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/Desktop/data-collected/appspy-CAND-1/"/>
    </mc:Choice>
  </mc:AlternateContent>
  <bookViews>
    <workbookView xWindow="0" yWindow="460" windowWidth="33600" windowHeight="19460" tabRatio="500" activeTab="1"/>
  </bookViews>
  <sheets>
    <sheet name="Facebook" sheetId="1" r:id="rId1"/>
    <sheet name="Whatsapp" sheetId="2" r:id="rId2"/>
  </sheets>
  <definedNames>
    <definedName name="_xlnm._FilterDatabase" localSheetId="1" hidden="1">Whatsapp!$A$1:$Q$1</definedName>
    <definedName name="fb" localSheetId="0">Facebook!$A$1:$I$3092</definedName>
    <definedName name="whatsapp" localSheetId="1">Whatsapp!$A$1:$I$3594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2" l="1"/>
  <c r="L10" i="2"/>
  <c r="L480" i="2"/>
  <c r="L927" i="2"/>
  <c r="L928" i="2"/>
  <c r="L930" i="2"/>
  <c r="L931" i="2"/>
  <c r="L941" i="2"/>
  <c r="L942" i="2"/>
  <c r="L953" i="2"/>
  <c r="L961" i="2"/>
  <c r="L968" i="2"/>
  <c r="L1240" i="2"/>
  <c r="L1241" i="2"/>
  <c r="L1412" i="2"/>
  <c r="L1426" i="2"/>
  <c r="L1434" i="2"/>
  <c r="L1746" i="2"/>
  <c r="L1774" i="2"/>
  <c r="L1785" i="2"/>
  <c r="L1867" i="2"/>
  <c r="L2072" i="2"/>
  <c r="L2280" i="2"/>
  <c r="L2287" i="2"/>
  <c r="L2290" i="2"/>
  <c r="L2471" i="2"/>
  <c r="L2500" i="2"/>
  <c r="L2501" i="2"/>
  <c r="L2502" i="2"/>
  <c r="L2826" i="2"/>
  <c r="L2950" i="2"/>
  <c r="L3008" i="2"/>
  <c r="L3018" i="2"/>
  <c r="L3019" i="2"/>
  <c r="L3056" i="2"/>
  <c r="L3145" i="2"/>
  <c r="L3146" i="2"/>
  <c r="L3147" i="2"/>
  <c r="L3196" i="2"/>
  <c r="L3463" i="2"/>
  <c r="L3488" i="2"/>
  <c r="L37" i="2"/>
  <c r="L69" i="2"/>
  <c r="L80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113" i="2"/>
  <c r="L122" i="2"/>
  <c r="L133" i="2"/>
  <c r="L140" i="2"/>
  <c r="L142" i="2"/>
  <c r="L144" i="2"/>
  <c r="L158" i="2"/>
  <c r="L167" i="2"/>
  <c r="L177" i="2"/>
  <c r="L234" i="2"/>
  <c r="L340" i="2"/>
  <c r="L341" i="2"/>
  <c r="L342" i="2"/>
  <c r="L343" i="2"/>
  <c r="L344" i="2"/>
  <c r="L394" i="2"/>
  <c r="L397" i="2"/>
  <c r="L401" i="2"/>
  <c r="L402" i="2"/>
  <c r="L403" i="2"/>
  <c r="L510" i="2"/>
  <c r="L512" i="2"/>
  <c r="L550" i="2"/>
  <c r="L631" i="2"/>
  <c r="L648" i="2"/>
  <c r="L701" i="2"/>
  <c r="L702" i="2"/>
  <c r="L703" i="2"/>
  <c r="L704" i="2"/>
  <c r="L705" i="2"/>
  <c r="L707" i="2"/>
  <c r="L720" i="2"/>
  <c r="L721" i="2"/>
  <c r="L733" i="2"/>
  <c r="L734" i="2"/>
  <c r="L735" i="2"/>
  <c r="L772" i="2"/>
  <c r="L785" i="2"/>
  <c r="L1004" i="2"/>
  <c r="L1016" i="2"/>
  <c r="L1025" i="2"/>
  <c r="L1046" i="2"/>
  <c r="L1048" i="2"/>
  <c r="L1049" i="2"/>
  <c r="L1086" i="2"/>
  <c r="L1100" i="2"/>
  <c r="L1116" i="2"/>
  <c r="L1121" i="2"/>
  <c r="L1137" i="2"/>
  <c r="L1138" i="2"/>
  <c r="L1165" i="2"/>
  <c r="L1166" i="2"/>
  <c r="L1167" i="2"/>
  <c r="L1168" i="2"/>
  <c r="L1169" i="2"/>
  <c r="L1170" i="2"/>
  <c r="L1171" i="2"/>
  <c r="L1172" i="2"/>
  <c r="L1173" i="2"/>
  <c r="L1174" i="2"/>
  <c r="L1185" i="2"/>
  <c r="L1187" i="2"/>
  <c r="L1188" i="2"/>
  <c r="L1198" i="2"/>
  <c r="L1442" i="2"/>
  <c r="L1470" i="2"/>
  <c r="L1507" i="2"/>
  <c r="L1519" i="2"/>
  <c r="L1536" i="2"/>
  <c r="L1540" i="2"/>
  <c r="L1601" i="2"/>
  <c r="L1619" i="2"/>
  <c r="L1638" i="2"/>
  <c r="L1639" i="2"/>
  <c r="L1718" i="2"/>
  <c r="L1738" i="2"/>
  <c r="L1879" i="2"/>
  <c r="L1880" i="2"/>
  <c r="L1895" i="2"/>
  <c r="L1899" i="2"/>
  <c r="L2151" i="2"/>
  <c r="L2209" i="2"/>
  <c r="L2210" i="2"/>
  <c r="L2211" i="2"/>
  <c r="L2235" i="2"/>
  <c r="L2303" i="2"/>
  <c r="L2335" i="2"/>
  <c r="L2336" i="2"/>
  <c r="L2344" i="2"/>
  <c r="L2345" i="2"/>
  <c r="L2346" i="2"/>
  <c r="L2362" i="2"/>
  <c r="L2364" i="2"/>
  <c r="L2365" i="2"/>
  <c r="L2366" i="2"/>
  <c r="L2388" i="2"/>
  <c r="L2504" i="2"/>
  <c r="L2505" i="2"/>
  <c r="L2506" i="2"/>
  <c r="L2617" i="2"/>
  <c r="L2628" i="2"/>
  <c r="L2707" i="2"/>
  <c r="L2710" i="2"/>
  <c r="L2750" i="2"/>
  <c r="L2763" i="2"/>
  <c r="L2779" i="2"/>
  <c r="L2786" i="2"/>
  <c r="L2787" i="2"/>
  <c r="L2803" i="2"/>
  <c r="L2815" i="2"/>
  <c r="L2823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3006" i="2"/>
  <c r="L3009" i="2"/>
  <c r="L3033" i="2"/>
  <c r="L3128" i="2"/>
  <c r="L3199" i="2"/>
  <c r="L3204" i="2"/>
  <c r="L3207" i="2"/>
  <c r="L3243" i="2"/>
  <c r="L3244" i="2"/>
  <c r="L3286" i="2"/>
  <c r="L3297" i="2"/>
  <c r="L3299" i="2"/>
  <c r="L3303" i="2"/>
  <c r="L3323" i="2"/>
  <c r="L3325" i="2"/>
  <c r="L3328" i="2"/>
  <c r="L3338" i="2"/>
  <c r="L3344" i="2"/>
  <c r="L3374" i="2"/>
  <c r="L3409" i="2"/>
  <c r="L2307" i="2"/>
  <c r="L2308" i="2"/>
  <c r="L3493" i="2"/>
  <c r="L1836" i="2"/>
  <c r="L2304" i="2"/>
  <c r="L1256" i="2"/>
  <c r="L1020" i="2"/>
  <c r="L3227" i="2"/>
  <c r="L1532" i="2"/>
  <c r="L706" i="2"/>
  <c r="L1509" i="2"/>
  <c r="L3595" i="2"/>
  <c r="L666" i="2"/>
  <c r="L2652" i="2"/>
  <c r="L3430" i="2"/>
  <c r="L1177" i="2"/>
  <c r="L1898" i="2"/>
  <c r="L2400" i="2"/>
  <c r="L2794" i="2"/>
  <c r="L2585" i="2"/>
  <c r="L1300" i="2"/>
  <c r="L1952" i="2"/>
  <c r="L2206" i="2"/>
  <c r="L575" i="2"/>
  <c r="L919" i="2"/>
  <c r="L926" i="2"/>
  <c r="L965" i="2"/>
  <c r="L1430" i="2"/>
  <c r="L1431" i="2"/>
  <c r="L1702" i="2"/>
  <c r="L1845" i="2"/>
  <c r="L2951" i="2"/>
  <c r="L3012" i="2"/>
  <c r="L3324" i="2"/>
  <c r="L23" i="2"/>
  <c r="L126" i="2"/>
  <c r="L197" i="2"/>
  <c r="L547" i="2"/>
  <c r="L657" i="2"/>
  <c r="L693" i="2"/>
  <c r="L893" i="2"/>
  <c r="L1045" i="2"/>
  <c r="L1092" i="2"/>
  <c r="L1129" i="2"/>
  <c r="L1141" i="2"/>
  <c r="L1197" i="2"/>
  <c r="L1249" i="2"/>
  <c r="L1305" i="2"/>
  <c r="L1310" i="2"/>
  <c r="L1324" i="2"/>
  <c r="L1505" i="2"/>
  <c r="L1579" i="2"/>
  <c r="L1607" i="2"/>
  <c r="L1623" i="2"/>
  <c r="L1641" i="2"/>
  <c r="L1707" i="2"/>
  <c r="L1831" i="2"/>
  <c r="L1842" i="2"/>
  <c r="L1901" i="2"/>
  <c r="L1972" i="2"/>
  <c r="L2119" i="2"/>
  <c r="L2121" i="2"/>
  <c r="L2127" i="2"/>
  <c r="L2213" i="2"/>
  <c r="L2284" i="2"/>
  <c r="L2302" i="2"/>
  <c r="L2395" i="2"/>
  <c r="L2488" i="2"/>
  <c r="L2565" i="2"/>
  <c r="L2574" i="2"/>
  <c r="L2615" i="2"/>
  <c r="L2634" i="2"/>
  <c r="L2659" i="2"/>
  <c r="L2676" i="2"/>
  <c r="L2685" i="2"/>
  <c r="L2751" i="2"/>
  <c r="L2758" i="2"/>
  <c r="L2788" i="2"/>
  <c r="L3107" i="2"/>
  <c r="L3123" i="2"/>
  <c r="L3131" i="2"/>
  <c r="L3162" i="2"/>
  <c r="L3291" i="2"/>
  <c r="L3380" i="2"/>
  <c r="L3413" i="2"/>
  <c r="L3423" i="2"/>
  <c r="L3428" i="2"/>
  <c r="L3449" i="2"/>
  <c r="L3457" i="2"/>
  <c r="L3581" i="2"/>
  <c r="L236" i="2"/>
  <c r="L355" i="2"/>
  <c r="L737" i="2"/>
  <c r="L841" i="2"/>
  <c r="L1050" i="2"/>
  <c r="L3298" i="2"/>
  <c r="L3569" i="2"/>
  <c r="L1518" i="2"/>
  <c r="L1520" i="2"/>
  <c r="L58" i="2"/>
  <c r="L67" i="2"/>
  <c r="L130" i="2"/>
  <c r="L156" i="2"/>
  <c r="L199" i="2"/>
  <c r="L273" i="2"/>
  <c r="L274" i="2"/>
  <c r="L286" i="2"/>
  <c r="L334" i="2"/>
  <c r="L346" i="2"/>
  <c r="L347" i="2"/>
  <c r="L360" i="2"/>
  <c r="L366" i="2"/>
  <c r="L373" i="2"/>
  <c r="L377" i="2"/>
  <c r="L387" i="2"/>
  <c r="L411" i="2"/>
  <c r="L416" i="2"/>
  <c r="L419" i="2"/>
  <c r="L420" i="2"/>
  <c r="L432" i="2"/>
  <c r="L433" i="2"/>
  <c r="L436" i="2"/>
  <c r="L439" i="2"/>
  <c r="L440" i="2"/>
  <c r="L446" i="2"/>
  <c r="L448" i="2"/>
  <c r="L453" i="2"/>
  <c r="L454" i="2"/>
  <c r="L460" i="2"/>
  <c r="L461" i="2"/>
  <c r="L484" i="2"/>
  <c r="L487" i="2"/>
  <c r="L495" i="2"/>
  <c r="L501" i="2"/>
  <c r="L513" i="2"/>
  <c r="L531" i="2"/>
  <c r="L548" i="2"/>
  <c r="L557" i="2"/>
  <c r="L580" i="2"/>
  <c r="L584" i="2"/>
  <c r="L590" i="2"/>
  <c r="L593" i="2"/>
  <c r="L615" i="2"/>
  <c r="L635" i="2"/>
  <c r="L645" i="2"/>
  <c r="L652" i="2"/>
  <c r="L681" i="2"/>
  <c r="L682" i="2"/>
  <c r="L688" i="2"/>
  <c r="L697" i="2"/>
  <c r="L713" i="2"/>
  <c r="L736" i="2"/>
  <c r="L766" i="2"/>
  <c r="L778" i="2"/>
  <c r="L779" i="2"/>
  <c r="L782" i="2"/>
  <c r="L783" i="2"/>
  <c r="L803" i="2"/>
  <c r="L806" i="2"/>
  <c r="L807" i="2"/>
  <c r="L821" i="2"/>
  <c r="L857" i="2"/>
  <c r="L880" i="2"/>
  <c r="L940" i="2"/>
  <c r="L943" i="2"/>
  <c r="L951" i="2"/>
  <c r="L966" i="2"/>
  <c r="L971" i="2"/>
  <c r="L972" i="2"/>
  <c r="L998" i="2"/>
  <c r="L1002" i="2"/>
  <c r="L1006" i="2"/>
  <c r="L1008" i="2"/>
  <c r="L1011" i="2"/>
  <c r="L1057" i="2"/>
  <c r="L1059" i="2"/>
  <c r="L1061" i="2"/>
  <c r="L1066" i="2"/>
  <c r="L1067" i="2"/>
  <c r="L1068" i="2"/>
  <c r="L1069" i="2"/>
  <c r="L1072" i="2"/>
  <c r="L1073" i="2"/>
  <c r="L1074" i="2"/>
  <c r="L1090" i="2"/>
  <c r="L1093" i="2"/>
  <c r="L1094" i="2"/>
  <c r="L1098" i="2"/>
  <c r="L1113" i="2"/>
  <c r="L1114" i="2"/>
  <c r="L1119" i="2"/>
  <c r="L1123" i="2"/>
  <c r="L1124" i="2"/>
  <c r="L1126" i="2"/>
  <c r="L1130" i="2"/>
  <c r="L1131" i="2"/>
  <c r="L1143" i="2"/>
  <c r="L1144" i="2"/>
  <c r="L1145" i="2"/>
  <c r="L1153" i="2"/>
  <c r="L1154" i="2"/>
  <c r="L1157" i="2"/>
  <c r="L1158" i="2"/>
  <c r="L1159" i="2"/>
  <c r="L1176" i="2"/>
  <c r="L1181" i="2"/>
  <c r="L1184" i="2"/>
  <c r="L1203" i="2"/>
  <c r="L1206" i="2"/>
  <c r="L1210" i="2"/>
  <c r="L1218" i="2"/>
  <c r="L1230" i="2"/>
  <c r="L1233" i="2"/>
  <c r="L1234" i="2"/>
  <c r="L1236" i="2"/>
  <c r="L1239" i="2"/>
  <c r="L1244" i="2"/>
  <c r="L1245" i="2"/>
  <c r="L1252" i="2"/>
  <c r="L1260" i="2"/>
  <c r="L1272" i="2"/>
  <c r="L1282" i="2"/>
  <c r="L1283" i="2"/>
  <c r="L1284" i="2"/>
  <c r="L1287" i="2"/>
  <c r="L1288" i="2"/>
  <c r="L1293" i="2"/>
  <c r="L1303" i="2"/>
  <c r="L1306" i="2"/>
  <c r="L1311" i="2"/>
  <c r="L1317" i="2"/>
  <c r="L1319" i="2"/>
  <c r="L1320" i="2"/>
  <c r="L1321" i="2"/>
  <c r="L1325" i="2"/>
  <c r="L1327" i="2"/>
  <c r="L1328" i="2"/>
  <c r="L1332" i="2"/>
  <c r="L1335" i="2"/>
  <c r="L1337" i="2"/>
  <c r="L1435" i="2"/>
  <c r="L1440" i="2"/>
  <c r="L1451" i="2"/>
  <c r="L1457" i="2"/>
  <c r="L1466" i="2"/>
  <c r="L1471" i="2"/>
  <c r="L1488" i="2"/>
  <c r="L1506" i="2"/>
  <c r="L1522" i="2"/>
  <c r="L1523" i="2"/>
  <c r="L1525" i="2"/>
  <c r="L1528" i="2"/>
  <c r="L1529" i="2"/>
  <c r="L1530" i="2"/>
  <c r="L1534" i="2"/>
  <c r="L1543" i="2"/>
  <c r="L1548" i="2"/>
  <c r="L1549" i="2"/>
  <c r="L1556" i="2"/>
  <c r="L1559" i="2"/>
  <c r="L1560" i="2"/>
  <c r="L1566" i="2"/>
  <c r="L1567" i="2"/>
  <c r="L1570" i="2"/>
  <c r="L1572" i="2"/>
  <c r="L1573" i="2"/>
  <c r="L1588" i="2"/>
  <c r="L1590" i="2"/>
  <c r="L1610" i="2"/>
  <c r="L1624" i="2"/>
  <c r="L1625" i="2"/>
  <c r="L1630" i="2"/>
  <c r="L1631" i="2"/>
  <c r="L1636" i="2"/>
  <c r="L1640" i="2"/>
  <c r="L1642" i="2"/>
  <c r="L1646" i="2"/>
  <c r="L1648" i="2"/>
  <c r="L1658" i="2"/>
  <c r="L1659" i="2"/>
  <c r="L1661" i="2"/>
  <c r="L1662" i="2"/>
  <c r="L1663" i="2"/>
  <c r="L1669" i="2"/>
  <c r="L1675" i="2"/>
  <c r="L1694" i="2"/>
  <c r="L1697" i="2"/>
  <c r="L1698" i="2"/>
  <c r="L1701" i="2"/>
  <c r="L1703" i="2"/>
  <c r="L1708" i="2"/>
  <c r="L1713" i="2"/>
  <c r="L1732" i="2"/>
  <c r="L1734" i="2"/>
  <c r="L1737" i="2"/>
  <c r="L1756" i="2"/>
  <c r="L1757" i="2"/>
  <c r="L1770" i="2"/>
  <c r="L1776" i="2"/>
  <c r="L1777" i="2"/>
  <c r="L1794" i="2"/>
  <c r="L1797" i="2"/>
  <c r="L1798" i="2"/>
  <c r="L1804" i="2"/>
  <c r="L1812" i="2"/>
  <c r="L1820" i="2"/>
  <c r="L1821" i="2"/>
  <c r="L1825" i="2"/>
  <c r="L1834" i="2"/>
  <c r="L1856" i="2"/>
  <c r="L1857" i="2"/>
  <c r="L1858" i="2"/>
  <c r="L1870" i="2"/>
  <c r="L1872" i="2"/>
  <c r="L1877" i="2"/>
  <c r="L1889" i="2"/>
  <c r="L1892" i="2"/>
  <c r="L1893" i="2"/>
  <c r="L1902" i="2"/>
  <c r="L1912" i="2"/>
  <c r="L1914" i="2"/>
  <c r="L1915" i="2"/>
  <c r="L1918" i="2"/>
  <c r="L1921" i="2"/>
  <c r="L1922" i="2"/>
  <c r="L1925" i="2"/>
  <c r="L1926" i="2"/>
  <c r="L1931" i="2"/>
  <c r="L1934" i="2"/>
  <c r="L1937" i="2"/>
  <c r="L1941" i="2"/>
  <c r="L1960" i="2"/>
  <c r="L1967" i="2"/>
  <c r="L1973" i="2"/>
  <c r="L1974" i="2"/>
  <c r="L1983" i="2"/>
  <c r="L1986" i="2"/>
  <c r="L1988" i="2"/>
  <c r="L1998" i="2"/>
  <c r="L2002" i="2"/>
  <c r="L2020" i="2"/>
  <c r="L2023" i="2"/>
  <c r="L2032" i="2"/>
  <c r="L2038" i="2"/>
  <c r="L2041" i="2"/>
  <c r="L2044" i="2"/>
  <c r="L2046" i="2"/>
  <c r="L2053" i="2"/>
  <c r="L2054" i="2"/>
  <c r="L2055" i="2"/>
  <c r="L2058" i="2"/>
  <c r="L2065" i="2"/>
  <c r="L2075" i="2"/>
  <c r="L2076" i="2"/>
  <c r="L2089" i="2"/>
  <c r="L2090" i="2"/>
  <c r="L2093" i="2"/>
  <c r="L2113" i="2"/>
  <c r="L2122" i="2"/>
  <c r="L2128" i="2"/>
  <c r="L2138" i="2"/>
  <c r="L2146" i="2"/>
  <c r="L2147" i="2"/>
  <c r="L2154" i="2"/>
  <c r="L2208" i="2"/>
  <c r="L2212" i="2"/>
  <c r="L2214" i="2"/>
  <c r="L2240" i="2"/>
  <c r="L2243" i="2"/>
  <c r="L2254" i="2"/>
  <c r="L2275" i="2"/>
  <c r="L2276" i="2"/>
  <c r="L2289" i="2"/>
  <c r="L2291" i="2"/>
  <c r="L2328" i="2"/>
  <c r="L2329" i="2"/>
  <c r="L2332" i="2"/>
  <c r="L2339" i="2"/>
  <c r="L2340" i="2"/>
  <c r="L2348" i="2"/>
  <c r="L2352" i="2"/>
  <c r="L2353" i="2"/>
  <c r="L2363" i="2"/>
  <c r="L2381" i="2"/>
  <c r="L2383" i="2"/>
  <c r="L2384" i="2"/>
  <c r="L2396" i="2"/>
  <c r="L2397" i="2"/>
  <c r="L2408" i="2"/>
  <c r="L2413" i="2"/>
  <c r="L2414" i="2"/>
  <c r="L2420" i="2"/>
  <c r="L2424" i="2"/>
  <c r="L2425" i="2"/>
  <c r="L2426" i="2"/>
  <c r="L2430" i="2"/>
  <c r="L2434" i="2"/>
  <c r="L2435" i="2"/>
  <c r="L2436" i="2"/>
  <c r="L2439" i="2"/>
  <c r="L2440" i="2"/>
  <c r="L2444" i="2"/>
  <c r="L2445" i="2"/>
  <c r="L2452" i="2"/>
  <c r="L2459" i="2"/>
  <c r="L2461" i="2"/>
  <c r="L2464" i="2"/>
  <c r="L2465" i="2"/>
  <c r="L2472" i="2"/>
  <c r="L2475" i="2"/>
  <c r="L2516" i="2"/>
  <c r="L2517" i="2"/>
  <c r="L2524" i="2"/>
  <c r="L2526" i="2"/>
  <c r="L2527" i="2"/>
  <c r="L2528" i="2"/>
  <c r="L2532" i="2"/>
  <c r="L2534" i="2"/>
  <c r="L2539" i="2"/>
  <c r="L2540" i="2"/>
  <c r="L2543" i="2"/>
  <c r="L2544" i="2"/>
  <c r="L2545" i="2"/>
  <c r="L2559" i="2"/>
  <c r="L2562" i="2"/>
  <c r="L2567" i="2"/>
  <c r="L2580" i="2"/>
  <c r="L2592" i="2"/>
  <c r="L2597" i="2"/>
  <c r="L2601" i="2"/>
  <c r="L2613" i="2"/>
  <c r="L2616" i="2"/>
  <c r="L2620" i="2"/>
  <c r="L2623" i="2"/>
  <c r="L2636" i="2"/>
  <c r="L2646" i="2"/>
  <c r="L2647" i="2"/>
  <c r="L2654" i="2"/>
  <c r="L2655" i="2"/>
  <c r="L2665" i="2"/>
  <c r="L2677" i="2"/>
  <c r="L2683" i="2"/>
  <c r="L2705" i="2"/>
  <c r="L2729" i="2"/>
  <c r="L2735" i="2"/>
  <c r="L2790" i="2"/>
  <c r="L2793" i="2"/>
  <c r="L2795" i="2"/>
  <c r="L2797" i="2"/>
  <c r="L2812" i="2"/>
  <c r="L2818" i="2"/>
  <c r="L2820" i="2"/>
  <c r="L2825" i="2"/>
  <c r="L2939" i="2"/>
  <c r="L2944" i="2"/>
  <c r="L2945" i="2"/>
  <c r="L2946" i="2"/>
  <c r="L2968" i="2"/>
  <c r="L2974" i="2"/>
  <c r="L2975" i="2"/>
  <c r="L2976" i="2"/>
  <c r="L3022" i="2"/>
  <c r="L3023" i="2"/>
  <c r="L3039" i="2"/>
  <c r="L3051" i="2"/>
  <c r="L3052" i="2"/>
  <c r="L3062" i="2"/>
  <c r="L3071" i="2"/>
  <c r="L3076" i="2"/>
  <c r="L3108" i="2"/>
  <c r="L3112" i="2"/>
  <c r="L3115" i="2"/>
  <c r="L3118" i="2"/>
  <c r="L3120" i="2"/>
  <c r="L3126" i="2"/>
  <c r="L3141" i="2"/>
  <c r="L3155" i="2"/>
  <c r="L3158" i="2"/>
  <c r="L3165" i="2"/>
  <c r="L3170" i="2"/>
  <c r="L3171" i="2"/>
  <c r="L3174" i="2"/>
  <c r="L3206" i="2"/>
  <c r="L3234" i="2"/>
  <c r="L3238" i="2"/>
  <c r="L3241" i="2"/>
  <c r="L3245" i="2"/>
  <c r="L3248" i="2"/>
  <c r="L3262" i="2"/>
  <c r="L3264" i="2"/>
  <c r="L3271" i="2"/>
  <c r="L3273" i="2"/>
  <c r="L3277" i="2"/>
  <c r="L3279" i="2"/>
  <c r="L3280" i="2"/>
  <c r="L3283" i="2"/>
  <c r="L3289" i="2"/>
  <c r="L3296" i="2"/>
  <c r="L3300" i="2"/>
  <c r="L3305" i="2"/>
  <c r="L3351" i="2"/>
  <c r="L3369" i="2"/>
  <c r="L3376" i="2"/>
  <c r="L3381" i="2"/>
  <c r="L3385" i="2"/>
  <c r="L3394" i="2"/>
  <c r="L3414" i="2"/>
  <c r="L3424" i="2"/>
  <c r="L3429" i="2"/>
  <c r="L3432" i="2"/>
  <c r="L3442" i="2"/>
  <c r="L3447" i="2"/>
  <c r="L3452" i="2"/>
  <c r="L3458" i="2"/>
  <c r="L3462" i="2"/>
  <c r="L3472" i="2"/>
  <c r="L3477" i="2"/>
  <c r="L3480" i="2"/>
  <c r="L3484" i="2"/>
  <c r="L3517" i="2"/>
  <c r="L3518" i="2"/>
  <c r="L3554" i="2"/>
  <c r="L3556" i="2"/>
  <c r="L3568" i="2"/>
  <c r="L3582" i="2"/>
  <c r="L3585" i="2"/>
  <c r="L3589" i="2"/>
  <c r="L3592" i="2"/>
  <c r="L230" i="2"/>
  <c r="L231" i="2"/>
  <c r="L305" i="2"/>
  <c r="L335" i="2"/>
  <c r="L390" i="2"/>
  <c r="L392" i="2"/>
  <c r="L574" i="2"/>
  <c r="L578" i="2"/>
  <c r="L946" i="2"/>
  <c r="L947" i="2"/>
  <c r="L957" i="2"/>
  <c r="L1047" i="2"/>
  <c r="L1062" i="2"/>
  <c r="L1063" i="2"/>
  <c r="L1307" i="2"/>
  <c r="L1416" i="2"/>
  <c r="L1424" i="2"/>
  <c r="L1428" i="2"/>
  <c r="L1448" i="2"/>
  <c r="L1847" i="2"/>
  <c r="L2107" i="2"/>
  <c r="L2319" i="2"/>
  <c r="L3524" i="2"/>
  <c r="L742" i="2"/>
  <c r="L744" i="2"/>
  <c r="L745" i="2"/>
  <c r="L1977" i="2"/>
  <c r="L2253" i="2"/>
  <c r="L2412" i="2"/>
  <c r="L871" i="2"/>
  <c r="L898" i="2"/>
  <c r="L1357" i="2"/>
  <c r="L1755" i="2"/>
  <c r="L1760" i="2"/>
  <c r="L2003" i="2"/>
  <c r="L2474" i="2"/>
  <c r="L2612" i="2"/>
  <c r="L8" i="2"/>
  <c r="L503" i="2"/>
  <c r="L2607" i="2"/>
  <c r="L2728" i="2"/>
  <c r="L3270" i="2"/>
  <c r="L25" i="2"/>
  <c r="L814" i="2"/>
  <c r="L956" i="2"/>
  <c r="L1097" i="2"/>
  <c r="L1222" i="2"/>
  <c r="L1299" i="2"/>
  <c r="L1580" i="2"/>
  <c r="L1793" i="2"/>
  <c r="L2112" i="2"/>
  <c r="L2496" i="2"/>
  <c r="L2523" i="2"/>
  <c r="L238" i="2"/>
  <c r="L500" i="2"/>
  <c r="L867" i="2"/>
  <c r="L881" i="2"/>
  <c r="L2369" i="2"/>
  <c r="L2603" i="2"/>
  <c r="L2664" i="2"/>
  <c r="L3003" i="2"/>
  <c r="L3055" i="2"/>
  <c r="L2334" i="2"/>
  <c r="L1551" i="2"/>
  <c r="L1571" i="2"/>
  <c r="L239" i="2"/>
  <c r="L1668" i="2"/>
  <c r="L1682" i="2"/>
  <c r="L2021" i="2"/>
  <c r="L2022" i="2"/>
  <c r="L2031" i="2"/>
  <c r="L2042" i="2"/>
  <c r="L2043" i="2"/>
  <c r="L3223" i="2"/>
  <c r="L3247" i="2"/>
  <c r="L3308" i="2"/>
  <c r="L43" i="2"/>
  <c r="L616" i="2"/>
  <c r="L3046" i="2"/>
  <c r="L3282" i="2"/>
  <c r="L3318" i="2"/>
  <c r="L77" i="2"/>
  <c r="L152" i="2"/>
  <c r="L2318" i="2"/>
  <c r="L3010" i="2"/>
  <c r="L200" i="2"/>
  <c r="L1269" i="2"/>
  <c r="L1524" i="2"/>
  <c r="L587" i="2"/>
  <c r="L1403" i="2"/>
  <c r="L1406" i="2"/>
  <c r="L1674" i="2"/>
  <c r="L2070" i="2"/>
  <c r="L2351" i="2"/>
  <c r="L2561" i="2"/>
  <c r="L52" i="2"/>
  <c r="L939" i="2"/>
  <c r="L958" i="2"/>
  <c r="L967" i="2"/>
  <c r="L1007" i="2"/>
  <c r="L1458" i="2"/>
  <c r="L3135" i="2"/>
  <c r="L3143" i="2"/>
  <c r="L78" i="2"/>
  <c r="L672" i="2"/>
  <c r="L1487" i="2"/>
  <c r="L2701" i="2"/>
  <c r="L2703" i="2"/>
  <c r="L3240" i="2"/>
  <c r="L3570" i="2"/>
  <c r="L3573" i="2"/>
  <c r="L358" i="2"/>
  <c r="L393" i="2"/>
  <c r="L485" i="2"/>
  <c r="L504" i="2"/>
  <c r="L576" i="2"/>
  <c r="L581" i="2"/>
  <c r="L933" i="2"/>
  <c r="L1099" i="2"/>
  <c r="L1227" i="2"/>
  <c r="L1242" i="2"/>
  <c r="L1289" i="2"/>
  <c r="L1437" i="2"/>
  <c r="L1452" i="2"/>
  <c r="L1464" i="2"/>
  <c r="L1687" i="2"/>
  <c r="L1704" i="2"/>
  <c r="L1807" i="2"/>
  <c r="L1822" i="2"/>
  <c r="L1835" i="2"/>
  <c r="L2108" i="2"/>
  <c r="L2114" i="2"/>
  <c r="L2116" i="2"/>
  <c r="L2144" i="2"/>
  <c r="L2199" i="2"/>
  <c r="L2590" i="2"/>
  <c r="L3048" i="2"/>
  <c r="L3149" i="2"/>
  <c r="L3219" i="2"/>
  <c r="L3371" i="2"/>
  <c r="L699" i="2"/>
  <c r="L3030" i="2"/>
  <c r="L48" i="2"/>
  <c r="L954" i="2"/>
  <c r="L964" i="2"/>
  <c r="L1871" i="2"/>
  <c r="L2081" i="2"/>
  <c r="L2161" i="2"/>
  <c r="L3005" i="2"/>
  <c r="L3011" i="2"/>
  <c r="L3321" i="2"/>
  <c r="L925" i="2"/>
  <c r="L929" i="2"/>
  <c r="L959" i="2"/>
  <c r="L1417" i="2"/>
  <c r="L2177" i="2"/>
  <c r="L2367" i="2"/>
  <c r="L146" i="2"/>
  <c r="L1085" i="2"/>
  <c r="L1304" i="2"/>
  <c r="L1677" i="2"/>
  <c r="L2816" i="2"/>
  <c r="L1225" i="2"/>
  <c r="L2494" i="2"/>
  <c r="L154" i="2"/>
  <c r="L385" i="2"/>
  <c r="L780" i="2"/>
  <c r="L1535" i="2"/>
  <c r="L1816" i="2"/>
  <c r="L1927" i="2"/>
  <c r="L1959" i="2"/>
  <c r="L2757" i="2"/>
  <c r="L1542" i="2"/>
  <c r="L1645" i="2"/>
  <c r="L2368" i="2"/>
  <c r="L694" i="2"/>
  <c r="L746" i="2"/>
  <c r="L1199" i="2"/>
  <c r="L2074" i="2"/>
  <c r="L3148" i="2"/>
  <c r="L3464" i="2"/>
  <c r="L1413" i="2"/>
  <c r="L1439" i="2"/>
  <c r="L165" i="2"/>
  <c r="L1855" i="2"/>
  <c r="L2679" i="2"/>
  <c r="L2009" i="2"/>
  <c r="L989" i="2"/>
  <c r="L466" i="2"/>
  <c r="L476" i="2"/>
  <c r="L1298" i="2"/>
  <c r="L1788" i="2"/>
  <c r="L2111" i="2"/>
  <c r="L3535" i="2"/>
  <c r="L3543" i="2"/>
  <c r="L3544" i="2"/>
  <c r="L3553" i="2"/>
  <c r="L3565" i="2"/>
  <c r="L452" i="2"/>
  <c r="L2123" i="2"/>
  <c r="L2959" i="2"/>
  <c r="L3530" i="2"/>
  <c r="L3547" i="2"/>
  <c r="L2000" i="2"/>
  <c r="L2220" i="2"/>
  <c r="L9" i="2"/>
  <c r="L39" i="2"/>
  <c r="L50" i="2"/>
  <c r="L68" i="2"/>
  <c r="L339" i="2"/>
  <c r="L348" i="2"/>
  <c r="L353" i="2"/>
  <c r="L362" i="2"/>
  <c r="L367" i="2"/>
  <c r="L375" i="2"/>
  <c r="L380" i="2"/>
  <c r="L396" i="2"/>
  <c r="L417" i="2"/>
  <c r="L437" i="2"/>
  <c r="L449" i="2"/>
  <c r="L496" i="2"/>
  <c r="L514" i="2"/>
  <c r="L529" i="2"/>
  <c r="L663" i="2"/>
  <c r="L700" i="2"/>
  <c r="L709" i="2"/>
  <c r="L714" i="2"/>
  <c r="L758" i="2"/>
  <c r="L808" i="2"/>
  <c r="L811" i="2"/>
  <c r="L815" i="2"/>
  <c r="L858" i="2"/>
  <c r="L948" i="2"/>
  <c r="L973" i="2"/>
  <c r="L1003" i="2"/>
  <c r="L1009" i="2"/>
  <c r="L1012" i="2"/>
  <c r="L1015" i="2"/>
  <c r="L1070" i="2"/>
  <c r="L1075" i="2"/>
  <c r="L1109" i="2"/>
  <c r="L1132" i="2"/>
  <c r="L1146" i="2"/>
  <c r="L1160" i="2"/>
  <c r="L1164" i="2"/>
  <c r="L1178" i="2"/>
  <c r="L1204" i="2"/>
  <c r="L1207" i="2"/>
  <c r="L1219" i="2"/>
  <c r="L1237" i="2"/>
  <c r="L1246" i="2"/>
  <c r="L1253" i="2"/>
  <c r="L1285" i="2"/>
  <c r="L1322" i="2"/>
  <c r="L1329" i="2"/>
  <c r="L1338" i="2"/>
  <c r="L1461" i="2"/>
  <c r="L1467" i="2"/>
  <c r="L1508" i="2"/>
  <c r="L1526" i="2"/>
  <c r="L1531" i="2"/>
  <c r="L1539" i="2"/>
  <c r="L1561" i="2"/>
  <c r="L1564" i="2"/>
  <c r="L1568" i="2"/>
  <c r="L1574" i="2"/>
  <c r="L1581" i="2"/>
  <c r="L1628" i="2"/>
  <c r="L1632" i="2"/>
  <c r="L1643" i="2"/>
  <c r="L1664" i="2"/>
  <c r="L1670" i="2"/>
  <c r="L1680" i="2"/>
  <c r="L1695" i="2"/>
  <c r="L1758" i="2"/>
  <c r="L1773" i="2"/>
  <c r="L1778" i="2"/>
  <c r="L1784" i="2"/>
  <c r="L1799" i="2"/>
  <c r="L1826" i="2"/>
  <c r="L1829" i="2"/>
  <c r="L1859" i="2"/>
  <c r="L1882" i="2"/>
  <c r="L1890" i="2"/>
  <c r="L1894" i="2"/>
  <c r="L1916" i="2"/>
  <c r="L1919" i="2"/>
  <c r="L1923" i="2"/>
  <c r="L1935" i="2"/>
  <c r="L1975" i="2"/>
  <c r="L1984" i="2"/>
  <c r="L1989" i="2"/>
  <c r="L1999" i="2"/>
  <c r="L2033" i="2"/>
  <c r="L2056" i="2"/>
  <c r="L2082" i="2"/>
  <c r="L2084" i="2"/>
  <c r="L2087" i="2"/>
  <c r="L2091" i="2"/>
  <c r="L2124" i="2"/>
  <c r="L2139" i="2"/>
  <c r="L2215" i="2"/>
  <c r="L2237" i="2"/>
  <c r="L2249" i="2"/>
  <c r="L2277" i="2"/>
  <c r="L2292" i="2"/>
  <c r="L2330" i="2"/>
  <c r="L2341" i="2"/>
  <c r="L2349" i="2"/>
  <c r="L2354" i="2"/>
  <c r="L2387" i="2"/>
  <c r="L2398" i="2"/>
  <c r="L2415" i="2"/>
  <c r="L2421" i="2"/>
  <c r="L2427" i="2"/>
  <c r="L2437" i="2"/>
  <c r="L2441" i="2"/>
  <c r="L2446" i="2"/>
  <c r="L2453" i="2"/>
  <c r="L2462" i="2"/>
  <c r="L2466" i="2"/>
  <c r="L2510" i="2"/>
  <c r="L2518" i="2"/>
  <c r="L2529" i="2"/>
  <c r="L2535" i="2"/>
  <c r="L2541" i="2"/>
  <c r="L2546" i="2"/>
  <c r="L2563" i="2"/>
  <c r="L2583" i="2"/>
  <c r="L2605" i="2"/>
  <c r="L2637" i="2"/>
  <c r="L2666" i="2"/>
  <c r="L2706" i="2"/>
  <c r="L2821" i="2"/>
  <c r="L2940" i="2"/>
  <c r="L2942" i="2"/>
  <c r="L2947" i="2"/>
  <c r="L2977" i="2"/>
  <c r="L3024" i="2"/>
  <c r="L3058" i="2"/>
  <c r="L3064" i="2"/>
  <c r="L3069" i="2"/>
  <c r="L3074" i="2"/>
  <c r="L3127" i="2"/>
  <c r="L3132" i="2"/>
  <c r="L3139" i="2"/>
  <c r="L3153" i="2"/>
  <c r="L3166" i="2"/>
  <c r="L3172" i="2"/>
  <c r="L3221" i="2"/>
  <c r="L3224" i="2"/>
  <c r="L3249" i="2"/>
  <c r="L3274" i="2"/>
  <c r="L3284" i="2"/>
  <c r="L3316" i="2"/>
  <c r="L3377" i="2"/>
  <c r="L3382" i="2"/>
  <c r="L3395" i="2"/>
  <c r="L3445" i="2"/>
  <c r="L3450" i="2"/>
  <c r="L3487" i="2"/>
  <c r="L3557" i="2"/>
  <c r="L3571" i="2"/>
  <c r="L3593" i="2"/>
  <c r="L1733" i="2"/>
  <c r="L1982" i="2"/>
  <c r="L1436" i="2"/>
  <c r="L2952" i="2"/>
  <c r="L3200" i="2"/>
  <c r="L3203" i="2"/>
  <c r="L932" i="2"/>
  <c r="L572" i="2"/>
  <c r="L2136" i="2"/>
  <c r="L164" i="2"/>
  <c r="L918" i="2"/>
  <c r="L665" i="2"/>
  <c r="L711" i="2"/>
  <c r="L1429" i="2"/>
  <c r="L3063" i="2"/>
  <c r="L406" i="2"/>
  <c r="L499" i="2"/>
  <c r="L527" i="2"/>
  <c r="L544" i="2"/>
  <c r="L670" i="2"/>
  <c r="L810" i="2"/>
  <c r="L824" i="2"/>
  <c r="L1001" i="2"/>
  <c r="L1108" i="2"/>
  <c r="L1118" i="2"/>
  <c r="L1250" i="2"/>
  <c r="L1291" i="2"/>
  <c r="L1315" i="2"/>
  <c r="L1423" i="2"/>
  <c r="L1538" i="2"/>
  <c r="L1689" i="2"/>
  <c r="L1720" i="2"/>
  <c r="L1740" i="2"/>
  <c r="L1828" i="2"/>
  <c r="L1868" i="2"/>
  <c r="L1881" i="2"/>
  <c r="L2008" i="2"/>
  <c r="L2142" i="2"/>
  <c r="L2234" i="2"/>
  <c r="L2251" i="2"/>
  <c r="L2337" i="2"/>
  <c r="L2380" i="2"/>
  <c r="L2469" i="2"/>
  <c r="L2531" i="2"/>
  <c r="L2651" i="2"/>
  <c r="L2668" i="2"/>
  <c r="L2675" i="2"/>
  <c r="L2709" i="2"/>
  <c r="L2769" i="2"/>
  <c r="L2954" i="2"/>
  <c r="L3125" i="2"/>
  <c r="L3384" i="2"/>
  <c r="L3440" i="2"/>
  <c r="L3469" i="2"/>
  <c r="L1051" i="2"/>
  <c r="L1515" i="2"/>
  <c r="L1516" i="2"/>
  <c r="L227" i="2"/>
  <c r="L2649" i="2"/>
  <c r="L3117" i="2"/>
  <c r="L3137" i="2"/>
  <c r="L56" i="2"/>
  <c r="L535" i="2"/>
  <c r="L897" i="2"/>
  <c r="L903" i="2"/>
  <c r="L2558" i="2"/>
  <c r="L2723" i="2"/>
  <c r="L3368" i="2"/>
  <c r="L1432" i="2"/>
  <c r="L1676" i="2"/>
  <c r="L1748" i="2"/>
  <c r="L2118" i="2"/>
  <c r="L2320" i="2"/>
  <c r="L653" i="2"/>
  <c r="L405" i="2"/>
  <c r="L1888" i="2"/>
  <c r="L675" i="2"/>
  <c r="L687" i="2"/>
  <c r="L935" i="2"/>
  <c r="L2411" i="2"/>
  <c r="L3290" i="2"/>
  <c r="L41" i="2"/>
  <c r="L2604" i="2"/>
  <c r="L2143" i="2"/>
  <c r="L2451" i="2"/>
  <c r="L2692" i="2"/>
  <c r="L813" i="2"/>
  <c r="L1229" i="2"/>
  <c r="L1463" i="2"/>
  <c r="L1819" i="2"/>
  <c r="L3231" i="2"/>
  <c r="L3549" i="2"/>
  <c r="L337" i="2"/>
  <c r="L457" i="2"/>
  <c r="L1742" i="2"/>
  <c r="L2385" i="2"/>
  <c r="L2608" i="2"/>
  <c r="L2624" i="2"/>
  <c r="L607" i="2"/>
  <c r="L1951" i="2"/>
  <c r="L3269" i="2"/>
  <c r="L2443" i="2"/>
  <c r="L3246" i="2"/>
  <c r="L153" i="2"/>
  <c r="L459" i="2"/>
  <c r="L525" i="2"/>
  <c r="L732" i="2"/>
  <c r="L2460" i="2"/>
  <c r="L2660" i="2"/>
  <c r="L2730" i="2"/>
  <c r="L1450" i="2"/>
  <c r="L2734" i="2"/>
  <c r="L38" i="2"/>
  <c r="L900" i="2"/>
  <c r="L2244" i="2"/>
  <c r="L2689" i="2"/>
  <c r="L1683" i="2"/>
  <c r="L1649" i="2"/>
  <c r="L1685" i="2"/>
  <c r="L2018" i="2"/>
  <c r="L2246" i="2"/>
  <c r="L3251" i="2"/>
  <c r="L3454" i="2"/>
  <c r="L2509" i="2"/>
  <c r="L3403" i="2"/>
  <c r="L1459" i="2"/>
  <c r="L789" i="2"/>
  <c r="L1965" i="2"/>
  <c r="L2317" i="2"/>
  <c r="L2379" i="2"/>
  <c r="L537" i="2"/>
  <c r="L2239" i="2"/>
  <c r="L2538" i="2"/>
  <c r="L3370" i="2"/>
  <c r="L3315" i="2"/>
  <c r="L502" i="2"/>
  <c r="L612" i="2"/>
  <c r="L661" i="2"/>
  <c r="L2071" i="2"/>
  <c r="L1994" i="2"/>
  <c r="L62" i="2"/>
  <c r="L1512" i="2"/>
  <c r="L2970" i="2"/>
  <c r="L3013" i="2"/>
  <c r="L633" i="2"/>
  <c r="L1355" i="2"/>
  <c r="L3242" i="2"/>
  <c r="L2507" i="2"/>
  <c r="L2969" i="2"/>
  <c r="L642" i="2"/>
  <c r="L1692" i="2"/>
  <c r="L2024" i="2"/>
  <c r="L600" i="2"/>
  <c r="L1613" i="2"/>
  <c r="L3233" i="2"/>
  <c r="L3252" i="2"/>
  <c r="L1550" i="2"/>
  <c r="L1684" i="2"/>
  <c r="L1149" i="2"/>
  <c r="L1876" i="2"/>
  <c r="L198" i="2"/>
  <c r="L640" i="2"/>
  <c r="L1427" i="2"/>
  <c r="L1961" i="2"/>
  <c r="L2077" i="2"/>
  <c r="L1186" i="2"/>
  <c r="L1805" i="2"/>
  <c r="L2643" i="2"/>
  <c r="L3418" i="2"/>
  <c r="L962" i="2"/>
  <c r="L1053" i="2"/>
  <c r="L1056" i="2"/>
  <c r="L1190" i="2"/>
  <c r="L1441" i="2"/>
  <c r="L1913" i="2"/>
  <c r="L2059" i="2"/>
  <c r="L654" i="2"/>
  <c r="L1064" i="2"/>
  <c r="L1690" i="2"/>
  <c r="L2770" i="2"/>
  <c r="L3478" i="2"/>
  <c r="L64" i="2"/>
  <c r="L1657" i="2"/>
  <c r="L383" i="2"/>
  <c r="L412" i="2"/>
  <c r="L546" i="2"/>
  <c r="L549" i="2"/>
  <c r="L594" i="2"/>
  <c r="L1140" i="2"/>
  <c r="L1813" i="2"/>
  <c r="L1949" i="2"/>
  <c r="L1971" i="2"/>
  <c r="L2120" i="2"/>
  <c r="L2650" i="2"/>
  <c r="L2684" i="2"/>
  <c r="L3026" i="2"/>
  <c r="L3106" i="2"/>
  <c r="L3124" i="2"/>
  <c r="L3295" i="2"/>
  <c r="L3367" i="2"/>
  <c r="L3417" i="2"/>
  <c r="L3433" i="2"/>
  <c r="L3495" i="2"/>
  <c r="L921" i="2"/>
  <c r="L1752" i="2"/>
  <c r="L1767" i="2"/>
  <c r="L2283" i="2"/>
  <c r="L662" i="2"/>
  <c r="L771" i="2"/>
  <c r="L2197" i="2"/>
  <c r="L817" i="2"/>
  <c r="L1621" i="2"/>
  <c r="L3054" i="2"/>
  <c r="L716" i="2"/>
  <c r="L2168" i="2"/>
  <c r="L610" i="2"/>
  <c r="L1824" i="2"/>
  <c r="L2333" i="2"/>
  <c r="L2691" i="2"/>
  <c r="L1764" i="2"/>
  <c r="L2698" i="2"/>
  <c r="L2967" i="2"/>
  <c r="L3448" i="2"/>
  <c r="L118" i="2"/>
  <c r="L1792" i="2"/>
  <c r="L2110" i="2"/>
  <c r="L2958" i="2"/>
  <c r="L3538" i="2"/>
  <c r="L3559" i="2"/>
  <c r="L3563" i="2"/>
  <c r="L1489" i="2"/>
  <c r="L3310" i="2"/>
  <c r="L571" i="2"/>
  <c r="L3435" i="2"/>
  <c r="L1592" i="2"/>
  <c r="L2409" i="2"/>
  <c r="L3555" i="2"/>
  <c r="L765" i="2"/>
  <c r="L1932" i="2"/>
  <c r="L443" i="2"/>
  <c r="L655" i="2"/>
  <c r="L695" i="2"/>
  <c r="L776" i="2"/>
  <c r="L784" i="2"/>
  <c r="L804" i="2"/>
  <c r="L822" i="2"/>
  <c r="L872" i="2"/>
  <c r="L1095" i="2"/>
  <c r="L1182" i="2"/>
  <c r="L1200" i="2"/>
  <c r="L1443" i="2"/>
  <c r="L1472" i="2"/>
  <c r="L1544" i="2"/>
  <c r="L1546" i="2"/>
  <c r="L1552" i="2"/>
  <c r="L1557" i="2"/>
  <c r="L1576" i="2"/>
  <c r="L1666" i="2"/>
  <c r="L1699" i="2"/>
  <c r="L1780" i="2"/>
  <c r="L1795" i="2"/>
  <c r="L1801" i="2"/>
  <c r="L1903" i="2"/>
  <c r="L1929" i="2"/>
  <c r="L1938" i="2"/>
  <c r="L1942" i="2"/>
  <c r="L1962" i="2"/>
  <c r="L1968" i="2"/>
  <c r="L2025" i="2"/>
  <c r="L2039" i="2"/>
  <c r="L2241" i="2"/>
  <c r="L2273" i="2"/>
  <c r="L2286" i="2"/>
  <c r="L2431" i="2"/>
  <c r="L2586" i="2"/>
  <c r="L2618" i="2"/>
  <c r="L2669" i="2"/>
  <c r="L3168" i="2"/>
  <c r="L3226" i="2"/>
  <c r="L3292" i="2"/>
  <c r="L1992" i="2"/>
  <c r="L1292" i="2"/>
  <c r="L1326" i="2"/>
  <c r="L1598" i="2"/>
  <c r="L1848" i="2"/>
  <c r="L2602" i="2"/>
  <c r="L3077" i="2"/>
  <c r="L3441" i="2"/>
  <c r="L3109" i="2"/>
  <c r="L689" i="2"/>
  <c r="L569" i="2"/>
  <c r="L2747" i="2"/>
  <c r="L488" i="2"/>
  <c r="L1083" i="2"/>
  <c r="L1193" i="2"/>
  <c r="L2347" i="2"/>
  <c r="L2690" i="2"/>
  <c r="L3004" i="2"/>
  <c r="L3352" i="2"/>
  <c r="L3373" i="2"/>
  <c r="L351" i="2"/>
  <c r="L2162" i="2"/>
  <c r="L3134" i="2"/>
  <c r="L3379" i="2"/>
  <c r="L2956" i="2"/>
  <c r="L1908" i="2"/>
  <c r="L160" i="2"/>
  <c r="L751" i="2"/>
  <c r="L753" i="2"/>
  <c r="L756" i="2"/>
  <c r="L795" i="2"/>
  <c r="L796" i="2"/>
  <c r="L797" i="2"/>
  <c r="L798" i="2"/>
  <c r="L799" i="2"/>
  <c r="L800" i="2"/>
  <c r="L801" i="2"/>
  <c r="L1107" i="2"/>
  <c r="L1212" i="2"/>
  <c r="L1213" i="2"/>
  <c r="L1214" i="2"/>
  <c r="L1215" i="2"/>
  <c r="L1810" i="2"/>
  <c r="L2294" i="2"/>
  <c r="L2295" i="2"/>
  <c r="L2299" i="2"/>
  <c r="L2300" i="2"/>
  <c r="L2630" i="2"/>
  <c r="L2753" i="2"/>
  <c r="L3214" i="2"/>
  <c r="L3215" i="2"/>
  <c r="L1414" i="2"/>
  <c r="L602" i="2"/>
  <c r="L1155" i="2"/>
  <c r="L1944" i="2"/>
  <c r="L2470" i="2"/>
  <c r="L2759" i="2"/>
  <c r="L3580" i="2"/>
  <c r="L3294" i="2"/>
  <c r="L428" i="2"/>
  <c r="L124" i="2"/>
  <c r="L2733" i="2"/>
  <c r="L2095" i="2"/>
  <c r="L743" i="2"/>
  <c r="L969" i="2"/>
  <c r="L1255" i="2"/>
  <c r="L1933" i="2"/>
  <c r="L558" i="2"/>
  <c r="L1650" i="2"/>
  <c r="L1761" i="2"/>
  <c r="L2468" i="2"/>
  <c r="L2697" i="2"/>
  <c r="L820" i="2"/>
  <c r="L422" i="2"/>
  <c r="L528" i="2"/>
  <c r="L986" i="2"/>
  <c r="L538" i="2"/>
  <c r="L2386" i="2"/>
  <c r="L879" i="2"/>
  <c r="L1970" i="2"/>
  <c r="L2581" i="2"/>
  <c r="L2674" i="2"/>
  <c r="L3312" i="2"/>
  <c r="L3072" i="2"/>
  <c r="L2476" i="2"/>
  <c r="L2966" i="2"/>
  <c r="L3237" i="2"/>
  <c r="L586" i="2"/>
  <c r="L2813" i="2"/>
  <c r="L568" i="2"/>
  <c r="L285" i="2"/>
  <c r="L304" i="2"/>
  <c r="L201" i="2"/>
  <c r="L294" i="2"/>
  <c r="L556" i="2"/>
  <c r="L1052" i="2"/>
  <c r="L1608" i="2"/>
  <c r="L2014" i="2"/>
  <c r="L2382" i="2"/>
  <c r="L3272" i="2"/>
  <c r="L1331" i="2"/>
  <c r="L1911" i="2"/>
  <c r="L191" i="2"/>
  <c r="L840" i="2"/>
  <c r="L2957" i="2"/>
  <c r="L3266" i="2"/>
  <c r="L3564" i="2"/>
  <c r="L3529" i="2"/>
  <c r="L2327" i="2"/>
  <c r="L3534" i="2"/>
  <c r="L1194" i="2"/>
  <c r="L1839" i="2"/>
  <c r="L1115" i="2"/>
  <c r="L3068" i="2"/>
  <c r="L1555" i="2"/>
  <c r="L166" i="2"/>
  <c r="L352" i="2"/>
  <c r="L365" i="2"/>
  <c r="L545" i="2"/>
  <c r="L1106" i="2"/>
  <c r="L2582" i="2"/>
  <c r="L2635" i="2"/>
  <c r="L2678" i="2"/>
  <c r="L2736" i="2"/>
  <c r="L3104" i="2"/>
  <c r="L3122" i="2"/>
  <c r="L3375" i="2"/>
  <c r="L564" i="2"/>
  <c r="L119" i="2"/>
  <c r="L2338" i="2"/>
  <c r="L1679" i="2"/>
  <c r="L3258" i="2"/>
  <c r="L3498" i="2"/>
  <c r="L1398" i="2"/>
  <c r="L42" i="2"/>
  <c r="L3028" i="2"/>
  <c r="L873" i="2"/>
  <c r="L3364" i="2"/>
  <c r="L369" i="2"/>
  <c r="L378" i="2"/>
  <c r="L1128" i="2"/>
  <c r="L3268" i="2"/>
  <c r="L2512" i="2"/>
  <c r="L905" i="2"/>
  <c r="L2027" i="2"/>
  <c r="L2035" i="2"/>
  <c r="L2796" i="2"/>
  <c r="L506" i="2"/>
  <c r="L634" i="2"/>
  <c r="L1686" i="2"/>
  <c r="L3239" i="2"/>
  <c r="L3473" i="2"/>
  <c r="L228" i="2"/>
  <c r="L1841" i="2"/>
  <c r="L1609" i="2"/>
  <c r="L3164" i="2"/>
  <c r="L3263" i="2"/>
  <c r="L988" i="2"/>
  <c r="L1987" i="2"/>
  <c r="L2743" i="2"/>
  <c r="L1714" i="2"/>
  <c r="L3546" i="2"/>
  <c r="L960" i="2"/>
  <c r="L1840" i="2"/>
  <c r="L2257" i="2"/>
  <c r="L3443" i="2"/>
  <c r="L3574" i="2"/>
  <c r="L1251" i="2"/>
  <c r="L2271" i="2"/>
  <c r="L2423" i="2"/>
  <c r="L3362" i="2"/>
  <c r="L1787" i="2"/>
  <c r="L2325" i="2"/>
  <c r="L493" i="2"/>
  <c r="L698" i="2"/>
  <c r="L1591" i="2"/>
  <c r="L671" i="2"/>
  <c r="L1341" i="2"/>
  <c r="L1721" i="2"/>
  <c r="L408" i="2"/>
  <c r="L374" i="2"/>
  <c r="L1312" i="2"/>
  <c r="L1316" i="2"/>
  <c r="L1843" i="2"/>
  <c r="L2704" i="2"/>
  <c r="L1014" i="2"/>
  <c r="L2322" i="2"/>
  <c r="L1408" i="2"/>
  <c r="L1846" i="2"/>
  <c r="L79" i="2"/>
  <c r="L3281" i="2"/>
  <c r="L2272" i="2"/>
  <c r="L2599" i="2"/>
  <c r="L1726" i="2"/>
  <c r="L1954" i="2"/>
  <c r="L2771" i="2"/>
  <c r="L1135" i="2"/>
  <c r="L2016" i="2"/>
  <c r="L1617" i="2"/>
  <c r="L27" i="2"/>
  <c r="L764" i="2"/>
  <c r="L923" i="2"/>
  <c r="L1634" i="2"/>
  <c r="L3302" i="2"/>
  <c r="L2537" i="2"/>
  <c r="L1844" i="2"/>
  <c r="L2499" i="2"/>
  <c r="L1136" i="2"/>
  <c r="L3496" i="2"/>
  <c r="L2378" i="2"/>
  <c r="L3156" i="2"/>
  <c r="L3393" i="2"/>
  <c r="L3116" i="2"/>
  <c r="L3181" i="2"/>
  <c r="L2094" i="2"/>
  <c r="L3202" i="2"/>
  <c r="L984" i="2"/>
  <c r="L3436" i="2"/>
  <c r="L282" i="2"/>
  <c r="L3121" i="2"/>
  <c r="L442" i="2"/>
  <c r="L232" i="2"/>
  <c r="L3050" i="2"/>
  <c r="L1152" i="2"/>
  <c r="L3002" i="2"/>
  <c r="L206" i="2"/>
  <c r="L284" i="2"/>
  <c r="L333" i="2"/>
  <c r="L668" i="2"/>
  <c r="L429" i="2"/>
  <c r="L3087" i="2"/>
  <c r="L441" i="2"/>
  <c r="L1514" i="2"/>
  <c r="L2657" i="2"/>
  <c r="L3208" i="2"/>
  <c r="L222" i="2"/>
  <c r="L447" i="2"/>
  <c r="L1354" i="2"/>
  <c r="L3539" i="2"/>
  <c r="L3542" i="2"/>
  <c r="L1673" i="2"/>
  <c r="L2062" i="2"/>
  <c r="L2555" i="2"/>
  <c r="L2270" i="2"/>
  <c r="L567" i="2"/>
  <c r="L725" i="2"/>
  <c r="L389" i="2"/>
  <c r="L1513" i="2"/>
  <c r="L2774" i="2"/>
  <c r="L555" i="2"/>
  <c r="L3073" i="2"/>
  <c r="L3490" i="2"/>
  <c r="L3491" i="2"/>
  <c r="L2233" i="2"/>
  <c r="L235" i="2"/>
  <c r="L1019" i="2"/>
  <c r="L2716" i="2"/>
  <c r="L2222" i="2"/>
  <c r="L384" i="2"/>
  <c r="L2036" i="2"/>
  <c r="L3453" i="2"/>
  <c r="L1139" i="2"/>
  <c r="L1691" i="2"/>
  <c r="L131" i="2"/>
  <c r="L2015" i="2"/>
  <c r="L3267" i="2"/>
  <c r="L2391" i="2"/>
  <c r="L458" i="2"/>
  <c r="L5" i="2"/>
  <c r="L382" i="2"/>
  <c r="L739" i="2"/>
  <c r="L237" i="2"/>
  <c r="L3084" i="2"/>
  <c r="L1611" i="2"/>
  <c r="L2377" i="2"/>
  <c r="L936" i="2"/>
  <c r="L2030" i="2"/>
  <c r="L2029" i="2"/>
  <c r="L2028" i="2"/>
  <c r="L456" i="2"/>
  <c r="L1192" i="2"/>
  <c r="L1593" i="2"/>
  <c r="L2536" i="2"/>
  <c r="L2971" i="2"/>
  <c r="L866" i="2"/>
  <c r="L2533" i="2"/>
  <c r="L3038" i="2"/>
  <c r="L3476" i="2"/>
  <c r="L2448" i="2"/>
  <c r="L3309" i="2"/>
  <c r="L1833" i="2"/>
  <c r="L2663" i="2"/>
  <c r="L658" i="2"/>
  <c r="L205" i="2"/>
  <c r="L3163" i="2"/>
  <c r="L2508" i="2"/>
  <c r="L741" i="2"/>
  <c r="L3152" i="2"/>
  <c r="L1716" i="2"/>
  <c r="L894" i="2"/>
  <c r="L1102" i="2"/>
  <c r="L3136" i="2"/>
  <c r="L213" i="2"/>
  <c r="L1947" i="2"/>
  <c r="L3426" i="2"/>
  <c r="L777" i="2"/>
  <c r="L812" i="2"/>
  <c r="L990" i="2"/>
  <c r="L1411" i="2"/>
  <c r="L1991" i="2"/>
  <c r="L2078" i="2"/>
  <c r="L2596" i="2"/>
  <c r="L2598" i="2"/>
  <c r="L2198" i="2"/>
  <c r="L3327" i="2"/>
  <c r="L3105" i="2"/>
  <c r="L1711" i="2"/>
  <c r="L3537" i="2"/>
  <c r="L3485" i="2"/>
  <c r="L1600" i="2"/>
  <c r="L3313" i="2"/>
  <c r="L3405" i="2"/>
  <c r="L2126" i="2"/>
  <c r="L3253" i="2"/>
  <c r="L431" i="2"/>
  <c r="L553" i="2"/>
  <c r="L2256" i="2"/>
  <c r="L1294" i="2"/>
  <c r="L434" i="2"/>
  <c r="L465" i="2"/>
  <c r="L1815" i="2"/>
  <c r="L3232" i="2"/>
  <c r="L359" i="2"/>
  <c r="L1013" i="2"/>
  <c r="L1071" i="2"/>
  <c r="L2088" i="2"/>
  <c r="L3255" i="2"/>
  <c r="L3378" i="2"/>
  <c r="L1614" i="2"/>
  <c r="L2117" i="2"/>
  <c r="L3372" i="2"/>
  <c r="L3366" i="2"/>
  <c r="L2226" i="2"/>
  <c r="L1537" i="2"/>
  <c r="L2700" i="2"/>
  <c r="L2248" i="2"/>
  <c r="L435" i="2"/>
  <c r="L2242" i="2"/>
  <c r="L2824" i="2"/>
  <c r="L2682" i="2"/>
  <c r="L418" i="2"/>
  <c r="L684" i="2"/>
  <c r="L2681" i="2"/>
  <c r="L3140" i="2"/>
  <c r="L494" i="2"/>
  <c r="L2519" i="2"/>
  <c r="L2542" i="2"/>
  <c r="L3169" i="2"/>
  <c r="L1775" i="2"/>
  <c r="L2343" i="2"/>
  <c r="L865" i="2"/>
  <c r="L3419" i="2"/>
  <c r="L691" i="2"/>
  <c r="L1693" i="2"/>
  <c r="L2568" i="2"/>
  <c r="L1191" i="2"/>
  <c r="L1948" i="2"/>
  <c r="L1156" i="2"/>
  <c r="L3250" i="2"/>
  <c r="L3446" i="2"/>
  <c r="L3471" i="2"/>
  <c r="L112" i="2"/>
  <c r="L66" i="2"/>
  <c r="L1547" i="2"/>
  <c r="L1633" i="2"/>
  <c r="L1644" i="2"/>
  <c r="L1768" i="2"/>
  <c r="L907" i="2"/>
  <c r="L2456" i="2"/>
  <c r="L3434" i="2"/>
  <c r="L542" i="2"/>
  <c r="L2600" i="2"/>
  <c r="L1940" i="2"/>
  <c r="L2236" i="2"/>
  <c r="L2503" i="2"/>
  <c r="L3536" i="2"/>
  <c r="L1180" i="2"/>
  <c r="L3584" i="2"/>
  <c r="L328" i="2"/>
  <c r="L1005" i="2"/>
  <c r="L1936" i="2"/>
  <c r="L2680" i="2"/>
  <c r="L1333" i="2"/>
  <c r="L1558" i="2"/>
  <c r="L1569" i="2"/>
  <c r="L426" i="2"/>
  <c r="L1360" i="2"/>
  <c r="L2489" i="2"/>
  <c r="L2530" i="2"/>
  <c r="L2560" i="2"/>
  <c r="L3159" i="2"/>
  <c r="L781" i="2"/>
  <c r="L3103" i="2"/>
  <c r="L683" i="2"/>
  <c r="L3304" i="2"/>
  <c r="L483" i="2"/>
  <c r="L934" i="2"/>
  <c r="L1151" i="2"/>
  <c r="L2141" i="2"/>
  <c r="L3138" i="2"/>
  <c r="L1953" i="2"/>
  <c r="L1018" i="2"/>
  <c r="L3339" i="2"/>
  <c r="L306" i="2"/>
  <c r="L332" i="2"/>
  <c r="L906" i="2"/>
  <c r="L3021" i="2"/>
  <c r="L17" i="2"/>
  <c r="L2511" i="2"/>
  <c r="L3154" i="2"/>
  <c r="L2057" i="2"/>
  <c r="L2331" i="2"/>
  <c r="L2422" i="2"/>
  <c r="L2798" i="2"/>
  <c r="L2619" i="2"/>
  <c r="L3288" i="2"/>
  <c r="L1681" i="2"/>
  <c r="L2037" i="2"/>
  <c r="L370" i="2"/>
  <c r="L3319" i="2"/>
  <c r="L1866" i="2"/>
  <c r="L976" i="2"/>
  <c r="L788" i="2"/>
  <c r="L427" i="2"/>
  <c r="L896" i="2"/>
  <c r="L2063" i="2"/>
  <c r="L3497" i="2"/>
  <c r="L477" i="2"/>
  <c r="L620" i="2"/>
  <c r="L899" i="2"/>
  <c r="L1762" i="2"/>
  <c r="L938" i="2"/>
  <c r="L2438" i="2"/>
  <c r="L2570" i="2"/>
  <c r="L562" i="2"/>
  <c r="L1226" i="2"/>
  <c r="L1243" i="2"/>
  <c r="L1896" i="2"/>
  <c r="L2034" i="2"/>
  <c r="L2040" i="2"/>
  <c r="L2645" i="2"/>
  <c r="L33" i="2"/>
  <c r="L35" i="2"/>
  <c r="L748" i="2"/>
  <c r="L750" i="2"/>
  <c r="L2296" i="2"/>
  <c r="L2298" i="2"/>
  <c r="L3346" i="2"/>
  <c r="L686" i="2"/>
  <c r="L715" i="2"/>
  <c r="L792" i="2"/>
  <c r="L793" i="2"/>
  <c r="L1134" i="2"/>
  <c r="L2773" i="2"/>
  <c r="L3259" i="2"/>
  <c r="L2184" i="2"/>
  <c r="L3045" i="2"/>
  <c r="L1725" i="2"/>
  <c r="L3101" i="2"/>
  <c r="L65" i="2"/>
  <c r="L1907" i="2"/>
  <c r="L3198" i="2"/>
  <c r="L1602" i="2"/>
  <c r="L1309" i="2"/>
  <c r="L805" i="2"/>
  <c r="L1969" i="2"/>
  <c r="L1577" i="2"/>
  <c r="L1759" i="2"/>
  <c r="L597" i="2"/>
  <c r="L1554" i="2"/>
  <c r="L2458" i="2"/>
  <c r="L3194" i="2"/>
  <c r="L3015" i="2"/>
  <c r="L2231" i="2"/>
  <c r="L2497" i="2"/>
  <c r="L2648" i="2"/>
  <c r="L3523" i="2"/>
  <c r="L283" i="2"/>
  <c r="L498" i="2"/>
  <c r="L2306" i="2"/>
  <c r="L354" i="2"/>
  <c r="L1696" i="2"/>
  <c r="L1900" i="2"/>
  <c r="L1809" i="2"/>
  <c r="L2105" i="2"/>
  <c r="L1765" i="2"/>
  <c r="L2361" i="2"/>
  <c r="L3049" i="2"/>
  <c r="L438" i="2"/>
  <c r="L2200" i="2"/>
  <c r="L350" i="2"/>
  <c r="L660" i="2"/>
  <c r="L987" i="2"/>
  <c r="L1492" i="2"/>
  <c r="L2442" i="2"/>
  <c r="L229" i="2"/>
  <c r="L2017" i="2"/>
  <c r="L2311" i="2"/>
  <c r="L790" i="2"/>
  <c r="L3348" i="2"/>
  <c r="L1091" i="2"/>
  <c r="L2556" i="2"/>
  <c r="L949" i="2"/>
  <c r="L1349" i="2"/>
  <c r="L16" i="2"/>
  <c r="L3066" i="2"/>
  <c r="L3114" i="2"/>
  <c r="L869" i="2"/>
  <c r="L3482" i="2"/>
  <c r="L15" i="2"/>
  <c r="L1803" i="2"/>
  <c r="L1447" i="2"/>
  <c r="L1715" i="2"/>
  <c r="L1906" i="2"/>
  <c r="L816" i="2"/>
  <c r="L3354" i="2"/>
  <c r="L1781" i="2"/>
  <c r="L2672" i="2"/>
  <c r="L3276" i="2"/>
  <c r="L272" i="2"/>
  <c r="L2593" i="2"/>
  <c r="L1582" i="2"/>
  <c r="L209" i="2"/>
  <c r="L970" i="2"/>
  <c r="L2525" i="2"/>
  <c r="L3519" i="2"/>
  <c r="L3180" i="2"/>
  <c r="L2013" i="2"/>
  <c r="L2731" i="2"/>
  <c r="L486" i="2"/>
  <c r="L613" i="2"/>
  <c r="L2238" i="2"/>
  <c r="L462" i="2"/>
  <c r="L196" i="2"/>
  <c r="L2991" i="2"/>
  <c r="L1290" i="2"/>
  <c r="L1705" i="2"/>
  <c r="L874" i="2"/>
  <c r="L18" i="2"/>
  <c r="L2148" i="2"/>
  <c r="L3173" i="2"/>
  <c r="L1254" i="2"/>
  <c r="L1444" i="2"/>
  <c r="L2051" i="2"/>
  <c r="L3157" i="2"/>
  <c r="L1491" i="2"/>
  <c r="L1950" i="2"/>
  <c r="L3527" i="2"/>
  <c r="L1587" i="2"/>
  <c r="L1924" i="2"/>
  <c r="L361" i="2"/>
  <c r="L1930" i="2"/>
  <c r="L155" i="2"/>
  <c r="L2312" i="2"/>
  <c r="L2433" i="2"/>
  <c r="L2594" i="2"/>
  <c r="L1460" i="2"/>
  <c r="L1565" i="2"/>
  <c r="L1800" i="2"/>
  <c r="L1990" i="2"/>
  <c r="L2702" i="2"/>
  <c r="L3067" i="2"/>
  <c r="L3014" i="2"/>
  <c r="L2557" i="2"/>
  <c r="L2611" i="2"/>
  <c r="L1917" i="2"/>
  <c r="L2449" i="2"/>
  <c r="L395" i="2"/>
  <c r="L845" i="2"/>
  <c r="L1308" i="2"/>
  <c r="L3085" i="2"/>
  <c r="L775" i="2"/>
  <c r="L2447" i="2"/>
  <c r="L2627" i="2"/>
  <c r="L1612" i="2"/>
  <c r="L2962" i="2"/>
  <c r="L1997" i="2"/>
  <c r="L1336" i="2"/>
  <c r="L505" i="2"/>
  <c r="L554" i="2"/>
  <c r="L1928" i="2"/>
  <c r="L2671" i="2"/>
  <c r="L3591" i="2"/>
  <c r="L349" i="2"/>
  <c r="L398" i="2"/>
  <c r="L399" i="2"/>
  <c r="L730" i="2"/>
  <c r="L759" i="2"/>
  <c r="L1101" i="2"/>
  <c r="L1103" i="2"/>
  <c r="L1133" i="2"/>
  <c r="L1208" i="2"/>
  <c r="L1278" i="2"/>
  <c r="L1280" i="2"/>
  <c r="L2399" i="2"/>
  <c r="L2401" i="2"/>
  <c r="L2402" i="2"/>
  <c r="L2403" i="2"/>
  <c r="L2404" i="2"/>
  <c r="L2405" i="2"/>
  <c r="L2416" i="2"/>
  <c r="L2948" i="2"/>
  <c r="L3065" i="2"/>
  <c r="L3587" i="2"/>
  <c r="L3594" i="2"/>
  <c r="L2001" i="2"/>
  <c r="L2407" i="2"/>
  <c r="L1017" i="2"/>
  <c r="L2326" i="2"/>
  <c r="L582" i="2"/>
  <c r="L763" i="2"/>
  <c r="L1995" i="2"/>
  <c r="L2667" i="2"/>
  <c r="L2822" i="2"/>
  <c r="L3150" i="2"/>
  <c r="L125" i="2"/>
  <c r="L1827" i="2"/>
  <c r="L1754" i="2"/>
  <c r="L2742" i="2"/>
  <c r="L1955" i="2"/>
  <c r="L2232" i="2"/>
  <c r="L1730" i="2"/>
  <c r="L2125" i="2"/>
  <c r="L3475" i="2"/>
  <c r="L2083" i="2"/>
  <c r="L2373" i="2"/>
  <c r="L530" i="2"/>
  <c r="L592" i="2"/>
  <c r="L1589" i="2"/>
  <c r="L1647" i="2"/>
  <c r="L1943" i="2"/>
  <c r="L3465" i="2"/>
  <c r="L1585" i="2"/>
  <c r="L2152" i="2"/>
  <c r="L3129" i="2"/>
  <c r="L2941" i="2"/>
  <c r="L3552" i="2"/>
  <c r="L3528" i="2"/>
  <c r="L2012" i="2"/>
  <c r="L1939" i="2"/>
  <c r="L3075" i="2"/>
  <c r="L2450" i="2"/>
  <c r="L669" i="2"/>
  <c r="L1811" i="2"/>
  <c r="L767" i="2"/>
  <c r="L1743" i="2"/>
  <c r="L2086" i="2"/>
  <c r="L2129" i="2"/>
  <c r="L1279" i="2"/>
  <c r="L2080" i="2"/>
  <c r="L2274" i="2"/>
  <c r="L3567" i="2"/>
  <c r="L1660" i="2"/>
  <c r="L1468" i="2"/>
  <c r="L2068" i="2"/>
  <c r="L157" i="2"/>
  <c r="L3489" i="2"/>
  <c r="L3503" i="2"/>
  <c r="L1175" i="2"/>
  <c r="L2686" i="2"/>
  <c r="L2805" i="2"/>
  <c r="L3285" i="2"/>
  <c r="L842" i="2"/>
  <c r="L3220" i="2"/>
  <c r="L2571" i="2"/>
  <c r="L2938" i="2"/>
  <c r="L2699" i="2"/>
  <c r="L1120" i="2"/>
  <c r="L1796" i="2"/>
  <c r="L407" i="2"/>
  <c r="L1878" i="2"/>
  <c r="L151" i="2"/>
  <c r="L3167" i="2"/>
  <c r="L1259" i="2"/>
  <c r="L1281" i="2"/>
  <c r="L169" i="2"/>
  <c r="L690" i="2"/>
  <c r="L975" i="2"/>
  <c r="L3225" i="2"/>
  <c r="L3113" i="2"/>
  <c r="L2772" i="2"/>
  <c r="L413" i="2"/>
  <c r="L1654" i="2"/>
  <c r="L2708" i="2"/>
  <c r="L3236" i="2"/>
  <c r="L3275" i="2"/>
  <c r="L244" i="2"/>
  <c r="L2584" i="2"/>
  <c r="L287" i="2"/>
  <c r="L3444" i="2"/>
  <c r="L127" i="2"/>
  <c r="L3425" i="2"/>
  <c r="L51" i="2"/>
  <c r="L4" i="2"/>
  <c r="L1209" i="2"/>
  <c r="L2350" i="2"/>
  <c r="L509" i="2"/>
  <c r="L3261" i="2"/>
  <c r="L3218" i="2"/>
  <c r="L2052" i="2"/>
  <c r="L2964" i="2"/>
  <c r="L2392" i="2"/>
  <c r="L3311" i="2"/>
  <c r="L674" i="2"/>
  <c r="L376" i="2"/>
  <c r="L696" i="2"/>
  <c r="L1910" i="2"/>
  <c r="L2145" i="2"/>
  <c r="L2670" i="2"/>
  <c r="L532" i="2"/>
  <c r="L3190" i="2"/>
  <c r="L150" i="2"/>
  <c r="L2316" i="2"/>
  <c r="L1314" i="2"/>
  <c r="L1712" i="2"/>
  <c r="L1865" i="2"/>
  <c r="L868" i="2"/>
  <c r="L3572" i="2"/>
  <c r="L2250" i="2"/>
  <c r="L2137" i="2"/>
  <c r="L589" i="2"/>
  <c r="L1779" i="2"/>
  <c r="L3222" i="2"/>
  <c r="L3301" i="2"/>
  <c r="L1897" i="2"/>
  <c r="L1224" i="2"/>
  <c r="L1964" i="2"/>
  <c r="L2297" i="2"/>
  <c r="L204" i="2"/>
  <c r="L1356" i="2"/>
  <c r="L2973" i="2"/>
  <c r="L3483" i="2"/>
  <c r="L1323" i="2"/>
  <c r="L1147" i="2"/>
  <c r="L2717" i="2"/>
  <c r="L738" i="2"/>
  <c r="L2953" i="2"/>
  <c r="L1808" i="2"/>
  <c r="L1010" i="2"/>
  <c r="L3455" i="2"/>
  <c r="L679" i="2"/>
  <c r="L680" i="2"/>
  <c r="L791" i="2"/>
  <c r="L883" i="2"/>
  <c r="L190" i="2"/>
  <c r="L1202" i="2"/>
  <c r="L1473" i="2"/>
  <c r="L1789" i="2"/>
  <c r="L904" i="2"/>
  <c r="L149" i="2"/>
  <c r="L2216" i="2"/>
  <c r="L40" i="2"/>
  <c r="L467" i="2"/>
  <c r="L846" i="2"/>
  <c r="L47" i="2"/>
  <c r="L2463" i="2"/>
  <c r="L2696" i="2"/>
  <c r="L1985" i="2"/>
  <c r="L1629" i="2"/>
  <c r="L309" i="2"/>
  <c r="L3401" i="2"/>
  <c r="L3583" i="2"/>
  <c r="L372" i="2"/>
  <c r="L2807" i="2"/>
  <c r="L3363" i="2"/>
  <c r="L1966" i="2"/>
  <c r="L381" i="2"/>
  <c r="L3091" i="2"/>
  <c r="L1637" i="2"/>
  <c r="L2073" i="2"/>
  <c r="L749" i="2"/>
  <c r="L752" i="2"/>
  <c r="L754" i="2"/>
  <c r="L755" i="2"/>
  <c r="L760" i="2"/>
  <c r="L2480" i="2"/>
  <c r="L2631" i="2"/>
  <c r="L2754" i="2"/>
  <c r="L3333" i="2"/>
  <c r="L787" i="2"/>
  <c r="L3007" i="2"/>
  <c r="L266" i="2"/>
  <c r="L463" i="2"/>
  <c r="L2622" i="2"/>
  <c r="L712" i="2"/>
  <c r="L1265" i="2"/>
  <c r="L843" i="2"/>
  <c r="L357" i="2"/>
  <c r="L2641" i="2"/>
  <c r="L3479" i="2"/>
  <c r="L1474" i="2"/>
  <c r="L117" i="2"/>
  <c r="L1405" i="2"/>
  <c r="L2203" i="2"/>
  <c r="L2410" i="2"/>
  <c r="L444" i="2"/>
  <c r="L1340" i="2"/>
  <c r="L3510" i="2"/>
  <c r="L2357" i="2"/>
  <c r="L2181" i="2"/>
  <c r="L560" i="2"/>
  <c r="L2591" i="2"/>
  <c r="L3330" i="2"/>
  <c r="L1823" i="2"/>
  <c r="L3195" i="2"/>
  <c r="L3406" i="2"/>
  <c r="L1274" i="2"/>
  <c r="L3235" i="2"/>
  <c r="L212" i="2"/>
  <c r="L692" i="2"/>
  <c r="L844" i="2"/>
  <c r="L1077" i="2"/>
  <c r="L2406" i="2"/>
  <c r="L1465" i="2"/>
  <c r="L1627" i="2"/>
  <c r="L290" i="2"/>
  <c r="L1399" i="2"/>
  <c r="L1205" i="2"/>
  <c r="L1862" i="2"/>
  <c r="L981" i="2"/>
  <c r="L1248" i="2"/>
  <c r="L1264" i="2"/>
  <c r="L3040" i="2"/>
  <c r="L2004" i="2"/>
  <c r="L1945" i="2"/>
  <c r="L364" i="2"/>
  <c r="L1183" i="2"/>
  <c r="L2190" i="2"/>
  <c r="L1553" i="2"/>
  <c r="L363" i="2"/>
  <c r="L2621" i="2"/>
  <c r="L3326" i="2"/>
  <c r="L2390" i="2"/>
  <c r="L3209" i="2"/>
  <c r="L207" i="2"/>
  <c r="L583" i="2"/>
  <c r="L1618" i="2"/>
  <c r="L2522" i="2"/>
  <c r="L1763" i="2"/>
  <c r="L14" i="2"/>
  <c r="L2060" i="2"/>
  <c r="L2049" i="2"/>
  <c r="L2564" i="2"/>
  <c r="L379" i="2"/>
  <c r="L57" i="2"/>
  <c r="L1456" i="2"/>
  <c r="L2513" i="2"/>
  <c r="L1541" i="2"/>
  <c r="L2045" i="2"/>
  <c r="L2279" i="2"/>
  <c r="L2310" i="2"/>
  <c r="L895" i="2"/>
  <c r="L2490" i="2"/>
  <c r="L1195" i="2"/>
  <c r="L214" i="2"/>
  <c r="L1201" i="2"/>
  <c r="L3586" i="2"/>
  <c r="L3016" i="2"/>
  <c r="L1724" i="2"/>
  <c r="L1747" i="2"/>
  <c r="L3353" i="2"/>
  <c r="L1958" i="2"/>
  <c r="L1891" i="2"/>
  <c r="L1749" i="2"/>
  <c r="L536" i="2"/>
  <c r="L2992" i="2"/>
  <c r="L1275" i="2"/>
  <c r="L1276" i="2"/>
  <c r="L3205" i="2"/>
  <c r="L1976" i="2"/>
  <c r="L3088" i="2"/>
  <c r="L307" i="2"/>
  <c r="L1247" i="2"/>
  <c r="L2026" i="2"/>
  <c r="L977" i="2"/>
  <c r="L614" i="2"/>
  <c r="L2278" i="2"/>
  <c r="L1223" i="2"/>
  <c r="L3361" i="2"/>
  <c r="L128" i="2"/>
  <c r="L1148" i="2"/>
  <c r="L1731" i="2"/>
  <c r="L2079" i="2"/>
  <c r="L1920" i="2"/>
  <c r="L1527" i="2"/>
  <c r="L1533" i="2"/>
  <c r="L1575" i="2"/>
  <c r="L543" i="2"/>
  <c r="L3451" i="2"/>
  <c r="L901" i="2"/>
  <c r="L2801" i="2"/>
  <c r="L2614" i="2"/>
  <c r="L2610" i="2"/>
  <c r="L673" i="2"/>
  <c r="L2722" i="2"/>
  <c r="L3540" i="2"/>
  <c r="L1981" i="2"/>
  <c r="L1263" i="2"/>
  <c r="L559" i="2"/>
  <c r="L1038" i="2"/>
  <c r="L1346" i="2"/>
  <c r="L3119" i="2"/>
  <c r="L1273" i="2"/>
  <c r="L2205" i="2"/>
  <c r="L108" i="2"/>
  <c r="L195" i="2"/>
  <c r="L2995" i="2"/>
  <c r="L3412" i="2"/>
  <c r="L2673" i="2"/>
  <c r="L3383" i="2"/>
  <c r="L1277" i="2"/>
  <c r="L1586" i="2"/>
  <c r="L3193" i="2"/>
  <c r="L819" i="2"/>
  <c r="L2069" i="2"/>
  <c r="L3437" i="2"/>
  <c r="L3356" i="2"/>
  <c r="L490" i="2"/>
  <c r="L3317" i="2"/>
  <c r="L1104" i="2"/>
  <c r="L2473" i="2"/>
  <c r="L3533" i="2"/>
  <c r="L324" i="2"/>
  <c r="L1220" i="2"/>
  <c r="L2153" i="2"/>
  <c r="L3459" i="2"/>
  <c r="L1814" i="2"/>
  <c r="L2661" i="2"/>
  <c r="L3456" i="2"/>
  <c r="L2376" i="2"/>
  <c r="L71" i="2"/>
  <c r="L468" i="2"/>
  <c r="L1268" i="2"/>
  <c r="L1873" i="2"/>
  <c r="L1358" i="2"/>
  <c r="L2372" i="2"/>
  <c r="L2981" i="2"/>
  <c r="L1122" i="2"/>
  <c r="L708" i="2"/>
  <c r="L1727" i="2"/>
  <c r="L601" i="2"/>
  <c r="L174" i="2"/>
  <c r="L202" i="2"/>
  <c r="L1584" i="2"/>
  <c r="L1651" i="2"/>
  <c r="L3057" i="2"/>
  <c r="L208" i="2"/>
  <c r="L2688" i="2"/>
  <c r="L985" i="2"/>
  <c r="L3027" i="2"/>
  <c r="L2202" i="2"/>
  <c r="L603" i="2"/>
  <c r="L2370" i="2"/>
  <c r="L12" i="2"/>
  <c r="L2047" i="2"/>
  <c r="L1782" i="2"/>
  <c r="L3516" i="2"/>
  <c r="L849" i="2"/>
  <c r="L598" i="2"/>
  <c r="L2393" i="2"/>
  <c r="L1334" i="2"/>
  <c r="L2606" i="2"/>
  <c r="L233" i="2"/>
  <c r="L2589" i="2"/>
  <c r="L1578" i="2"/>
  <c r="L34" i="2"/>
  <c r="L45" i="2"/>
  <c r="L60" i="2"/>
  <c r="L1545" i="2"/>
  <c r="L414" i="2"/>
  <c r="L1909" i="2"/>
  <c r="L3177" i="2"/>
  <c r="L596" i="2"/>
  <c r="L368" i="2"/>
  <c r="L3086" i="2"/>
  <c r="L1161" i="2"/>
  <c r="L1339" i="2"/>
  <c r="L3386" i="2"/>
  <c r="L1605" i="2"/>
  <c r="L1521" i="2"/>
  <c r="L2515" i="2"/>
  <c r="L2726" i="2"/>
  <c r="L533" i="2"/>
  <c r="L2104" i="2"/>
  <c r="L3278" i="2"/>
  <c r="L836" i="2"/>
  <c r="L2454" i="2"/>
  <c r="L3421" i="2"/>
  <c r="L1783" i="2"/>
  <c r="L497" i="2"/>
  <c r="L1353" i="2"/>
  <c r="L178" i="2"/>
  <c r="L1863" i="2"/>
  <c r="L3130" i="2"/>
  <c r="L3390" i="2"/>
  <c r="L3438" i="2"/>
  <c r="L2514" i="2"/>
  <c r="L3566" i="2"/>
  <c r="L3521" i="2"/>
  <c r="L1905" i="2"/>
  <c r="L524" i="2"/>
  <c r="L2495" i="2"/>
  <c r="L920" i="2"/>
  <c r="L902" i="2"/>
  <c r="L2187" i="2"/>
  <c r="L3360" i="2"/>
  <c r="L3265" i="2"/>
  <c r="L472" i="2"/>
  <c r="L1359" i="2"/>
  <c r="L2994" i="2"/>
  <c r="L192" i="2"/>
  <c r="L3257" i="2"/>
  <c r="L1653" i="2"/>
  <c r="L3179" i="2"/>
  <c r="L3365" i="2"/>
  <c r="L2182" i="2"/>
  <c r="L3501" i="2"/>
  <c r="L945" i="2"/>
  <c r="L2609" i="2"/>
  <c r="L757" i="2"/>
  <c r="L761" i="2"/>
  <c r="L2323" i="2"/>
  <c r="L2587" i="2"/>
  <c r="L2828" i="2"/>
  <c r="L31" i="2"/>
  <c r="L1400" i="2"/>
  <c r="L1330" i="2"/>
  <c r="L1000" i="2"/>
  <c r="L3201" i="2"/>
  <c r="L1455" i="2"/>
  <c r="L1622" i="2"/>
  <c r="L1271" i="2"/>
  <c r="L3042" i="2"/>
  <c r="L643" i="2"/>
  <c r="L1044" i="2"/>
  <c r="L3532" i="2"/>
  <c r="L1469" i="2"/>
  <c r="L2745" i="2"/>
  <c r="L2217" i="2"/>
  <c r="L161" i="2"/>
  <c r="L1710" i="2"/>
  <c r="L2092" i="2"/>
  <c r="L1864" i="2"/>
  <c r="L1830" i="2"/>
  <c r="L3548" i="2"/>
  <c r="L1110" i="2"/>
  <c r="L1744" i="2"/>
  <c r="L774" i="2"/>
  <c r="L637" i="2"/>
  <c r="L3260" i="2"/>
  <c r="L3422" i="2"/>
  <c r="L21" i="2"/>
  <c r="L2207" i="2"/>
  <c r="L2050" i="2"/>
  <c r="L2988" i="2"/>
  <c r="L3053" i="2"/>
  <c r="L491" i="2"/>
  <c r="L1301" i="2"/>
  <c r="L3322" i="2"/>
  <c r="L3404" i="2"/>
  <c r="L731" i="2"/>
  <c r="L371" i="2"/>
  <c r="L908" i="2"/>
  <c r="L3474" i="2"/>
  <c r="L1258" i="2"/>
  <c r="L2176" i="2"/>
  <c r="L1179" i="2"/>
  <c r="L3178" i="2"/>
  <c r="L1753" i="2"/>
  <c r="L445" i="2"/>
  <c r="L2943" i="2"/>
  <c r="L345" i="2"/>
  <c r="L729" i="2"/>
  <c r="L518" i="2"/>
  <c r="L220" i="2"/>
  <c r="L3110" i="2"/>
  <c r="L189" i="2"/>
  <c r="L2694" i="2"/>
  <c r="L1270" i="2"/>
  <c r="L2160" i="2"/>
  <c r="L2019" i="2"/>
  <c r="L526" i="2"/>
  <c r="L289" i="2"/>
  <c r="L110" i="2"/>
  <c r="L1302" i="2"/>
  <c r="L3078" i="2"/>
  <c r="L3398" i="2"/>
  <c r="L606" i="2"/>
  <c r="L470" i="2"/>
  <c r="L2732" i="2"/>
  <c r="L3389" i="2"/>
  <c r="L2204" i="2"/>
  <c r="L1597" i="2"/>
  <c r="L1723" i="2"/>
  <c r="L2658" i="2"/>
  <c r="L2693" i="2"/>
  <c r="L3439" i="2"/>
  <c r="L3314" i="2"/>
  <c r="L1736" i="2"/>
  <c r="L892" i="2"/>
  <c r="L974" i="2"/>
  <c r="L3197" i="2"/>
  <c r="L507" i="2"/>
  <c r="L1563" i="2"/>
  <c r="L978" i="2"/>
  <c r="L1735" i="2"/>
  <c r="L3020" i="2"/>
  <c r="L3355" i="2"/>
  <c r="L474" i="2"/>
  <c r="L1849" i="2"/>
  <c r="L120" i="2"/>
  <c r="L3213" i="2"/>
  <c r="L3399" i="2"/>
  <c r="L2429" i="2"/>
  <c r="L2639" i="2"/>
  <c r="L3307" i="2"/>
  <c r="L473" i="2"/>
  <c r="L1267" i="2"/>
  <c r="L1297" i="2"/>
  <c r="L3036" i="2"/>
  <c r="L1993" i="2"/>
  <c r="L2011" i="2"/>
  <c r="L1454" i="2"/>
  <c r="L2695" i="2"/>
  <c r="L1741" i="2"/>
  <c r="L856" i="2"/>
  <c r="L216" i="2"/>
  <c r="L211" i="2"/>
  <c r="L3031" i="2"/>
  <c r="L1852" i="2"/>
  <c r="L471" i="2"/>
  <c r="L1729" i="2"/>
  <c r="L848" i="2"/>
  <c r="L676" i="2"/>
  <c r="L3397" i="2"/>
  <c r="L2633" i="2"/>
  <c r="L2192" i="2"/>
  <c r="L3512" i="2"/>
  <c r="L1362" i="2"/>
  <c r="L2986" i="2"/>
  <c r="L890" i="2"/>
  <c r="L2180" i="2"/>
  <c r="L3343" i="2"/>
  <c r="L3415" i="2"/>
  <c r="L240" i="2"/>
  <c r="L552" i="2"/>
  <c r="L1769" i="2"/>
  <c r="L786" i="2"/>
  <c r="L2375" i="2"/>
  <c r="L1410" i="2"/>
  <c r="L605" i="2"/>
  <c r="L2479" i="2"/>
  <c r="L1266" i="2"/>
  <c r="L3059" i="2"/>
  <c r="L303" i="2"/>
  <c r="L3392" i="2"/>
  <c r="L3212" i="2"/>
  <c r="L3502" i="2"/>
  <c r="L2324" i="2"/>
  <c r="L1262" i="2"/>
  <c r="L187" i="2"/>
  <c r="L511" i="2"/>
  <c r="L1125" i="2"/>
  <c r="L599" i="2"/>
  <c r="L595" i="2"/>
  <c r="L1750" i="2"/>
  <c r="L1772" i="2"/>
  <c r="L993" i="2"/>
  <c r="L3470" i="2"/>
  <c r="L336" i="2"/>
  <c r="L2255" i="2"/>
  <c r="L685" i="2"/>
  <c r="L1142" i="2"/>
  <c r="L2193" i="2"/>
  <c r="L837" i="2"/>
  <c r="L2984" i="2"/>
  <c r="L1352" i="2"/>
  <c r="L1421" i="2"/>
  <c r="L3416" i="2"/>
  <c r="L74" i="2"/>
  <c r="L823" i="2"/>
  <c r="L3531" i="2"/>
  <c r="L639" i="2"/>
  <c r="L2342" i="2"/>
  <c r="L81" i="2"/>
  <c r="L293" i="2"/>
  <c r="L3306" i="2"/>
  <c r="L3151" i="2"/>
  <c r="L2989" i="2"/>
  <c r="L1678" i="2"/>
  <c r="L563" i="2"/>
  <c r="L2572" i="2"/>
  <c r="L203" i="2"/>
  <c r="L1957" i="2"/>
  <c r="L1257" i="2"/>
  <c r="L2809" i="2"/>
  <c r="L724" i="2"/>
  <c r="L2252" i="2"/>
  <c r="L3550" i="2"/>
  <c r="L839" i="2"/>
  <c r="L2371" i="2"/>
  <c r="L1963" i="2"/>
  <c r="L2642" i="2"/>
  <c r="L1790" i="2"/>
  <c r="L2492" i="2"/>
  <c r="L2714" i="2"/>
  <c r="L3211" i="2"/>
  <c r="L1079" i="2"/>
  <c r="L3402" i="2"/>
  <c r="L2321" i="2"/>
  <c r="L762" i="2"/>
  <c r="L3184" i="2"/>
  <c r="L3551" i="2"/>
  <c r="L2432" i="2"/>
  <c r="L3579" i="2"/>
  <c r="L2131" i="2"/>
  <c r="L1478" i="2"/>
  <c r="L2819" i="2"/>
  <c r="L1791" i="2"/>
  <c r="L338" i="2"/>
  <c r="L2394" i="2"/>
  <c r="L2547" i="2"/>
  <c r="L1351" i="2"/>
  <c r="L1162" i="2"/>
  <c r="L100" i="2"/>
  <c r="L2085" i="2"/>
  <c r="L3044" i="2"/>
  <c r="L223" i="2"/>
  <c r="L2799" i="2"/>
  <c r="L32" i="2"/>
  <c r="L70" i="2"/>
  <c r="L139" i="2"/>
  <c r="L1709" i="2"/>
  <c r="L210" i="2"/>
  <c r="L159" i="2"/>
  <c r="L1996" i="2"/>
  <c r="L3070" i="2"/>
  <c r="L1296" i="2"/>
  <c r="L3481" i="2"/>
  <c r="L1221" i="2"/>
  <c r="L1261" i="2"/>
  <c r="L2720" i="2"/>
  <c r="L608" i="2"/>
  <c r="L1860" i="2"/>
  <c r="L1022" i="2"/>
  <c r="L2178" i="2"/>
  <c r="L2266" i="2"/>
  <c r="L2978" i="2"/>
  <c r="L291" i="2"/>
  <c r="L541" i="2"/>
  <c r="L915" i="2"/>
  <c r="L2133" i="2"/>
  <c r="L3175" i="2"/>
  <c r="L3041" i="2"/>
  <c r="L1480" i="2"/>
  <c r="L3514" i="2"/>
  <c r="L75" i="2"/>
  <c r="L171" i="2"/>
  <c r="L2493" i="2"/>
  <c r="L327" i="2"/>
  <c r="L2985" i="2"/>
  <c r="L2662" i="2"/>
  <c r="L2007" i="2"/>
  <c r="L540" i="2"/>
  <c r="L2196" i="2"/>
  <c r="L565" i="2"/>
  <c r="L1112" i="2"/>
  <c r="L2419" i="2"/>
  <c r="L3340" i="2"/>
  <c r="L168" i="2"/>
  <c r="L1667" i="2"/>
  <c r="L2783" i="2"/>
  <c r="L1583" i="2"/>
  <c r="L219" i="2"/>
  <c r="L3460" i="2"/>
  <c r="L1036" i="2"/>
  <c r="L2817" i="2"/>
  <c r="L3341" i="2"/>
  <c r="L61" i="2"/>
  <c r="L3111" i="2"/>
  <c r="L1946" i="2"/>
  <c r="L609" i="2"/>
  <c r="L3342" i="2"/>
  <c r="L489" i="2"/>
  <c r="L2135" i="2"/>
  <c r="L1043" i="2"/>
  <c r="L3256" i="2"/>
  <c r="L2498" i="2"/>
  <c r="L2355" i="2"/>
  <c r="L265" i="2"/>
  <c r="L2487" i="2"/>
  <c r="L2752" i="2"/>
  <c r="L650" i="2"/>
  <c r="L3431" i="2"/>
  <c r="L889" i="2"/>
  <c r="L116" i="2"/>
  <c r="L2972" i="2"/>
  <c r="L3545" i="2"/>
  <c r="L1869" i="2"/>
  <c r="L809" i="2"/>
  <c r="L1105" i="2"/>
  <c r="L2149" i="2"/>
  <c r="L2785" i="2"/>
  <c r="L44" i="2"/>
  <c r="L3254" i="2"/>
  <c r="L2269" i="2"/>
  <c r="L224" i="2"/>
  <c r="L2188" i="2"/>
  <c r="L982" i="2"/>
  <c r="L3522" i="2"/>
  <c r="L194" i="2"/>
  <c r="L73" i="2"/>
  <c r="L2777" i="2"/>
  <c r="L523" i="2"/>
  <c r="L3047" i="2"/>
  <c r="L295" i="2"/>
  <c r="L302" i="2"/>
  <c r="L2653" i="2"/>
  <c r="L2293" i="2"/>
  <c r="L2313" i="2"/>
  <c r="L539" i="2"/>
  <c r="L111" i="2"/>
  <c r="L882" i="2"/>
  <c r="L2455" i="2"/>
  <c r="L980" i="2"/>
  <c r="L188" i="2"/>
  <c r="L258" i="2"/>
  <c r="L2183" i="2"/>
  <c r="L3037" i="2"/>
  <c r="L884" i="2"/>
  <c r="L226" i="2"/>
  <c r="L3097" i="2"/>
  <c r="L802" i="2"/>
  <c r="L2374" i="2"/>
  <c r="L2258" i="2"/>
  <c r="L983" i="2"/>
  <c r="L2760" i="2"/>
  <c r="L2800" i="2"/>
  <c r="L3358" i="2"/>
  <c r="L1603" i="2"/>
  <c r="L1422" i="2"/>
  <c r="L2158" i="2"/>
  <c r="L2737" i="2"/>
  <c r="L326" i="2"/>
  <c r="L2223" i="2"/>
  <c r="L1484" i="2"/>
  <c r="L11" i="2"/>
  <c r="L3035" i="2"/>
  <c r="L727" i="2"/>
  <c r="L246" i="2"/>
  <c r="L267" i="2"/>
  <c r="L2814" i="2"/>
  <c r="L678" i="2"/>
  <c r="L2656" i="2"/>
  <c r="L1396" i="2"/>
  <c r="L1606" i="2"/>
  <c r="L59" i="2"/>
  <c r="L3093" i="2"/>
  <c r="L566" i="2"/>
  <c r="L186" i="2"/>
  <c r="L3293" i="2"/>
  <c r="L278" i="2"/>
  <c r="L1562" i="2"/>
  <c r="L561" i="2"/>
  <c r="L2285" i="2"/>
  <c r="L2288" i="2"/>
  <c r="L3461" i="2"/>
  <c r="L2566" i="2"/>
  <c r="L245" i="2"/>
  <c r="L2626" i="2"/>
  <c r="L2553" i="2"/>
  <c r="L1397" i="2"/>
  <c r="L2218" i="2"/>
  <c r="L1490" i="2"/>
  <c r="L1745" i="2"/>
  <c r="L2990" i="2"/>
  <c r="L255" i="2"/>
  <c r="L521" i="2"/>
  <c r="L2569" i="2"/>
  <c r="L221" i="2"/>
  <c r="L917" i="2"/>
  <c r="L1861" i="2"/>
  <c r="L404" i="2"/>
  <c r="L3468" i="2"/>
  <c r="L1956" i="2"/>
  <c r="L3029" i="2"/>
  <c r="L1853" i="2"/>
  <c r="L2418" i="2"/>
  <c r="L2245" i="2"/>
  <c r="L292" i="2"/>
  <c r="L1409" i="2"/>
  <c r="L2301" i="2"/>
  <c r="L3182" i="2"/>
  <c r="L838" i="2"/>
  <c r="L2132" i="2"/>
  <c r="L225" i="2"/>
  <c r="L2712" i="2"/>
  <c r="L2175" i="2"/>
  <c r="L3095" i="2"/>
  <c r="L864" i="2"/>
  <c r="L248" i="2"/>
  <c r="L1150" i="2"/>
  <c r="L860" i="2"/>
  <c r="L3588" i="2"/>
  <c r="L1887" i="2"/>
  <c r="L728" i="2"/>
  <c r="L2719" i="2"/>
  <c r="L3420" i="2"/>
  <c r="L3508" i="2"/>
  <c r="L180" i="2"/>
  <c r="L3229" i="2"/>
  <c r="L3210" i="2"/>
  <c r="L2792" i="2"/>
  <c r="L1065" i="2"/>
  <c r="L2982" i="2"/>
  <c r="L3320" i="2"/>
  <c r="L1486" i="2"/>
  <c r="L604" i="2"/>
  <c r="L517" i="2"/>
  <c r="L1616" i="2"/>
  <c r="L264" i="2"/>
  <c r="L2006" i="2"/>
  <c r="L281" i="2"/>
  <c r="L995" i="2"/>
  <c r="L1211" i="2"/>
  <c r="L3515" i="2"/>
  <c r="L2625" i="2"/>
  <c r="L1482" i="2"/>
  <c r="L2201" i="2"/>
  <c r="L173" i="2"/>
  <c r="L2262" i="2"/>
  <c r="L320" i="2"/>
  <c r="L3061" i="2"/>
  <c r="L3094" i="2"/>
  <c r="L322" i="2"/>
  <c r="L1978" i="2"/>
  <c r="L1886" i="2"/>
  <c r="L7" i="2"/>
  <c r="L1476" i="2"/>
  <c r="L3188" i="2"/>
  <c r="L138" i="2"/>
  <c r="L330" i="2"/>
  <c r="L1665" i="2"/>
  <c r="L3216" i="2"/>
  <c r="L1481" i="2"/>
  <c r="L3347" i="2"/>
  <c r="L137" i="2"/>
  <c r="L475" i="2"/>
  <c r="L1503" i="2"/>
  <c r="L3357" i="2"/>
  <c r="L2150" i="2"/>
  <c r="L2356" i="2"/>
  <c r="L1771" i="2"/>
  <c r="L3161" i="2"/>
  <c r="L768" i="2"/>
  <c r="L3098" i="2"/>
  <c r="L1498" i="2"/>
  <c r="L1023" i="2"/>
  <c r="L296" i="2"/>
  <c r="L172" i="2"/>
  <c r="L3350" i="2"/>
  <c r="L3467" i="2"/>
  <c r="L2219" i="2"/>
  <c r="L430" i="2"/>
  <c r="L1722" i="2"/>
  <c r="L410" i="2"/>
  <c r="L262" i="2"/>
  <c r="L1042" i="2"/>
  <c r="L3079" i="2"/>
  <c r="L1348" i="2"/>
  <c r="L1604" i="2"/>
  <c r="L1766" i="2"/>
  <c r="L3486" i="2"/>
  <c r="L1127" i="2"/>
  <c r="L179" i="2"/>
  <c r="L508" i="2"/>
  <c r="L2005" i="2"/>
  <c r="L1501" i="2"/>
  <c r="L1594" i="2"/>
  <c r="L1493" i="2"/>
  <c r="L2457" i="2"/>
  <c r="L3407" i="2"/>
  <c r="L2725" i="2"/>
  <c r="L887" i="2"/>
  <c r="L994" i="2"/>
  <c r="L1034" i="2"/>
  <c r="L2724" i="2"/>
  <c r="L3081" i="2"/>
  <c r="L2477" i="2"/>
  <c r="L318" i="2"/>
  <c r="L723" i="2"/>
  <c r="L2549" i="2"/>
  <c r="L321" i="2"/>
  <c r="L450" i="2"/>
  <c r="L551" i="2"/>
  <c r="L2789" i="2"/>
  <c r="L3590" i="2"/>
  <c r="L469" i="2"/>
  <c r="L2360" i="2"/>
  <c r="L2791" i="2"/>
  <c r="L2130" i="2"/>
  <c r="L2595" i="2"/>
  <c r="L2827" i="2"/>
  <c r="L3334" i="2"/>
  <c r="L979" i="2"/>
  <c r="L1076" i="2"/>
  <c r="L1040" i="2"/>
  <c r="L2629" i="2"/>
  <c r="L331" i="2"/>
  <c r="L82" i="2"/>
  <c r="L3000" i="2"/>
  <c r="L1084" i="2"/>
  <c r="L3017" i="2"/>
  <c r="L2749" i="2"/>
  <c r="L2194" i="2"/>
  <c r="L2573" i="2"/>
  <c r="L2315" i="2"/>
  <c r="L515" i="2"/>
  <c r="L2478" i="2"/>
  <c r="L2756" i="2"/>
  <c r="L2048" i="2"/>
  <c r="L257" i="2"/>
  <c r="L1350" i="2"/>
  <c r="L218" i="2"/>
  <c r="L3520" i="2"/>
  <c r="L3287" i="2"/>
  <c r="L1672" i="2"/>
  <c r="L2134" i="2"/>
  <c r="L2228" i="2"/>
  <c r="L268" i="2"/>
  <c r="L2227" i="2"/>
  <c r="L148" i="2"/>
  <c r="L1088" i="2"/>
  <c r="L3396" i="2"/>
  <c r="L251" i="2"/>
  <c r="L3408" i="2"/>
  <c r="L308" i="2"/>
  <c r="L2389" i="2"/>
  <c r="L2999" i="2"/>
  <c r="L794" i="2"/>
  <c r="L656" i="2"/>
  <c r="L1313" i="2"/>
  <c r="L3337" i="2"/>
  <c r="L1347" i="2"/>
  <c r="L132" i="2"/>
  <c r="L492" i="2"/>
  <c r="L2775" i="2"/>
  <c r="L876" i="2"/>
  <c r="L425" i="2"/>
  <c r="L611" i="2"/>
  <c r="L3387" i="2"/>
  <c r="L3359" i="2"/>
  <c r="L769" i="2"/>
  <c r="L1854" i="2"/>
  <c r="L145" i="2"/>
  <c r="L520" i="2"/>
  <c r="L2484" i="2"/>
  <c r="L2485" i="2"/>
  <c r="L2761" i="2"/>
  <c r="L3186" i="2"/>
  <c r="L3092" i="2"/>
  <c r="L1851" i="2"/>
  <c r="L519" i="2"/>
  <c r="L175" i="2"/>
  <c r="L886" i="2"/>
  <c r="L301" i="2"/>
  <c r="L2164" i="2"/>
  <c r="L1483" i="2"/>
  <c r="L1850" i="2"/>
  <c r="L677" i="2"/>
  <c r="L2100" i="2"/>
  <c r="L3102" i="2"/>
  <c r="L3336" i="2"/>
  <c r="L2173" i="2"/>
  <c r="L2229" i="2"/>
  <c r="L280" i="2"/>
  <c r="L1719" i="2"/>
  <c r="L2711" i="2"/>
  <c r="L3183" i="2"/>
  <c r="L1495" i="2"/>
  <c r="L1344" i="2"/>
  <c r="L1343" i="2"/>
  <c r="L2993" i="2"/>
  <c r="L176" i="2"/>
  <c r="L2259" i="2"/>
  <c r="L2282" i="2"/>
  <c r="L891" i="2"/>
  <c r="L3345" i="2"/>
  <c r="L3080" i="2"/>
  <c r="L588" i="2"/>
  <c r="L850" i="2"/>
  <c r="L2179" i="2"/>
  <c r="L862" i="2"/>
  <c r="L1499" i="2"/>
  <c r="L3096" i="2"/>
  <c r="L3189" i="2"/>
  <c r="L2776" i="2"/>
  <c r="L76" i="2"/>
  <c r="L854" i="2"/>
  <c r="L3511" i="2"/>
  <c r="L3411" i="2"/>
  <c r="L1477" i="2"/>
  <c r="L861" i="2"/>
  <c r="L2486" i="2"/>
  <c r="L252" i="2"/>
  <c r="L1979" i="2"/>
  <c r="L329" i="2"/>
  <c r="L2804" i="2"/>
  <c r="L2983" i="2"/>
  <c r="L2261" i="2"/>
  <c r="L2191" i="2"/>
  <c r="L249" i="2"/>
  <c r="L623" i="2"/>
  <c r="L242" i="2"/>
  <c r="L2185" i="2"/>
  <c r="L2588" i="2"/>
  <c r="L2550" i="2"/>
  <c r="L522" i="2"/>
  <c r="L181" i="2"/>
  <c r="L2263" i="2"/>
  <c r="L276" i="2"/>
  <c r="L3578" i="2"/>
  <c r="L2755" i="2"/>
  <c r="L3526" i="2"/>
  <c r="L2552" i="2"/>
  <c r="L250" i="2"/>
  <c r="L992" i="2"/>
  <c r="L2718" i="2"/>
  <c r="L747" i="2"/>
  <c r="L170" i="2"/>
  <c r="L1728" i="2"/>
  <c r="L619" i="2"/>
  <c r="L1875" i="2"/>
  <c r="L1485" i="2"/>
  <c r="L3185" i="2"/>
  <c r="L1342" i="2"/>
  <c r="L3160" i="2"/>
  <c r="L3191" i="2"/>
  <c r="L2980" i="2"/>
  <c r="L3176" i="2"/>
  <c r="L3500" i="2"/>
  <c r="L2359" i="2"/>
  <c r="L182" i="2"/>
  <c r="L2987" i="2"/>
  <c r="L719" i="2"/>
  <c r="L317" i="2"/>
  <c r="L3391" i="2"/>
  <c r="L875" i="2"/>
  <c r="L914" i="2"/>
  <c r="L825" i="2"/>
  <c r="L215" i="2"/>
  <c r="L259" i="2"/>
  <c r="L2802" i="2"/>
  <c r="L323" i="2"/>
  <c r="L3001" i="2"/>
  <c r="L2483" i="2"/>
  <c r="L2640" i="2"/>
  <c r="L254" i="2"/>
  <c r="L859" i="2"/>
  <c r="L997" i="2"/>
  <c r="L288" i="2"/>
  <c r="L1688" i="2"/>
  <c r="L247" i="2"/>
  <c r="L263" i="2"/>
  <c r="L641" i="2"/>
  <c r="L2268" i="2"/>
  <c r="L3577" i="2"/>
  <c r="L885" i="2"/>
  <c r="L2064" i="2"/>
  <c r="L2174" i="2"/>
  <c r="L3388" i="2"/>
  <c r="L3100" i="2"/>
  <c r="L855" i="2"/>
  <c r="L2358" i="2"/>
  <c r="L3043" i="2"/>
  <c r="L3082" i="2"/>
  <c r="L638" i="2"/>
  <c r="L135" i="2"/>
  <c r="L888" i="2"/>
  <c r="L2171" i="2"/>
  <c r="L2687" i="2"/>
  <c r="L271" i="2"/>
  <c r="L618" i="2"/>
  <c r="L325" i="2"/>
  <c r="L773" i="2"/>
  <c r="L1599" i="2"/>
  <c r="L260" i="2"/>
  <c r="L256" i="2"/>
  <c r="L2548" i="2"/>
  <c r="L2281" i="2"/>
  <c r="L298" i="2"/>
  <c r="L2066" i="2"/>
  <c r="L2579" i="2"/>
  <c r="L3187" i="2"/>
  <c r="L2467" i="2"/>
  <c r="L2260" i="2"/>
  <c r="L1596" i="2"/>
  <c r="L630" i="2"/>
  <c r="L1475" i="2"/>
  <c r="L2159" i="2"/>
  <c r="L6" i="2"/>
  <c r="L2224" i="2"/>
  <c r="L851" i="2"/>
  <c r="L217" i="2"/>
  <c r="L243" i="2"/>
  <c r="L852" i="2"/>
  <c r="L2521" i="2"/>
  <c r="L319" i="2"/>
  <c r="L2808" i="2"/>
  <c r="L241" i="2"/>
  <c r="L300" i="2"/>
  <c r="L1111" i="2"/>
  <c r="L1035" i="2"/>
  <c r="L913" i="2"/>
  <c r="L185" i="2"/>
  <c r="L847" i="2"/>
  <c r="L2765" i="2"/>
  <c r="L3576" i="2"/>
  <c r="L617" i="2"/>
  <c r="L183" i="2"/>
  <c r="L2768" i="2"/>
  <c r="L1037" i="2"/>
  <c r="L1496" i="2"/>
  <c r="L313" i="2"/>
  <c r="L261" i="2"/>
  <c r="L1883" i="2"/>
  <c r="L2578" i="2"/>
  <c r="L853" i="2"/>
  <c r="L2156" i="2"/>
  <c r="L1751" i="2"/>
  <c r="L516" i="2"/>
  <c r="L2554" i="2"/>
  <c r="L2551" i="2"/>
  <c r="L1504" i="2"/>
  <c r="L315" i="2"/>
  <c r="L2979" i="2"/>
  <c r="L722" i="2"/>
  <c r="L3410" i="2"/>
  <c r="L621" i="2"/>
  <c r="L2195" i="2"/>
  <c r="L2230" i="2"/>
  <c r="L2247" i="2"/>
  <c r="L818" i="2"/>
  <c r="L1502" i="2"/>
  <c r="L451" i="2"/>
  <c r="L269" i="2"/>
  <c r="L726" i="2"/>
  <c r="L1217" i="2"/>
  <c r="L2061" i="2"/>
  <c r="L279" i="2"/>
  <c r="L106" i="2"/>
  <c r="L2264" i="2"/>
  <c r="L424" i="2"/>
  <c r="L3230" i="2"/>
  <c r="L297" i="2"/>
  <c r="L316" i="2"/>
  <c r="L2103" i="2"/>
  <c r="L3192" i="2"/>
  <c r="L121" i="2"/>
  <c r="L3083" i="2"/>
  <c r="L3349" i="2"/>
  <c r="L312" i="2"/>
  <c r="L2417" i="2"/>
  <c r="L2741" i="2"/>
  <c r="L314" i="2"/>
  <c r="L1885" i="2"/>
  <c r="L1980" i="2"/>
  <c r="L3228" i="2"/>
  <c r="L1595" i="2"/>
  <c r="L2167" i="2"/>
  <c r="L1039" i="2"/>
  <c r="L2265" i="2"/>
  <c r="L2998" i="2"/>
  <c r="L1494" i="2"/>
  <c r="L2740" i="2"/>
  <c r="L2267" i="2"/>
  <c r="L534" i="2"/>
  <c r="L627" i="2"/>
  <c r="L1500" i="2"/>
  <c r="L423" i="2"/>
  <c r="L107" i="2"/>
  <c r="L2157" i="2"/>
  <c r="L3329" i="2"/>
  <c r="L270" i="2"/>
  <c r="L2811" i="2"/>
  <c r="L626" i="2"/>
  <c r="L3513" i="2"/>
  <c r="L136" i="2"/>
  <c r="L3090" i="2"/>
  <c r="L717" i="2"/>
  <c r="L253" i="2"/>
  <c r="L3331" i="2"/>
  <c r="L1615" i="2"/>
  <c r="L2102" i="2"/>
  <c r="L1024" i="2"/>
  <c r="L1479" i="2"/>
  <c r="L1117" i="2"/>
  <c r="L2189" i="2"/>
  <c r="L115" i="2"/>
  <c r="L103" i="2"/>
  <c r="L1420" i="2"/>
  <c r="L163" i="2"/>
  <c r="L1232" i="2"/>
  <c r="L98" i="2"/>
  <c r="L277" i="2"/>
  <c r="L1497" i="2"/>
  <c r="L1033" i="2"/>
  <c r="L625" i="2"/>
  <c r="L636" i="2"/>
  <c r="L2481" i="2"/>
  <c r="L624" i="2"/>
  <c r="L2428" i="2"/>
  <c r="L13" i="2"/>
  <c r="L2165" i="2"/>
  <c r="L1029" i="2"/>
  <c r="L1656" i="2"/>
  <c r="L311" i="2"/>
  <c r="L2097" i="2"/>
  <c r="L2067" i="2"/>
  <c r="L629" i="2"/>
  <c r="L651" i="2"/>
  <c r="L2170" i="2"/>
  <c r="L1030" i="2"/>
  <c r="L647" i="2"/>
  <c r="L3525" i="2"/>
  <c r="L718" i="2"/>
  <c r="L991" i="2"/>
  <c r="L2166" i="2"/>
  <c r="L2577" i="2"/>
  <c r="L910" i="2"/>
  <c r="L863" i="2"/>
  <c r="L102" i="2"/>
  <c r="L628" i="2"/>
  <c r="L3332" i="2"/>
  <c r="L3089" i="2"/>
  <c r="L1717" i="2"/>
  <c r="L1635" i="2"/>
  <c r="L770" i="2"/>
  <c r="L3034" i="2"/>
  <c r="L99" i="2"/>
  <c r="L2778" i="2"/>
  <c r="L664" i="2"/>
  <c r="L101" i="2"/>
  <c r="L622" i="2"/>
  <c r="L141" i="2"/>
  <c r="L1671" i="2"/>
  <c r="L2098" i="2"/>
  <c r="L649" i="2"/>
  <c r="L1031" i="2"/>
  <c r="L2099" i="2"/>
  <c r="L310" i="2"/>
  <c r="L646" i="2"/>
  <c r="L162" i="2"/>
  <c r="L1620" i="2"/>
  <c r="L2186" i="2"/>
  <c r="L129" i="2"/>
  <c r="L2172" i="2"/>
  <c r="L3466" i="2"/>
  <c r="L1361" i="2"/>
  <c r="L104" i="2"/>
  <c r="L134" i="2"/>
  <c r="L1884" i="2"/>
  <c r="L109" i="2"/>
  <c r="L2225" i="2"/>
  <c r="L644" i="2"/>
  <c r="L3400" i="2"/>
  <c r="L912" i="2"/>
  <c r="L2638" i="2"/>
  <c r="L2767" i="2"/>
  <c r="L2781" i="2"/>
  <c r="L2482" i="2"/>
  <c r="L114" i="2"/>
  <c r="L3492" i="2"/>
  <c r="L2221" i="2"/>
  <c r="L2829" i="2"/>
  <c r="L1032" i="2"/>
  <c r="L1028" i="2"/>
  <c r="L1041" i="2"/>
  <c r="L105" i="2"/>
  <c r="L632" i="2"/>
  <c r="L143" i="2"/>
  <c r="L2996" i="2"/>
  <c r="L2169" i="2"/>
  <c r="L1026" i="2"/>
  <c r="L911" i="2"/>
  <c r="L3506" i="2"/>
  <c r="L1874" i="2"/>
  <c r="L3507" i="2"/>
  <c r="L1838" i="2"/>
  <c r="L1510" i="2"/>
  <c r="L1626" i="2"/>
  <c r="L3099" i="2"/>
  <c r="L3499" i="2"/>
  <c r="L3560" i="2"/>
  <c r="L3558" i="2"/>
  <c r="L2784" i="2"/>
  <c r="L2491" i="2"/>
  <c r="L2780" i="2"/>
  <c r="L3060" i="2"/>
  <c r="L2644" i="2"/>
  <c r="L2520" i="2"/>
  <c r="L2575" i="2"/>
  <c r="L1837" i="2"/>
  <c r="L2997" i="2"/>
  <c r="L996" i="2"/>
  <c r="L3032" i="2"/>
  <c r="L36" i="2"/>
  <c r="L275" i="2"/>
  <c r="L1511" i="2"/>
  <c r="L478" i="2"/>
  <c r="L455" i="2"/>
  <c r="L2309" i="2"/>
  <c r="L1089" i="2"/>
  <c r="L2305" i="2"/>
  <c r="L1318" i="2"/>
  <c r="L72" i="2"/>
  <c r="L55" i="2"/>
  <c r="L3541" i="2"/>
  <c r="L3144" i="2"/>
  <c r="L63" i="2"/>
  <c r="L1087" i="2"/>
  <c r="L3133" i="2"/>
  <c r="L54" i="2"/>
  <c r="L3142" i="2"/>
  <c r="L3025" i="2"/>
  <c r="L2961" i="2"/>
  <c r="L2960" i="2"/>
  <c r="L53" i="2"/>
  <c r="L29" i="2"/>
  <c r="L710" i="2"/>
  <c r="L28" i="2"/>
  <c r="L24" i="2"/>
  <c r="L2965" i="2"/>
  <c r="L49" i="2"/>
  <c r="L22" i="2"/>
  <c r="L3505" i="2"/>
  <c r="L30" i="2"/>
  <c r="L2106" i="2"/>
  <c r="L46" i="2"/>
  <c r="L2955" i="2"/>
  <c r="L26" i="2"/>
  <c r="L2115" i="2"/>
  <c r="L2101" i="2"/>
  <c r="L1652" i="2"/>
  <c r="L2140" i="2"/>
  <c r="L19" i="2"/>
  <c r="L20" i="2"/>
  <c r="L1655" i="2"/>
  <c r="L2155" i="2"/>
  <c r="L3504" i="2"/>
  <c r="L2727" i="2"/>
  <c r="L2096" i="2"/>
  <c r="L1081" i="2"/>
  <c r="L1706" i="2"/>
  <c r="L1345" i="2"/>
  <c r="L1080" i="2"/>
  <c r="L1739" i="2"/>
  <c r="L2109" i="2"/>
  <c r="L2163" i="2"/>
  <c r="L3509" i="2"/>
  <c r="L1078" i="2"/>
  <c r="L1404" i="2"/>
  <c r="L878" i="2"/>
  <c r="L1407" i="2"/>
  <c r="L1415" i="2"/>
  <c r="L356" i="2"/>
  <c r="L1196" i="2"/>
  <c r="L1438" i="2"/>
  <c r="L1818" i="2"/>
  <c r="L1295" i="2"/>
  <c r="L1806" i="2"/>
  <c r="L1817" i="2"/>
  <c r="L1286" i="2"/>
  <c r="L1700" i="2"/>
  <c r="L835" i="2"/>
  <c r="L1802" i="2"/>
  <c r="L1189" i="2"/>
  <c r="L1786" i="2"/>
  <c r="L1449" i="2"/>
  <c r="L299" i="2"/>
  <c r="L1462" i="2"/>
  <c r="L1418" i="2"/>
  <c r="L1453" i="2"/>
  <c r="L1235" i="2"/>
  <c r="L585" i="2"/>
  <c r="L591" i="2"/>
  <c r="L1238" i="2"/>
  <c r="L1228" i="2"/>
  <c r="L1419" i="2"/>
  <c r="L1445" i="2"/>
  <c r="L573" i="2"/>
  <c r="L579" i="2"/>
  <c r="L1446" i="2"/>
  <c r="L3335" i="2"/>
  <c r="L829" i="2"/>
  <c r="L2766" i="2"/>
  <c r="L1425" i="2"/>
  <c r="L2748" i="2"/>
  <c r="L3562" i="2"/>
  <c r="L409" i="2"/>
  <c r="L421" i="2"/>
  <c r="L388" i="2"/>
  <c r="L391" i="2"/>
  <c r="L481" i="2"/>
  <c r="L482" i="2"/>
  <c r="L1216" i="2"/>
  <c r="L2806" i="2"/>
  <c r="L464" i="2"/>
  <c r="L1027" i="2"/>
  <c r="L2739" i="2"/>
  <c r="L193" i="2"/>
  <c r="L2314" i="2"/>
  <c r="L3427" i="2"/>
  <c r="L2782" i="2"/>
  <c r="L828" i="2"/>
  <c r="L2810" i="2"/>
  <c r="L570" i="2"/>
  <c r="L877" i="2"/>
  <c r="L2715" i="2"/>
  <c r="L577" i="2"/>
  <c r="L2010" i="2"/>
  <c r="L1904" i="2"/>
  <c r="L3494" i="2"/>
  <c r="L2721" i="2"/>
  <c r="L1060" i="2"/>
  <c r="L1096" i="2"/>
  <c r="L1433" i="2"/>
  <c r="L1058" i="2"/>
  <c r="L909" i="2"/>
  <c r="L922" i="2"/>
  <c r="L955" i="2"/>
  <c r="L924" i="2"/>
  <c r="L952" i="2"/>
  <c r="L1055" i="2"/>
  <c r="L950" i="2"/>
  <c r="L2764" i="2"/>
  <c r="L916" i="2"/>
  <c r="L944" i="2"/>
  <c r="L937" i="2"/>
  <c r="L123" i="2"/>
  <c r="L1054" i="2"/>
  <c r="L147" i="2"/>
  <c r="L1082" i="2"/>
  <c r="L667" i="2"/>
  <c r="L1021" i="2"/>
  <c r="L827" i="2"/>
  <c r="L2738" i="2"/>
  <c r="L2963" i="2"/>
  <c r="L2744" i="2"/>
  <c r="L1832" i="2"/>
  <c r="L963" i="2"/>
  <c r="L479" i="2"/>
  <c r="L830" i="2"/>
  <c r="L1231" i="2"/>
  <c r="L2746" i="2"/>
  <c r="L184" i="2"/>
  <c r="L386" i="2"/>
  <c r="L3575" i="2"/>
  <c r="L2762" i="2"/>
  <c r="L826" i="2"/>
  <c r="L999" i="2"/>
  <c r="L833" i="2"/>
  <c r="L831" i="2"/>
  <c r="L2576" i="2"/>
  <c r="L3561" i="2"/>
  <c r="L832" i="2"/>
  <c r="L834" i="2"/>
  <c r="L1363" i="2"/>
  <c r="L1364" i="2"/>
  <c r="L1385" i="2"/>
  <c r="L1371" i="2"/>
  <c r="L1384" i="2"/>
  <c r="L2632" i="2"/>
  <c r="L1370" i="2"/>
  <c r="L1372" i="2"/>
  <c r="L870" i="2"/>
  <c r="L2713" i="2"/>
  <c r="L659" i="2"/>
  <c r="L1369" i="2"/>
  <c r="L1390" i="2"/>
  <c r="L2949" i="2"/>
  <c r="L3217" i="2"/>
  <c r="L1377" i="2"/>
  <c r="L1395" i="2"/>
  <c r="L1368" i="2"/>
  <c r="L97" i="2"/>
  <c r="L1163" i="2"/>
  <c r="L1389" i="2"/>
  <c r="L1366" i="2"/>
  <c r="L1365" i="2"/>
  <c r="L1386" i="2"/>
  <c r="L1394" i="2"/>
  <c r="L1383" i="2"/>
  <c r="L1382" i="2"/>
  <c r="L1376" i="2"/>
  <c r="L1381" i="2"/>
  <c r="L1387" i="2"/>
  <c r="L1388" i="2"/>
  <c r="L1379" i="2"/>
  <c r="L1378" i="2"/>
  <c r="L1374" i="2"/>
  <c r="L1392" i="2"/>
  <c r="L1375" i="2"/>
  <c r="L1380" i="2"/>
  <c r="L1373" i="2"/>
  <c r="L1393" i="2"/>
  <c r="L1367" i="2"/>
  <c r="L1391" i="2"/>
  <c r="L740" i="2"/>
  <c r="L400" i="2"/>
  <c r="L1401" i="2"/>
  <c r="L415" i="2"/>
  <c r="L1402" i="2"/>
  <c r="L1517" i="2"/>
  <c r="N3" i="2"/>
  <c r="N4" i="1"/>
  <c r="N7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4" i="1"/>
  <c r="L5" i="1"/>
  <c r="L6" i="1"/>
  <c r="L7" i="1"/>
  <c r="L8" i="1"/>
  <c r="L3" i="1"/>
  <c r="N6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L4188" i="2"/>
  <c r="L4189" i="2"/>
  <c r="L4190" i="2"/>
  <c r="L4191" i="2"/>
  <c r="L4192" i="2"/>
  <c r="L4193" i="2"/>
  <c r="L4194" i="2"/>
  <c r="L4195" i="2"/>
  <c r="L4196" i="2"/>
  <c r="L4197" i="2"/>
  <c r="L4198" i="2"/>
  <c r="L4199" i="2"/>
  <c r="L4200" i="2"/>
  <c r="L4201" i="2"/>
  <c r="L4202" i="2"/>
  <c r="L4203" i="2"/>
  <c r="L4204" i="2"/>
  <c r="L4205" i="2"/>
  <c r="L4206" i="2"/>
  <c r="L4207" i="2"/>
  <c r="L4208" i="2"/>
  <c r="L4209" i="2"/>
  <c r="L4210" i="2"/>
  <c r="L4211" i="2"/>
  <c r="L4212" i="2"/>
  <c r="L4213" i="2"/>
  <c r="L4214" i="2"/>
  <c r="L4215" i="2"/>
  <c r="L4216" i="2"/>
  <c r="L4217" i="2"/>
  <c r="L4218" i="2"/>
  <c r="L4219" i="2"/>
  <c r="L4220" i="2"/>
  <c r="L4221" i="2"/>
  <c r="L4222" i="2"/>
  <c r="L4223" i="2"/>
  <c r="L4224" i="2"/>
  <c r="L4225" i="2"/>
  <c r="L4226" i="2"/>
  <c r="L4227" i="2"/>
  <c r="L4228" i="2"/>
  <c r="L4229" i="2"/>
  <c r="L4230" i="2"/>
  <c r="L4231" i="2"/>
  <c r="L4232" i="2"/>
  <c r="L4233" i="2"/>
  <c r="L4234" i="2"/>
  <c r="L4235" i="2"/>
  <c r="L4236" i="2"/>
  <c r="L4237" i="2"/>
  <c r="L4238" i="2"/>
  <c r="L4239" i="2"/>
  <c r="L4240" i="2"/>
  <c r="L4241" i="2"/>
  <c r="L4242" i="2"/>
  <c r="L4243" i="2"/>
  <c r="L4244" i="2"/>
  <c r="L4245" i="2"/>
  <c r="L4246" i="2"/>
  <c r="L4247" i="2"/>
  <c r="L4248" i="2"/>
  <c r="L4249" i="2"/>
  <c r="L4250" i="2"/>
  <c r="L4251" i="2"/>
  <c r="L4252" i="2"/>
  <c r="L4253" i="2"/>
  <c r="L4254" i="2"/>
  <c r="L4255" i="2"/>
  <c r="L4256" i="2"/>
  <c r="L4257" i="2"/>
  <c r="L4258" i="2"/>
  <c r="L4259" i="2"/>
  <c r="L4260" i="2"/>
  <c r="L4261" i="2"/>
  <c r="L4262" i="2"/>
  <c r="L4263" i="2"/>
  <c r="L4264" i="2"/>
  <c r="L4265" i="2"/>
  <c r="L4266" i="2"/>
  <c r="L4267" i="2"/>
  <c r="L4268" i="2"/>
  <c r="L4269" i="2"/>
  <c r="L4270" i="2"/>
  <c r="L4271" i="2"/>
  <c r="L4272" i="2"/>
  <c r="L4273" i="2"/>
  <c r="L4274" i="2"/>
  <c r="L4275" i="2"/>
  <c r="L4276" i="2"/>
  <c r="L4277" i="2"/>
  <c r="L4278" i="2"/>
  <c r="L4279" i="2"/>
  <c r="L4280" i="2"/>
  <c r="L4281" i="2"/>
  <c r="L4282" i="2"/>
  <c r="L4283" i="2"/>
  <c r="L4284" i="2"/>
  <c r="L4285" i="2"/>
  <c r="L4286" i="2"/>
  <c r="L4287" i="2"/>
  <c r="L4288" i="2"/>
  <c r="L4289" i="2"/>
  <c r="L4290" i="2"/>
  <c r="L4291" i="2"/>
  <c r="L4292" i="2"/>
  <c r="L4293" i="2"/>
  <c r="L4294" i="2"/>
  <c r="L4295" i="2"/>
  <c r="L4296" i="2"/>
  <c r="L4297" i="2"/>
  <c r="L4298" i="2"/>
  <c r="L4299" i="2"/>
  <c r="L4300" i="2"/>
  <c r="L4301" i="2"/>
  <c r="L4302" i="2"/>
  <c r="L4303" i="2"/>
  <c r="L4304" i="2"/>
  <c r="L4305" i="2"/>
  <c r="L4306" i="2"/>
  <c r="L4307" i="2"/>
  <c r="L4308" i="2"/>
  <c r="L4309" i="2"/>
  <c r="L4310" i="2"/>
  <c r="L4311" i="2"/>
  <c r="L4312" i="2"/>
  <c r="L4313" i="2"/>
  <c r="L4314" i="2"/>
  <c r="L4315" i="2"/>
  <c r="L4316" i="2"/>
  <c r="L4317" i="2"/>
  <c r="L4318" i="2"/>
  <c r="L4319" i="2"/>
  <c r="L4320" i="2"/>
  <c r="L4321" i="2"/>
  <c r="L4322" i="2"/>
  <c r="L4323" i="2"/>
  <c r="L4324" i="2"/>
  <c r="L4325" i="2"/>
  <c r="L4326" i="2"/>
  <c r="L4327" i="2"/>
  <c r="L4328" i="2"/>
  <c r="L4329" i="2"/>
  <c r="L4330" i="2"/>
  <c r="L4331" i="2"/>
  <c r="L4332" i="2"/>
  <c r="L4333" i="2"/>
  <c r="L4334" i="2"/>
  <c r="L4335" i="2"/>
  <c r="L4336" i="2"/>
  <c r="L4337" i="2"/>
  <c r="L4338" i="2"/>
  <c r="L4339" i="2"/>
  <c r="L4340" i="2"/>
  <c r="L4341" i="2"/>
  <c r="L4342" i="2"/>
  <c r="L4343" i="2"/>
  <c r="L4344" i="2"/>
  <c r="L4345" i="2"/>
  <c r="L4346" i="2"/>
  <c r="L4347" i="2"/>
  <c r="L4348" i="2"/>
  <c r="L4349" i="2"/>
  <c r="L4350" i="2"/>
  <c r="L4351" i="2"/>
  <c r="L4352" i="2"/>
  <c r="L4353" i="2"/>
  <c r="L4354" i="2"/>
  <c r="L4355" i="2"/>
  <c r="L4356" i="2"/>
  <c r="L4357" i="2"/>
  <c r="L4358" i="2"/>
  <c r="L4359" i="2"/>
  <c r="L4360" i="2"/>
  <c r="L4361" i="2"/>
  <c r="L4362" i="2"/>
  <c r="L4363" i="2"/>
  <c r="L4364" i="2"/>
  <c r="L4365" i="2"/>
  <c r="L4366" i="2"/>
  <c r="L4367" i="2"/>
  <c r="L4368" i="2"/>
  <c r="L4369" i="2"/>
  <c r="L4370" i="2"/>
  <c r="L4371" i="2"/>
  <c r="L4372" i="2"/>
  <c r="L4373" i="2"/>
  <c r="L4374" i="2"/>
  <c r="L4375" i="2"/>
  <c r="L4376" i="2"/>
  <c r="L4377" i="2"/>
  <c r="L4378" i="2"/>
  <c r="L4379" i="2"/>
  <c r="L4380" i="2"/>
  <c r="L4381" i="2"/>
  <c r="L4382" i="2"/>
  <c r="L4383" i="2"/>
  <c r="L4384" i="2"/>
  <c r="L4385" i="2"/>
  <c r="L4386" i="2"/>
  <c r="L4387" i="2"/>
  <c r="L4388" i="2"/>
  <c r="L4389" i="2"/>
  <c r="L4390" i="2"/>
  <c r="L4391" i="2"/>
  <c r="L4392" i="2"/>
  <c r="L4393" i="2"/>
  <c r="L4394" i="2"/>
  <c r="L4395" i="2"/>
  <c r="L4396" i="2"/>
  <c r="L4397" i="2"/>
  <c r="L4398" i="2"/>
  <c r="L4399" i="2"/>
  <c r="L4400" i="2"/>
  <c r="L4401" i="2"/>
  <c r="L4402" i="2"/>
  <c r="L4403" i="2"/>
  <c r="L4404" i="2"/>
  <c r="L4405" i="2"/>
  <c r="L4406" i="2"/>
  <c r="L4407" i="2"/>
  <c r="L4408" i="2"/>
  <c r="L4409" i="2"/>
  <c r="L4410" i="2"/>
  <c r="L4411" i="2"/>
  <c r="L4412" i="2"/>
  <c r="L4413" i="2"/>
  <c r="L4414" i="2"/>
  <c r="L4415" i="2"/>
  <c r="L4416" i="2"/>
  <c r="L4417" i="2"/>
  <c r="L4418" i="2"/>
  <c r="L4419" i="2"/>
  <c r="L4420" i="2"/>
  <c r="L4421" i="2"/>
  <c r="L4422" i="2"/>
  <c r="L4423" i="2"/>
  <c r="L4424" i="2"/>
  <c r="L4425" i="2"/>
  <c r="L4426" i="2"/>
  <c r="L4427" i="2"/>
  <c r="L4428" i="2"/>
  <c r="L4429" i="2"/>
  <c r="L4430" i="2"/>
  <c r="L4431" i="2"/>
  <c r="L4432" i="2"/>
  <c r="L4433" i="2"/>
  <c r="L4434" i="2"/>
  <c r="L4435" i="2"/>
  <c r="L4436" i="2"/>
  <c r="L4437" i="2"/>
  <c r="L4438" i="2"/>
  <c r="L4439" i="2"/>
  <c r="L4440" i="2"/>
  <c r="L4441" i="2"/>
  <c r="L4442" i="2"/>
  <c r="L4443" i="2"/>
  <c r="L4444" i="2"/>
  <c r="L4445" i="2"/>
  <c r="L4446" i="2"/>
  <c r="L4447" i="2"/>
  <c r="L4448" i="2"/>
  <c r="L4449" i="2"/>
  <c r="L4450" i="2"/>
  <c r="L4451" i="2"/>
  <c r="L4452" i="2"/>
  <c r="L4453" i="2"/>
  <c r="L4454" i="2"/>
  <c r="L4455" i="2"/>
  <c r="L4456" i="2"/>
  <c r="L4457" i="2"/>
  <c r="L4458" i="2"/>
  <c r="L4459" i="2"/>
  <c r="L4460" i="2"/>
  <c r="L4461" i="2"/>
  <c r="L4462" i="2"/>
  <c r="L4463" i="2"/>
  <c r="L4464" i="2"/>
  <c r="L4465" i="2"/>
  <c r="L4466" i="2"/>
  <c r="L4467" i="2"/>
  <c r="L4468" i="2"/>
  <c r="L4469" i="2"/>
  <c r="L4470" i="2"/>
  <c r="L4471" i="2"/>
  <c r="L4472" i="2"/>
  <c r="L4473" i="2"/>
  <c r="L4474" i="2"/>
  <c r="L4475" i="2"/>
  <c r="L4476" i="2"/>
  <c r="L4477" i="2"/>
  <c r="L4478" i="2"/>
  <c r="L4479" i="2"/>
  <c r="L4480" i="2"/>
  <c r="L4481" i="2"/>
  <c r="L4482" i="2"/>
  <c r="L4483" i="2"/>
  <c r="L4484" i="2"/>
  <c r="L4485" i="2"/>
  <c r="L4486" i="2"/>
  <c r="L4487" i="2"/>
  <c r="L4488" i="2"/>
  <c r="L4489" i="2"/>
  <c r="L4490" i="2"/>
  <c r="L4491" i="2"/>
  <c r="L4492" i="2"/>
  <c r="L4493" i="2"/>
  <c r="L4494" i="2"/>
  <c r="L4495" i="2"/>
  <c r="L4496" i="2"/>
  <c r="L4497" i="2"/>
  <c r="L4498" i="2"/>
  <c r="L4499" i="2"/>
  <c r="L4500" i="2"/>
  <c r="L4501" i="2"/>
  <c r="L4502" i="2"/>
  <c r="L4503" i="2"/>
  <c r="L4504" i="2"/>
  <c r="L4505" i="2"/>
  <c r="L4506" i="2"/>
  <c r="L4507" i="2"/>
  <c r="L4508" i="2"/>
  <c r="L4509" i="2"/>
  <c r="L4510" i="2"/>
  <c r="L4511" i="2"/>
  <c r="L4512" i="2"/>
  <c r="L4513" i="2"/>
  <c r="L4514" i="2"/>
  <c r="L4515" i="2"/>
  <c r="L4516" i="2"/>
  <c r="L4517" i="2"/>
  <c r="L4518" i="2"/>
  <c r="L4519" i="2"/>
  <c r="L4520" i="2"/>
  <c r="L4521" i="2"/>
  <c r="L4522" i="2"/>
  <c r="L4523" i="2"/>
  <c r="L4524" i="2"/>
  <c r="L4525" i="2"/>
  <c r="L4526" i="2"/>
  <c r="L4527" i="2"/>
  <c r="L4528" i="2"/>
  <c r="L4529" i="2"/>
  <c r="L4530" i="2"/>
  <c r="L4531" i="2"/>
  <c r="L4532" i="2"/>
  <c r="L4533" i="2"/>
  <c r="L4534" i="2"/>
  <c r="L4535" i="2"/>
  <c r="L4536" i="2"/>
  <c r="L4537" i="2"/>
  <c r="L4538" i="2"/>
  <c r="L4539" i="2"/>
  <c r="L4540" i="2"/>
  <c r="L4541" i="2"/>
  <c r="L4542" i="2"/>
  <c r="L4543" i="2"/>
  <c r="L4544" i="2"/>
  <c r="L4545" i="2"/>
  <c r="L4546" i="2"/>
  <c r="L4547" i="2"/>
  <c r="L4548" i="2"/>
  <c r="L4549" i="2"/>
  <c r="L4550" i="2"/>
  <c r="L4551" i="2"/>
  <c r="L4552" i="2"/>
  <c r="L4553" i="2"/>
  <c r="L4554" i="2"/>
  <c r="L4555" i="2"/>
  <c r="L4556" i="2"/>
  <c r="L4557" i="2"/>
  <c r="L4558" i="2"/>
  <c r="L4559" i="2"/>
  <c r="L4560" i="2"/>
  <c r="L4561" i="2"/>
  <c r="L4562" i="2"/>
  <c r="L4563" i="2"/>
  <c r="L4564" i="2"/>
  <c r="L4565" i="2"/>
  <c r="L4566" i="2"/>
  <c r="L4567" i="2"/>
  <c r="L4568" i="2"/>
  <c r="L4569" i="2"/>
  <c r="L4570" i="2"/>
  <c r="L4571" i="2"/>
  <c r="L4572" i="2"/>
  <c r="L4573" i="2"/>
  <c r="L4574" i="2"/>
  <c r="L4575" i="2"/>
  <c r="L4576" i="2"/>
  <c r="L4577" i="2"/>
  <c r="L4578" i="2"/>
  <c r="L4579" i="2"/>
  <c r="L4580" i="2"/>
  <c r="L4581" i="2"/>
  <c r="L4582" i="2"/>
  <c r="L4583" i="2"/>
  <c r="L4584" i="2"/>
  <c r="L4585" i="2"/>
  <c r="L4586" i="2"/>
  <c r="L4587" i="2"/>
  <c r="L4588" i="2"/>
  <c r="L4589" i="2"/>
  <c r="L4590" i="2"/>
  <c r="L4591" i="2"/>
  <c r="L4592" i="2"/>
  <c r="L4593" i="2"/>
  <c r="L4594" i="2"/>
  <c r="L4595" i="2"/>
  <c r="L4596" i="2"/>
  <c r="L4597" i="2"/>
  <c r="L4598" i="2"/>
  <c r="L4599" i="2"/>
  <c r="L4600" i="2"/>
  <c r="L4601" i="2"/>
  <c r="L4602" i="2"/>
  <c r="L4603" i="2"/>
  <c r="L4604" i="2"/>
  <c r="L4605" i="2"/>
  <c r="L4606" i="2"/>
  <c r="L4607" i="2"/>
  <c r="L4608" i="2"/>
  <c r="L4609" i="2"/>
  <c r="L4610" i="2"/>
  <c r="L4611" i="2"/>
  <c r="L4612" i="2"/>
  <c r="L4613" i="2"/>
  <c r="L4614" i="2"/>
  <c r="L4615" i="2"/>
  <c r="L4616" i="2"/>
  <c r="L4617" i="2"/>
  <c r="L4618" i="2"/>
  <c r="L4619" i="2"/>
  <c r="L4620" i="2"/>
  <c r="L4621" i="2"/>
  <c r="L4622" i="2"/>
  <c r="L4623" i="2"/>
  <c r="L4624" i="2"/>
  <c r="L4625" i="2"/>
  <c r="L4626" i="2"/>
  <c r="L4627" i="2"/>
  <c r="L4628" i="2"/>
  <c r="L4629" i="2"/>
  <c r="L4630" i="2"/>
  <c r="L4631" i="2"/>
  <c r="L4632" i="2"/>
  <c r="L4633" i="2"/>
  <c r="L4634" i="2"/>
  <c r="L4635" i="2"/>
  <c r="L4636" i="2"/>
  <c r="L4637" i="2"/>
  <c r="L4638" i="2"/>
  <c r="L4639" i="2"/>
  <c r="L4640" i="2"/>
  <c r="L4641" i="2"/>
  <c r="L4642" i="2"/>
  <c r="L4643" i="2"/>
  <c r="L4644" i="2"/>
  <c r="L4645" i="2"/>
  <c r="L4646" i="2"/>
  <c r="L4647" i="2"/>
  <c r="L4648" i="2"/>
  <c r="L4649" i="2"/>
  <c r="L4650" i="2"/>
  <c r="L4651" i="2"/>
  <c r="L4652" i="2"/>
  <c r="L4653" i="2"/>
  <c r="L4654" i="2"/>
  <c r="L4655" i="2"/>
  <c r="L4656" i="2"/>
  <c r="L4657" i="2"/>
  <c r="L4658" i="2"/>
  <c r="L4659" i="2"/>
  <c r="L4660" i="2"/>
  <c r="L4661" i="2"/>
  <c r="L4662" i="2"/>
  <c r="L4663" i="2"/>
  <c r="L4664" i="2"/>
  <c r="L4665" i="2"/>
  <c r="L4666" i="2"/>
  <c r="L4667" i="2"/>
  <c r="L4668" i="2"/>
  <c r="L4669" i="2"/>
  <c r="L4670" i="2"/>
  <c r="L4671" i="2"/>
  <c r="L4672" i="2"/>
  <c r="L4673" i="2"/>
  <c r="L4674" i="2"/>
  <c r="L4675" i="2"/>
  <c r="L4676" i="2"/>
  <c r="L4677" i="2"/>
  <c r="L4678" i="2"/>
  <c r="L4679" i="2"/>
  <c r="L4680" i="2"/>
  <c r="L4681" i="2"/>
  <c r="L4682" i="2"/>
  <c r="L4683" i="2"/>
  <c r="L4684" i="2"/>
  <c r="L4685" i="2"/>
  <c r="L4686" i="2"/>
  <c r="L4687" i="2"/>
  <c r="L4688" i="2"/>
  <c r="L4689" i="2"/>
  <c r="L4690" i="2"/>
  <c r="L4691" i="2"/>
  <c r="L4692" i="2"/>
  <c r="L4693" i="2"/>
  <c r="L4694" i="2"/>
  <c r="L4695" i="2"/>
  <c r="L4696" i="2"/>
  <c r="L4697" i="2"/>
  <c r="L4698" i="2"/>
  <c r="L4699" i="2"/>
  <c r="L4700" i="2"/>
  <c r="L4701" i="2"/>
  <c r="L4702" i="2"/>
  <c r="L4703" i="2"/>
  <c r="L4704" i="2"/>
  <c r="L4705" i="2"/>
  <c r="L4706" i="2"/>
  <c r="L4707" i="2"/>
  <c r="L4708" i="2"/>
  <c r="L4709" i="2"/>
  <c r="L4710" i="2"/>
  <c r="L4711" i="2"/>
  <c r="L4712" i="2"/>
  <c r="L4713" i="2"/>
  <c r="L4714" i="2"/>
  <c r="L4715" i="2"/>
  <c r="L4716" i="2"/>
  <c r="L4717" i="2"/>
  <c r="L4718" i="2"/>
  <c r="L4719" i="2"/>
  <c r="L4720" i="2"/>
  <c r="L4721" i="2"/>
  <c r="L4722" i="2"/>
  <c r="L4723" i="2"/>
  <c r="L4724" i="2"/>
  <c r="L4725" i="2"/>
  <c r="L4726" i="2"/>
  <c r="L4727" i="2"/>
  <c r="L4728" i="2"/>
  <c r="L4729" i="2"/>
  <c r="L4730" i="2"/>
  <c r="L4731" i="2"/>
  <c r="L4732" i="2"/>
  <c r="L4733" i="2"/>
  <c r="L4734" i="2"/>
  <c r="L4735" i="2"/>
  <c r="L4736" i="2"/>
  <c r="L4737" i="2"/>
  <c r="L4738" i="2"/>
  <c r="L4739" i="2"/>
  <c r="L4740" i="2"/>
  <c r="L4741" i="2"/>
  <c r="L4742" i="2"/>
  <c r="L4743" i="2"/>
  <c r="L4744" i="2"/>
  <c r="L4745" i="2"/>
  <c r="L4746" i="2"/>
  <c r="L4747" i="2"/>
  <c r="L4748" i="2"/>
  <c r="L4749" i="2"/>
  <c r="L4750" i="2"/>
  <c r="L4751" i="2"/>
  <c r="L4752" i="2"/>
  <c r="L4753" i="2"/>
  <c r="L4754" i="2"/>
  <c r="L4755" i="2"/>
  <c r="L4756" i="2"/>
  <c r="L4757" i="2"/>
  <c r="L4758" i="2"/>
  <c r="L4759" i="2"/>
  <c r="L4760" i="2"/>
  <c r="L4761" i="2"/>
  <c r="L4762" i="2"/>
  <c r="L4763" i="2"/>
  <c r="L4764" i="2"/>
  <c r="L4765" i="2"/>
  <c r="L4766" i="2"/>
  <c r="L4767" i="2"/>
  <c r="L4768" i="2"/>
  <c r="L4769" i="2"/>
  <c r="L4770" i="2"/>
  <c r="L4771" i="2"/>
  <c r="L4772" i="2"/>
  <c r="L4773" i="2"/>
  <c r="L4774" i="2"/>
  <c r="L4775" i="2"/>
  <c r="L4776" i="2"/>
  <c r="L4777" i="2"/>
  <c r="L4778" i="2"/>
  <c r="L4779" i="2"/>
  <c r="L4780" i="2"/>
  <c r="L4781" i="2"/>
  <c r="L4782" i="2"/>
  <c r="L4783" i="2"/>
  <c r="L4784" i="2"/>
  <c r="L4785" i="2"/>
  <c r="L4786" i="2"/>
  <c r="L4787" i="2"/>
  <c r="L4788" i="2"/>
  <c r="L4789" i="2"/>
  <c r="L4790" i="2"/>
  <c r="L4791" i="2"/>
  <c r="L4792" i="2"/>
  <c r="L4793" i="2"/>
  <c r="L4794" i="2"/>
  <c r="L4795" i="2"/>
  <c r="L4796" i="2"/>
  <c r="L4797" i="2"/>
  <c r="L4798" i="2"/>
  <c r="L4799" i="2"/>
  <c r="L4800" i="2"/>
  <c r="L4801" i="2"/>
  <c r="L4802" i="2"/>
  <c r="L4803" i="2"/>
  <c r="L4804" i="2"/>
  <c r="L4805" i="2"/>
  <c r="L4806" i="2"/>
  <c r="L4807" i="2"/>
  <c r="L4808" i="2"/>
  <c r="L4809" i="2"/>
  <c r="L4810" i="2"/>
  <c r="L4811" i="2"/>
  <c r="L4812" i="2"/>
  <c r="L4813" i="2"/>
  <c r="L4814" i="2"/>
  <c r="L4815" i="2"/>
  <c r="L4816" i="2"/>
  <c r="L4817" i="2"/>
  <c r="L4818" i="2"/>
  <c r="L4819" i="2"/>
  <c r="L4820" i="2"/>
  <c r="L4821" i="2"/>
  <c r="L4822" i="2"/>
  <c r="L4823" i="2"/>
  <c r="L4824" i="2"/>
  <c r="L4825" i="2"/>
  <c r="L4826" i="2"/>
  <c r="L4827" i="2"/>
  <c r="L4828" i="2"/>
  <c r="L4829" i="2"/>
  <c r="L4830" i="2"/>
  <c r="L4831" i="2"/>
  <c r="L4832" i="2"/>
  <c r="L4833" i="2"/>
  <c r="L4834" i="2"/>
  <c r="L4835" i="2"/>
  <c r="L4836" i="2"/>
  <c r="L4837" i="2"/>
  <c r="L4838" i="2"/>
  <c r="L4839" i="2"/>
  <c r="L4840" i="2"/>
  <c r="L4841" i="2"/>
  <c r="L4842" i="2"/>
  <c r="L4843" i="2"/>
  <c r="L4844" i="2"/>
  <c r="L4845" i="2"/>
  <c r="L4846" i="2"/>
  <c r="L4847" i="2"/>
  <c r="L4848" i="2"/>
  <c r="L4849" i="2"/>
  <c r="L4850" i="2"/>
  <c r="L4851" i="2"/>
  <c r="L4852" i="2"/>
  <c r="L4853" i="2"/>
  <c r="L4854" i="2"/>
  <c r="L4855" i="2"/>
  <c r="L4856" i="2"/>
  <c r="L4857" i="2"/>
  <c r="L4858" i="2"/>
  <c r="L4859" i="2"/>
  <c r="L4860" i="2"/>
  <c r="L4861" i="2"/>
  <c r="L4862" i="2"/>
  <c r="L4863" i="2"/>
  <c r="L4864" i="2"/>
  <c r="L4865" i="2"/>
  <c r="L4866" i="2"/>
  <c r="L4867" i="2"/>
  <c r="L4868" i="2"/>
  <c r="L4869" i="2"/>
  <c r="L4870" i="2"/>
  <c r="L4871" i="2"/>
  <c r="L4872" i="2"/>
  <c r="L4873" i="2"/>
  <c r="L4874" i="2"/>
  <c r="L4875" i="2"/>
  <c r="L4876" i="2"/>
  <c r="L4877" i="2"/>
  <c r="L4878" i="2"/>
  <c r="L4879" i="2"/>
  <c r="L4880" i="2"/>
  <c r="L4881" i="2"/>
  <c r="L4882" i="2"/>
  <c r="L4883" i="2"/>
  <c r="L4884" i="2"/>
  <c r="L4885" i="2"/>
  <c r="L4886" i="2"/>
  <c r="L4887" i="2"/>
  <c r="L4888" i="2"/>
  <c r="L4889" i="2"/>
  <c r="L4890" i="2"/>
  <c r="L4891" i="2"/>
  <c r="L4892" i="2"/>
  <c r="L4893" i="2"/>
  <c r="L4894" i="2"/>
  <c r="L4895" i="2"/>
  <c r="L4896" i="2"/>
  <c r="L4897" i="2"/>
  <c r="L4898" i="2"/>
  <c r="L4899" i="2"/>
  <c r="L4900" i="2"/>
  <c r="L4901" i="2"/>
  <c r="L4902" i="2"/>
  <c r="L4903" i="2"/>
  <c r="L4904" i="2"/>
  <c r="L4905" i="2"/>
  <c r="L4906" i="2"/>
  <c r="L4907" i="2"/>
  <c r="L4908" i="2"/>
  <c r="L4909" i="2"/>
  <c r="L4910" i="2"/>
  <c r="L4911" i="2"/>
  <c r="L4912" i="2"/>
  <c r="L4913" i="2"/>
  <c r="L4914" i="2"/>
  <c r="L4915" i="2"/>
  <c r="L4916" i="2"/>
  <c r="L4917" i="2"/>
  <c r="L4918" i="2"/>
  <c r="L4919" i="2"/>
  <c r="L4920" i="2"/>
  <c r="L4921" i="2"/>
  <c r="L4922" i="2"/>
  <c r="L4923" i="2"/>
  <c r="L4924" i="2"/>
  <c r="L4925" i="2"/>
  <c r="L4926" i="2"/>
  <c r="L4927" i="2"/>
  <c r="L4928" i="2"/>
  <c r="L4929" i="2"/>
  <c r="L4930" i="2"/>
  <c r="L4931" i="2"/>
  <c r="L4932" i="2"/>
  <c r="L4933" i="2"/>
  <c r="L4934" i="2"/>
  <c r="L4935" i="2"/>
  <c r="L4936" i="2"/>
  <c r="L4937" i="2"/>
  <c r="L4938" i="2"/>
  <c r="L4939" i="2"/>
  <c r="L4940" i="2"/>
  <c r="L4941" i="2"/>
  <c r="L4942" i="2"/>
  <c r="L4943" i="2"/>
  <c r="L4944" i="2"/>
  <c r="L4945" i="2"/>
  <c r="L4946" i="2"/>
  <c r="L4947" i="2"/>
  <c r="L4948" i="2"/>
  <c r="L4949" i="2"/>
  <c r="L4950" i="2"/>
  <c r="L4951" i="2"/>
  <c r="L4952" i="2"/>
  <c r="L4953" i="2"/>
  <c r="L4954" i="2"/>
  <c r="L4955" i="2"/>
  <c r="L4956" i="2"/>
  <c r="L4957" i="2"/>
  <c r="L4958" i="2"/>
  <c r="L4959" i="2"/>
  <c r="L4960" i="2"/>
  <c r="L4961" i="2"/>
  <c r="L4962" i="2"/>
  <c r="L4963" i="2"/>
  <c r="L4964" i="2"/>
  <c r="L4965" i="2"/>
  <c r="L4966" i="2"/>
  <c r="L4967" i="2"/>
  <c r="L4968" i="2"/>
  <c r="L4969" i="2"/>
  <c r="L4970" i="2"/>
  <c r="L4971" i="2"/>
  <c r="L4972" i="2"/>
  <c r="L4973" i="2"/>
  <c r="L4974" i="2"/>
  <c r="L4975" i="2"/>
  <c r="L4976" i="2"/>
  <c r="L4977" i="2"/>
  <c r="L4978" i="2"/>
  <c r="L4979" i="2"/>
  <c r="L4980" i="2"/>
  <c r="L4981" i="2"/>
  <c r="L4982" i="2"/>
  <c r="L4983" i="2"/>
  <c r="L4984" i="2"/>
  <c r="L4985" i="2"/>
  <c r="L4986" i="2"/>
  <c r="L4987" i="2"/>
  <c r="L4988" i="2"/>
  <c r="L4989" i="2"/>
  <c r="L4990" i="2"/>
  <c r="L4991" i="2"/>
  <c r="L4992" i="2"/>
  <c r="L4993" i="2"/>
  <c r="L4994" i="2"/>
  <c r="L4995" i="2"/>
  <c r="L4996" i="2"/>
  <c r="L4997" i="2"/>
  <c r="L4998" i="2"/>
  <c r="L4999" i="2"/>
  <c r="L5000" i="2"/>
  <c r="L5001" i="2"/>
  <c r="L5002" i="2"/>
  <c r="L5003" i="2"/>
  <c r="L5004" i="2"/>
  <c r="L5005" i="2"/>
  <c r="L5006" i="2"/>
  <c r="L5007" i="2"/>
  <c r="L5008" i="2"/>
  <c r="L5009" i="2"/>
  <c r="L5010" i="2"/>
  <c r="L5011" i="2"/>
  <c r="L5012" i="2"/>
  <c r="L5013" i="2"/>
  <c r="L5014" i="2"/>
  <c r="L5015" i="2"/>
  <c r="L5016" i="2"/>
  <c r="L5017" i="2"/>
  <c r="L5018" i="2"/>
  <c r="L5019" i="2"/>
  <c r="L5020" i="2"/>
  <c r="L5021" i="2"/>
  <c r="L5022" i="2"/>
  <c r="L5023" i="2"/>
  <c r="L5024" i="2"/>
  <c r="L5025" i="2"/>
  <c r="L5026" i="2"/>
  <c r="L5027" i="2"/>
  <c r="L5028" i="2"/>
  <c r="L5029" i="2"/>
  <c r="L5030" i="2"/>
  <c r="L5031" i="2"/>
  <c r="L5032" i="2"/>
  <c r="L5033" i="2"/>
  <c r="L5034" i="2"/>
  <c r="L5035" i="2"/>
  <c r="L5036" i="2"/>
  <c r="L5037" i="2"/>
  <c r="L5038" i="2"/>
  <c r="L5039" i="2"/>
  <c r="L5040" i="2"/>
  <c r="L5041" i="2"/>
  <c r="L5042" i="2"/>
  <c r="L5043" i="2"/>
  <c r="L5044" i="2"/>
  <c r="L5045" i="2"/>
  <c r="L5046" i="2"/>
  <c r="L5047" i="2"/>
  <c r="L5048" i="2"/>
  <c r="L5049" i="2"/>
  <c r="L5050" i="2"/>
  <c r="L5051" i="2"/>
  <c r="L5052" i="2"/>
  <c r="L5053" i="2"/>
  <c r="L5054" i="2"/>
  <c r="L5055" i="2"/>
  <c r="L5056" i="2"/>
  <c r="L5057" i="2"/>
  <c r="L5058" i="2"/>
  <c r="L5059" i="2"/>
  <c r="L5060" i="2"/>
  <c r="L5061" i="2"/>
  <c r="L5062" i="2"/>
  <c r="L5063" i="2"/>
  <c r="L5064" i="2"/>
  <c r="L5065" i="2"/>
  <c r="L5066" i="2"/>
  <c r="L5067" i="2"/>
  <c r="L5068" i="2"/>
  <c r="L5069" i="2"/>
  <c r="L5070" i="2"/>
  <c r="L5071" i="2"/>
  <c r="L5072" i="2"/>
  <c r="L5073" i="2"/>
  <c r="L5074" i="2"/>
  <c r="L5075" i="2"/>
  <c r="L5076" i="2"/>
  <c r="L5077" i="2"/>
  <c r="L5078" i="2"/>
  <c r="L5079" i="2"/>
  <c r="L5080" i="2"/>
  <c r="L5081" i="2"/>
  <c r="L5082" i="2"/>
  <c r="L5083" i="2"/>
  <c r="L5084" i="2"/>
  <c r="L5085" i="2"/>
  <c r="L5086" i="2"/>
  <c r="L5087" i="2"/>
  <c r="L5088" i="2"/>
  <c r="L5089" i="2"/>
  <c r="L5090" i="2"/>
  <c r="L5091" i="2"/>
  <c r="L5092" i="2"/>
  <c r="L5093" i="2"/>
  <c r="L5094" i="2"/>
  <c r="L5095" i="2"/>
  <c r="L5096" i="2"/>
  <c r="L5097" i="2"/>
  <c r="L5098" i="2"/>
  <c r="L5099" i="2"/>
  <c r="L5100" i="2"/>
  <c r="L5101" i="2"/>
  <c r="L5102" i="2"/>
  <c r="L5103" i="2"/>
  <c r="L5104" i="2"/>
  <c r="L5105" i="2"/>
  <c r="L5106" i="2"/>
  <c r="L5107" i="2"/>
  <c r="L5108" i="2"/>
  <c r="L5109" i="2"/>
  <c r="L5110" i="2"/>
  <c r="L5111" i="2"/>
  <c r="L5112" i="2"/>
  <c r="L5113" i="2"/>
  <c r="L5114" i="2"/>
  <c r="L5115" i="2"/>
  <c r="L5116" i="2"/>
  <c r="L5117" i="2"/>
  <c r="L5118" i="2"/>
  <c r="L5119" i="2"/>
  <c r="L5120" i="2"/>
  <c r="L5121" i="2"/>
  <c r="L5122" i="2"/>
  <c r="L5123" i="2"/>
  <c r="L5124" i="2"/>
  <c r="L5125" i="2"/>
  <c r="L5126" i="2"/>
  <c r="L5127" i="2"/>
  <c r="L5128" i="2"/>
  <c r="L5129" i="2"/>
  <c r="L5130" i="2"/>
  <c r="L5131" i="2"/>
  <c r="L5132" i="2"/>
  <c r="L5133" i="2"/>
  <c r="L5134" i="2"/>
  <c r="L5135" i="2"/>
  <c r="L5136" i="2"/>
  <c r="L5137" i="2"/>
  <c r="L5138" i="2"/>
  <c r="L5139" i="2"/>
  <c r="L5140" i="2"/>
  <c r="L5141" i="2"/>
  <c r="L5142" i="2"/>
  <c r="L5143" i="2"/>
  <c r="L5144" i="2"/>
  <c r="L5145" i="2"/>
  <c r="L5146" i="2"/>
  <c r="L5147" i="2"/>
  <c r="L5148" i="2"/>
  <c r="L5149" i="2"/>
  <c r="L5150" i="2"/>
  <c r="L5151" i="2"/>
  <c r="L5152" i="2"/>
  <c r="L5153" i="2"/>
  <c r="L5154" i="2"/>
  <c r="L5155" i="2"/>
  <c r="L5156" i="2"/>
  <c r="L5157" i="2"/>
  <c r="L5158" i="2"/>
  <c r="L5159" i="2"/>
  <c r="L5160" i="2"/>
  <c r="L5161" i="2"/>
  <c r="L5162" i="2"/>
  <c r="L5163" i="2"/>
  <c r="L5164" i="2"/>
  <c r="L5165" i="2"/>
  <c r="L5166" i="2"/>
  <c r="L5167" i="2"/>
  <c r="L5168" i="2"/>
  <c r="L5169" i="2"/>
  <c r="L5170" i="2"/>
  <c r="L5171" i="2"/>
  <c r="L5172" i="2"/>
  <c r="L5173" i="2"/>
  <c r="L5174" i="2"/>
  <c r="L5175" i="2"/>
  <c r="L5176" i="2"/>
  <c r="L5177" i="2"/>
  <c r="L5178" i="2"/>
  <c r="L5179" i="2"/>
  <c r="L5180" i="2"/>
  <c r="L5181" i="2"/>
  <c r="L5182" i="2"/>
  <c r="L5183" i="2"/>
  <c r="L5184" i="2"/>
  <c r="L5185" i="2"/>
  <c r="L5186" i="2"/>
  <c r="L5187" i="2"/>
  <c r="L5188" i="2"/>
  <c r="L5189" i="2"/>
  <c r="L5190" i="2"/>
  <c r="L5191" i="2"/>
  <c r="L5192" i="2"/>
  <c r="L5193" i="2"/>
  <c r="L5194" i="2"/>
  <c r="L5195" i="2"/>
  <c r="L5196" i="2"/>
  <c r="L5197" i="2"/>
  <c r="L5198" i="2"/>
  <c r="L5199" i="2"/>
  <c r="L5200" i="2"/>
  <c r="L5201" i="2"/>
  <c r="L5202" i="2"/>
  <c r="L5203" i="2"/>
  <c r="L5204" i="2"/>
  <c r="L5205" i="2"/>
  <c r="L5206" i="2"/>
  <c r="L5207" i="2"/>
  <c r="L5208" i="2"/>
  <c r="L5209" i="2"/>
  <c r="L5210" i="2"/>
  <c r="L5211" i="2"/>
  <c r="L5212" i="2"/>
  <c r="L5213" i="2"/>
  <c r="L5214" i="2"/>
  <c r="L5215" i="2"/>
  <c r="L5216" i="2"/>
  <c r="L5217" i="2"/>
  <c r="L5218" i="2"/>
  <c r="L5219" i="2"/>
  <c r="L5220" i="2"/>
  <c r="L5221" i="2"/>
  <c r="L5222" i="2"/>
  <c r="L5223" i="2"/>
  <c r="L5224" i="2"/>
  <c r="L5225" i="2"/>
  <c r="L5226" i="2"/>
  <c r="L5227" i="2"/>
  <c r="L5228" i="2"/>
  <c r="L5229" i="2"/>
  <c r="L5230" i="2"/>
  <c r="L5231" i="2"/>
  <c r="L5232" i="2"/>
  <c r="L5233" i="2"/>
  <c r="L5234" i="2"/>
  <c r="L5235" i="2"/>
  <c r="L5236" i="2"/>
  <c r="L5237" i="2"/>
  <c r="L5238" i="2"/>
  <c r="L5239" i="2"/>
  <c r="L5240" i="2"/>
  <c r="L5241" i="2"/>
  <c r="L5242" i="2"/>
  <c r="L5243" i="2"/>
  <c r="L5244" i="2"/>
  <c r="L5245" i="2"/>
  <c r="L5246" i="2"/>
  <c r="L5247" i="2"/>
  <c r="L5248" i="2"/>
  <c r="L5249" i="2"/>
  <c r="L5250" i="2"/>
  <c r="L5251" i="2"/>
  <c r="L5252" i="2"/>
  <c r="L5253" i="2"/>
  <c r="L5254" i="2"/>
  <c r="L5255" i="2"/>
  <c r="L5256" i="2"/>
  <c r="L5257" i="2"/>
  <c r="L5258" i="2"/>
  <c r="L5259" i="2"/>
  <c r="L5260" i="2"/>
  <c r="L5261" i="2"/>
  <c r="L5262" i="2"/>
  <c r="L5263" i="2"/>
  <c r="L5264" i="2"/>
  <c r="L5265" i="2"/>
  <c r="L5266" i="2"/>
  <c r="L5267" i="2"/>
  <c r="L5268" i="2"/>
  <c r="L5269" i="2"/>
  <c r="L5270" i="2"/>
  <c r="L5271" i="2"/>
  <c r="L5272" i="2"/>
  <c r="L5273" i="2"/>
  <c r="L5274" i="2"/>
  <c r="L5275" i="2"/>
  <c r="L5276" i="2"/>
  <c r="L5277" i="2"/>
  <c r="L5278" i="2"/>
  <c r="L5279" i="2"/>
  <c r="L5280" i="2"/>
  <c r="L5281" i="2"/>
  <c r="L5282" i="2"/>
  <c r="L5283" i="2"/>
  <c r="L5284" i="2"/>
  <c r="L5285" i="2"/>
  <c r="L5286" i="2"/>
  <c r="L5287" i="2"/>
  <c r="L5288" i="2"/>
  <c r="L5289" i="2"/>
  <c r="L5290" i="2"/>
  <c r="L5291" i="2"/>
  <c r="L5292" i="2"/>
  <c r="L5293" i="2"/>
  <c r="L5294" i="2"/>
  <c r="L5295" i="2"/>
  <c r="L5296" i="2"/>
  <c r="L5297" i="2"/>
  <c r="L5298" i="2"/>
  <c r="L5299" i="2"/>
  <c r="L5300" i="2"/>
  <c r="L5301" i="2"/>
  <c r="L5302" i="2"/>
  <c r="L5303" i="2"/>
  <c r="L5304" i="2"/>
  <c r="L5305" i="2"/>
  <c r="L5306" i="2"/>
  <c r="L5307" i="2"/>
  <c r="L5308" i="2"/>
  <c r="L5309" i="2"/>
  <c r="L5310" i="2"/>
  <c r="L5311" i="2"/>
  <c r="L5312" i="2"/>
  <c r="L5313" i="2"/>
  <c r="L5314" i="2"/>
  <c r="L5315" i="2"/>
  <c r="L5316" i="2"/>
  <c r="L5317" i="2"/>
  <c r="L5318" i="2"/>
  <c r="L5319" i="2"/>
  <c r="L5320" i="2"/>
  <c r="L5321" i="2"/>
  <c r="L5322" i="2"/>
  <c r="L5323" i="2"/>
  <c r="L5324" i="2"/>
  <c r="L5325" i="2"/>
  <c r="L5326" i="2"/>
  <c r="L5327" i="2"/>
  <c r="L5328" i="2"/>
  <c r="L5329" i="2"/>
  <c r="L5330" i="2"/>
  <c r="L5331" i="2"/>
  <c r="L5332" i="2"/>
  <c r="L5333" i="2"/>
  <c r="L5334" i="2"/>
  <c r="L5335" i="2"/>
  <c r="L5336" i="2"/>
  <c r="L5337" i="2"/>
  <c r="L5338" i="2"/>
  <c r="L5339" i="2"/>
  <c r="L5340" i="2"/>
  <c r="L5341" i="2"/>
  <c r="L5342" i="2"/>
  <c r="L5343" i="2"/>
  <c r="L5344" i="2"/>
  <c r="L5345" i="2"/>
  <c r="L5346" i="2"/>
  <c r="L5347" i="2"/>
  <c r="L5348" i="2"/>
  <c r="L5349" i="2"/>
  <c r="L5350" i="2"/>
  <c r="L5351" i="2"/>
  <c r="L5352" i="2"/>
  <c r="L5353" i="2"/>
  <c r="L5354" i="2"/>
  <c r="L5355" i="2"/>
  <c r="L5356" i="2"/>
  <c r="L5357" i="2"/>
  <c r="L5358" i="2"/>
  <c r="L5359" i="2"/>
  <c r="L5360" i="2"/>
  <c r="L5361" i="2"/>
  <c r="L5362" i="2"/>
  <c r="L5363" i="2"/>
  <c r="L5364" i="2"/>
  <c r="L5365" i="2"/>
  <c r="L5366" i="2"/>
  <c r="L5367" i="2"/>
  <c r="L5368" i="2"/>
  <c r="L5369" i="2"/>
  <c r="L5370" i="2"/>
  <c r="L5371" i="2"/>
  <c r="L5372" i="2"/>
  <c r="L5373" i="2"/>
  <c r="L5374" i="2"/>
  <c r="L5375" i="2"/>
  <c r="L5376" i="2"/>
  <c r="L5377" i="2"/>
  <c r="L5378" i="2"/>
  <c r="L5379" i="2"/>
  <c r="L5380" i="2"/>
  <c r="L5381" i="2"/>
  <c r="L5382" i="2"/>
  <c r="L5383" i="2"/>
  <c r="L5384" i="2"/>
  <c r="L5385" i="2"/>
  <c r="L5386" i="2"/>
  <c r="L5387" i="2"/>
  <c r="L5388" i="2"/>
  <c r="L5389" i="2"/>
  <c r="L5390" i="2"/>
  <c r="L5391" i="2"/>
  <c r="L5392" i="2"/>
  <c r="L5393" i="2"/>
  <c r="L5394" i="2"/>
  <c r="L5395" i="2"/>
  <c r="L5396" i="2"/>
  <c r="L5397" i="2"/>
  <c r="L5398" i="2"/>
  <c r="L5399" i="2"/>
  <c r="L5400" i="2"/>
  <c r="L5401" i="2"/>
  <c r="L5402" i="2"/>
  <c r="L5403" i="2"/>
  <c r="L5404" i="2"/>
  <c r="L5405" i="2"/>
  <c r="L5406" i="2"/>
  <c r="L5407" i="2"/>
  <c r="L5408" i="2"/>
  <c r="L5409" i="2"/>
  <c r="L5410" i="2"/>
  <c r="L5411" i="2"/>
  <c r="L5412" i="2"/>
  <c r="L5413" i="2"/>
  <c r="L5414" i="2"/>
  <c r="L5415" i="2"/>
  <c r="L5416" i="2"/>
  <c r="L5417" i="2"/>
  <c r="L5418" i="2"/>
  <c r="L5419" i="2"/>
  <c r="L5420" i="2"/>
  <c r="L5421" i="2"/>
  <c r="L5422" i="2"/>
  <c r="L5423" i="2"/>
  <c r="L5424" i="2"/>
  <c r="L5425" i="2"/>
  <c r="L5426" i="2"/>
  <c r="L5427" i="2"/>
  <c r="L5428" i="2"/>
  <c r="L5429" i="2"/>
  <c r="L5430" i="2"/>
  <c r="L5431" i="2"/>
  <c r="L5432" i="2"/>
  <c r="L5433" i="2"/>
  <c r="L5434" i="2"/>
  <c r="L5435" i="2"/>
  <c r="L5436" i="2"/>
  <c r="L5437" i="2"/>
  <c r="L5438" i="2"/>
  <c r="L5439" i="2"/>
  <c r="L5440" i="2"/>
  <c r="L5441" i="2"/>
  <c r="L5442" i="2"/>
  <c r="L5443" i="2"/>
  <c r="L5444" i="2"/>
  <c r="L5445" i="2"/>
  <c r="L5446" i="2"/>
  <c r="L5447" i="2"/>
  <c r="L5448" i="2"/>
  <c r="L5449" i="2"/>
  <c r="L5450" i="2"/>
  <c r="L5451" i="2"/>
  <c r="L5452" i="2"/>
  <c r="L5453" i="2"/>
  <c r="L5454" i="2"/>
  <c r="L5455" i="2"/>
  <c r="L5456" i="2"/>
  <c r="L5457" i="2"/>
  <c r="L5458" i="2"/>
  <c r="L5459" i="2"/>
  <c r="L5460" i="2"/>
  <c r="L5461" i="2"/>
  <c r="L5462" i="2"/>
  <c r="L5463" i="2"/>
  <c r="L5464" i="2"/>
  <c r="L5465" i="2"/>
  <c r="L5466" i="2"/>
  <c r="L5467" i="2"/>
  <c r="L5468" i="2"/>
  <c r="L5469" i="2"/>
  <c r="L5470" i="2"/>
  <c r="L5471" i="2"/>
  <c r="L5472" i="2"/>
  <c r="L5473" i="2"/>
  <c r="L5474" i="2"/>
  <c r="L5475" i="2"/>
  <c r="L5476" i="2"/>
  <c r="L5477" i="2"/>
  <c r="L5478" i="2"/>
  <c r="L5479" i="2"/>
  <c r="L5480" i="2"/>
  <c r="L5481" i="2"/>
  <c r="L5482" i="2"/>
  <c r="L5483" i="2"/>
  <c r="L5484" i="2"/>
  <c r="L5485" i="2"/>
  <c r="L5486" i="2"/>
  <c r="L5487" i="2"/>
  <c r="L5488" i="2"/>
  <c r="L5489" i="2"/>
  <c r="L5490" i="2"/>
  <c r="L5491" i="2"/>
  <c r="L5492" i="2"/>
  <c r="L5493" i="2"/>
  <c r="L5494" i="2"/>
  <c r="L5495" i="2"/>
  <c r="L5496" i="2"/>
  <c r="L5497" i="2"/>
  <c r="L5498" i="2"/>
  <c r="L5499" i="2"/>
  <c r="L5500" i="2"/>
  <c r="L5501" i="2"/>
  <c r="L5502" i="2"/>
  <c r="L5503" i="2"/>
  <c r="L5504" i="2"/>
  <c r="L5505" i="2"/>
  <c r="L5506" i="2"/>
  <c r="L5507" i="2"/>
  <c r="L5508" i="2"/>
  <c r="L5509" i="2"/>
  <c r="L5510" i="2"/>
  <c r="L5511" i="2"/>
  <c r="L5512" i="2"/>
  <c r="L5513" i="2"/>
  <c r="L5514" i="2"/>
  <c r="L5515" i="2"/>
  <c r="L5516" i="2"/>
  <c r="L5517" i="2"/>
  <c r="L5518" i="2"/>
  <c r="L5519" i="2"/>
  <c r="L5520" i="2"/>
  <c r="L5521" i="2"/>
  <c r="L5522" i="2"/>
  <c r="L5523" i="2"/>
  <c r="L5524" i="2"/>
  <c r="L5525" i="2"/>
  <c r="L5526" i="2"/>
  <c r="L5527" i="2"/>
  <c r="L5528" i="2"/>
  <c r="L5529" i="2"/>
  <c r="L5530" i="2"/>
  <c r="L5531" i="2"/>
  <c r="L5532" i="2"/>
  <c r="L5533" i="2"/>
  <c r="L5534" i="2"/>
  <c r="L5535" i="2"/>
  <c r="L5536" i="2"/>
  <c r="L5537" i="2"/>
  <c r="L5538" i="2"/>
  <c r="L5539" i="2"/>
  <c r="L5540" i="2"/>
  <c r="L5541" i="2"/>
  <c r="L5542" i="2"/>
  <c r="L5543" i="2"/>
  <c r="L5544" i="2"/>
  <c r="L5545" i="2"/>
  <c r="L5546" i="2"/>
  <c r="L5547" i="2"/>
  <c r="L5548" i="2"/>
  <c r="L5549" i="2"/>
  <c r="L5550" i="2"/>
  <c r="L5551" i="2"/>
  <c r="L5552" i="2"/>
  <c r="L5553" i="2"/>
  <c r="L5554" i="2"/>
  <c r="L5555" i="2"/>
  <c r="L5556" i="2"/>
  <c r="L5557" i="2"/>
  <c r="L5558" i="2"/>
  <c r="L5559" i="2"/>
  <c r="L5560" i="2"/>
  <c r="L5561" i="2"/>
  <c r="L5562" i="2"/>
  <c r="L5563" i="2"/>
  <c r="L5564" i="2"/>
  <c r="L5565" i="2"/>
  <c r="L5566" i="2"/>
  <c r="L5567" i="2"/>
  <c r="L5568" i="2"/>
  <c r="L5569" i="2"/>
  <c r="L5570" i="2"/>
  <c r="L5571" i="2"/>
  <c r="L5572" i="2"/>
  <c r="L5573" i="2"/>
  <c r="L5574" i="2"/>
  <c r="L5575" i="2"/>
  <c r="L5576" i="2"/>
  <c r="L5577" i="2"/>
  <c r="L5578" i="2"/>
  <c r="L5579" i="2"/>
  <c r="L5580" i="2"/>
  <c r="L5581" i="2"/>
  <c r="L5582" i="2"/>
  <c r="L5583" i="2"/>
  <c r="L5584" i="2"/>
  <c r="L5585" i="2"/>
  <c r="L5586" i="2"/>
  <c r="L5587" i="2"/>
  <c r="L5588" i="2"/>
  <c r="L5589" i="2"/>
  <c r="L5590" i="2"/>
  <c r="L5591" i="2"/>
  <c r="L5592" i="2"/>
  <c r="L5593" i="2"/>
  <c r="L5594" i="2"/>
  <c r="L5595" i="2"/>
  <c r="L5596" i="2"/>
  <c r="L5597" i="2"/>
  <c r="L5598" i="2"/>
  <c r="L5599" i="2"/>
  <c r="L5600" i="2"/>
  <c r="L5601" i="2"/>
  <c r="L5602" i="2"/>
  <c r="L5603" i="2"/>
  <c r="L5604" i="2"/>
  <c r="L5605" i="2"/>
  <c r="L5606" i="2"/>
  <c r="L5607" i="2"/>
  <c r="L5608" i="2"/>
  <c r="L5609" i="2"/>
  <c r="L5610" i="2"/>
  <c r="L5611" i="2"/>
  <c r="L5612" i="2"/>
  <c r="L5613" i="2"/>
  <c r="L5614" i="2"/>
  <c r="L5615" i="2"/>
  <c r="L5616" i="2"/>
  <c r="L5617" i="2"/>
  <c r="L5618" i="2"/>
  <c r="L5619" i="2"/>
  <c r="L5620" i="2"/>
  <c r="L5621" i="2"/>
  <c r="L5622" i="2"/>
  <c r="L5623" i="2"/>
  <c r="L5624" i="2"/>
  <c r="L5625" i="2"/>
  <c r="L5626" i="2"/>
  <c r="L5627" i="2"/>
  <c r="L5628" i="2"/>
  <c r="L5629" i="2"/>
  <c r="L5630" i="2"/>
  <c r="L5631" i="2"/>
  <c r="L5632" i="2"/>
  <c r="L5633" i="2"/>
  <c r="L5634" i="2"/>
  <c r="L5635" i="2"/>
  <c r="L5636" i="2"/>
  <c r="L5637" i="2"/>
  <c r="L5638" i="2"/>
  <c r="L5639" i="2"/>
  <c r="L5640" i="2"/>
  <c r="L5641" i="2"/>
  <c r="L5642" i="2"/>
  <c r="L5643" i="2"/>
  <c r="L5644" i="2"/>
  <c r="L5645" i="2"/>
  <c r="L5646" i="2"/>
  <c r="L5647" i="2"/>
  <c r="L5648" i="2"/>
  <c r="L5649" i="2"/>
  <c r="L5650" i="2"/>
  <c r="L5651" i="2"/>
  <c r="L5652" i="2"/>
  <c r="L5653" i="2"/>
  <c r="L5654" i="2"/>
  <c r="L5655" i="2"/>
  <c r="L5656" i="2"/>
  <c r="L5657" i="2"/>
  <c r="L5658" i="2"/>
  <c r="L5659" i="2"/>
  <c r="L5660" i="2"/>
  <c r="L5661" i="2"/>
  <c r="L5662" i="2"/>
  <c r="L5663" i="2"/>
  <c r="L5664" i="2"/>
  <c r="L5665" i="2"/>
  <c r="L5666" i="2"/>
  <c r="L5667" i="2"/>
  <c r="L5668" i="2"/>
  <c r="L5669" i="2"/>
  <c r="L5670" i="2"/>
  <c r="L5671" i="2"/>
  <c r="L5672" i="2"/>
  <c r="L5673" i="2"/>
  <c r="L5674" i="2"/>
  <c r="L5675" i="2"/>
  <c r="L5676" i="2"/>
  <c r="L5677" i="2"/>
  <c r="L5678" i="2"/>
  <c r="L5679" i="2"/>
  <c r="L5680" i="2"/>
  <c r="L5681" i="2"/>
  <c r="L5682" i="2"/>
  <c r="L5683" i="2"/>
  <c r="L5684" i="2"/>
  <c r="L5685" i="2"/>
  <c r="L5686" i="2"/>
  <c r="L5687" i="2"/>
  <c r="L5688" i="2"/>
  <c r="L5689" i="2"/>
  <c r="L5690" i="2"/>
  <c r="L5691" i="2"/>
  <c r="L5692" i="2"/>
  <c r="L5693" i="2"/>
  <c r="L5694" i="2"/>
  <c r="L5695" i="2"/>
  <c r="L5696" i="2"/>
  <c r="L5697" i="2"/>
  <c r="L5698" i="2"/>
  <c r="L5699" i="2"/>
  <c r="L5700" i="2"/>
  <c r="L5701" i="2"/>
  <c r="L5702" i="2"/>
  <c r="L5703" i="2"/>
  <c r="L5704" i="2"/>
  <c r="L5705" i="2"/>
  <c r="L5706" i="2"/>
  <c r="L5707" i="2"/>
  <c r="L5708" i="2"/>
  <c r="L5709" i="2"/>
  <c r="L5710" i="2"/>
  <c r="L5711" i="2"/>
  <c r="L5712" i="2"/>
  <c r="L5713" i="2"/>
  <c r="L5714" i="2"/>
  <c r="L5715" i="2"/>
  <c r="L5716" i="2"/>
  <c r="L5717" i="2"/>
  <c r="L5718" i="2"/>
  <c r="L5719" i="2"/>
  <c r="L5720" i="2"/>
  <c r="L5721" i="2"/>
  <c r="L5722" i="2"/>
  <c r="L5723" i="2"/>
  <c r="L5724" i="2"/>
  <c r="L5725" i="2"/>
  <c r="L5726" i="2"/>
  <c r="L5727" i="2"/>
  <c r="L5728" i="2"/>
  <c r="L5729" i="2"/>
  <c r="L5730" i="2"/>
  <c r="L5731" i="2"/>
  <c r="L5732" i="2"/>
  <c r="L5733" i="2"/>
  <c r="L5734" i="2"/>
  <c r="L5735" i="2"/>
  <c r="L5736" i="2"/>
  <c r="L5737" i="2"/>
  <c r="L5738" i="2"/>
  <c r="L5739" i="2"/>
  <c r="L5740" i="2"/>
  <c r="L5741" i="2"/>
  <c r="L5742" i="2"/>
  <c r="L5743" i="2"/>
  <c r="L5744" i="2"/>
  <c r="L5745" i="2"/>
  <c r="L5746" i="2"/>
  <c r="L5747" i="2"/>
  <c r="L5748" i="2"/>
  <c r="L5749" i="2"/>
  <c r="L5750" i="2"/>
  <c r="L5751" i="2"/>
  <c r="L5752" i="2"/>
  <c r="L5753" i="2"/>
  <c r="L5754" i="2"/>
  <c r="L5755" i="2"/>
  <c r="L5756" i="2"/>
  <c r="L5757" i="2"/>
  <c r="L5758" i="2"/>
  <c r="L5759" i="2"/>
  <c r="L5760" i="2"/>
  <c r="L5761" i="2"/>
  <c r="L5762" i="2"/>
  <c r="L5763" i="2"/>
  <c r="L5764" i="2"/>
  <c r="L5765" i="2"/>
  <c r="L5766" i="2"/>
  <c r="L5767" i="2"/>
  <c r="L5768" i="2"/>
  <c r="L5769" i="2"/>
  <c r="L5770" i="2"/>
  <c r="L5771" i="2"/>
  <c r="L5772" i="2"/>
  <c r="L5773" i="2"/>
  <c r="L5774" i="2"/>
  <c r="L5775" i="2"/>
  <c r="L5776" i="2"/>
  <c r="L5777" i="2"/>
  <c r="L5778" i="2"/>
  <c r="L5779" i="2"/>
  <c r="L5780" i="2"/>
  <c r="L5781" i="2"/>
  <c r="L5782" i="2"/>
  <c r="L5783" i="2"/>
  <c r="L5784" i="2"/>
  <c r="L5785" i="2"/>
  <c r="L5786" i="2"/>
  <c r="L5787" i="2"/>
  <c r="L5788" i="2"/>
  <c r="L5789" i="2"/>
  <c r="L5790" i="2"/>
  <c r="L5791" i="2"/>
  <c r="L5792" i="2"/>
  <c r="L5793" i="2"/>
  <c r="L5794" i="2"/>
  <c r="L5795" i="2"/>
  <c r="L5796" i="2"/>
  <c r="L5797" i="2"/>
  <c r="L5798" i="2"/>
  <c r="L5799" i="2"/>
  <c r="L5800" i="2"/>
  <c r="L5801" i="2"/>
  <c r="L5802" i="2"/>
  <c r="L5803" i="2"/>
  <c r="L5804" i="2"/>
  <c r="L5805" i="2"/>
  <c r="L5806" i="2"/>
  <c r="L5807" i="2"/>
  <c r="L5808" i="2"/>
  <c r="L5809" i="2"/>
  <c r="L5810" i="2"/>
  <c r="L5811" i="2"/>
  <c r="L5812" i="2"/>
  <c r="L5813" i="2"/>
  <c r="L5814" i="2"/>
  <c r="L5815" i="2"/>
  <c r="L5816" i="2"/>
  <c r="L5817" i="2"/>
  <c r="L5818" i="2"/>
  <c r="L5819" i="2"/>
  <c r="L5820" i="2"/>
  <c r="L5821" i="2"/>
  <c r="L5822" i="2"/>
  <c r="L5823" i="2"/>
  <c r="L5824" i="2"/>
  <c r="L5825" i="2"/>
  <c r="L5826" i="2"/>
  <c r="L5827" i="2"/>
  <c r="L5828" i="2"/>
  <c r="L5829" i="2"/>
  <c r="L5830" i="2"/>
  <c r="L5831" i="2"/>
  <c r="L5832" i="2"/>
  <c r="L5833" i="2"/>
  <c r="L5834" i="2"/>
  <c r="L5835" i="2"/>
  <c r="L5836" i="2"/>
  <c r="L5837" i="2"/>
  <c r="L5838" i="2"/>
  <c r="L5839" i="2"/>
  <c r="L5840" i="2"/>
  <c r="L5841" i="2"/>
  <c r="L5842" i="2"/>
  <c r="L5843" i="2"/>
  <c r="L5844" i="2"/>
  <c r="L5845" i="2"/>
  <c r="L5846" i="2"/>
  <c r="L5847" i="2"/>
  <c r="L5848" i="2"/>
  <c r="L5849" i="2"/>
  <c r="L5850" i="2"/>
  <c r="L5851" i="2"/>
  <c r="L5852" i="2"/>
  <c r="L5853" i="2"/>
  <c r="L5854" i="2"/>
  <c r="L5855" i="2"/>
  <c r="L5856" i="2"/>
  <c r="L5857" i="2"/>
  <c r="L5858" i="2"/>
  <c r="L5859" i="2"/>
  <c r="L5860" i="2"/>
  <c r="L5861" i="2"/>
  <c r="L5862" i="2"/>
  <c r="L5863" i="2"/>
  <c r="L5864" i="2"/>
  <c r="L5865" i="2"/>
  <c r="L5866" i="2"/>
  <c r="L5867" i="2"/>
  <c r="L5868" i="2"/>
  <c r="L5869" i="2"/>
  <c r="L5870" i="2"/>
  <c r="L5871" i="2"/>
  <c r="L5872" i="2"/>
  <c r="L5873" i="2"/>
  <c r="L5874" i="2"/>
  <c r="L5875" i="2"/>
  <c r="L5876" i="2"/>
  <c r="L5877" i="2"/>
  <c r="L5878" i="2"/>
  <c r="L5879" i="2"/>
  <c r="L5880" i="2"/>
  <c r="L5881" i="2"/>
  <c r="L5882" i="2"/>
  <c r="L5883" i="2"/>
  <c r="L5884" i="2"/>
  <c r="L5885" i="2"/>
  <c r="L5886" i="2"/>
  <c r="L5887" i="2"/>
  <c r="L5888" i="2"/>
  <c r="L5889" i="2"/>
  <c r="L5890" i="2"/>
  <c r="L5891" i="2"/>
  <c r="L5892" i="2"/>
  <c r="L5893" i="2"/>
  <c r="L5894" i="2"/>
  <c r="L5895" i="2"/>
  <c r="L5896" i="2"/>
  <c r="L5897" i="2"/>
  <c r="L5898" i="2"/>
  <c r="L5899" i="2"/>
  <c r="L5900" i="2"/>
  <c r="L5901" i="2"/>
  <c r="L5902" i="2"/>
  <c r="L5903" i="2"/>
  <c r="L5904" i="2"/>
  <c r="L5905" i="2"/>
  <c r="L5906" i="2"/>
  <c r="L5907" i="2"/>
  <c r="L5908" i="2"/>
  <c r="L5909" i="2"/>
  <c r="L5910" i="2"/>
  <c r="L5911" i="2"/>
  <c r="L5912" i="2"/>
  <c r="L5913" i="2"/>
  <c r="L5914" i="2"/>
  <c r="L5915" i="2"/>
  <c r="L5916" i="2"/>
  <c r="L5917" i="2"/>
  <c r="L5918" i="2"/>
  <c r="L5919" i="2"/>
  <c r="L5920" i="2"/>
  <c r="L5921" i="2"/>
  <c r="L5922" i="2"/>
  <c r="L5923" i="2"/>
  <c r="L5924" i="2"/>
  <c r="L5925" i="2"/>
  <c r="L5926" i="2"/>
  <c r="L5927" i="2"/>
  <c r="L5928" i="2"/>
  <c r="L5929" i="2"/>
  <c r="L5930" i="2"/>
  <c r="L5931" i="2"/>
  <c r="L5932" i="2"/>
  <c r="L5933" i="2"/>
  <c r="L5934" i="2"/>
  <c r="L5935" i="2"/>
  <c r="L5936" i="2"/>
  <c r="L5937" i="2"/>
  <c r="L5938" i="2"/>
  <c r="L5939" i="2"/>
  <c r="L5940" i="2"/>
  <c r="L5941" i="2"/>
  <c r="L5942" i="2"/>
  <c r="L5943" i="2"/>
  <c r="L5944" i="2"/>
  <c r="L5945" i="2"/>
  <c r="L5946" i="2"/>
  <c r="L5947" i="2"/>
  <c r="L5948" i="2"/>
  <c r="L5949" i="2"/>
  <c r="L5950" i="2"/>
  <c r="L5951" i="2"/>
  <c r="L5952" i="2"/>
  <c r="L5953" i="2"/>
  <c r="L5954" i="2"/>
  <c r="L5955" i="2"/>
  <c r="L5956" i="2"/>
  <c r="L5957" i="2"/>
  <c r="L5958" i="2"/>
  <c r="L5959" i="2"/>
  <c r="L5960" i="2"/>
  <c r="L5961" i="2"/>
  <c r="L5962" i="2"/>
  <c r="L5963" i="2"/>
  <c r="L5964" i="2"/>
  <c r="L5965" i="2"/>
  <c r="L5966" i="2"/>
  <c r="L5967" i="2"/>
  <c r="L5968" i="2"/>
  <c r="L5969" i="2"/>
  <c r="L5970" i="2"/>
  <c r="L5971" i="2"/>
  <c r="L5972" i="2"/>
  <c r="L5973" i="2"/>
  <c r="L5974" i="2"/>
  <c r="L5975" i="2"/>
  <c r="L5976" i="2"/>
  <c r="L5977" i="2"/>
  <c r="L5978" i="2"/>
  <c r="L5979" i="2"/>
  <c r="L5980" i="2"/>
  <c r="L5981" i="2"/>
  <c r="L5982" i="2"/>
  <c r="L5983" i="2"/>
  <c r="L5984" i="2"/>
  <c r="L5985" i="2"/>
  <c r="L5986" i="2"/>
  <c r="L5987" i="2"/>
  <c r="L5988" i="2"/>
  <c r="L5989" i="2"/>
  <c r="L5990" i="2"/>
  <c r="L5991" i="2"/>
  <c r="L5992" i="2"/>
  <c r="L5993" i="2"/>
  <c r="L5994" i="2"/>
  <c r="L5995" i="2"/>
  <c r="L5996" i="2"/>
  <c r="L5997" i="2"/>
  <c r="L5998" i="2"/>
  <c r="L5999" i="2"/>
  <c r="L6000" i="2"/>
  <c r="L6001" i="2"/>
  <c r="L6002" i="2"/>
  <c r="L6003" i="2"/>
  <c r="L6004" i="2"/>
  <c r="L6005" i="2"/>
  <c r="L6006" i="2"/>
  <c r="L6007" i="2"/>
  <c r="L6008" i="2"/>
  <c r="L6009" i="2"/>
  <c r="L6010" i="2"/>
  <c r="L6011" i="2"/>
  <c r="L6012" i="2"/>
  <c r="L6013" i="2"/>
  <c r="L6014" i="2"/>
  <c r="L6015" i="2"/>
  <c r="L6016" i="2"/>
  <c r="L6017" i="2"/>
  <c r="L6018" i="2"/>
  <c r="L6019" i="2"/>
  <c r="L6020" i="2"/>
  <c r="L6021" i="2"/>
  <c r="L6022" i="2"/>
  <c r="L6023" i="2"/>
  <c r="L6024" i="2"/>
  <c r="L6025" i="2"/>
  <c r="L6026" i="2"/>
  <c r="L6027" i="2"/>
  <c r="L6028" i="2"/>
  <c r="L6029" i="2"/>
  <c r="L6030" i="2"/>
  <c r="L6031" i="2"/>
  <c r="L6032" i="2"/>
  <c r="L6033" i="2"/>
  <c r="L6034" i="2"/>
  <c r="L6035" i="2"/>
  <c r="L6036" i="2"/>
  <c r="L6037" i="2"/>
  <c r="L6038" i="2"/>
  <c r="L6039" i="2"/>
  <c r="L6040" i="2"/>
  <c r="L6041" i="2"/>
  <c r="L6042" i="2"/>
  <c r="L6043" i="2"/>
  <c r="L6044" i="2"/>
  <c r="L6045" i="2"/>
  <c r="L6046" i="2"/>
  <c r="L6047" i="2"/>
  <c r="L6048" i="2"/>
  <c r="L6049" i="2"/>
  <c r="L6050" i="2"/>
  <c r="L6051" i="2"/>
  <c r="L6052" i="2"/>
  <c r="L6053" i="2"/>
  <c r="L6054" i="2"/>
  <c r="L6055" i="2"/>
  <c r="L6056" i="2"/>
  <c r="L6057" i="2"/>
  <c r="L6058" i="2"/>
  <c r="L6059" i="2"/>
  <c r="L6060" i="2"/>
  <c r="L6061" i="2"/>
  <c r="L6062" i="2"/>
  <c r="L6063" i="2"/>
  <c r="L6064" i="2"/>
  <c r="L6065" i="2"/>
  <c r="L6066" i="2"/>
  <c r="L6067" i="2"/>
  <c r="L6068" i="2"/>
  <c r="L6069" i="2"/>
  <c r="L6070" i="2"/>
  <c r="L6071" i="2"/>
  <c r="L6072" i="2"/>
  <c r="L6073" i="2"/>
  <c r="L6074" i="2"/>
  <c r="L6075" i="2"/>
  <c r="L6076" i="2"/>
  <c r="L6077" i="2"/>
  <c r="L6078" i="2"/>
  <c r="L6079" i="2"/>
  <c r="L6080" i="2"/>
  <c r="L6081" i="2"/>
  <c r="L6082" i="2"/>
  <c r="L6083" i="2"/>
  <c r="L6084" i="2"/>
  <c r="L6085" i="2"/>
  <c r="L6086" i="2"/>
  <c r="L6087" i="2"/>
  <c r="L6088" i="2"/>
  <c r="L6089" i="2"/>
  <c r="L6090" i="2"/>
  <c r="L6091" i="2"/>
  <c r="L6092" i="2"/>
  <c r="L6093" i="2"/>
  <c r="L6094" i="2"/>
  <c r="L6095" i="2"/>
  <c r="L6096" i="2"/>
  <c r="L6097" i="2"/>
  <c r="L6098" i="2"/>
  <c r="L6099" i="2"/>
  <c r="L6100" i="2"/>
  <c r="L6101" i="2"/>
  <c r="L6102" i="2"/>
  <c r="L6103" i="2"/>
  <c r="L6104" i="2"/>
  <c r="L6105" i="2"/>
  <c r="L6106" i="2"/>
  <c r="L6107" i="2"/>
  <c r="L6108" i="2"/>
  <c r="L6109" i="2"/>
  <c r="L6110" i="2"/>
  <c r="L6111" i="2"/>
  <c r="L6112" i="2"/>
  <c r="L6113" i="2"/>
  <c r="L6114" i="2"/>
  <c r="L6115" i="2"/>
  <c r="L6116" i="2"/>
  <c r="L6117" i="2"/>
  <c r="L6118" i="2"/>
  <c r="L6119" i="2"/>
  <c r="L6120" i="2"/>
  <c r="L6121" i="2"/>
  <c r="L6122" i="2"/>
  <c r="L6123" i="2"/>
  <c r="L6124" i="2"/>
  <c r="L6125" i="2"/>
  <c r="L6126" i="2"/>
  <c r="L6127" i="2"/>
  <c r="L6128" i="2"/>
  <c r="L6129" i="2"/>
  <c r="L6130" i="2"/>
  <c r="L6131" i="2"/>
  <c r="L6132" i="2"/>
  <c r="L6133" i="2"/>
  <c r="L6134" i="2"/>
  <c r="L6135" i="2"/>
  <c r="L6136" i="2"/>
  <c r="L6137" i="2"/>
  <c r="L6138" i="2"/>
  <c r="L6139" i="2"/>
  <c r="L6140" i="2"/>
  <c r="L6141" i="2"/>
  <c r="L6142" i="2"/>
  <c r="L6143" i="2"/>
  <c r="L6144" i="2"/>
  <c r="L6145" i="2"/>
  <c r="L6146" i="2"/>
  <c r="L6147" i="2"/>
  <c r="L6148" i="2"/>
  <c r="L6149" i="2"/>
  <c r="L6150" i="2"/>
  <c r="L6151" i="2"/>
  <c r="L6152" i="2"/>
  <c r="L6153" i="2"/>
  <c r="L6154" i="2"/>
  <c r="L6155" i="2"/>
  <c r="L6156" i="2"/>
  <c r="L6157" i="2"/>
  <c r="L6158" i="2"/>
  <c r="L6159" i="2"/>
  <c r="L6160" i="2"/>
  <c r="L6161" i="2"/>
  <c r="L6162" i="2"/>
  <c r="L6163" i="2"/>
  <c r="L6164" i="2"/>
  <c r="L6165" i="2"/>
  <c r="L6166" i="2"/>
  <c r="L6167" i="2"/>
  <c r="L6168" i="2"/>
  <c r="L6169" i="2"/>
  <c r="L6170" i="2"/>
  <c r="L6171" i="2"/>
  <c r="L6172" i="2"/>
  <c r="L6173" i="2"/>
  <c r="L6174" i="2"/>
  <c r="L6175" i="2"/>
  <c r="L6176" i="2"/>
  <c r="L6177" i="2"/>
  <c r="L6178" i="2"/>
  <c r="L6179" i="2"/>
  <c r="L6180" i="2"/>
  <c r="L6181" i="2"/>
  <c r="L6182" i="2"/>
  <c r="L6183" i="2"/>
  <c r="L6184" i="2"/>
  <c r="L6185" i="2"/>
  <c r="L6186" i="2"/>
  <c r="L6187" i="2"/>
  <c r="L6188" i="2"/>
  <c r="L6189" i="2"/>
  <c r="L6190" i="2"/>
  <c r="L6191" i="2"/>
  <c r="L6192" i="2"/>
  <c r="L6193" i="2"/>
  <c r="L6194" i="2"/>
  <c r="L6195" i="2"/>
  <c r="L6196" i="2"/>
  <c r="L6197" i="2"/>
  <c r="L6198" i="2"/>
  <c r="L6199" i="2"/>
  <c r="L6200" i="2"/>
  <c r="L6201" i="2"/>
  <c r="L6202" i="2"/>
  <c r="L6203" i="2"/>
  <c r="L6204" i="2"/>
  <c r="L6205" i="2"/>
  <c r="L6206" i="2"/>
  <c r="L6207" i="2"/>
  <c r="L6208" i="2"/>
  <c r="L6209" i="2"/>
  <c r="L6210" i="2"/>
  <c r="L6211" i="2"/>
  <c r="L6212" i="2"/>
  <c r="L6213" i="2"/>
  <c r="L6214" i="2"/>
  <c r="L6215" i="2"/>
  <c r="L6216" i="2"/>
  <c r="L6217" i="2"/>
  <c r="L6218" i="2"/>
  <c r="L6219" i="2"/>
  <c r="L6220" i="2"/>
  <c r="L6221" i="2"/>
  <c r="L6222" i="2"/>
  <c r="L6223" i="2"/>
  <c r="L6224" i="2"/>
  <c r="L6225" i="2"/>
  <c r="L6226" i="2"/>
  <c r="L6227" i="2"/>
  <c r="L6228" i="2"/>
  <c r="L6229" i="2"/>
  <c r="L6230" i="2"/>
  <c r="L6231" i="2"/>
  <c r="L6232" i="2"/>
  <c r="L6233" i="2"/>
  <c r="L6234" i="2"/>
  <c r="L6235" i="2"/>
  <c r="L6236" i="2"/>
  <c r="L6237" i="2"/>
  <c r="L6238" i="2"/>
  <c r="L6239" i="2"/>
  <c r="L6240" i="2"/>
  <c r="L6241" i="2"/>
  <c r="L6242" i="2"/>
  <c r="L6243" i="2"/>
  <c r="L6244" i="2"/>
  <c r="L6245" i="2"/>
  <c r="L6246" i="2"/>
  <c r="L6247" i="2"/>
  <c r="L6248" i="2"/>
  <c r="L6249" i="2"/>
  <c r="L6250" i="2"/>
  <c r="L6251" i="2"/>
  <c r="L6252" i="2"/>
  <c r="L6253" i="2"/>
  <c r="L6254" i="2"/>
  <c r="L6255" i="2"/>
  <c r="L6256" i="2"/>
  <c r="L6257" i="2"/>
  <c r="L6258" i="2"/>
  <c r="L6259" i="2"/>
  <c r="L6260" i="2"/>
  <c r="L6261" i="2"/>
  <c r="L6262" i="2"/>
  <c r="L6263" i="2"/>
  <c r="L6264" i="2"/>
  <c r="L6265" i="2"/>
  <c r="L6266" i="2"/>
  <c r="L6267" i="2"/>
  <c r="L6268" i="2"/>
  <c r="L6269" i="2"/>
  <c r="L6270" i="2"/>
  <c r="L6271" i="2"/>
  <c r="L6272" i="2"/>
  <c r="L6273" i="2"/>
  <c r="L6274" i="2"/>
  <c r="L6275" i="2"/>
  <c r="L6276" i="2"/>
  <c r="L6277" i="2"/>
  <c r="L6278" i="2"/>
  <c r="L6279" i="2"/>
  <c r="L6280" i="2"/>
  <c r="L6281" i="2"/>
  <c r="L6282" i="2"/>
  <c r="L6283" i="2"/>
  <c r="L6284" i="2"/>
  <c r="L6285" i="2"/>
  <c r="L6286" i="2"/>
  <c r="L6287" i="2"/>
  <c r="L6288" i="2"/>
  <c r="L6289" i="2"/>
  <c r="L6290" i="2"/>
  <c r="L6291" i="2"/>
  <c r="L6292" i="2"/>
  <c r="L6293" i="2"/>
  <c r="L6294" i="2"/>
  <c r="L6295" i="2"/>
  <c r="L6296" i="2"/>
  <c r="L6297" i="2"/>
  <c r="L6298" i="2"/>
  <c r="L6299" i="2"/>
  <c r="L6300" i="2"/>
  <c r="L6301" i="2"/>
  <c r="L6302" i="2"/>
  <c r="L6303" i="2"/>
  <c r="L6304" i="2"/>
  <c r="L6305" i="2"/>
  <c r="L6306" i="2"/>
  <c r="L6307" i="2"/>
  <c r="L6308" i="2"/>
  <c r="L6309" i="2"/>
  <c r="L6310" i="2"/>
  <c r="L6311" i="2"/>
  <c r="L6312" i="2"/>
  <c r="L6313" i="2"/>
  <c r="L6314" i="2"/>
  <c r="L6315" i="2"/>
  <c r="L6316" i="2"/>
  <c r="L6317" i="2"/>
  <c r="L6318" i="2"/>
  <c r="L6319" i="2"/>
  <c r="L6320" i="2"/>
  <c r="L6321" i="2"/>
  <c r="L6322" i="2"/>
  <c r="L6323" i="2"/>
  <c r="L6324" i="2"/>
  <c r="L6325" i="2"/>
  <c r="L6326" i="2"/>
  <c r="L6327" i="2"/>
  <c r="L6328" i="2"/>
  <c r="L6329" i="2"/>
  <c r="L6330" i="2"/>
  <c r="L6331" i="2"/>
  <c r="L6332" i="2"/>
  <c r="L6333" i="2"/>
  <c r="L6334" i="2"/>
  <c r="L6335" i="2"/>
  <c r="L6336" i="2"/>
  <c r="L6337" i="2"/>
  <c r="L6338" i="2"/>
  <c r="L6339" i="2"/>
  <c r="L6340" i="2"/>
  <c r="L6341" i="2"/>
  <c r="L6342" i="2"/>
  <c r="L6343" i="2"/>
  <c r="L6344" i="2"/>
  <c r="L6345" i="2"/>
  <c r="L6346" i="2"/>
  <c r="L6347" i="2"/>
  <c r="L6348" i="2"/>
  <c r="L6349" i="2"/>
  <c r="L6350" i="2"/>
  <c r="L6351" i="2"/>
  <c r="L6352" i="2"/>
  <c r="L6353" i="2"/>
  <c r="L6354" i="2"/>
  <c r="L6355" i="2"/>
  <c r="L6356" i="2"/>
  <c r="L6357" i="2"/>
  <c r="L6358" i="2"/>
  <c r="L6359" i="2"/>
  <c r="L6360" i="2"/>
  <c r="L6361" i="2"/>
  <c r="L6362" i="2"/>
  <c r="L6363" i="2"/>
  <c r="L6364" i="2"/>
  <c r="L6365" i="2"/>
  <c r="L6366" i="2"/>
  <c r="L6367" i="2"/>
  <c r="L6368" i="2"/>
  <c r="L6369" i="2"/>
  <c r="L6370" i="2"/>
  <c r="L6371" i="2"/>
  <c r="L6372" i="2"/>
  <c r="L6373" i="2"/>
  <c r="L6374" i="2"/>
  <c r="L6375" i="2"/>
  <c r="L6376" i="2"/>
  <c r="L6377" i="2"/>
  <c r="L6378" i="2"/>
  <c r="L6379" i="2"/>
  <c r="L6380" i="2"/>
  <c r="L6381" i="2"/>
  <c r="L6382" i="2"/>
  <c r="L6383" i="2"/>
  <c r="L6384" i="2"/>
  <c r="L6385" i="2"/>
  <c r="L6386" i="2"/>
  <c r="L6387" i="2"/>
  <c r="L6388" i="2"/>
  <c r="L6389" i="2"/>
  <c r="L6390" i="2"/>
  <c r="L6391" i="2"/>
  <c r="L6392" i="2"/>
  <c r="L6393" i="2"/>
  <c r="L6394" i="2"/>
  <c r="L6395" i="2"/>
  <c r="L6396" i="2"/>
  <c r="L6397" i="2"/>
  <c r="L6398" i="2"/>
  <c r="L6399" i="2"/>
  <c r="L6400" i="2"/>
  <c r="L6401" i="2"/>
  <c r="L6402" i="2"/>
  <c r="L6403" i="2"/>
  <c r="L6404" i="2"/>
  <c r="L6405" i="2"/>
  <c r="L6406" i="2"/>
  <c r="L6407" i="2"/>
  <c r="L6408" i="2"/>
  <c r="L6409" i="2"/>
  <c r="L6410" i="2"/>
  <c r="L6411" i="2"/>
  <c r="L6412" i="2"/>
  <c r="L6413" i="2"/>
  <c r="L6414" i="2"/>
  <c r="L6415" i="2"/>
  <c r="L6416" i="2"/>
  <c r="L6417" i="2"/>
  <c r="L6418" i="2"/>
  <c r="L6419" i="2"/>
  <c r="L6420" i="2"/>
  <c r="L6421" i="2"/>
  <c r="L6422" i="2"/>
  <c r="L6423" i="2"/>
  <c r="L6424" i="2"/>
  <c r="L6425" i="2"/>
  <c r="L6426" i="2"/>
  <c r="L6427" i="2"/>
  <c r="L6428" i="2"/>
  <c r="L6429" i="2"/>
  <c r="L6430" i="2"/>
  <c r="L6431" i="2"/>
  <c r="L6432" i="2"/>
  <c r="L6433" i="2"/>
  <c r="L6434" i="2"/>
  <c r="L6435" i="2"/>
  <c r="L6436" i="2"/>
  <c r="L6437" i="2"/>
  <c r="L6438" i="2"/>
  <c r="L6439" i="2"/>
  <c r="L6440" i="2"/>
  <c r="L6441" i="2"/>
  <c r="L6442" i="2"/>
  <c r="L6443" i="2"/>
  <c r="L6444" i="2"/>
  <c r="L6445" i="2"/>
  <c r="L6446" i="2"/>
  <c r="L6447" i="2"/>
  <c r="L6448" i="2"/>
  <c r="L6449" i="2"/>
  <c r="L6450" i="2"/>
  <c r="L6451" i="2"/>
  <c r="L6452" i="2"/>
  <c r="L6453" i="2"/>
  <c r="L6454" i="2"/>
  <c r="L6455" i="2"/>
  <c r="L6456" i="2"/>
  <c r="L6457" i="2"/>
  <c r="L6458" i="2"/>
  <c r="L6459" i="2"/>
  <c r="L6460" i="2"/>
  <c r="L6461" i="2"/>
  <c r="L6462" i="2"/>
  <c r="L6463" i="2"/>
  <c r="L6464" i="2"/>
  <c r="L6465" i="2"/>
  <c r="L6466" i="2"/>
  <c r="L6467" i="2"/>
  <c r="L6468" i="2"/>
  <c r="L6469" i="2"/>
  <c r="L6470" i="2"/>
  <c r="L6471" i="2"/>
  <c r="L6472" i="2"/>
  <c r="L6473" i="2"/>
  <c r="L6474" i="2"/>
  <c r="L6475" i="2"/>
  <c r="L6476" i="2"/>
  <c r="L6477" i="2"/>
  <c r="L6478" i="2"/>
  <c r="L6479" i="2"/>
  <c r="L6480" i="2"/>
  <c r="L6481" i="2"/>
  <c r="L6482" i="2"/>
  <c r="L6483" i="2"/>
  <c r="L6484" i="2"/>
  <c r="L6485" i="2"/>
  <c r="L6486" i="2"/>
  <c r="L6487" i="2"/>
  <c r="L6488" i="2"/>
  <c r="L6489" i="2"/>
  <c r="L6490" i="2"/>
  <c r="L6491" i="2"/>
  <c r="L6492" i="2"/>
  <c r="L6493" i="2"/>
  <c r="L6494" i="2"/>
  <c r="L6495" i="2"/>
  <c r="L6496" i="2"/>
  <c r="L6497" i="2"/>
  <c r="L6498" i="2"/>
  <c r="L6499" i="2"/>
  <c r="L6500" i="2"/>
  <c r="L6501" i="2"/>
  <c r="L6502" i="2"/>
  <c r="L6503" i="2"/>
  <c r="L6504" i="2"/>
  <c r="L6505" i="2"/>
  <c r="L6506" i="2"/>
  <c r="L6507" i="2"/>
  <c r="L6508" i="2"/>
  <c r="L6509" i="2"/>
  <c r="L6510" i="2"/>
  <c r="L6511" i="2"/>
  <c r="L6512" i="2"/>
  <c r="L6513" i="2"/>
  <c r="L6514" i="2"/>
  <c r="L6515" i="2"/>
  <c r="L6516" i="2"/>
  <c r="L6517" i="2"/>
  <c r="L6518" i="2"/>
  <c r="L6519" i="2"/>
  <c r="L6520" i="2"/>
  <c r="L6521" i="2"/>
  <c r="L6522" i="2"/>
  <c r="L6523" i="2"/>
  <c r="L6524" i="2"/>
  <c r="L6525" i="2"/>
  <c r="L6526" i="2"/>
  <c r="L6527" i="2"/>
  <c r="L6528" i="2"/>
  <c r="L6529" i="2"/>
  <c r="L6530" i="2"/>
  <c r="L6531" i="2"/>
  <c r="L6532" i="2"/>
  <c r="L6533" i="2"/>
  <c r="L6534" i="2"/>
  <c r="L6535" i="2"/>
  <c r="L6536" i="2"/>
  <c r="L6537" i="2"/>
  <c r="L6538" i="2"/>
  <c r="L6539" i="2"/>
  <c r="L6540" i="2"/>
  <c r="L6541" i="2"/>
  <c r="L6542" i="2"/>
  <c r="L6543" i="2"/>
  <c r="L6544" i="2"/>
  <c r="L6545" i="2"/>
  <c r="L6546" i="2"/>
  <c r="L6547" i="2"/>
  <c r="L6548" i="2"/>
  <c r="L6549" i="2"/>
  <c r="L6550" i="2"/>
  <c r="L6551" i="2"/>
  <c r="L6552" i="2"/>
  <c r="L6553" i="2"/>
  <c r="L6554" i="2"/>
  <c r="L6555" i="2"/>
  <c r="L6556" i="2"/>
  <c r="L6557" i="2"/>
  <c r="L6558" i="2"/>
  <c r="L6559" i="2"/>
  <c r="L6560" i="2"/>
  <c r="L6561" i="2"/>
  <c r="L6562" i="2"/>
  <c r="L6563" i="2"/>
  <c r="L6564" i="2"/>
  <c r="L6565" i="2"/>
  <c r="L6566" i="2"/>
  <c r="L6567" i="2"/>
  <c r="L6568" i="2"/>
  <c r="L6569" i="2"/>
  <c r="L6570" i="2"/>
  <c r="L6571" i="2"/>
  <c r="L6572" i="2"/>
  <c r="L6573" i="2"/>
  <c r="L6574" i="2"/>
  <c r="L6575" i="2"/>
  <c r="L6576" i="2"/>
  <c r="L6577" i="2"/>
  <c r="L6578" i="2"/>
  <c r="L6579" i="2"/>
  <c r="L6580" i="2"/>
  <c r="L6581" i="2"/>
  <c r="L6582" i="2"/>
  <c r="L6583" i="2"/>
  <c r="L6584" i="2"/>
  <c r="L6585" i="2"/>
  <c r="L6586" i="2"/>
  <c r="L6587" i="2"/>
  <c r="L6588" i="2"/>
  <c r="L6589" i="2"/>
  <c r="L6590" i="2"/>
  <c r="L6591" i="2"/>
  <c r="L6592" i="2"/>
  <c r="L6593" i="2"/>
  <c r="L6594" i="2"/>
  <c r="L6595" i="2"/>
  <c r="L6596" i="2"/>
  <c r="L6597" i="2"/>
  <c r="L6598" i="2"/>
  <c r="L6599" i="2"/>
  <c r="L6600" i="2"/>
  <c r="L6601" i="2"/>
  <c r="L6602" i="2"/>
  <c r="L6603" i="2"/>
  <c r="L6604" i="2"/>
  <c r="L6605" i="2"/>
  <c r="L6606" i="2"/>
  <c r="L6607" i="2"/>
  <c r="L6608" i="2"/>
  <c r="L6609" i="2"/>
  <c r="L6610" i="2"/>
  <c r="L6611" i="2"/>
  <c r="L6612" i="2"/>
  <c r="L6613" i="2"/>
  <c r="L6614" i="2"/>
  <c r="L6615" i="2"/>
  <c r="L6616" i="2"/>
  <c r="L6617" i="2"/>
  <c r="L6618" i="2"/>
  <c r="L6619" i="2"/>
  <c r="L6620" i="2"/>
  <c r="L6621" i="2"/>
  <c r="L6622" i="2"/>
  <c r="L6623" i="2"/>
  <c r="L6624" i="2"/>
  <c r="L6625" i="2"/>
  <c r="L6626" i="2"/>
  <c r="L6627" i="2"/>
  <c r="L6628" i="2"/>
  <c r="L6629" i="2"/>
  <c r="L6630" i="2"/>
  <c r="L6631" i="2"/>
  <c r="L6632" i="2"/>
  <c r="L6633" i="2"/>
  <c r="L6634" i="2"/>
  <c r="L6635" i="2"/>
  <c r="L6636" i="2"/>
  <c r="L6637" i="2"/>
  <c r="L6638" i="2"/>
  <c r="L6639" i="2"/>
  <c r="L6640" i="2"/>
  <c r="L6641" i="2"/>
  <c r="L6642" i="2"/>
  <c r="L6643" i="2"/>
  <c r="L6644" i="2"/>
  <c r="L6645" i="2"/>
  <c r="L6646" i="2"/>
  <c r="L6647" i="2"/>
  <c r="L6648" i="2"/>
  <c r="L6649" i="2"/>
  <c r="L6650" i="2"/>
  <c r="L6651" i="2"/>
  <c r="L6652" i="2"/>
  <c r="L6653" i="2"/>
  <c r="L6654" i="2"/>
  <c r="L6655" i="2"/>
  <c r="L6656" i="2"/>
  <c r="L6657" i="2"/>
  <c r="L6658" i="2"/>
  <c r="L6659" i="2"/>
  <c r="L6660" i="2"/>
  <c r="L6661" i="2"/>
  <c r="L6662" i="2"/>
  <c r="L6663" i="2"/>
  <c r="L6664" i="2"/>
  <c r="L6665" i="2"/>
  <c r="L6666" i="2"/>
  <c r="L6667" i="2"/>
  <c r="L6668" i="2"/>
  <c r="L6669" i="2"/>
  <c r="L6670" i="2"/>
  <c r="L6671" i="2"/>
  <c r="L6672" i="2"/>
  <c r="L6673" i="2"/>
  <c r="L6674" i="2"/>
  <c r="L6675" i="2"/>
  <c r="L6676" i="2"/>
  <c r="L6677" i="2"/>
  <c r="L6678" i="2"/>
  <c r="L6679" i="2"/>
  <c r="L6680" i="2"/>
  <c r="L6681" i="2"/>
  <c r="L6682" i="2"/>
  <c r="L6683" i="2"/>
  <c r="L6684" i="2"/>
  <c r="L6685" i="2"/>
  <c r="L6686" i="2"/>
  <c r="L6687" i="2"/>
  <c r="L6688" i="2"/>
  <c r="L6689" i="2"/>
  <c r="L6690" i="2"/>
  <c r="L6691" i="2"/>
  <c r="L6692" i="2"/>
  <c r="L6693" i="2"/>
  <c r="L6694" i="2"/>
  <c r="L6695" i="2"/>
  <c r="L6696" i="2"/>
  <c r="L6697" i="2"/>
  <c r="L6698" i="2"/>
  <c r="L6699" i="2"/>
  <c r="L6700" i="2"/>
  <c r="L6701" i="2"/>
  <c r="L6702" i="2"/>
  <c r="L6703" i="2"/>
  <c r="L6704" i="2"/>
  <c r="L6705" i="2"/>
  <c r="L6706" i="2"/>
  <c r="L6707" i="2"/>
  <c r="L6708" i="2"/>
  <c r="L6709" i="2"/>
  <c r="L6710" i="2"/>
  <c r="L6711" i="2"/>
  <c r="L6712" i="2"/>
  <c r="L6713" i="2"/>
  <c r="L6714" i="2"/>
  <c r="L6715" i="2"/>
  <c r="L6716" i="2"/>
  <c r="L6717" i="2"/>
  <c r="L6718" i="2"/>
  <c r="L6719" i="2"/>
  <c r="L6720" i="2"/>
  <c r="L6721" i="2"/>
  <c r="L6722" i="2"/>
  <c r="L6723" i="2"/>
  <c r="L6724" i="2"/>
  <c r="L6725" i="2"/>
  <c r="L6726" i="2"/>
  <c r="L6727" i="2"/>
  <c r="L6728" i="2"/>
  <c r="L6729" i="2"/>
  <c r="L6730" i="2"/>
  <c r="L6731" i="2"/>
  <c r="L6732" i="2"/>
  <c r="L6733" i="2"/>
  <c r="L6734" i="2"/>
  <c r="L6735" i="2"/>
  <c r="L6736" i="2"/>
  <c r="L6737" i="2"/>
  <c r="L6738" i="2"/>
  <c r="L6739" i="2"/>
  <c r="L6740" i="2"/>
  <c r="L6741" i="2"/>
  <c r="L6742" i="2"/>
  <c r="L6743" i="2"/>
  <c r="L6744" i="2"/>
  <c r="L6745" i="2"/>
  <c r="L6746" i="2"/>
  <c r="L6747" i="2"/>
  <c r="L6748" i="2"/>
  <c r="L6749" i="2"/>
  <c r="L6750" i="2"/>
  <c r="L6751" i="2"/>
  <c r="L6752" i="2"/>
  <c r="L6753" i="2"/>
  <c r="L6754" i="2"/>
  <c r="L6755" i="2"/>
  <c r="L6756" i="2"/>
  <c r="L6757" i="2"/>
  <c r="L6758" i="2"/>
  <c r="L6759" i="2"/>
  <c r="L6760" i="2"/>
  <c r="L6761" i="2"/>
  <c r="L6762" i="2"/>
  <c r="L6763" i="2"/>
</calcChain>
</file>

<file path=xl/connections.xml><?xml version="1.0" encoding="utf-8"?>
<connections xmlns="http://schemas.openxmlformats.org/spreadsheetml/2006/main">
  <connection id="1" name="fb.csv" type="6" refreshedVersion="0" background="1" saveData="1">
    <textPr fileType="mac" sourceFile="/Users/Jo/Desktop/data-collected/appspy-CAND-1/fb.csv" thousands="'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whatsapp.csv" type="6" refreshedVersion="0" background="1" saveData="1">
    <textPr fileType="mac" sourceFile="/Users/Jo/Desktop/data-collected/appspy-CAND-1/whatsapp.csv" thousands="'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<sst xmlns="http://schemas.openxmlformats.org/spreadsheetml/2006/main" count="6708" uniqueCount="16">
  <si>
    <t>record_id</t>
  </si>
  <si>
    <t>package_name</t>
  </si>
  <si>
    <t>record_time</t>
  </si>
  <si>
    <t>foreground_time_usage</t>
  </si>
  <si>
    <t>last_time_use</t>
  </si>
  <si>
    <t>downloaded_data_kb</t>
  </si>
  <si>
    <t>uploaded_data_kb</t>
  </si>
  <si>
    <t>was_foreground</t>
  </si>
  <si>
    <t>boot</t>
  </si>
  <si>
    <t>com.facebook.katana</t>
  </si>
  <si>
    <t>com.whatsapp</t>
  </si>
  <si>
    <t>NO LINK UP</t>
  </si>
  <si>
    <t>TOTAL UP KB</t>
  </si>
  <si>
    <t>MB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</si>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</sst>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\ hh:mm:ss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Corps)"/>
    </font>
    <font>
      <b/>
      <sz val="12"/>
      <color rgb="FFFF0000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b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hatsapp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92"/>
  <sheetViews>
    <sheetView workbookViewId="0">
      <selection activeCell="N4" sqref="N4"/>
    </sheetView>
  </sheetViews>
  <sheetFormatPr baseColWidth="10" defaultRowHeight="16" x14ac:dyDescent="0.2"/>
  <cols>
    <col min="1" max="1" width="10.33203125" bestFit="1" customWidth="1"/>
    <col min="2" max="2" width="18.5" bestFit="1" customWidth="1"/>
    <col min="3" max="3" width="13.1640625" bestFit="1" customWidth="1"/>
    <col min="4" max="4" width="24.5" bestFit="1" customWidth="1"/>
    <col min="5" max="5" width="14.6640625" bestFit="1" customWidth="1"/>
    <col min="6" max="6" width="22.33203125" style="4" bestFit="1" customWidth="1"/>
    <col min="7" max="7" width="19.33203125" style="4" bestFit="1" customWidth="1"/>
    <col min="8" max="8" width="17" bestFit="1" customWidth="1"/>
    <col min="9" max="9" width="5.6640625" bestFit="1" customWidth="1"/>
    <col min="12" max="12" width="10.83203125" style="4"/>
    <col min="14" max="14" width="12.33203125" style="4" customWidth="1"/>
  </cols>
  <sheetData>
    <row r="1" spans="1:14" ht="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</row>
    <row r="2" spans="1:14" x14ac:dyDescent="0.2">
      <c r="A2">
        <v>12</v>
      </c>
      <c r="B2" t="s">
        <v>9</v>
      </c>
      <c r="C2" s="1">
        <v>42130.567812499998</v>
      </c>
      <c r="D2" s="2">
        <v>4.6296296296296294E-5</v>
      </c>
      <c r="E2" s="1">
        <v>42130.402361111112</v>
      </c>
      <c r="F2" s="4">
        <v>0</v>
      </c>
      <c r="G2" s="4">
        <v>0</v>
      </c>
      <c r="H2">
        <v>0</v>
      </c>
      <c r="I2">
        <v>1</v>
      </c>
    </row>
    <row r="3" spans="1:14" x14ac:dyDescent="0.2">
      <c r="A3">
        <v>43</v>
      </c>
      <c r="B3" t="s">
        <v>9</v>
      </c>
      <c r="C3" s="1">
        <v>42130.569456018522</v>
      </c>
      <c r="D3" s="2">
        <v>4.6296296296296294E-5</v>
      </c>
      <c r="E3" s="1">
        <v>42130.402361111112</v>
      </c>
      <c r="F3" s="4">
        <v>6.123046875</v>
      </c>
      <c r="G3" s="4">
        <v>5.1357421875</v>
      </c>
      <c r="H3">
        <v>0</v>
      </c>
      <c r="I3">
        <v>1</v>
      </c>
      <c r="L3" s="4">
        <f>IF(OR(H2=1,H3=1),0,G3)</f>
        <v>5.1357421875</v>
      </c>
      <c r="N3" s="5" t="s">
        <v>12</v>
      </c>
    </row>
    <row r="4" spans="1:14" x14ac:dyDescent="0.2">
      <c r="A4">
        <v>61</v>
      </c>
      <c r="B4" t="s">
        <v>9</v>
      </c>
      <c r="C4" s="1">
        <v>42130.571539351855</v>
      </c>
      <c r="D4" s="2">
        <v>4.6296296296296294E-5</v>
      </c>
      <c r="E4" s="1">
        <v>42130.402361111112</v>
      </c>
      <c r="F4" s="4">
        <v>0.263671875</v>
      </c>
      <c r="G4" s="4">
        <v>0.263671875</v>
      </c>
      <c r="H4">
        <v>0</v>
      </c>
      <c r="I4">
        <v>1</v>
      </c>
      <c r="L4" s="4">
        <f t="shared" ref="L4:L67" si="0">IF(OR(H3=1,H4=1),0,G4)</f>
        <v>0.263671875</v>
      </c>
      <c r="N4" s="4">
        <f>SUMIF(L3:L10000,"&gt;0")</f>
        <v>54992.44921875</v>
      </c>
    </row>
    <row r="5" spans="1:14" x14ac:dyDescent="0.2">
      <c r="A5">
        <v>69</v>
      </c>
      <c r="B5" t="s">
        <v>9</v>
      </c>
      <c r="C5" s="1">
        <v>42130.572233796294</v>
      </c>
      <c r="D5" s="2">
        <v>4.6296296296296294E-5</v>
      </c>
      <c r="E5" s="1">
        <v>42130.402361111112</v>
      </c>
      <c r="F5" s="4">
        <v>0.1953125</v>
      </c>
      <c r="G5" s="4">
        <v>0.29296875</v>
      </c>
      <c r="H5">
        <v>0</v>
      </c>
      <c r="I5">
        <v>0</v>
      </c>
      <c r="L5" s="4">
        <f t="shared" si="0"/>
        <v>0.29296875</v>
      </c>
    </row>
    <row r="6" spans="1:14" x14ac:dyDescent="0.2">
      <c r="A6">
        <v>81</v>
      </c>
      <c r="B6" t="s">
        <v>9</v>
      </c>
      <c r="C6" s="1">
        <v>42130.572939814818</v>
      </c>
      <c r="D6" s="2">
        <v>4.6296296296296294E-5</v>
      </c>
      <c r="E6" s="1">
        <v>42130.402361111112</v>
      </c>
      <c r="F6" s="4">
        <v>5.8369140625</v>
      </c>
      <c r="G6" s="4">
        <v>5.42578125</v>
      </c>
      <c r="H6">
        <v>0</v>
      </c>
      <c r="I6">
        <v>0</v>
      </c>
      <c r="L6" s="4">
        <f t="shared" si="0"/>
        <v>5.42578125</v>
      </c>
      <c r="N6" s="5" t="s">
        <v>13</v>
      </c>
    </row>
    <row r="7" spans="1:14" x14ac:dyDescent="0.2">
      <c r="A7">
        <v>88</v>
      </c>
      <c r="B7" t="s">
        <v>9</v>
      </c>
      <c r="C7" s="1">
        <v>42130.573634259257</v>
      </c>
      <c r="D7" s="2">
        <v>4.6296296296296294E-5</v>
      </c>
      <c r="E7" s="1">
        <v>42130.402361111112</v>
      </c>
      <c r="F7" s="4">
        <v>0.265625</v>
      </c>
      <c r="G7" s="4">
        <v>0.3115234375</v>
      </c>
      <c r="H7">
        <v>0</v>
      </c>
      <c r="I7">
        <v>0</v>
      </c>
      <c r="L7" s="4">
        <f t="shared" si="0"/>
        <v>0.3115234375</v>
      </c>
      <c r="N7" s="4">
        <f>N4/1024</f>
        <v>53.703563690185547</v>
      </c>
    </row>
    <row r="8" spans="1:14" x14ac:dyDescent="0.2">
      <c r="A8">
        <v>95</v>
      </c>
      <c r="B8" t="s">
        <v>9</v>
      </c>
      <c r="C8" s="1">
        <v>42130.575011574074</v>
      </c>
      <c r="D8" s="2">
        <v>4.6296296296296294E-5</v>
      </c>
      <c r="E8" s="1">
        <v>42130.402361111112</v>
      </c>
      <c r="F8" s="4">
        <v>0.1318359375</v>
      </c>
      <c r="G8" s="4">
        <v>0.1318359375</v>
      </c>
      <c r="H8">
        <v>0</v>
      </c>
      <c r="I8">
        <v>0</v>
      </c>
      <c r="L8" s="4">
        <f t="shared" si="0"/>
        <v>0.1318359375</v>
      </c>
    </row>
    <row r="9" spans="1:14" x14ac:dyDescent="0.2">
      <c r="A9">
        <v>101</v>
      </c>
      <c r="B9" t="s">
        <v>9</v>
      </c>
      <c r="C9" s="1">
        <v>42130.57640046296</v>
      </c>
      <c r="D9" s="2">
        <v>4.6296296296296294E-5</v>
      </c>
      <c r="E9" s="1">
        <v>42130.402361111112</v>
      </c>
      <c r="F9" s="4">
        <v>0.265625</v>
      </c>
      <c r="G9" s="4">
        <v>0.3115234375</v>
      </c>
      <c r="H9">
        <v>0</v>
      </c>
      <c r="I9">
        <v>0</v>
      </c>
      <c r="L9" s="4">
        <f t="shared" si="0"/>
        <v>0.3115234375</v>
      </c>
    </row>
    <row r="10" spans="1:14" x14ac:dyDescent="0.2">
      <c r="A10">
        <v>110</v>
      </c>
      <c r="B10" t="s">
        <v>9</v>
      </c>
      <c r="C10" s="1">
        <v>42130.578483796293</v>
      </c>
      <c r="D10" s="2">
        <v>4.6296296296296294E-5</v>
      </c>
      <c r="E10" s="1">
        <v>42130.402361111112</v>
      </c>
      <c r="F10" s="4">
        <v>0.1318359375</v>
      </c>
      <c r="G10" s="4">
        <v>0.1318359375</v>
      </c>
      <c r="H10">
        <v>0</v>
      </c>
      <c r="I10">
        <v>0</v>
      </c>
      <c r="L10" s="4">
        <f t="shared" si="0"/>
        <v>0.1318359375</v>
      </c>
    </row>
    <row r="11" spans="1:14" x14ac:dyDescent="0.2">
      <c r="A11">
        <v>118</v>
      </c>
      <c r="B11" t="s">
        <v>9</v>
      </c>
      <c r="C11" s="1">
        <v>42130.579189814816</v>
      </c>
      <c r="D11" s="2">
        <v>4.6296296296296294E-5</v>
      </c>
      <c r="E11" s="1">
        <v>42130.402361111112</v>
      </c>
      <c r="F11" s="4">
        <v>0.234375</v>
      </c>
      <c r="G11" s="4">
        <v>0.3515625</v>
      </c>
      <c r="H11">
        <v>0</v>
      </c>
      <c r="I11">
        <v>0</v>
      </c>
      <c r="L11" s="4">
        <f t="shared" si="0"/>
        <v>0.3515625</v>
      </c>
    </row>
    <row r="12" spans="1:14" x14ac:dyDescent="0.2">
      <c r="A12">
        <v>128</v>
      </c>
      <c r="B12" t="s">
        <v>9</v>
      </c>
      <c r="C12" s="1">
        <v>42130.579872685186</v>
      </c>
      <c r="D12" s="2">
        <v>4.6296296296296294E-5</v>
      </c>
      <c r="E12" s="1">
        <v>42130.402361111112</v>
      </c>
      <c r="F12" s="4">
        <v>2.5498046875</v>
      </c>
      <c r="G12" s="4">
        <v>4.9677734375</v>
      </c>
      <c r="H12">
        <v>0</v>
      </c>
      <c r="I12">
        <v>0</v>
      </c>
      <c r="L12" s="4">
        <f t="shared" si="0"/>
        <v>4.9677734375</v>
      </c>
    </row>
    <row r="13" spans="1:14" x14ac:dyDescent="0.2">
      <c r="A13">
        <v>130</v>
      </c>
      <c r="B13" t="s">
        <v>9</v>
      </c>
      <c r="C13" s="1">
        <v>42130.580567129633</v>
      </c>
      <c r="D13" s="2">
        <v>4.6296296296296294E-5</v>
      </c>
      <c r="E13" s="1">
        <v>42130.402361111112</v>
      </c>
      <c r="F13" s="4">
        <v>0.1318359375</v>
      </c>
      <c r="G13" s="4">
        <v>0.1015625</v>
      </c>
      <c r="H13">
        <v>0</v>
      </c>
      <c r="I13">
        <v>0</v>
      </c>
      <c r="L13" s="4">
        <f t="shared" si="0"/>
        <v>0.1015625</v>
      </c>
    </row>
    <row r="14" spans="1:14" x14ac:dyDescent="0.2">
      <c r="A14">
        <v>135</v>
      </c>
      <c r="B14" t="s">
        <v>9</v>
      </c>
      <c r="C14" s="1">
        <v>42130.624328703707</v>
      </c>
      <c r="D14" s="2">
        <v>4.6296296296296294E-5</v>
      </c>
      <c r="E14" s="1">
        <v>42130.402361111112</v>
      </c>
      <c r="F14" s="4">
        <v>3.8837890625</v>
      </c>
      <c r="G14" s="4">
        <v>4.0654296875</v>
      </c>
      <c r="H14">
        <v>0</v>
      </c>
      <c r="I14">
        <v>0</v>
      </c>
      <c r="L14" s="4">
        <f t="shared" si="0"/>
        <v>4.0654296875</v>
      </c>
    </row>
    <row r="15" spans="1:14" x14ac:dyDescent="0.2">
      <c r="A15">
        <v>139</v>
      </c>
      <c r="B15" t="s">
        <v>9</v>
      </c>
      <c r="C15" s="1">
        <v>42130.625706018516</v>
      </c>
      <c r="D15" s="2">
        <v>4.6296296296296294E-5</v>
      </c>
      <c r="E15" s="1">
        <v>42130.402361111112</v>
      </c>
      <c r="F15" s="4">
        <v>0.1318359375</v>
      </c>
      <c r="G15" s="4">
        <v>0.1318359375</v>
      </c>
      <c r="H15">
        <v>0</v>
      </c>
      <c r="I15">
        <v>0</v>
      </c>
      <c r="L15" s="4">
        <f t="shared" si="0"/>
        <v>0.1318359375</v>
      </c>
    </row>
    <row r="16" spans="1:14" x14ac:dyDescent="0.2">
      <c r="A16">
        <v>142</v>
      </c>
      <c r="B16" t="s">
        <v>9</v>
      </c>
      <c r="C16" s="1">
        <v>42130.62641203704</v>
      </c>
      <c r="D16" s="2">
        <v>4.6296296296296294E-5</v>
      </c>
      <c r="E16" s="1">
        <v>42130.402361111112</v>
      </c>
      <c r="F16" s="4">
        <v>0.1318359375</v>
      </c>
      <c r="G16" s="4">
        <v>0.1318359375</v>
      </c>
      <c r="H16">
        <v>0</v>
      </c>
      <c r="I16">
        <v>0</v>
      </c>
      <c r="L16" s="4">
        <f t="shared" si="0"/>
        <v>0.1318359375</v>
      </c>
    </row>
    <row r="17" spans="1:12" x14ac:dyDescent="0.2">
      <c r="A17">
        <v>146</v>
      </c>
      <c r="B17" t="s">
        <v>9</v>
      </c>
      <c r="C17" s="1">
        <v>42130.62709490741</v>
      </c>
      <c r="D17" s="2">
        <v>4.6296296296296294E-5</v>
      </c>
      <c r="E17" s="1">
        <v>42130.402361111112</v>
      </c>
      <c r="F17" s="4">
        <v>0.53125</v>
      </c>
      <c r="G17" s="4">
        <v>0.623046875</v>
      </c>
      <c r="H17">
        <v>0</v>
      </c>
      <c r="I17">
        <v>0</v>
      </c>
      <c r="L17" s="4">
        <f t="shared" si="0"/>
        <v>0.623046875</v>
      </c>
    </row>
    <row r="18" spans="1:12" x14ac:dyDescent="0.2">
      <c r="A18">
        <v>149</v>
      </c>
      <c r="B18" t="s">
        <v>9</v>
      </c>
      <c r="C18" s="1">
        <v>42130.627789351849</v>
      </c>
      <c r="D18" s="2">
        <v>4.6296296296296294E-5</v>
      </c>
      <c r="E18" s="1">
        <v>42130.402361111112</v>
      </c>
      <c r="F18" s="4">
        <v>0.1318359375</v>
      </c>
      <c r="G18" s="4">
        <v>0.1318359375</v>
      </c>
      <c r="H18">
        <v>0</v>
      </c>
      <c r="I18">
        <v>0</v>
      </c>
      <c r="L18" s="4">
        <f t="shared" si="0"/>
        <v>0.1318359375</v>
      </c>
    </row>
    <row r="19" spans="1:12" x14ac:dyDescent="0.2">
      <c r="A19">
        <v>151</v>
      </c>
      <c r="B19" t="s">
        <v>9</v>
      </c>
      <c r="C19" s="1">
        <v>42130.628483796296</v>
      </c>
      <c r="D19" s="2">
        <v>4.6296296296296294E-5</v>
      </c>
      <c r="E19" s="1">
        <v>42130.402361111112</v>
      </c>
      <c r="F19" s="4">
        <v>0.3994140625</v>
      </c>
      <c r="G19" s="4">
        <v>0.4912109375</v>
      </c>
      <c r="H19">
        <v>0</v>
      </c>
      <c r="I19">
        <v>0</v>
      </c>
      <c r="L19" s="4">
        <f t="shared" si="0"/>
        <v>0.4912109375</v>
      </c>
    </row>
    <row r="20" spans="1:12" x14ac:dyDescent="0.2">
      <c r="A20">
        <v>153</v>
      </c>
      <c r="B20" t="s">
        <v>9</v>
      </c>
      <c r="C20" s="1">
        <v>42130.629178240742</v>
      </c>
      <c r="D20" s="2">
        <v>4.6296296296296294E-5</v>
      </c>
      <c r="E20" s="1">
        <v>42130.402361111112</v>
      </c>
      <c r="F20" s="4">
        <v>0.1318359375</v>
      </c>
      <c r="G20" s="4">
        <v>0.1318359375</v>
      </c>
      <c r="H20">
        <v>0</v>
      </c>
      <c r="I20">
        <v>0</v>
      </c>
      <c r="L20" s="4">
        <f t="shared" si="0"/>
        <v>0.1318359375</v>
      </c>
    </row>
    <row r="21" spans="1:12" x14ac:dyDescent="0.2">
      <c r="A21">
        <v>156</v>
      </c>
      <c r="B21" t="s">
        <v>9</v>
      </c>
      <c r="C21" s="1">
        <v>42130.630567129629</v>
      </c>
      <c r="D21" s="2">
        <v>4.6296296296296294E-5</v>
      </c>
      <c r="E21" s="1">
        <v>42130.402361111112</v>
      </c>
      <c r="F21" s="4">
        <v>0.1318359375</v>
      </c>
      <c r="G21" s="4">
        <v>0.1318359375</v>
      </c>
      <c r="H21">
        <v>0</v>
      </c>
      <c r="I21">
        <v>0</v>
      </c>
      <c r="L21" s="4">
        <f t="shared" si="0"/>
        <v>0.1318359375</v>
      </c>
    </row>
    <row r="22" spans="1:12" x14ac:dyDescent="0.2">
      <c r="A22">
        <v>159</v>
      </c>
      <c r="B22" t="s">
        <v>9</v>
      </c>
      <c r="C22" s="1">
        <v>42130.631273148145</v>
      </c>
      <c r="D22" s="2">
        <v>4.6296296296296294E-5</v>
      </c>
      <c r="E22" s="1">
        <v>42130.402361111112</v>
      </c>
      <c r="F22" s="4">
        <v>0.265625</v>
      </c>
      <c r="G22" s="4">
        <v>0.3115234375</v>
      </c>
      <c r="H22">
        <v>0</v>
      </c>
      <c r="I22">
        <v>0</v>
      </c>
      <c r="L22" s="4">
        <f t="shared" si="0"/>
        <v>0.3115234375</v>
      </c>
    </row>
    <row r="23" spans="1:12" x14ac:dyDescent="0.2">
      <c r="A23">
        <v>187</v>
      </c>
      <c r="B23" t="s">
        <v>9</v>
      </c>
      <c r="C23" s="1">
        <v>42130.631967592592</v>
      </c>
      <c r="D23" s="2">
        <v>4.6296296296296294E-5</v>
      </c>
      <c r="E23" s="1">
        <v>42130.402361111112</v>
      </c>
      <c r="F23" s="4">
        <v>0.265625</v>
      </c>
      <c r="G23" s="4">
        <v>0.3115234375</v>
      </c>
      <c r="H23">
        <v>0</v>
      </c>
      <c r="I23">
        <v>0</v>
      </c>
      <c r="L23" s="4">
        <f t="shared" si="0"/>
        <v>0.3115234375</v>
      </c>
    </row>
    <row r="24" spans="1:12" x14ac:dyDescent="0.2">
      <c r="A24">
        <v>193</v>
      </c>
      <c r="B24" t="s">
        <v>9</v>
      </c>
      <c r="C24" s="1">
        <v>42130.632650462961</v>
      </c>
      <c r="D24" s="2">
        <v>4.6296296296296294E-5</v>
      </c>
      <c r="E24" s="1">
        <v>42130.402361111112</v>
      </c>
      <c r="F24" s="4">
        <v>0.1318359375</v>
      </c>
      <c r="G24" s="4">
        <v>0.1318359375</v>
      </c>
      <c r="H24">
        <v>0</v>
      </c>
      <c r="I24">
        <v>0</v>
      </c>
      <c r="L24" s="4">
        <f t="shared" si="0"/>
        <v>0.1318359375</v>
      </c>
    </row>
    <row r="25" spans="1:12" x14ac:dyDescent="0.2">
      <c r="A25">
        <v>224</v>
      </c>
      <c r="B25" t="s">
        <v>9</v>
      </c>
      <c r="C25" s="1">
        <v>42130.636817129627</v>
      </c>
      <c r="D25" s="2">
        <v>4.6296296296296294E-5</v>
      </c>
      <c r="E25" s="1">
        <v>42130.402361111112</v>
      </c>
      <c r="F25" s="4">
        <v>4.3427734375</v>
      </c>
      <c r="G25" s="4">
        <v>2.3662109375</v>
      </c>
      <c r="H25">
        <v>0</v>
      </c>
      <c r="I25">
        <v>0</v>
      </c>
      <c r="L25" s="4">
        <f t="shared" si="0"/>
        <v>2.3662109375</v>
      </c>
    </row>
    <row r="26" spans="1:12" x14ac:dyDescent="0.2">
      <c r="A26">
        <v>232</v>
      </c>
      <c r="B26" t="s">
        <v>9</v>
      </c>
      <c r="C26" s="1">
        <v>42130.637511574074</v>
      </c>
      <c r="D26" s="2">
        <v>4.6296296296296294E-5</v>
      </c>
      <c r="E26" s="1">
        <v>42130.402361111112</v>
      </c>
      <c r="F26" s="4">
        <v>0.263671875</v>
      </c>
      <c r="G26" s="4">
        <v>0.314453125</v>
      </c>
      <c r="H26">
        <v>0</v>
      </c>
      <c r="I26">
        <v>0</v>
      </c>
      <c r="L26" s="4">
        <f t="shared" si="0"/>
        <v>0.314453125</v>
      </c>
    </row>
    <row r="27" spans="1:12" x14ac:dyDescent="0.2">
      <c r="A27">
        <v>249</v>
      </c>
      <c r="B27" t="s">
        <v>9</v>
      </c>
      <c r="C27" s="1">
        <v>42130.639606481483</v>
      </c>
      <c r="D27" s="2">
        <v>4.6296296296296294E-5</v>
      </c>
      <c r="E27" s="1">
        <v>42130.402361111112</v>
      </c>
      <c r="F27" s="4">
        <v>0.1337890625</v>
      </c>
      <c r="G27" s="4">
        <v>0.1796875</v>
      </c>
      <c r="H27">
        <v>0</v>
      </c>
      <c r="I27">
        <v>0</v>
      </c>
      <c r="L27" s="4">
        <f t="shared" si="0"/>
        <v>0.1796875</v>
      </c>
    </row>
    <row r="28" spans="1:12" x14ac:dyDescent="0.2">
      <c r="A28">
        <v>255</v>
      </c>
      <c r="B28" t="s">
        <v>9</v>
      </c>
      <c r="C28" s="1">
        <v>42130.640347222223</v>
      </c>
      <c r="D28" s="2">
        <v>4.6296296296296294E-5</v>
      </c>
      <c r="E28" s="1">
        <v>42130.402361111112</v>
      </c>
      <c r="F28" s="4">
        <v>8.67578125</v>
      </c>
      <c r="G28" s="4">
        <v>6.1181640625</v>
      </c>
      <c r="H28">
        <v>0</v>
      </c>
      <c r="I28">
        <v>0</v>
      </c>
      <c r="L28" s="4">
        <f t="shared" si="0"/>
        <v>6.1181640625</v>
      </c>
    </row>
    <row r="29" spans="1:12" x14ac:dyDescent="0.2">
      <c r="A29">
        <v>260</v>
      </c>
      <c r="B29" t="s">
        <v>9</v>
      </c>
      <c r="C29" s="1">
        <v>42130.640983796293</v>
      </c>
      <c r="D29" s="2">
        <v>4.6296296296296294E-5</v>
      </c>
      <c r="E29" s="1">
        <v>42130.402361111112</v>
      </c>
      <c r="F29" s="4">
        <v>0.4013671875</v>
      </c>
      <c r="G29" s="4">
        <v>0.4755859375</v>
      </c>
      <c r="H29">
        <v>0</v>
      </c>
      <c r="I29">
        <v>0</v>
      </c>
      <c r="L29" s="4">
        <f t="shared" si="0"/>
        <v>0.4755859375</v>
      </c>
    </row>
    <row r="30" spans="1:12" x14ac:dyDescent="0.2">
      <c r="A30">
        <v>271</v>
      </c>
      <c r="B30" t="s">
        <v>9</v>
      </c>
      <c r="C30" s="1">
        <v>42130.643761574072</v>
      </c>
      <c r="D30" s="2">
        <v>4.6296296296296294E-5</v>
      </c>
      <c r="E30" s="1">
        <v>42130.402361111112</v>
      </c>
      <c r="F30" s="4">
        <v>0.1337890625</v>
      </c>
      <c r="G30" s="4">
        <v>0.1796875</v>
      </c>
      <c r="H30">
        <v>0</v>
      </c>
      <c r="I30">
        <v>0</v>
      </c>
      <c r="L30" s="4">
        <f t="shared" si="0"/>
        <v>0.1796875</v>
      </c>
    </row>
    <row r="31" spans="1:12" x14ac:dyDescent="0.2">
      <c r="A31">
        <v>282</v>
      </c>
      <c r="B31" t="s">
        <v>9</v>
      </c>
      <c r="C31" s="1">
        <v>42130.645277777781</v>
      </c>
      <c r="D31" s="2">
        <v>4.6296296296296294E-5</v>
      </c>
      <c r="E31" s="1">
        <v>42130.402361111112</v>
      </c>
      <c r="F31" s="4">
        <v>0.1953125</v>
      </c>
      <c r="G31" s="4">
        <v>0.29296875</v>
      </c>
      <c r="H31">
        <v>0</v>
      </c>
      <c r="I31">
        <v>0</v>
      </c>
      <c r="L31" s="4">
        <f t="shared" si="0"/>
        <v>0.29296875</v>
      </c>
    </row>
    <row r="32" spans="1:12" x14ac:dyDescent="0.2">
      <c r="A32">
        <v>295</v>
      </c>
      <c r="B32" t="s">
        <v>9</v>
      </c>
      <c r="C32" s="1">
        <v>42130.646539351852</v>
      </c>
      <c r="D32" s="2">
        <v>4.6296296296296294E-5</v>
      </c>
      <c r="E32" s="1">
        <v>42130.402361111112</v>
      </c>
      <c r="F32" s="4">
        <v>3.90625E-2</v>
      </c>
      <c r="G32" s="4">
        <v>5.859375E-2</v>
      </c>
      <c r="H32">
        <v>0</v>
      </c>
      <c r="I32">
        <v>0</v>
      </c>
      <c r="L32" s="4">
        <f t="shared" si="0"/>
        <v>5.859375E-2</v>
      </c>
    </row>
    <row r="33" spans="1:12" x14ac:dyDescent="0.2">
      <c r="A33">
        <v>313</v>
      </c>
      <c r="B33" t="s">
        <v>9</v>
      </c>
      <c r="C33" s="1">
        <v>42130.663206018522</v>
      </c>
      <c r="D33" s="2">
        <v>4.6296296296296294E-5</v>
      </c>
      <c r="E33" s="1">
        <v>42130.402361111112</v>
      </c>
      <c r="F33" s="4">
        <v>30.17578125</v>
      </c>
      <c r="G33" s="4">
        <v>27.451171875</v>
      </c>
      <c r="H33">
        <v>0</v>
      </c>
      <c r="I33">
        <v>0</v>
      </c>
      <c r="L33" s="4">
        <f t="shared" si="0"/>
        <v>27.451171875</v>
      </c>
    </row>
    <row r="34" spans="1:12" x14ac:dyDescent="0.2">
      <c r="A34">
        <v>320</v>
      </c>
      <c r="B34" t="s">
        <v>9</v>
      </c>
      <c r="C34" s="1">
        <v>42130.663900462961</v>
      </c>
      <c r="D34" s="2">
        <v>4.6296296296296294E-5</v>
      </c>
      <c r="E34" s="1">
        <v>42130.402361111112</v>
      </c>
      <c r="F34" s="4">
        <v>0.1318359375</v>
      </c>
      <c r="G34" s="4">
        <v>0.1015625</v>
      </c>
      <c r="H34">
        <v>0</v>
      </c>
      <c r="I34">
        <v>0</v>
      </c>
      <c r="L34" s="4">
        <f t="shared" si="0"/>
        <v>0.1015625</v>
      </c>
    </row>
    <row r="35" spans="1:12" x14ac:dyDescent="0.2">
      <c r="A35">
        <v>338</v>
      </c>
      <c r="B35" t="s">
        <v>9</v>
      </c>
      <c r="C35" s="1">
        <v>42130.666689814818</v>
      </c>
      <c r="D35" s="2">
        <v>4.6296296296296294E-5</v>
      </c>
      <c r="E35" s="1">
        <v>42130.402361111112</v>
      </c>
      <c r="F35" s="4">
        <v>4.2177734375</v>
      </c>
      <c r="G35" s="4">
        <v>2.3369140625</v>
      </c>
      <c r="H35">
        <v>0</v>
      </c>
      <c r="I35">
        <v>0</v>
      </c>
      <c r="L35" s="4">
        <f t="shared" si="0"/>
        <v>2.3369140625</v>
      </c>
    </row>
    <row r="36" spans="1:12" x14ac:dyDescent="0.2">
      <c r="A36">
        <v>349</v>
      </c>
      <c r="B36" t="s">
        <v>9</v>
      </c>
      <c r="C36" s="1">
        <v>42130.668761574074</v>
      </c>
      <c r="D36" s="2">
        <v>4.6296296296296294E-5</v>
      </c>
      <c r="E36" s="1">
        <v>42130.402361111112</v>
      </c>
      <c r="F36" s="4">
        <v>0.265625</v>
      </c>
      <c r="G36" s="4">
        <v>0.3115234375</v>
      </c>
      <c r="H36">
        <v>0</v>
      </c>
      <c r="I36">
        <v>0</v>
      </c>
      <c r="L36" s="4">
        <f t="shared" si="0"/>
        <v>0.3115234375</v>
      </c>
    </row>
    <row r="37" spans="1:12" x14ac:dyDescent="0.2">
      <c r="A37">
        <v>356</v>
      </c>
      <c r="B37" t="s">
        <v>9</v>
      </c>
      <c r="C37" s="1">
        <v>42130.671655092592</v>
      </c>
      <c r="D37" s="2">
        <v>4.6296296296296294E-5</v>
      </c>
      <c r="E37" s="1">
        <v>42130.402361111112</v>
      </c>
      <c r="F37" s="4">
        <v>0.4609375</v>
      </c>
      <c r="G37" s="4">
        <v>0.6044921875</v>
      </c>
      <c r="H37">
        <v>0</v>
      </c>
      <c r="I37">
        <v>0</v>
      </c>
      <c r="L37" s="4">
        <f t="shared" si="0"/>
        <v>0.6044921875</v>
      </c>
    </row>
    <row r="38" spans="1:12" x14ac:dyDescent="0.2">
      <c r="A38">
        <v>371</v>
      </c>
      <c r="B38" t="s">
        <v>9</v>
      </c>
      <c r="C38" s="1">
        <v>42130.67292824074</v>
      </c>
      <c r="D38" s="2">
        <v>4.6296296296296294E-5</v>
      </c>
      <c r="E38" s="1">
        <v>42130.402361111112</v>
      </c>
      <c r="F38" s="4">
        <v>2.826171875</v>
      </c>
      <c r="G38" s="4">
        <v>5.4482421875</v>
      </c>
      <c r="H38">
        <v>0</v>
      </c>
      <c r="I38">
        <v>0</v>
      </c>
      <c r="L38" s="4">
        <f t="shared" si="0"/>
        <v>5.4482421875</v>
      </c>
    </row>
    <row r="39" spans="1:12" x14ac:dyDescent="0.2">
      <c r="A39">
        <v>383</v>
      </c>
      <c r="B39" t="s">
        <v>9</v>
      </c>
      <c r="C39" s="1">
        <v>42130.675011574072</v>
      </c>
      <c r="D39" s="2">
        <v>4.6296296296296294E-5</v>
      </c>
      <c r="E39" s="1">
        <v>42130.402361111112</v>
      </c>
      <c r="F39" s="4">
        <v>0.3974609375</v>
      </c>
      <c r="G39" s="4">
        <v>0.443359375</v>
      </c>
      <c r="H39">
        <v>0</v>
      </c>
      <c r="I39">
        <v>0</v>
      </c>
      <c r="L39" s="4">
        <f t="shared" si="0"/>
        <v>0.443359375</v>
      </c>
    </row>
    <row r="40" spans="1:12" x14ac:dyDescent="0.2">
      <c r="A40">
        <v>388</v>
      </c>
      <c r="B40" t="s">
        <v>9</v>
      </c>
      <c r="C40" s="1">
        <v>42130.675706018519</v>
      </c>
      <c r="D40" s="2">
        <v>4.6296296296296294E-5</v>
      </c>
      <c r="E40" s="1">
        <v>42130.402361111112</v>
      </c>
      <c r="F40" s="4">
        <v>0.1318359375</v>
      </c>
      <c r="G40" s="4">
        <v>0.1318359375</v>
      </c>
      <c r="H40">
        <v>0</v>
      </c>
      <c r="I40">
        <v>0</v>
      </c>
      <c r="L40" s="4">
        <f t="shared" si="0"/>
        <v>0.1318359375</v>
      </c>
    </row>
    <row r="41" spans="1:12" x14ac:dyDescent="0.2">
      <c r="A41">
        <v>394</v>
      </c>
      <c r="B41" t="s">
        <v>9</v>
      </c>
      <c r="C41" s="1">
        <v>42130.676412037035</v>
      </c>
      <c r="D41" s="2">
        <v>4.6296296296296294E-5</v>
      </c>
      <c r="E41" s="1">
        <v>42130.402361111112</v>
      </c>
      <c r="F41" s="4">
        <v>0.1337890625</v>
      </c>
      <c r="G41" s="4">
        <v>0.1796875</v>
      </c>
      <c r="H41">
        <v>0</v>
      </c>
      <c r="I41">
        <v>0</v>
      </c>
      <c r="L41" s="4">
        <f t="shared" si="0"/>
        <v>0.1796875</v>
      </c>
    </row>
    <row r="42" spans="1:12" x14ac:dyDescent="0.2">
      <c r="A42">
        <v>397</v>
      </c>
      <c r="B42" t="s">
        <v>9</v>
      </c>
      <c r="C42" s="1">
        <v>42130.677106481482</v>
      </c>
      <c r="D42" s="2">
        <v>4.6296296296296294E-5</v>
      </c>
      <c r="E42" s="1">
        <v>42130.402361111112</v>
      </c>
      <c r="F42" s="4">
        <v>0.265625</v>
      </c>
      <c r="G42" s="4">
        <v>0.3115234375</v>
      </c>
      <c r="H42">
        <v>0</v>
      </c>
      <c r="I42">
        <v>0</v>
      </c>
      <c r="L42" s="4">
        <f t="shared" si="0"/>
        <v>0.3115234375</v>
      </c>
    </row>
    <row r="43" spans="1:12" x14ac:dyDescent="0.2">
      <c r="A43">
        <v>400</v>
      </c>
      <c r="B43" t="s">
        <v>9</v>
      </c>
      <c r="C43" s="1">
        <v>42130.677789351852</v>
      </c>
      <c r="D43" s="2">
        <v>4.6296296296296294E-5</v>
      </c>
      <c r="E43" s="1">
        <v>42130.402361111112</v>
      </c>
      <c r="F43" s="4">
        <v>0.1318359375</v>
      </c>
      <c r="G43" s="4">
        <v>0.1318359375</v>
      </c>
      <c r="H43">
        <v>0</v>
      </c>
      <c r="I43">
        <v>0</v>
      </c>
      <c r="L43" s="4">
        <f t="shared" si="0"/>
        <v>0.1318359375</v>
      </c>
    </row>
    <row r="44" spans="1:12" x14ac:dyDescent="0.2">
      <c r="A44">
        <v>408</v>
      </c>
      <c r="B44" t="s">
        <v>9</v>
      </c>
      <c r="C44" s="1">
        <v>42130.679189814815</v>
      </c>
      <c r="D44" s="2">
        <v>4.6296296296296294E-5</v>
      </c>
      <c r="E44" s="1">
        <v>42130.402361111112</v>
      </c>
      <c r="F44" s="4">
        <v>5.01953125</v>
      </c>
      <c r="G44" s="4">
        <v>2.767578125</v>
      </c>
      <c r="H44">
        <v>0</v>
      </c>
      <c r="I44">
        <v>0</v>
      </c>
      <c r="L44" s="4">
        <f t="shared" si="0"/>
        <v>2.767578125</v>
      </c>
    </row>
    <row r="45" spans="1:12" x14ac:dyDescent="0.2">
      <c r="A45">
        <v>413</v>
      </c>
      <c r="B45" t="s">
        <v>9</v>
      </c>
      <c r="C45" s="1">
        <v>42130.680567129632</v>
      </c>
      <c r="D45" s="2">
        <v>4.6296296296296294E-5</v>
      </c>
      <c r="E45" s="1">
        <v>42130.402361111112</v>
      </c>
      <c r="F45" s="4">
        <v>0.1318359375</v>
      </c>
      <c r="G45" s="4">
        <v>0.1318359375</v>
      </c>
      <c r="H45">
        <v>0</v>
      </c>
      <c r="I45">
        <v>0</v>
      </c>
      <c r="L45" s="4">
        <f t="shared" si="0"/>
        <v>0.1318359375</v>
      </c>
    </row>
    <row r="46" spans="1:12" x14ac:dyDescent="0.2">
      <c r="A46">
        <v>416</v>
      </c>
      <c r="B46" t="s">
        <v>9</v>
      </c>
      <c r="C46" s="1">
        <v>42130.681967592594</v>
      </c>
      <c r="D46" s="2">
        <v>4.6296296296296294E-5</v>
      </c>
      <c r="E46" s="1">
        <v>42130.402361111112</v>
      </c>
      <c r="F46" s="4">
        <v>0.1318359375</v>
      </c>
      <c r="G46" s="4">
        <v>0.1318359375</v>
      </c>
      <c r="H46">
        <v>0</v>
      </c>
      <c r="I46">
        <v>0</v>
      </c>
      <c r="L46" s="4">
        <f t="shared" si="0"/>
        <v>0.1318359375</v>
      </c>
    </row>
    <row r="47" spans="1:12" x14ac:dyDescent="0.2">
      <c r="A47">
        <v>421</v>
      </c>
      <c r="B47" t="s">
        <v>9</v>
      </c>
      <c r="C47" s="1">
        <v>42130.682650462964</v>
      </c>
      <c r="D47" s="2">
        <v>4.6296296296296294E-5</v>
      </c>
      <c r="E47" s="1">
        <v>42130.402361111112</v>
      </c>
      <c r="F47" s="4">
        <v>0.1318359375</v>
      </c>
      <c r="G47" s="4">
        <v>0.1318359375</v>
      </c>
      <c r="H47">
        <v>0</v>
      </c>
      <c r="I47">
        <v>0</v>
      </c>
      <c r="L47" s="4">
        <f t="shared" si="0"/>
        <v>0.1318359375</v>
      </c>
    </row>
    <row r="48" spans="1:12" x14ac:dyDescent="0.2">
      <c r="A48">
        <v>427</v>
      </c>
      <c r="B48" t="s">
        <v>9</v>
      </c>
      <c r="C48" s="1">
        <v>42130.683344907404</v>
      </c>
      <c r="D48" s="2">
        <v>4.6296296296296294E-5</v>
      </c>
      <c r="E48" s="1">
        <v>42130.402361111112</v>
      </c>
      <c r="F48" s="4">
        <v>0.1318359375</v>
      </c>
      <c r="G48" s="4">
        <v>0.1318359375</v>
      </c>
      <c r="H48">
        <v>0</v>
      </c>
      <c r="I48">
        <v>0</v>
      </c>
      <c r="L48" s="4">
        <f t="shared" si="0"/>
        <v>0.1318359375</v>
      </c>
    </row>
    <row r="49" spans="1:12" x14ac:dyDescent="0.2">
      <c r="A49">
        <v>435</v>
      </c>
      <c r="B49" t="s">
        <v>9</v>
      </c>
      <c r="C49" s="1">
        <v>42130.684039351851</v>
      </c>
      <c r="D49" s="2">
        <v>4.6296296296296294E-5</v>
      </c>
      <c r="E49" s="1">
        <v>42130.402361111112</v>
      </c>
      <c r="F49" s="4">
        <v>0.1318359375</v>
      </c>
      <c r="G49" s="4">
        <v>0.1318359375</v>
      </c>
      <c r="H49">
        <v>0</v>
      </c>
      <c r="I49">
        <v>0</v>
      </c>
      <c r="L49" s="4">
        <f t="shared" si="0"/>
        <v>0.1318359375</v>
      </c>
    </row>
    <row r="50" spans="1:12" x14ac:dyDescent="0.2">
      <c r="A50">
        <v>437</v>
      </c>
      <c r="B50" t="s">
        <v>9</v>
      </c>
      <c r="C50" s="1">
        <v>42130.684733796297</v>
      </c>
      <c r="D50" s="2">
        <v>4.6296296296296294E-5</v>
      </c>
      <c r="E50" s="1">
        <v>42130.402361111112</v>
      </c>
      <c r="F50" s="4">
        <v>0.3994140625</v>
      </c>
      <c r="G50" s="4">
        <v>0.4912109375</v>
      </c>
      <c r="H50">
        <v>0</v>
      </c>
      <c r="I50">
        <v>0</v>
      </c>
      <c r="L50" s="4">
        <f t="shared" si="0"/>
        <v>0.4912109375</v>
      </c>
    </row>
    <row r="51" spans="1:12" x14ac:dyDescent="0.2">
      <c r="A51">
        <v>442</v>
      </c>
      <c r="B51" t="s">
        <v>9</v>
      </c>
      <c r="C51" s="1">
        <v>42130.68613425926</v>
      </c>
      <c r="D51" s="2">
        <v>4.6296296296296294E-5</v>
      </c>
      <c r="E51" s="1">
        <v>42130.402361111112</v>
      </c>
      <c r="F51" s="4">
        <v>0.1318359375</v>
      </c>
      <c r="G51" s="4">
        <v>0.1318359375</v>
      </c>
      <c r="H51">
        <v>0</v>
      </c>
      <c r="I51">
        <v>0</v>
      </c>
      <c r="L51" s="4">
        <f t="shared" si="0"/>
        <v>0.1318359375</v>
      </c>
    </row>
    <row r="52" spans="1:12" x14ac:dyDescent="0.2">
      <c r="A52">
        <v>444</v>
      </c>
      <c r="B52" t="s">
        <v>9</v>
      </c>
      <c r="C52" s="1">
        <v>42130.686828703707</v>
      </c>
      <c r="D52" s="2">
        <v>4.6296296296296294E-5</v>
      </c>
      <c r="E52" s="1">
        <v>42130.402361111112</v>
      </c>
      <c r="F52" s="4">
        <v>0.1318359375</v>
      </c>
      <c r="G52" s="4">
        <v>0.1318359375</v>
      </c>
      <c r="H52">
        <v>0</v>
      </c>
      <c r="I52">
        <v>0</v>
      </c>
      <c r="L52" s="4">
        <f t="shared" si="0"/>
        <v>0.1318359375</v>
      </c>
    </row>
    <row r="53" spans="1:12" x14ac:dyDescent="0.2">
      <c r="A53">
        <v>447</v>
      </c>
      <c r="B53" t="s">
        <v>9</v>
      </c>
      <c r="C53" s="1">
        <v>42130.687523148146</v>
      </c>
      <c r="D53" s="2">
        <v>4.6296296296296294E-5</v>
      </c>
      <c r="E53" s="1">
        <v>42130.402361111112</v>
      </c>
      <c r="F53" s="4">
        <v>0.265625</v>
      </c>
      <c r="G53" s="4">
        <v>0.3115234375</v>
      </c>
      <c r="H53">
        <v>0</v>
      </c>
      <c r="I53">
        <v>0</v>
      </c>
      <c r="L53" s="4">
        <f t="shared" si="0"/>
        <v>0.3115234375</v>
      </c>
    </row>
    <row r="54" spans="1:12" x14ac:dyDescent="0.2">
      <c r="A54">
        <v>453</v>
      </c>
      <c r="B54" t="s">
        <v>9</v>
      </c>
      <c r="C54" s="1">
        <v>42130.688217592593</v>
      </c>
      <c r="D54" s="2">
        <v>4.6296296296296294E-5</v>
      </c>
      <c r="E54" s="1">
        <v>42130.402361111112</v>
      </c>
      <c r="F54" s="4">
        <v>0.265625</v>
      </c>
      <c r="G54" s="4">
        <v>0.3115234375</v>
      </c>
      <c r="H54">
        <v>0</v>
      </c>
      <c r="I54">
        <v>0</v>
      </c>
      <c r="L54" s="4">
        <f t="shared" si="0"/>
        <v>0.3115234375</v>
      </c>
    </row>
    <row r="55" spans="1:12" x14ac:dyDescent="0.2">
      <c r="A55">
        <v>458</v>
      </c>
      <c r="B55" t="s">
        <v>9</v>
      </c>
      <c r="C55" s="1">
        <v>42130.688900462963</v>
      </c>
      <c r="D55" s="2">
        <v>4.6296296296296294E-5</v>
      </c>
      <c r="E55" s="1">
        <v>42130.402361111112</v>
      </c>
      <c r="F55" s="4">
        <v>0.1318359375</v>
      </c>
      <c r="G55" s="4">
        <v>0.1318359375</v>
      </c>
      <c r="H55">
        <v>0</v>
      </c>
      <c r="I55">
        <v>0</v>
      </c>
      <c r="L55" s="4">
        <f t="shared" si="0"/>
        <v>0.1318359375</v>
      </c>
    </row>
    <row r="56" spans="1:12" x14ac:dyDescent="0.2">
      <c r="A56">
        <v>463</v>
      </c>
      <c r="B56" t="s">
        <v>9</v>
      </c>
      <c r="C56" s="1">
        <v>42130.68959490741</v>
      </c>
      <c r="D56" s="2">
        <v>4.6296296296296294E-5</v>
      </c>
      <c r="E56" s="1">
        <v>42130.402361111112</v>
      </c>
      <c r="F56" s="4">
        <v>0.265625</v>
      </c>
      <c r="G56" s="4">
        <v>0.3115234375</v>
      </c>
      <c r="H56">
        <v>0</v>
      </c>
      <c r="I56">
        <v>0</v>
      </c>
      <c r="L56" s="4">
        <f t="shared" si="0"/>
        <v>0.3115234375</v>
      </c>
    </row>
    <row r="57" spans="1:12" x14ac:dyDescent="0.2">
      <c r="A57">
        <v>466</v>
      </c>
      <c r="B57" t="s">
        <v>9</v>
      </c>
      <c r="C57" s="1">
        <v>42130.690300925926</v>
      </c>
      <c r="D57" s="2">
        <v>4.6296296296296294E-5</v>
      </c>
      <c r="E57" s="1">
        <v>42130.402361111112</v>
      </c>
      <c r="F57" s="4">
        <v>0.265625</v>
      </c>
      <c r="G57" s="4">
        <v>0.3115234375</v>
      </c>
      <c r="H57">
        <v>0</v>
      </c>
      <c r="I57">
        <v>0</v>
      </c>
      <c r="L57" s="4">
        <f t="shared" si="0"/>
        <v>0.3115234375</v>
      </c>
    </row>
    <row r="58" spans="1:12" x14ac:dyDescent="0.2">
      <c r="A58">
        <v>472</v>
      </c>
      <c r="B58" t="s">
        <v>9</v>
      </c>
      <c r="C58" s="1">
        <v>42130.691689814812</v>
      </c>
      <c r="D58" s="2">
        <v>4.6296296296296294E-5</v>
      </c>
      <c r="E58" s="1">
        <v>42130.402361111112</v>
      </c>
      <c r="F58" s="4">
        <v>0.1318359375</v>
      </c>
      <c r="G58" s="4">
        <v>0.1318359375</v>
      </c>
      <c r="H58">
        <v>0</v>
      </c>
      <c r="I58">
        <v>0</v>
      </c>
      <c r="L58" s="4">
        <f t="shared" si="0"/>
        <v>0.1318359375</v>
      </c>
    </row>
    <row r="59" spans="1:12" x14ac:dyDescent="0.2">
      <c r="A59">
        <v>480</v>
      </c>
      <c r="B59" t="s">
        <v>9</v>
      </c>
      <c r="C59" s="1">
        <v>42130.692499999997</v>
      </c>
      <c r="D59" s="2">
        <v>4.6296296296296294E-5</v>
      </c>
      <c r="E59" s="1">
        <v>42130.402361111112</v>
      </c>
      <c r="F59" s="4">
        <v>0.3662109375</v>
      </c>
      <c r="G59" s="4">
        <v>0.4833984375</v>
      </c>
      <c r="H59">
        <v>0</v>
      </c>
      <c r="I59">
        <v>0</v>
      </c>
      <c r="L59" s="4">
        <f t="shared" si="0"/>
        <v>0.4833984375</v>
      </c>
    </row>
    <row r="60" spans="1:12" x14ac:dyDescent="0.2">
      <c r="A60">
        <v>495</v>
      </c>
      <c r="B60" t="s">
        <v>9</v>
      </c>
      <c r="C60" s="1">
        <v>42130.693773148145</v>
      </c>
      <c r="D60" s="2">
        <v>4.6296296296296294E-5</v>
      </c>
      <c r="E60" s="1">
        <v>42130.402361111112</v>
      </c>
      <c r="F60" s="4">
        <v>2.560546875</v>
      </c>
      <c r="G60" s="4">
        <v>5.0048828125</v>
      </c>
      <c r="H60">
        <v>0</v>
      </c>
      <c r="I60">
        <v>0</v>
      </c>
      <c r="L60" s="4">
        <f t="shared" si="0"/>
        <v>5.0048828125</v>
      </c>
    </row>
    <row r="61" spans="1:12" x14ac:dyDescent="0.2">
      <c r="A61">
        <v>505</v>
      </c>
      <c r="B61" t="s">
        <v>9</v>
      </c>
      <c r="C61" s="1">
        <v>42130.694456018522</v>
      </c>
      <c r="D61" s="2">
        <v>4.6296296296296294E-5</v>
      </c>
      <c r="E61" s="1">
        <v>42130.402361111112</v>
      </c>
      <c r="F61" s="4">
        <v>0</v>
      </c>
      <c r="G61" s="4">
        <v>0.1318359375</v>
      </c>
      <c r="H61">
        <v>0</v>
      </c>
      <c r="I61">
        <v>0</v>
      </c>
      <c r="L61" s="4">
        <f t="shared" si="0"/>
        <v>0.1318359375</v>
      </c>
    </row>
    <row r="62" spans="1:12" x14ac:dyDescent="0.2">
      <c r="A62">
        <v>510</v>
      </c>
      <c r="B62" t="s">
        <v>9</v>
      </c>
      <c r="C62" s="1">
        <v>42130.695162037038</v>
      </c>
      <c r="D62" s="2">
        <v>4.6296296296296294E-5</v>
      </c>
      <c r="E62" s="1">
        <v>42130.402361111112</v>
      </c>
      <c r="F62" s="4">
        <v>0.265625</v>
      </c>
      <c r="G62" s="4">
        <v>0.3115234375</v>
      </c>
      <c r="H62">
        <v>0</v>
      </c>
      <c r="I62">
        <v>0</v>
      </c>
      <c r="L62" s="4">
        <f t="shared" si="0"/>
        <v>0.3115234375</v>
      </c>
    </row>
    <row r="63" spans="1:12" x14ac:dyDescent="0.2">
      <c r="A63">
        <v>514</v>
      </c>
      <c r="B63" t="s">
        <v>9</v>
      </c>
      <c r="C63" s="1">
        <v>42130.695856481485</v>
      </c>
      <c r="D63" s="2">
        <v>4.6296296296296294E-5</v>
      </c>
      <c r="E63" s="1">
        <v>42130.402361111112</v>
      </c>
      <c r="F63" s="4">
        <v>0.265625</v>
      </c>
      <c r="G63" s="4">
        <v>0.3115234375</v>
      </c>
      <c r="H63">
        <v>0</v>
      </c>
      <c r="I63">
        <v>0</v>
      </c>
      <c r="L63" s="4">
        <f t="shared" si="0"/>
        <v>0.3115234375</v>
      </c>
    </row>
    <row r="64" spans="1:12" x14ac:dyDescent="0.2">
      <c r="A64">
        <v>521</v>
      </c>
      <c r="B64" t="s">
        <v>9</v>
      </c>
      <c r="C64" s="1">
        <v>42130.697233796294</v>
      </c>
      <c r="D64" s="2">
        <v>4.6296296296296294E-5</v>
      </c>
      <c r="E64" s="1">
        <v>42130.402361111112</v>
      </c>
      <c r="F64" s="4">
        <v>0.263671875</v>
      </c>
      <c r="G64" s="4">
        <v>0.263671875</v>
      </c>
      <c r="H64">
        <v>0</v>
      </c>
      <c r="I64">
        <v>0</v>
      </c>
      <c r="L64" s="4">
        <f t="shared" si="0"/>
        <v>0.263671875</v>
      </c>
    </row>
    <row r="65" spans="1:12" x14ac:dyDescent="0.2">
      <c r="A65">
        <v>528</v>
      </c>
      <c r="B65" t="s">
        <v>9</v>
      </c>
      <c r="C65" s="1">
        <v>42130.697939814818</v>
      </c>
      <c r="D65" s="2">
        <v>4.6296296296296294E-5</v>
      </c>
      <c r="E65" s="1">
        <v>42130.402361111112</v>
      </c>
      <c r="F65" s="4">
        <v>0.1318359375</v>
      </c>
      <c r="G65" s="4">
        <v>0.1318359375</v>
      </c>
      <c r="H65">
        <v>0</v>
      </c>
      <c r="I65">
        <v>0</v>
      </c>
      <c r="L65" s="4">
        <f t="shared" si="0"/>
        <v>0.1318359375</v>
      </c>
    </row>
    <row r="66" spans="1:12" x14ac:dyDescent="0.2">
      <c r="A66">
        <v>532</v>
      </c>
      <c r="B66" t="s">
        <v>9</v>
      </c>
      <c r="C66" s="1">
        <v>42130.698634259257</v>
      </c>
      <c r="D66" s="2">
        <v>4.6296296296296294E-5</v>
      </c>
      <c r="E66" s="1">
        <v>42130.402361111112</v>
      </c>
      <c r="F66" s="4">
        <v>0.1318359375</v>
      </c>
      <c r="G66" s="4">
        <v>0.1318359375</v>
      </c>
      <c r="H66">
        <v>0</v>
      </c>
      <c r="I66">
        <v>0</v>
      </c>
      <c r="L66" s="4">
        <f t="shared" si="0"/>
        <v>0.1318359375</v>
      </c>
    </row>
    <row r="67" spans="1:12" x14ac:dyDescent="0.2">
      <c r="A67">
        <v>536</v>
      </c>
      <c r="B67" t="s">
        <v>9</v>
      </c>
      <c r="C67" s="1">
        <v>42130.699317129627</v>
      </c>
      <c r="D67" s="2">
        <v>4.6296296296296294E-5</v>
      </c>
      <c r="E67" s="1">
        <v>42130.402361111112</v>
      </c>
      <c r="F67" s="4">
        <v>0.1337890625</v>
      </c>
      <c r="G67" s="4">
        <v>0.1796875</v>
      </c>
      <c r="H67">
        <v>0</v>
      </c>
      <c r="I67">
        <v>0</v>
      </c>
      <c r="L67" s="4">
        <f t="shared" si="0"/>
        <v>0.1796875</v>
      </c>
    </row>
    <row r="68" spans="1:12" x14ac:dyDescent="0.2">
      <c r="A68">
        <v>540</v>
      </c>
      <c r="B68" t="s">
        <v>9</v>
      </c>
      <c r="C68" s="1">
        <v>42130.700023148151</v>
      </c>
      <c r="D68" s="2">
        <v>4.6296296296296294E-5</v>
      </c>
      <c r="E68" s="1">
        <v>42130.402361111112</v>
      </c>
      <c r="F68" s="4">
        <v>0.3974609375</v>
      </c>
      <c r="G68" s="4">
        <v>0.443359375</v>
      </c>
      <c r="H68">
        <v>0</v>
      </c>
      <c r="I68">
        <v>0</v>
      </c>
      <c r="L68" s="4">
        <f t="shared" ref="L68:L131" si="1">IF(OR(H67=1,H68=1),0,G68)</f>
        <v>0.443359375</v>
      </c>
    </row>
    <row r="69" spans="1:12" x14ac:dyDescent="0.2">
      <c r="A69">
        <v>544</v>
      </c>
      <c r="B69" t="s">
        <v>9</v>
      </c>
      <c r="C69" s="1">
        <v>42130.70071759259</v>
      </c>
      <c r="D69" s="2">
        <v>4.6296296296296294E-5</v>
      </c>
      <c r="E69" s="1">
        <v>42130.402361111112</v>
      </c>
      <c r="F69" s="4">
        <v>0.1318359375</v>
      </c>
      <c r="G69" s="4">
        <v>0.1318359375</v>
      </c>
      <c r="H69">
        <v>0</v>
      </c>
      <c r="I69">
        <v>0</v>
      </c>
      <c r="L69" s="4">
        <f t="shared" si="1"/>
        <v>0.1318359375</v>
      </c>
    </row>
    <row r="70" spans="1:12" x14ac:dyDescent="0.2">
      <c r="A70">
        <v>547</v>
      </c>
      <c r="B70" t="s">
        <v>9</v>
      </c>
      <c r="C70" s="1">
        <v>42130.70140046296</v>
      </c>
      <c r="D70" s="2">
        <v>4.6296296296296294E-5</v>
      </c>
      <c r="E70" s="1">
        <v>42130.402361111112</v>
      </c>
      <c r="F70" s="4">
        <v>0.1318359375</v>
      </c>
      <c r="G70" s="4">
        <v>0.1318359375</v>
      </c>
      <c r="H70">
        <v>0</v>
      </c>
      <c r="I70">
        <v>0</v>
      </c>
      <c r="L70" s="4">
        <f t="shared" si="1"/>
        <v>0.1318359375</v>
      </c>
    </row>
    <row r="71" spans="1:12" x14ac:dyDescent="0.2">
      <c r="A71">
        <v>553</v>
      </c>
      <c r="B71" t="s">
        <v>9</v>
      </c>
      <c r="C71" s="1">
        <v>42130.702094907407</v>
      </c>
      <c r="D71" s="2">
        <v>4.6296296296296294E-5</v>
      </c>
      <c r="E71" s="1">
        <v>42130.402361111112</v>
      </c>
      <c r="F71" s="4">
        <v>0.1318359375</v>
      </c>
      <c r="G71" s="4">
        <v>0.1318359375</v>
      </c>
      <c r="H71">
        <v>0</v>
      </c>
      <c r="I71">
        <v>0</v>
      </c>
      <c r="L71" s="4">
        <f t="shared" si="1"/>
        <v>0.1318359375</v>
      </c>
    </row>
    <row r="72" spans="1:12" x14ac:dyDescent="0.2">
      <c r="A72">
        <v>560</v>
      </c>
      <c r="B72" t="s">
        <v>9</v>
      </c>
      <c r="C72" s="1">
        <v>42130.702835648146</v>
      </c>
      <c r="D72" s="2">
        <v>4.6296296296296294E-5</v>
      </c>
      <c r="E72" s="1">
        <v>42130.402361111112</v>
      </c>
      <c r="F72" s="4">
        <v>0.1953125</v>
      </c>
      <c r="G72" s="4">
        <v>0.29296875</v>
      </c>
      <c r="H72">
        <v>0</v>
      </c>
      <c r="I72">
        <v>0</v>
      </c>
      <c r="L72" s="4">
        <f t="shared" si="1"/>
        <v>0.29296875</v>
      </c>
    </row>
    <row r="73" spans="1:12" x14ac:dyDescent="0.2">
      <c r="A73">
        <v>569</v>
      </c>
      <c r="B73" t="s">
        <v>9</v>
      </c>
      <c r="C73" s="1">
        <v>42130.70349537037</v>
      </c>
      <c r="D73" s="2">
        <v>4.6296296296296294E-5</v>
      </c>
      <c r="E73" s="1">
        <v>42130.402361111112</v>
      </c>
      <c r="F73" s="4">
        <v>5.888671875</v>
      </c>
      <c r="G73" s="4">
        <v>5.6005859375</v>
      </c>
      <c r="H73">
        <v>0</v>
      </c>
      <c r="I73">
        <v>0</v>
      </c>
      <c r="L73" s="4">
        <f t="shared" si="1"/>
        <v>5.6005859375</v>
      </c>
    </row>
    <row r="74" spans="1:12" x14ac:dyDescent="0.2">
      <c r="A74">
        <v>574</v>
      </c>
      <c r="B74" t="s">
        <v>9</v>
      </c>
      <c r="C74" s="1">
        <v>42130.704189814816</v>
      </c>
      <c r="D74" s="2">
        <v>4.6296296296296294E-5</v>
      </c>
      <c r="E74" s="1">
        <v>42130.402361111112</v>
      </c>
      <c r="F74" s="4">
        <v>0.265625</v>
      </c>
      <c r="G74" s="4">
        <v>0.3115234375</v>
      </c>
      <c r="H74">
        <v>0</v>
      </c>
      <c r="I74">
        <v>0</v>
      </c>
      <c r="L74" s="4">
        <f t="shared" si="1"/>
        <v>0.3115234375</v>
      </c>
    </row>
    <row r="75" spans="1:12" x14ac:dyDescent="0.2">
      <c r="A75">
        <v>591</v>
      </c>
      <c r="B75" t="s">
        <v>9</v>
      </c>
      <c r="C75" s="1">
        <v>42130.706261574072</v>
      </c>
      <c r="D75" s="2">
        <v>4.6296296296296294E-5</v>
      </c>
      <c r="E75" s="1">
        <v>42130.402361111112</v>
      </c>
      <c r="F75" s="4">
        <v>0.263671875</v>
      </c>
      <c r="G75" s="4">
        <v>0.263671875</v>
      </c>
      <c r="H75">
        <v>0</v>
      </c>
      <c r="I75">
        <v>0</v>
      </c>
      <c r="L75" s="4">
        <f t="shared" si="1"/>
        <v>0.263671875</v>
      </c>
    </row>
    <row r="76" spans="1:12" x14ac:dyDescent="0.2">
      <c r="A76">
        <v>613</v>
      </c>
      <c r="B76" t="s">
        <v>9</v>
      </c>
      <c r="C76" s="1">
        <v>42130.709062499998</v>
      </c>
      <c r="D76" s="2">
        <v>4.6296296296296294E-5</v>
      </c>
      <c r="E76" s="1">
        <v>42130.402361111112</v>
      </c>
      <c r="F76" s="4">
        <v>0.1318359375</v>
      </c>
      <c r="G76" s="4">
        <v>0.1318359375</v>
      </c>
      <c r="H76">
        <v>0</v>
      </c>
      <c r="I76">
        <v>0</v>
      </c>
      <c r="L76" s="4">
        <f t="shared" si="1"/>
        <v>0.1318359375</v>
      </c>
    </row>
    <row r="77" spans="1:12" x14ac:dyDescent="0.2">
      <c r="A77">
        <v>620</v>
      </c>
      <c r="B77" t="s">
        <v>9</v>
      </c>
      <c r="C77" s="1">
        <v>42130.709733796299</v>
      </c>
      <c r="D77" s="2">
        <v>4.6296296296296294E-5</v>
      </c>
      <c r="E77" s="1">
        <v>42130.402361111112</v>
      </c>
      <c r="F77" s="4">
        <v>0.263671875</v>
      </c>
      <c r="G77" s="4">
        <v>0.263671875</v>
      </c>
      <c r="H77">
        <v>0</v>
      </c>
      <c r="I77">
        <v>0</v>
      </c>
      <c r="L77" s="4">
        <f t="shared" si="1"/>
        <v>0.263671875</v>
      </c>
    </row>
    <row r="78" spans="1:12" x14ac:dyDescent="0.2">
      <c r="A78">
        <v>626</v>
      </c>
      <c r="B78" t="s">
        <v>9</v>
      </c>
      <c r="C78" s="1">
        <v>42130.710509259261</v>
      </c>
      <c r="D78" s="2">
        <v>4.6296296296296294E-5</v>
      </c>
      <c r="E78" s="1">
        <v>42130.402361111112</v>
      </c>
      <c r="F78" s="4">
        <v>0.1953125</v>
      </c>
      <c r="G78" s="4">
        <v>0.29296875</v>
      </c>
      <c r="H78">
        <v>0</v>
      </c>
      <c r="I78">
        <v>0</v>
      </c>
      <c r="L78" s="4">
        <f t="shared" si="1"/>
        <v>0.29296875</v>
      </c>
    </row>
    <row r="79" spans="1:12" x14ac:dyDescent="0.2">
      <c r="A79">
        <v>635</v>
      </c>
      <c r="B79" t="s">
        <v>9</v>
      </c>
      <c r="C79" s="1">
        <v>42130.711284722223</v>
      </c>
      <c r="D79" s="2">
        <v>4.6296296296296294E-5</v>
      </c>
      <c r="E79" s="1">
        <v>42130.402361111112</v>
      </c>
      <c r="F79" s="4">
        <v>2.7314453125</v>
      </c>
      <c r="G79" s="4">
        <v>5.1953125</v>
      </c>
      <c r="H79">
        <v>0</v>
      </c>
      <c r="I79">
        <v>0</v>
      </c>
      <c r="L79" s="4">
        <f t="shared" si="1"/>
        <v>5.1953125</v>
      </c>
    </row>
    <row r="80" spans="1:12" x14ac:dyDescent="0.2">
      <c r="A80">
        <v>646</v>
      </c>
      <c r="B80" t="s">
        <v>9</v>
      </c>
      <c r="C80" s="1">
        <v>42130.721550925926</v>
      </c>
      <c r="D80" s="2">
        <v>4.6296296296296294E-5</v>
      </c>
      <c r="E80" s="1">
        <v>42130.402361111112</v>
      </c>
      <c r="F80" s="4">
        <v>0.9326171875</v>
      </c>
      <c r="G80" s="4">
        <v>1.1826171875</v>
      </c>
      <c r="H80">
        <v>0</v>
      </c>
      <c r="I80">
        <v>0</v>
      </c>
      <c r="L80" s="4">
        <f t="shared" si="1"/>
        <v>1.1826171875</v>
      </c>
    </row>
    <row r="81" spans="1:12" x14ac:dyDescent="0.2">
      <c r="A81">
        <v>650</v>
      </c>
      <c r="B81" t="s">
        <v>9</v>
      </c>
      <c r="C81" s="1">
        <v>42130.722233796296</v>
      </c>
      <c r="D81" s="2">
        <v>4.6296296296296294E-5</v>
      </c>
      <c r="E81" s="1">
        <v>42130.402361111112</v>
      </c>
      <c r="F81" s="4">
        <v>0.1337890625</v>
      </c>
      <c r="G81" s="4">
        <v>0.1796875</v>
      </c>
      <c r="H81">
        <v>0</v>
      </c>
      <c r="I81">
        <v>0</v>
      </c>
      <c r="L81" s="4">
        <f t="shared" si="1"/>
        <v>0.1796875</v>
      </c>
    </row>
    <row r="82" spans="1:12" x14ac:dyDescent="0.2">
      <c r="A82">
        <v>654</v>
      </c>
      <c r="B82" t="s">
        <v>9</v>
      </c>
      <c r="C82" s="1">
        <v>42130.722928240742</v>
      </c>
      <c r="D82" s="2">
        <v>4.6296296296296294E-5</v>
      </c>
      <c r="E82" s="1">
        <v>42130.402361111112</v>
      </c>
      <c r="F82" s="4">
        <v>0.1337890625</v>
      </c>
      <c r="G82" s="4">
        <v>0.162109375</v>
      </c>
      <c r="H82">
        <v>0</v>
      </c>
      <c r="I82">
        <v>0</v>
      </c>
      <c r="L82" s="4">
        <f t="shared" si="1"/>
        <v>0.162109375</v>
      </c>
    </row>
    <row r="83" spans="1:12" x14ac:dyDescent="0.2">
      <c r="A83">
        <v>689</v>
      </c>
      <c r="B83" t="s">
        <v>9</v>
      </c>
      <c r="C83" s="1">
        <v>42130.73128472222</v>
      </c>
      <c r="D83" s="2">
        <v>4.6296296296296294E-5</v>
      </c>
      <c r="E83" s="1">
        <v>42130.402361111112</v>
      </c>
      <c r="F83" s="4">
        <v>0.1318359375</v>
      </c>
      <c r="G83" s="4">
        <v>0.1318359375</v>
      </c>
      <c r="H83">
        <v>0</v>
      </c>
      <c r="I83">
        <v>0</v>
      </c>
      <c r="L83" s="4">
        <f t="shared" si="1"/>
        <v>0.1318359375</v>
      </c>
    </row>
    <row r="84" spans="1:12" x14ac:dyDescent="0.2">
      <c r="A84">
        <v>696</v>
      </c>
      <c r="B84" t="s">
        <v>9</v>
      </c>
      <c r="C84" s="1">
        <v>42130.733344907407</v>
      </c>
      <c r="D84" s="2">
        <v>4.6296296296296294E-5</v>
      </c>
      <c r="E84" s="1">
        <v>42130.402361111112</v>
      </c>
      <c r="F84" s="4">
        <v>0.4013671875</v>
      </c>
      <c r="G84" s="4">
        <v>0.4755859375</v>
      </c>
      <c r="H84">
        <v>0</v>
      </c>
      <c r="I84">
        <v>0</v>
      </c>
      <c r="L84" s="4">
        <f t="shared" si="1"/>
        <v>0.4755859375</v>
      </c>
    </row>
    <row r="85" spans="1:12" x14ac:dyDescent="0.2">
      <c r="A85">
        <v>700</v>
      </c>
      <c r="B85" t="s">
        <v>9</v>
      </c>
      <c r="C85" s="1">
        <v>42130.734039351853</v>
      </c>
      <c r="D85" s="2">
        <v>4.6296296296296294E-5</v>
      </c>
      <c r="E85" s="1">
        <v>42130.402361111112</v>
      </c>
      <c r="F85" s="4">
        <v>0.1337890625</v>
      </c>
      <c r="G85" s="4">
        <v>0.1796875</v>
      </c>
      <c r="H85">
        <v>0</v>
      </c>
      <c r="I85">
        <v>0</v>
      </c>
      <c r="L85" s="4">
        <f t="shared" si="1"/>
        <v>0.1796875</v>
      </c>
    </row>
    <row r="86" spans="1:12" x14ac:dyDescent="0.2">
      <c r="A86">
        <v>721</v>
      </c>
      <c r="B86" t="s">
        <v>9</v>
      </c>
      <c r="C86" s="1">
        <v>42130.73474537037</v>
      </c>
      <c r="D86" s="2">
        <v>4.6296296296296294E-5</v>
      </c>
      <c r="E86" s="1">
        <v>42130.402361111112</v>
      </c>
      <c r="F86" s="4">
        <v>16.849609375</v>
      </c>
      <c r="G86" s="4">
        <v>10.5283203125</v>
      </c>
      <c r="H86">
        <v>0</v>
      </c>
      <c r="I86">
        <v>0</v>
      </c>
      <c r="L86" s="4">
        <f t="shared" si="1"/>
        <v>10.5283203125</v>
      </c>
    </row>
    <row r="87" spans="1:12" x14ac:dyDescent="0.2">
      <c r="A87">
        <v>732</v>
      </c>
      <c r="B87" t="s">
        <v>9</v>
      </c>
      <c r="C87" s="1">
        <v>42130.735659722224</v>
      </c>
      <c r="D87" s="2">
        <v>4.6296296296296294E-5</v>
      </c>
      <c r="E87" s="1">
        <v>42130.402361111112</v>
      </c>
      <c r="F87" s="4">
        <v>13.626953125</v>
      </c>
      <c r="G87" s="4">
        <v>10.638671875</v>
      </c>
      <c r="H87">
        <v>0</v>
      </c>
      <c r="I87">
        <v>0</v>
      </c>
      <c r="L87" s="4">
        <f t="shared" si="1"/>
        <v>10.638671875</v>
      </c>
    </row>
    <row r="88" spans="1:12" x14ac:dyDescent="0.2">
      <c r="A88">
        <v>740</v>
      </c>
      <c r="B88" t="s">
        <v>9</v>
      </c>
      <c r="C88" s="1">
        <v>42130.736122685186</v>
      </c>
      <c r="D88" s="2">
        <v>4.6296296296296294E-5</v>
      </c>
      <c r="E88" s="1">
        <v>42130.402361111112</v>
      </c>
      <c r="F88" s="4">
        <v>6.763671875</v>
      </c>
      <c r="G88" s="4">
        <v>3.4990234375</v>
      </c>
      <c r="H88">
        <v>0</v>
      </c>
      <c r="I88">
        <v>0</v>
      </c>
      <c r="L88" s="4">
        <f t="shared" si="1"/>
        <v>3.4990234375</v>
      </c>
    </row>
    <row r="89" spans="1:12" x14ac:dyDescent="0.2">
      <c r="A89">
        <v>744</v>
      </c>
      <c r="B89" t="s">
        <v>9</v>
      </c>
      <c r="C89" s="1">
        <v>42130.736817129633</v>
      </c>
      <c r="D89" s="2">
        <v>4.6296296296296294E-5</v>
      </c>
      <c r="E89" s="1">
        <v>42130.402361111112</v>
      </c>
      <c r="F89" s="4">
        <v>0.3994140625</v>
      </c>
      <c r="G89" s="4">
        <v>0.4912109375</v>
      </c>
      <c r="H89">
        <v>0</v>
      </c>
      <c r="I89">
        <v>0</v>
      </c>
      <c r="L89" s="4">
        <f t="shared" si="1"/>
        <v>0.4912109375</v>
      </c>
    </row>
    <row r="90" spans="1:12" x14ac:dyDescent="0.2">
      <c r="A90">
        <v>753</v>
      </c>
      <c r="B90" t="s">
        <v>9</v>
      </c>
      <c r="C90" s="1">
        <v>42130.737708333334</v>
      </c>
      <c r="D90" s="2">
        <v>4.6296296296296294E-5</v>
      </c>
      <c r="E90" s="1">
        <v>42130.402361111112</v>
      </c>
      <c r="F90" s="4">
        <v>3.90625E-2</v>
      </c>
      <c r="G90" s="4">
        <v>5.859375E-2</v>
      </c>
      <c r="H90">
        <v>0</v>
      </c>
      <c r="I90">
        <v>0</v>
      </c>
      <c r="L90" s="4">
        <f t="shared" si="1"/>
        <v>5.859375E-2</v>
      </c>
    </row>
    <row r="91" spans="1:12" x14ac:dyDescent="0.2">
      <c r="A91">
        <v>763</v>
      </c>
      <c r="B91" t="s">
        <v>9</v>
      </c>
      <c r="C91" s="1">
        <v>42130.738263888888</v>
      </c>
      <c r="D91" s="2">
        <v>4.6296296296296294E-5</v>
      </c>
      <c r="E91" s="1">
        <v>42130.402361111112</v>
      </c>
      <c r="F91" s="4">
        <v>3.90625E-2</v>
      </c>
      <c r="G91" s="4">
        <v>5.859375E-2</v>
      </c>
      <c r="H91">
        <v>0</v>
      </c>
      <c r="I91">
        <v>0</v>
      </c>
      <c r="L91" s="4">
        <f t="shared" si="1"/>
        <v>5.859375E-2</v>
      </c>
    </row>
    <row r="92" spans="1:12" x14ac:dyDescent="0.2">
      <c r="A92">
        <v>773</v>
      </c>
      <c r="B92" t="s">
        <v>9</v>
      </c>
      <c r="C92" s="1">
        <v>42130.73951388889</v>
      </c>
      <c r="D92" s="2">
        <v>4.6296296296296294E-5</v>
      </c>
      <c r="E92" s="1">
        <v>42130.402361111112</v>
      </c>
      <c r="F92" s="4">
        <v>1.072265625</v>
      </c>
      <c r="G92" s="4">
        <v>2.2734375</v>
      </c>
      <c r="H92">
        <v>0</v>
      </c>
      <c r="I92">
        <v>0</v>
      </c>
      <c r="L92" s="4">
        <f t="shared" si="1"/>
        <v>2.2734375</v>
      </c>
    </row>
    <row r="93" spans="1:12" x14ac:dyDescent="0.2">
      <c r="A93">
        <v>806</v>
      </c>
      <c r="B93" t="s">
        <v>9</v>
      </c>
      <c r="C93" s="1">
        <v>42130.741678240738</v>
      </c>
      <c r="D93" s="2">
        <v>4.6296296296296294E-5</v>
      </c>
      <c r="E93" s="1">
        <v>42130.402361111112</v>
      </c>
      <c r="F93" s="4">
        <v>0.1318359375</v>
      </c>
      <c r="G93" s="4">
        <v>0.1318359375</v>
      </c>
      <c r="H93">
        <v>0</v>
      </c>
      <c r="I93">
        <v>0</v>
      </c>
      <c r="L93" s="4">
        <f t="shared" si="1"/>
        <v>0.1318359375</v>
      </c>
    </row>
    <row r="94" spans="1:12" x14ac:dyDescent="0.2">
      <c r="A94">
        <v>818</v>
      </c>
      <c r="B94" t="s">
        <v>9</v>
      </c>
      <c r="C94" s="1">
        <v>42130.744386574072</v>
      </c>
      <c r="D94" s="2">
        <v>4.6296296296296294E-5</v>
      </c>
      <c r="E94" s="1">
        <v>42130.402361111112</v>
      </c>
      <c r="F94" s="4">
        <v>7.994140625</v>
      </c>
      <c r="G94" s="4">
        <v>5.380859375</v>
      </c>
      <c r="H94">
        <v>0</v>
      </c>
      <c r="I94">
        <v>0</v>
      </c>
      <c r="L94" s="4">
        <f t="shared" si="1"/>
        <v>5.380859375</v>
      </c>
    </row>
    <row r="95" spans="1:12" x14ac:dyDescent="0.2">
      <c r="A95">
        <v>824</v>
      </c>
      <c r="B95" t="s">
        <v>9</v>
      </c>
      <c r="C95" s="1">
        <v>42130.745520833334</v>
      </c>
      <c r="D95" s="2">
        <v>4.6296296296296294E-5</v>
      </c>
      <c r="E95" s="1">
        <v>42130.402361111112</v>
      </c>
      <c r="F95" s="4">
        <v>0.1318359375</v>
      </c>
      <c r="G95" s="4">
        <v>0.1318359375</v>
      </c>
      <c r="H95">
        <v>0</v>
      </c>
      <c r="I95">
        <v>0</v>
      </c>
      <c r="L95" s="4">
        <f t="shared" si="1"/>
        <v>0.1318359375</v>
      </c>
    </row>
    <row r="96" spans="1:12" x14ac:dyDescent="0.2">
      <c r="A96">
        <v>844</v>
      </c>
      <c r="B96" t="s">
        <v>9</v>
      </c>
      <c r="C96" s="1">
        <v>42130.747488425928</v>
      </c>
      <c r="D96" s="2">
        <v>4.6296296296296294E-5</v>
      </c>
      <c r="E96" s="1">
        <v>42130.402361111112</v>
      </c>
      <c r="F96" s="4">
        <v>0.1171875</v>
      </c>
      <c r="G96" s="4">
        <v>0.17578125</v>
      </c>
      <c r="H96">
        <v>0</v>
      </c>
      <c r="I96">
        <v>0</v>
      </c>
      <c r="L96" s="4">
        <f t="shared" si="1"/>
        <v>0.17578125</v>
      </c>
    </row>
    <row r="97" spans="1:12" x14ac:dyDescent="0.2">
      <c r="A97">
        <v>855</v>
      </c>
      <c r="B97" t="s">
        <v>9</v>
      </c>
      <c r="C97" s="1">
        <v>42130.748784722222</v>
      </c>
      <c r="D97" s="2">
        <v>4.6296296296296294E-5</v>
      </c>
      <c r="E97" s="1">
        <v>42130.402361111112</v>
      </c>
      <c r="F97" s="4">
        <v>0.84765625</v>
      </c>
      <c r="G97" s="4">
        <v>2.119140625</v>
      </c>
      <c r="H97">
        <v>0</v>
      </c>
      <c r="I97">
        <v>0</v>
      </c>
      <c r="L97" s="4">
        <f t="shared" si="1"/>
        <v>2.119140625</v>
      </c>
    </row>
    <row r="98" spans="1:12" x14ac:dyDescent="0.2">
      <c r="A98">
        <v>871</v>
      </c>
      <c r="B98" t="s">
        <v>9</v>
      </c>
      <c r="C98" s="1">
        <v>42130.750081018516</v>
      </c>
      <c r="D98" s="2">
        <v>4.6296296296296294E-5</v>
      </c>
      <c r="E98" s="1">
        <v>42130.402361111112</v>
      </c>
      <c r="F98" s="4">
        <v>0</v>
      </c>
      <c r="G98" s="4">
        <v>0.5673828125</v>
      </c>
      <c r="H98">
        <v>0</v>
      </c>
      <c r="I98">
        <v>0</v>
      </c>
      <c r="L98" s="4">
        <f t="shared" si="1"/>
        <v>0.5673828125</v>
      </c>
    </row>
    <row r="99" spans="1:12" x14ac:dyDescent="0.2">
      <c r="A99">
        <v>882</v>
      </c>
      <c r="B99" t="s">
        <v>9</v>
      </c>
      <c r="C99" s="1">
        <v>42130.750706018516</v>
      </c>
      <c r="D99" s="2">
        <v>4.6296296296296294E-5</v>
      </c>
      <c r="E99" s="1">
        <v>42130.402361111112</v>
      </c>
      <c r="F99" s="4">
        <v>0.2255859375</v>
      </c>
      <c r="G99" s="4">
        <v>0.337890625</v>
      </c>
      <c r="H99">
        <v>0</v>
      </c>
      <c r="I99">
        <v>0</v>
      </c>
      <c r="L99" s="4">
        <f t="shared" si="1"/>
        <v>0.337890625</v>
      </c>
    </row>
    <row r="100" spans="1:12" x14ac:dyDescent="0.2">
      <c r="A100">
        <v>890</v>
      </c>
      <c r="B100" t="s">
        <v>9</v>
      </c>
      <c r="C100" s="1">
        <v>42130.751539351855</v>
      </c>
      <c r="D100" s="2">
        <v>4.6296296296296294E-5</v>
      </c>
      <c r="E100" s="1">
        <v>42130.402361111112</v>
      </c>
      <c r="F100" s="4">
        <v>1.1728515625</v>
      </c>
      <c r="G100" s="4">
        <v>3.3798828125</v>
      </c>
      <c r="H100">
        <v>0</v>
      </c>
      <c r="I100">
        <v>0</v>
      </c>
      <c r="L100" s="4">
        <f t="shared" si="1"/>
        <v>3.3798828125</v>
      </c>
    </row>
    <row r="101" spans="1:12" x14ac:dyDescent="0.2">
      <c r="A101">
        <v>902</v>
      </c>
      <c r="B101" t="s">
        <v>9</v>
      </c>
      <c r="C101" s="1">
        <v>42130.753020833334</v>
      </c>
      <c r="D101" s="2">
        <v>4.6296296296296294E-5</v>
      </c>
      <c r="E101" s="1">
        <v>42130.402361111112</v>
      </c>
      <c r="F101" s="4">
        <v>5.658203125</v>
      </c>
      <c r="G101" s="4">
        <v>6.4736328125</v>
      </c>
      <c r="H101">
        <v>0</v>
      </c>
      <c r="I101">
        <v>0</v>
      </c>
      <c r="L101" s="4">
        <f t="shared" si="1"/>
        <v>6.4736328125</v>
      </c>
    </row>
    <row r="102" spans="1:12" x14ac:dyDescent="0.2">
      <c r="A102">
        <v>910</v>
      </c>
      <c r="B102" t="s">
        <v>9</v>
      </c>
      <c r="C102" s="1">
        <v>42130.754016203704</v>
      </c>
      <c r="D102" s="2">
        <v>4.6296296296296294E-5</v>
      </c>
      <c r="E102" s="1">
        <v>42130.402361111112</v>
      </c>
      <c r="F102" s="4">
        <v>0.1318359375</v>
      </c>
      <c r="G102" s="4">
        <v>0.1318359375</v>
      </c>
      <c r="H102">
        <v>0</v>
      </c>
      <c r="I102">
        <v>0</v>
      </c>
      <c r="L102" s="4">
        <f t="shared" si="1"/>
        <v>0.1318359375</v>
      </c>
    </row>
    <row r="103" spans="1:12" x14ac:dyDescent="0.2">
      <c r="A103">
        <v>944</v>
      </c>
      <c r="B103" t="s">
        <v>9</v>
      </c>
      <c r="C103" s="1">
        <v>42130.759039351855</v>
      </c>
      <c r="D103" s="2">
        <v>4.6296296296296294E-5</v>
      </c>
      <c r="E103" s="1">
        <v>42130.402361111112</v>
      </c>
      <c r="F103" s="4">
        <v>0.263671875</v>
      </c>
      <c r="G103" s="4">
        <v>0.263671875</v>
      </c>
      <c r="H103">
        <v>0</v>
      </c>
      <c r="I103">
        <v>0</v>
      </c>
      <c r="L103" s="4">
        <f t="shared" si="1"/>
        <v>0.263671875</v>
      </c>
    </row>
    <row r="104" spans="1:12" x14ac:dyDescent="0.2">
      <c r="A104">
        <v>948</v>
      </c>
      <c r="B104" t="s">
        <v>9</v>
      </c>
      <c r="C104" s="1">
        <v>42130.759733796294</v>
      </c>
      <c r="D104" s="2">
        <v>4.6296296296296294E-5</v>
      </c>
      <c r="E104" s="1">
        <v>42130.402361111112</v>
      </c>
      <c r="F104" s="4">
        <v>0.1318359375</v>
      </c>
      <c r="G104" s="4">
        <v>0.1318359375</v>
      </c>
      <c r="H104">
        <v>0</v>
      </c>
      <c r="I104">
        <v>0</v>
      </c>
      <c r="L104" s="4">
        <f t="shared" si="1"/>
        <v>0.1318359375</v>
      </c>
    </row>
    <row r="105" spans="1:12" x14ac:dyDescent="0.2">
      <c r="A105">
        <v>960</v>
      </c>
      <c r="B105" t="s">
        <v>9</v>
      </c>
      <c r="C105" s="1">
        <v>42130.762511574074</v>
      </c>
      <c r="D105" s="2">
        <v>4.6296296296296294E-5</v>
      </c>
      <c r="E105" s="1">
        <v>42130.402361111112</v>
      </c>
      <c r="F105" s="4">
        <v>0.1318359375</v>
      </c>
      <c r="G105" s="4">
        <v>0.1318359375</v>
      </c>
      <c r="H105">
        <v>0</v>
      </c>
      <c r="I105">
        <v>0</v>
      </c>
      <c r="L105" s="4">
        <f t="shared" si="1"/>
        <v>0.1318359375</v>
      </c>
    </row>
    <row r="106" spans="1:12" x14ac:dyDescent="0.2">
      <c r="A106">
        <v>981</v>
      </c>
      <c r="B106" t="s">
        <v>9</v>
      </c>
      <c r="C106" s="1">
        <v>42130.766145833331</v>
      </c>
      <c r="D106" s="2">
        <v>4.6296296296296294E-5</v>
      </c>
      <c r="E106" s="1">
        <v>42130.402361111112</v>
      </c>
      <c r="F106" s="4">
        <v>3.90625E-2</v>
      </c>
      <c r="G106" s="4">
        <v>5.859375E-2</v>
      </c>
      <c r="H106">
        <v>0</v>
      </c>
      <c r="I106">
        <v>0</v>
      </c>
      <c r="L106" s="4">
        <f t="shared" si="1"/>
        <v>5.859375E-2</v>
      </c>
    </row>
    <row r="107" spans="1:12" x14ac:dyDescent="0.2">
      <c r="A107">
        <v>989</v>
      </c>
      <c r="B107" t="s">
        <v>9</v>
      </c>
      <c r="C107" s="1">
        <v>42130.766712962963</v>
      </c>
      <c r="D107" s="2">
        <v>4.6296296296296294E-5</v>
      </c>
      <c r="E107" s="1">
        <v>42130.402361111112</v>
      </c>
      <c r="F107" s="4">
        <v>3.90625E-2</v>
      </c>
      <c r="G107" s="4">
        <v>5.859375E-2</v>
      </c>
      <c r="H107">
        <v>0</v>
      </c>
      <c r="I107">
        <v>0</v>
      </c>
      <c r="L107" s="4">
        <f t="shared" si="1"/>
        <v>5.859375E-2</v>
      </c>
    </row>
    <row r="108" spans="1:12" x14ac:dyDescent="0.2">
      <c r="A108">
        <v>994</v>
      </c>
      <c r="B108" t="s">
        <v>9</v>
      </c>
      <c r="C108" s="1">
        <v>42130.767638888887</v>
      </c>
      <c r="D108" s="2">
        <v>4.6296296296296294E-5</v>
      </c>
      <c r="E108" s="1">
        <v>42130.402361111112</v>
      </c>
      <c r="F108" s="4">
        <v>4.267578125</v>
      </c>
      <c r="G108" s="4">
        <v>2.6083984375</v>
      </c>
      <c r="H108">
        <v>0</v>
      </c>
      <c r="I108">
        <v>0</v>
      </c>
      <c r="L108" s="4">
        <f t="shared" si="1"/>
        <v>2.6083984375</v>
      </c>
    </row>
    <row r="109" spans="1:12" x14ac:dyDescent="0.2">
      <c r="A109">
        <v>1005</v>
      </c>
      <c r="B109" t="s">
        <v>9</v>
      </c>
      <c r="C109" s="1">
        <v>42130.818310185183</v>
      </c>
      <c r="D109" s="2">
        <v>4.6296296296296294E-5</v>
      </c>
      <c r="E109" s="1">
        <v>42130.402361111112</v>
      </c>
      <c r="F109" s="4">
        <v>0.7958984375</v>
      </c>
      <c r="G109" s="4">
        <v>1.1279296875</v>
      </c>
      <c r="H109">
        <v>0</v>
      </c>
      <c r="I109">
        <v>0</v>
      </c>
      <c r="L109" s="4">
        <f t="shared" si="1"/>
        <v>1.1279296875</v>
      </c>
    </row>
    <row r="110" spans="1:12" x14ac:dyDescent="0.2">
      <c r="A110">
        <v>1027</v>
      </c>
      <c r="B110" t="s">
        <v>9</v>
      </c>
      <c r="C110" s="1">
        <v>42130.888483796298</v>
      </c>
      <c r="D110" s="2">
        <v>4.6296296296296294E-5</v>
      </c>
      <c r="E110" s="1">
        <v>42130.402361111112</v>
      </c>
      <c r="F110" s="4">
        <v>-288206.076171875</v>
      </c>
      <c r="G110" s="4">
        <v>-120637.96972656299</v>
      </c>
      <c r="H110">
        <v>1</v>
      </c>
      <c r="I110">
        <v>1</v>
      </c>
      <c r="L110" s="4">
        <f t="shared" si="1"/>
        <v>0</v>
      </c>
    </row>
    <row r="111" spans="1:12" x14ac:dyDescent="0.2">
      <c r="A111">
        <v>1044</v>
      </c>
      <c r="B111" t="s">
        <v>9</v>
      </c>
      <c r="C111" s="1">
        <v>42130.889143518521</v>
      </c>
      <c r="D111" s="2">
        <v>4.6296296296296294E-5</v>
      </c>
      <c r="E111" s="1">
        <v>42130.402361111112</v>
      </c>
      <c r="F111" s="4">
        <v>29.1142578125</v>
      </c>
      <c r="G111" s="4">
        <v>24.23828125</v>
      </c>
      <c r="H111">
        <v>0</v>
      </c>
      <c r="I111">
        <v>0</v>
      </c>
      <c r="L111" s="4">
        <f t="shared" si="1"/>
        <v>0</v>
      </c>
    </row>
    <row r="112" spans="1:12" x14ac:dyDescent="0.2">
      <c r="A112">
        <v>1053</v>
      </c>
      <c r="B112" t="s">
        <v>9</v>
      </c>
      <c r="C112" s="1">
        <v>42130.889594907407</v>
      </c>
      <c r="D112" s="2">
        <v>4.6296296296296294E-5</v>
      </c>
      <c r="E112" s="1">
        <v>42130.402361111112</v>
      </c>
      <c r="F112" s="4">
        <v>0.1318359375</v>
      </c>
      <c r="G112" s="4">
        <v>0.1015625</v>
      </c>
      <c r="H112">
        <v>0</v>
      </c>
      <c r="I112">
        <v>0</v>
      </c>
      <c r="L112" s="4">
        <f t="shared" si="1"/>
        <v>0.1015625</v>
      </c>
    </row>
    <row r="113" spans="1:12" x14ac:dyDescent="0.2">
      <c r="A113">
        <v>1058</v>
      </c>
      <c r="B113" t="s">
        <v>9</v>
      </c>
      <c r="C113" s="1">
        <v>42130.890289351853</v>
      </c>
      <c r="D113" s="2">
        <v>4.6296296296296294E-5</v>
      </c>
      <c r="E113" s="1">
        <v>42130.402361111112</v>
      </c>
      <c r="F113" s="4">
        <v>0.1318359375</v>
      </c>
      <c r="G113" s="4">
        <v>0.1015625</v>
      </c>
      <c r="H113">
        <v>0</v>
      </c>
      <c r="I113">
        <v>0</v>
      </c>
      <c r="L113" s="4">
        <f t="shared" si="1"/>
        <v>0.1015625</v>
      </c>
    </row>
    <row r="114" spans="1:12" x14ac:dyDescent="0.2">
      <c r="A114">
        <v>1082</v>
      </c>
      <c r="B114" t="s">
        <v>9</v>
      </c>
      <c r="C114" s="1">
        <v>42130.894456018519</v>
      </c>
      <c r="D114" s="2">
        <v>4.6296296296296294E-5</v>
      </c>
      <c r="E114" s="1">
        <v>42130.402361111112</v>
      </c>
      <c r="F114" s="4">
        <v>1.8623046875</v>
      </c>
      <c r="G114" s="4">
        <v>0.3505859375</v>
      </c>
      <c r="H114">
        <v>0</v>
      </c>
      <c r="I114">
        <v>0</v>
      </c>
      <c r="L114" s="4">
        <f t="shared" si="1"/>
        <v>0.3505859375</v>
      </c>
    </row>
    <row r="115" spans="1:12" x14ac:dyDescent="0.2">
      <c r="A115">
        <v>1101</v>
      </c>
      <c r="B115" t="s">
        <v>9</v>
      </c>
      <c r="C115" s="1">
        <v>42130.899317129632</v>
      </c>
      <c r="D115" s="2">
        <v>4.6296296296296294E-5</v>
      </c>
      <c r="E115" s="1">
        <v>42130.402361111112</v>
      </c>
      <c r="F115" s="4">
        <v>27.076171875</v>
      </c>
      <c r="G115" s="4">
        <v>11.099609375</v>
      </c>
      <c r="H115">
        <v>0</v>
      </c>
      <c r="I115">
        <v>0</v>
      </c>
      <c r="L115" s="4">
        <f t="shared" si="1"/>
        <v>11.099609375</v>
      </c>
    </row>
    <row r="116" spans="1:12" x14ac:dyDescent="0.2">
      <c r="A116">
        <v>1105</v>
      </c>
      <c r="B116" t="s">
        <v>9</v>
      </c>
      <c r="C116" s="1">
        <v>42130.900011574071</v>
      </c>
      <c r="D116" s="2">
        <v>4.6296296296296294E-5</v>
      </c>
      <c r="E116" s="1">
        <v>42130.402361111112</v>
      </c>
      <c r="F116" s="4">
        <v>0.263671875</v>
      </c>
      <c r="G116" s="4">
        <v>0.15234375</v>
      </c>
      <c r="H116">
        <v>0</v>
      </c>
      <c r="I116">
        <v>0</v>
      </c>
      <c r="L116" s="4">
        <f t="shared" si="1"/>
        <v>0.15234375</v>
      </c>
    </row>
    <row r="117" spans="1:12" x14ac:dyDescent="0.2">
      <c r="A117">
        <v>1116</v>
      </c>
      <c r="B117" t="s">
        <v>9</v>
      </c>
      <c r="C117" s="1">
        <v>42130.903495370374</v>
      </c>
      <c r="D117" s="2">
        <v>4.6296296296296294E-5</v>
      </c>
      <c r="E117" s="1">
        <v>42130.402361111112</v>
      </c>
      <c r="F117" s="4">
        <v>16.4462890625</v>
      </c>
      <c r="G117" s="4">
        <v>3.443359375</v>
      </c>
      <c r="H117">
        <v>0</v>
      </c>
      <c r="I117">
        <v>0</v>
      </c>
      <c r="L117" s="4">
        <f t="shared" si="1"/>
        <v>3.443359375</v>
      </c>
    </row>
    <row r="118" spans="1:12" x14ac:dyDescent="0.2">
      <c r="A118">
        <v>1119</v>
      </c>
      <c r="B118" t="s">
        <v>9</v>
      </c>
      <c r="C118" s="1">
        <v>42130.904178240744</v>
      </c>
      <c r="D118" s="2">
        <v>4.6296296296296294E-5</v>
      </c>
      <c r="E118" s="1">
        <v>42130.402361111112</v>
      </c>
      <c r="F118" s="4">
        <v>1.4033203125</v>
      </c>
      <c r="G118" s="4">
        <v>0.166015625</v>
      </c>
      <c r="H118">
        <v>0</v>
      </c>
      <c r="I118">
        <v>0</v>
      </c>
      <c r="L118" s="4">
        <f t="shared" si="1"/>
        <v>0.166015625</v>
      </c>
    </row>
    <row r="119" spans="1:12" x14ac:dyDescent="0.2">
      <c r="A119">
        <v>1141</v>
      </c>
      <c r="B119" t="s">
        <v>9</v>
      </c>
      <c r="C119" s="1">
        <v>42130.909733796296</v>
      </c>
      <c r="D119" s="2">
        <v>4.6296296296296294E-5</v>
      </c>
      <c r="E119" s="1">
        <v>42130.402361111112</v>
      </c>
      <c r="F119" s="4">
        <v>1.123046875</v>
      </c>
      <c r="G119" s="4">
        <v>2.1904296875</v>
      </c>
      <c r="H119">
        <v>0</v>
      </c>
      <c r="I119">
        <v>0</v>
      </c>
      <c r="L119" s="4">
        <f t="shared" si="1"/>
        <v>2.1904296875</v>
      </c>
    </row>
    <row r="120" spans="1:12" x14ac:dyDescent="0.2">
      <c r="A120">
        <v>1155</v>
      </c>
      <c r="B120" t="s">
        <v>9</v>
      </c>
      <c r="C120" s="1">
        <v>42130.912511574075</v>
      </c>
      <c r="D120" s="2">
        <v>4.6296296296296294E-5</v>
      </c>
      <c r="E120" s="1">
        <v>42130.402361111112</v>
      </c>
      <c r="F120" s="4">
        <v>0</v>
      </c>
      <c r="G120" s="4">
        <v>0.263671875</v>
      </c>
      <c r="H120">
        <v>0</v>
      </c>
      <c r="I120">
        <v>0</v>
      </c>
      <c r="L120" s="4">
        <f t="shared" si="1"/>
        <v>0.263671875</v>
      </c>
    </row>
    <row r="121" spans="1:12" x14ac:dyDescent="0.2">
      <c r="A121">
        <v>1158</v>
      </c>
      <c r="B121" t="s">
        <v>9</v>
      </c>
      <c r="C121" s="1">
        <v>42130.913206018522</v>
      </c>
      <c r="D121" s="2">
        <v>4.6296296296296294E-5</v>
      </c>
      <c r="E121" s="1">
        <v>42130.402361111112</v>
      </c>
      <c r="F121" s="4">
        <v>0.1337890625</v>
      </c>
      <c r="G121" s="4">
        <v>0.1796875</v>
      </c>
      <c r="H121">
        <v>0</v>
      </c>
      <c r="I121">
        <v>0</v>
      </c>
      <c r="L121" s="4">
        <f t="shared" si="1"/>
        <v>0.1796875</v>
      </c>
    </row>
    <row r="122" spans="1:12" x14ac:dyDescent="0.2">
      <c r="A122">
        <v>1170</v>
      </c>
      <c r="B122" t="s">
        <v>9</v>
      </c>
      <c r="C122" s="1">
        <v>42130.917372685188</v>
      </c>
      <c r="D122" s="2">
        <v>4.6296296296296294E-5</v>
      </c>
      <c r="E122" s="1">
        <v>42130.402361111112</v>
      </c>
      <c r="F122" s="4">
        <v>0.265625</v>
      </c>
      <c r="G122" s="4">
        <v>0.3115234375</v>
      </c>
      <c r="H122">
        <v>0</v>
      </c>
      <c r="I122">
        <v>0</v>
      </c>
      <c r="L122" s="4">
        <f t="shared" si="1"/>
        <v>0.3115234375</v>
      </c>
    </row>
    <row r="123" spans="1:12" x14ac:dyDescent="0.2">
      <c r="A123">
        <v>1174</v>
      </c>
      <c r="B123" t="s">
        <v>9</v>
      </c>
      <c r="C123" s="1">
        <v>42130.918067129627</v>
      </c>
      <c r="D123" s="2">
        <v>1.7361111111111112E-4</v>
      </c>
      <c r="E123" s="1">
        <v>42130.917812500003</v>
      </c>
      <c r="F123" s="4">
        <v>1157.0966796875</v>
      </c>
      <c r="G123" s="4">
        <v>94.146484375</v>
      </c>
      <c r="H123">
        <v>1</v>
      </c>
      <c r="I123">
        <v>0</v>
      </c>
      <c r="L123" s="4">
        <f t="shared" si="1"/>
        <v>0</v>
      </c>
    </row>
    <row r="124" spans="1:12" x14ac:dyDescent="0.2">
      <c r="A124">
        <v>1178</v>
      </c>
      <c r="B124" t="s">
        <v>9</v>
      </c>
      <c r="C124" s="1">
        <v>42130.918761574074</v>
      </c>
      <c r="D124" s="2">
        <v>1.7361111111111112E-4</v>
      </c>
      <c r="E124" s="1">
        <v>42130.917812500003</v>
      </c>
      <c r="F124" s="4">
        <v>1.30078125</v>
      </c>
      <c r="G124" s="4">
        <v>0.7412109375</v>
      </c>
      <c r="H124">
        <v>0</v>
      </c>
      <c r="I124">
        <v>0</v>
      </c>
      <c r="L124" s="4">
        <f t="shared" si="1"/>
        <v>0</v>
      </c>
    </row>
    <row r="125" spans="1:12" x14ac:dyDescent="0.2">
      <c r="A125">
        <v>1182</v>
      </c>
      <c r="B125" t="s">
        <v>9</v>
      </c>
      <c r="C125" s="1">
        <v>42130.919456018521</v>
      </c>
      <c r="D125" s="2">
        <v>1.7361111111111112E-4</v>
      </c>
      <c r="E125" s="1">
        <v>42130.917812500003</v>
      </c>
      <c r="F125" s="4">
        <v>0.931640625</v>
      </c>
      <c r="G125" s="4">
        <v>0.88671875</v>
      </c>
      <c r="H125">
        <v>0</v>
      </c>
      <c r="I125">
        <v>0</v>
      </c>
      <c r="L125" s="4">
        <f t="shared" si="1"/>
        <v>0.88671875</v>
      </c>
    </row>
    <row r="126" spans="1:12" x14ac:dyDescent="0.2">
      <c r="A126">
        <v>1188</v>
      </c>
      <c r="B126" t="s">
        <v>9</v>
      </c>
      <c r="C126" s="1">
        <v>42130.92015046296</v>
      </c>
      <c r="D126" s="2">
        <v>1.7361111111111112E-4</v>
      </c>
      <c r="E126" s="1">
        <v>42130.917812500003</v>
      </c>
      <c r="F126" s="4">
        <v>0.263671875</v>
      </c>
      <c r="G126" s="4">
        <v>0.1826171875</v>
      </c>
      <c r="H126">
        <v>0</v>
      </c>
      <c r="I126">
        <v>0</v>
      </c>
      <c r="L126" s="4">
        <f t="shared" si="1"/>
        <v>0.1826171875</v>
      </c>
    </row>
    <row r="127" spans="1:12" x14ac:dyDescent="0.2">
      <c r="A127">
        <v>1206</v>
      </c>
      <c r="B127" t="s">
        <v>9</v>
      </c>
      <c r="C127" s="1">
        <v>42130.923622685186</v>
      </c>
      <c r="D127" s="2">
        <v>1.7361111111111112E-4</v>
      </c>
      <c r="E127" s="1">
        <v>42130.917812500003</v>
      </c>
      <c r="F127" s="4">
        <v>0.9541015625</v>
      </c>
      <c r="G127" s="4">
        <v>0.62109375</v>
      </c>
      <c r="H127">
        <v>0</v>
      </c>
      <c r="I127">
        <v>0</v>
      </c>
      <c r="L127" s="4">
        <f t="shared" si="1"/>
        <v>0.62109375</v>
      </c>
    </row>
    <row r="128" spans="1:12" x14ac:dyDescent="0.2">
      <c r="A128">
        <v>1210</v>
      </c>
      <c r="B128" t="s">
        <v>9</v>
      </c>
      <c r="C128" s="1">
        <v>42130.924328703702</v>
      </c>
      <c r="D128" s="2">
        <v>1.7361111111111112E-4</v>
      </c>
      <c r="E128" s="1">
        <v>42130.917812500003</v>
      </c>
      <c r="F128" s="4">
        <v>0.1337890625</v>
      </c>
      <c r="G128" s="4">
        <v>2.26953125</v>
      </c>
      <c r="H128">
        <v>0</v>
      </c>
      <c r="I128">
        <v>0</v>
      </c>
      <c r="L128" s="4">
        <f t="shared" si="1"/>
        <v>2.26953125</v>
      </c>
    </row>
    <row r="129" spans="1:12" x14ac:dyDescent="0.2">
      <c r="A129">
        <v>1215</v>
      </c>
      <c r="B129" t="s">
        <v>9</v>
      </c>
      <c r="C129" s="1">
        <v>42130.925011574072</v>
      </c>
      <c r="D129" s="2">
        <v>1.7361111111111112E-4</v>
      </c>
      <c r="E129" s="1">
        <v>42130.917812500003</v>
      </c>
      <c r="F129" s="4">
        <v>0.3974609375</v>
      </c>
      <c r="G129" s="4">
        <v>0.443359375</v>
      </c>
      <c r="H129">
        <v>0</v>
      </c>
      <c r="I129">
        <v>0</v>
      </c>
      <c r="L129" s="4">
        <f t="shared" si="1"/>
        <v>0.443359375</v>
      </c>
    </row>
    <row r="130" spans="1:12" x14ac:dyDescent="0.2">
      <c r="A130">
        <v>1219</v>
      </c>
      <c r="B130" t="s">
        <v>9</v>
      </c>
      <c r="C130" s="1">
        <v>42130.925706018519</v>
      </c>
      <c r="D130" s="2">
        <v>1.7361111111111112E-4</v>
      </c>
      <c r="E130" s="1">
        <v>42130.917812500003</v>
      </c>
      <c r="F130" s="4">
        <v>0.1318359375</v>
      </c>
      <c r="G130" s="4">
        <v>0.1318359375</v>
      </c>
      <c r="H130">
        <v>0</v>
      </c>
      <c r="I130">
        <v>0</v>
      </c>
      <c r="L130" s="4">
        <f t="shared" si="1"/>
        <v>0.1318359375</v>
      </c>
    </row>
    <row r="131" spans="1:12" x14ac:dyDescent="0.2">
      <c r="A131">
        <v>1226</v>
      </c>
      <c r="B131" t="s">
        <v>9</v>
      </c>
      <c r="C131" s="1">
        <v>42130.927094907405</v>
      </c>
      <c r="D131" s="2">
        <v>1.7361111111111112E-4</v>
      </c>
      <c r="E131" s="1">
        <v>42130.917812500003</v>
      </c>
      <c r="F131" s="4">
        <v>0.3447265625</v>
      </c>
      <c r="G131" s="4">
        <v>0.1826171875</v>
      </c>
      <c r="H131">
        <v>0</v>
      </c>
      <c r="I131">
        <v>0</v>
      </c>
      <c r="L131" s="4">
        <f t="shared" si="1"/>
        <v>0.1826171875</v>
      </c>
    </row>
    <row r="132" spans="1:12" x14ac:dyDescent="0.2">
      <c r="A132">
        <v>1229</v>
      </c>
      <c r="B132" t="s">
        <v>9</v>
      </c>
      <c r="C132" s="1">
        <v>42130.927789351852</v>
      </c>
      <c r="D132" s="2">
        <v>1.7361111111111112E-4</v>
      </c>
      <c r="E132" s="1">
        <v>42130.917812500003</v>
      </c>
      <c r="F132" s="4">
        <v>0.5</v>
      </c>
      <c r="G132" s="4">
        <v>0.1337890625</v>
      </c>
      <c r="H132">
        <v>0</v>
      </c>
      <c r="I132">
        <v>0</v>
      </c>
      <c r="L132" s="4">
        <f t="shared" ref="L132:L195" si="2">IF(OR(H131=1,H132=1),0,G132)</f>
        <v>0.1337890625</v>
      </c>
    </row>
    <row r="133" spans="1:12" x14ac:dyDescent="0.2">
      <c r="A133">
        <v>1232</v>
      </c>
      <c r="B133" t="s">
        <v>9</v>
      </c>
      <c r="C133" s="1">
        <v>42130.928483796299</v>
      </c>
      <c r="D133" s="2">
        <v>1.7361111111111112E-4</v>
      </c>
      <c r="E133" s="1">
        <v>42130.917812500003</v>
      </c>
      <c r="F133" s="4">
        <v>1.0224609375</v>
      </c>
      <c r="G133" s="4">
        <v>0.166015625</v>
      </c>
      <c r="H133">
        <v>0</v>
      </c>
      <c r="I133">
        <v>0</v>
      </c>
      <c r="L133" s="4">
        <f t="shared" si="2"/>
        <v>0.166015625</v>
      </c>
    </row>
    <row r="134" spans="1:12" x14ac:dyDescent="0.2">
      <c r="A134">
        <v>1238</v>
      </c>
      <c r="B134" t="s">
        <v>9</v>
      </c>
      <c r="C134" s="1">
        <v>42130.930578703701</v>
      </c>
      <c r="D134" s="2">
        <v>1.7361111111111112E-4</v>
      </c>
      <c r="E134" s="1">
        <v>42130.917812500003</v>
      </c>
      <c r="F134" s="4">
        <v>0.1318359375</v>
      </c>
      <c r="G134" s="4">
        <v>0.1318359375</v>
      </c>
      <c r="H134">
        <v>0</v>
      </c>
      <c r="I134">
        <v>0</v>
      </c>
      <c r="L134" s="4">
        <f t="shared" si="2"/>
        <v>0.1318359375</v>
      </c>
    </row>
    <row r="135" spans="1:12" x14ac:dyDescent="0.2">
      <c r="A135">
        <v>1252</v>
      </c>
      <c r="B135" t="s">
        <v>9</v>
      </c>
      <c r="C135" s="1">
        <v>42130.934039351851</v>
      </c>
      <c r="D135" s="2">
        <v>1.7361111111111112E-4</v>
      </c>
      <c r="E135" s="1">
        <v>42130.917812500003</v>
      </c>
      <c r="F135" s="4">
        <v>0.587890625</v>
      </c>
      <c r="G135" s="4">
        <v>1.0810546875</v>
      </c>
      <c r="H135">
        <v>0</v>
      </c>
      <c r="I135">
        <v>0</v>
      </c>
      <c r="L135" s="4">
        <f t="shared" si="2"/>
        <v>1.0810546875</v>
      </c>
    </row>
    <row r="136" spans="1:12" x14ac:dyDescent="0.2">
      <c r="A136">
        <v>1259</v>
      </c>
      <c r="B136" t="s">
        <v>9</v>
      </c>
      <c r="C136" s="1">
        <v>42130.935428240744</v>
      </c>
      <c r="D136" s="2">
        <v>1.7361111111111112E-4</v>
      </c>
      <c r="E136" s="1">
        <v>42130.917812500003</v>
      </c>
      <c r="F136" s="4">
        <v>20.6689453125</v>
      </c>
      <c r="G136" s="4">
        <v>2.0673828125</v>
      </c>
      <c r="H136">
        <v>0</v>
      </c>
      <c r="I136">
        <v>0</v>
      </c>
      <c r="L136" s="4">
        <f t="shared" si="2"/>
        <v>2.0673828125</v>
      </c>
    </row>
    <row r="137" spans="1:12" x14ac:dyDescent="0.2">
      <c r="A137">
        <v>1264</v>
      </c>
      <c r="B137" t="s">
        <v>9</v>
      </c>
      <c r="C137" s="1">
        <v>42130.93613425926</v>
      </c>
      <c r="D137" s="2">
        <v>1.7361111111111112E-4</v>
      </c>
      <c r="E137" s="1">
        <v>42130.917812500003</v>
      </c>
      <c r="F137" s="4">
        <v>0.263671875</v>
      </c>
      <c r="G137" s="4">
        <v>0.3955078125</v>
      </c>
      <c r="H137">
        <v>0</v>
      </c>
      <c r="I137">
        <v>0</v>
      </c>
      <c r="L137" s="4">
        <f t="shared" si="2"/>
        <v>0.3955078125</v>
      </c>
    </row>
    <row r="138" spans="1:12" x14ac:dyDescent="0.2">
      <c r="A138">
        <v>1269</v>
      </c>
      <c r="B138" t="s">
        <v>9</v>
      </c>
      <c r="C138" s="1">
        <v>42130.93681712963</v>
      </c>
      <c r="D138" s="2">
        <v>1.7361111111111112E-4</v>
      </c>
      <c r="E138" s="1">
        <v>42130.917812500003</v>
      </c>
      <c r="F138" s="4">
        <v>0.1337890625</v>
      </c>
      <c r="G138" s="4">
        <v>0.1796875</v>
      </c>
      <c r="H138">
        <v>0</v>
      </c>
      <c r="I138">
        <v>0</v>
      </c>
      <c r="L138" s="4">
        <f t="shared" si="2"/>
        <v>0.1796875</v>
      </c>
    </row>
    <row r="139" spans="1:12" x14ac:dyDescent="0.2">
      <c r="A139">
        <v>1275</v>
      </c>
      <c r="B139" t="s">
        <v>9</v>
      </c>
      <c r="C139" s="1">
        <v>42130.940983796296</v>
      </c>
      <c r="D139" s="2">
        <v>1.7361111111111112E-4</v>
      </c>
      <c r="E139" s="1">
        <v>42130.917812500003</v>
      </c>
      <c r="F139" s="4">
        <v>0.1318359375</v>
      </c>
      <c r="G139" s="4">
        <v>0.1318359375</v>
      </c>
      <c r="H139">
        <v>0</v>
      </c>
      <c r="I139">
        <v>0</v>
      </c>
      <c r="L139" s="4">
        <f t="shared" si="2"/>
        <v>0.1318359375</v>
      </c>
    </row>
    <row r="140" spans="1:12" x14ac:dyDescent="0.2">
      <c r="A140">
        <v>1279</v>
      </c>
      <c r="B140" t="s">
        <v>9</v>
      </c>
      <c r="C140" s="1">
        <v>42130.941678240742</v>
      </c>
      <c r="D140" s="2">
        <v>1.7361111111111112E-4</v>
      </c>
      <c r="E140" s="1">
        <v>42130.917812500003</v>
      </c>
      <c r="F140" s="4">
        <v>0.265625</v>
      </c>
      <c r="G140" s="4">
        <v>0.3115234375</v>
      </c>
      <c r="H140">
        <v>0</v>
      </c>
      <c r="I140">
        <v>0</v>
      </c>
      <c r="L140" s="4">
        <f t="shared" si="2"/>
        <v>0.3115234375</v>
      </c>
    </row>
    <row r="141" spans="1:12" x14ac:dyDescent="0.2">
      <c r="A141">
        <v>1286</v>
      </c>
      <c r="B141" t="s">
        <v>9</v>
      </c>
      <c r="C141" s="1">
        <v>42130.942372685182</v>
      </c>
      <c r="D141" s="2">
        <v>1.7361111111111112E-4</v>
      </c>
      <c r="E141" s="1">
        <v>42130.917812500003</v>
      </c>
      <c r="F141" s="4">
        <v>0.263671875</v>
      </c>
      <c r="G141" s="4">
        <v>0.263671875</v>
      </c>
      <c r="H141">
        <v>0</v>
      </c>
      <c r="I141">
        <v>0</v>
      </c>
      <c r="L141" s="4">
        <f t="shared" si="2"/>
        <v>0.263671875</v>
      </c>
    </row>
    <row r="142" spans="1:12" x14ac:dyDescent="0.2">
      <c r="A142">
        <v>1304</v>
      </c>
      <c r="B142" t="s">
        <v>9</v>
      </c>
      <c r="C142" s="1">
        <v>42130.946539351855</v>
      </c>
      <c r="D142" s="2">
        <v>1.7361111111111112E-4</v>
      </c>
      <c r="E142" s="1">
        <v>42130.917812500003</v>
      </c>
      <c r="F142" s="4">
        <v>0.212890625</v>
      </c>
      <c r="G142" s="4">
        <v>0.1943359375</v>
      </c>
      <c r="H142">
        <v>0</v>
      </c>
      <c r="I142">
        <v>0</v>
      </c>
      <c r="L142" s="4">
        <f t="shared" si="2"/>
        <v>0.1943359375</v>
      </c>
    </row>
    <row r="143" spans="1:12" x14ac:dyDescent="0.2">
      <c r="A143">
        <v>1321</v>
      </c>
      <c r="B143" t="s">
        <v>9</v>
      </c>
      <c r="C143" s="1">
        <v>42130.95140046296</v>
      </c>
      <c r="D143" s="2">
        <v>1.7361111111111112E-4</v>
      </c>
      <c r="E143" s="1">
        <v>42130.917812500003</v>
      </c>
      <c r="F143" s="4">
        <v>0.1318359375</v>
      </c>
      <c r="G143" s="4">
        <v>0.1318359375</v>
      </c>
      <c r="H143">
        <v>0</v>
      </c>
      <c r="I143">
        <v>0</v>
      </c>
      <c r="L143" s="4">
        <f t="shared" si="2"/>
        <v>0.1318359375</v>
      </c>
    </row>
    <row r="144" spans="1:12" x14ac:dyDescent="0.2">
      <c r="A144">
        <v>1331</v>
      </c>
      <c r="B144" t="s">
        <v>9</v>
      </c>
      <c r="C144" s="1">
        <v>42130.955567129633</v>
      </c>
      <c r="D144" s="2">
        <v>1.7361111111111112E-4</v>
      </c>
      <c r="E144" s="1">
        <v>42130.917812500003</v>
      </c>
      <c r="F144" s="4">
        <v>0.51171875</v>
      </c>
      <c r="G144" s="4">
        <v>0.1337890625</v>
      </c>
      <c r="H144">
        <v>0</v>
      </c>
      <c r="I144">
        <v>0</v>
      </c>
      <c r="L144" s="4">
        <f t="shared" si="2"/>
        <v>0.1337890625</v>
      </c>
    </row>
    <row r="145" spans="1:12" x14ac:dyDescent="0.2">
      <c r="A145">
        <v>1345</v>
      </c>
      <c r="B145" t="s">
        <v>9</v>
      </c>
      <c r="C145" s="1">
        <v>42130.961817129632</v>
      </c>
      <c r="D145" s="2">
        <v>1.7361111111111112E-4</v>
      </c>
      <c r="E145" s="1">
        <v>42130.917812500003</v>
      </c>
      <c r="F145" s="4">
        <v>0.1318359375</v>
      </c>
      <c r="G145" s="4">
        <v>0.1318359375</v>
      </c>
      <c r="H145">
        <v>0</v>
      </c>
      <c r="I145">
        <v>0</v>
      </c>
      <c r="L145" s="4">
        <f t="shared" si="2"/>
        <v>0.1318359375</v>
      </c>
    </row>
    <row r="146" spans="1:12" x14ac:dyDescent="0.2">
      <c r="A146">
        <v>1380</v>
      </c>
      <c r="B146" t="s">
        <v>9</v>
      </c>
      <c r="C146" s="1">
        <v>42130.972233796296</v>
      </c>
      <c r="D146" s="2">
        <v>1.7361111111111112E-4</v>
      </c>
      <c r="E146" s="1">
        <v>42130.917812500003</v>
      </c>
      <c r="F146" s="4">
        <v>0.1318359375</v>
      </c>
      <c r="G146" s="4">
        <v>0.1318359375</v>
      </c>
      <c r="H146">
        <v>0</v>
      </c>
      <c r="I146">
        <v>0</v>
      </c>
      <c r="L146" s="4">
        <f t="shared" si="2"/>
        <v>0.1318359375</v>
      </c>
    </row>
    <row r="147" spans="1:12" x14ac:dyDescent="0.2">
      <c r="A147">
        <v>1420</v>
      </c>
      <c r="B147" t="s">
        <v>9</v>
      </c>
      <c r="C147" s="1">
        <v>42130.981273148151</v>
      </c>
      <c r="D147" s="2">
        <v>1.7361111111111112E-4</v>
      </c>
      <c r="E147" s="1">
        <v>42130.917812500003</v>
      </c>
      <c r="F147" s="4">
        <v>11.7626953125</v>
      </c>
      <c r="G147" s="4">
        <v>17.2314453125</v>
      </c>
      <c r="H147">
        <v>0</v>
      </c>
      <c r="I147">
        <v>0</v>
      </c>
      <c r="L147" s="4">
        <f t="shared" si="2"/>
        <v>17.2314453125</v>
      </c>
    </row>
    <row r="148" spans="1:12" x14ac:dyDescent="0.2">
      <c r="A148">
        <v>1425</v>
      </c>
      <c r="B148" t="s">
        <v>9</v>
      </c>
      <c r="C148" s="1">
        <v>42130.981956018521</v>
      </c>
      <c r="D148" s="2">
        <v>1.7361111111111112E-4</v>
      </c>
      <c r="E148" s="1">
        <v>42130.917812500003</v>
      </c>
      <c r="F148" s="4">
        <v>0.1337890625</v>
      </c>
      <c r="G148" s="4">
        <v>0.1796875</v>
      </c>
      <c r="H148">
        <v>0</v>
      </c>
      <c r="I148">
        <v>0</v>
      </c>
      <c r="L148" s="4">
        <f t="shared" si="2"/>
        <v>0.1796875</v>
      </c>
    </row>
    <row r="149" spans="1:12" x14ac:dyDescent="0.2">
      <c r="A149">
        <v>1433</v>
      </c>
      <c r="B149" t="s">
        <v>9</v>
      </c>
      <c r="C149" s="1">
        <v>42130.982662037037</v>
      </c>
      <c r="D149" s="2">
        <v>1.7361111111111112E-4</v>
      </c>
      <c r="E149" s="1">
        <v>42130.917812500003</v>
      </c>
      <c r="F149" s="4">
        <v>0.3974609375</v>
      </c>
      <c r="G149" s="4">
        <v>0.443359375</v>
      </c>
      <c r="H149">
        <v>0</v>
      </c>
      <c r="I149">
        <v>0</v>
      </c>
      <c r="L149" s="4">
        <f t="shared" si="2"/>
        <v>0.443359375</v>
      </c>
    </row>
    <row r="150" spans="1:12" x14ac:dyDescent="0.2">
      <c r="A150">
        <v>1436</v>
      </c>
      <c r="B150" t="s">
        <v>9</v>
      </c>
      <c r="C150" s="1">
        <v>42130.983344907407</v>
      </c>
      <c r="D150" s="2">
        <v>1.7361111111111112E-4</v>
      </c>
      <c r="E150" s="1">
        <v>42130.917812500003</v>
      </c>
      <c r="F150" s="4">
        <v>0.1337890625</v>
      </c>
      <c r="G150" s="4">
        <v>0.1796875</v>
      </c>
      <c r="H150">
        <v>0</v>
      </c>
      <c r="I150">
        <v>0</v>
      </c>
      <c r="L150" s="4">
        <f t="shared" si="2"/>
        <v>0.1796875</v>
      </c>
    </row>
    <row r="151" spans="1:12" x14ac:dyDescent="0.2">
      <c r="A151">
        <v>1439</v>
      </c>
      <c r="B151" t="s">
        <v>9</v>
      </c>
      <c r="C151" s="1">
        <v>42130.984039351853</v>
      </c>
      <c r="D151" s="2">
        <v>1.7361111111111112E-4</v>
      </c>
      <c r="E151" s="1">
        <v>42130.917812500003</v>
      </c>
      <c r="F151" s="4">
        <v>0.265625</v>
      </c>
      <c r="G151" s="4">
        <v>0.3115234375</v>
      </c>
      <c r="H151">
        <v>0</v>
      </c>
      <c r="I151">
        <v>0</v>
      </c>
      <c r="L151" s="4">
        <f t="shared" si="2"/>
        <v>0.3115234375</v>
      </c>
    </row>
    <row r="152" spans="1:12" x14ac:dyDescent="0.2">
      <c r="A152">
        <v>1443</v>
      </c>
      <c r="B152" t="s">
        <v>9</v>
      </c>
      <c r="C152" s="1">
        <v>42130.984733796293</v>
      </c>
      <c r="D152" s="2">
        <v>1.7361111111111112E-4</v>
      </c>
      <c r="E152" s="1">
        <v>42130.917812500003</v>
      </c>
      <c r="F152" s="4">
        <v>0.3994140625</v>
      </c>
      <c r="G152" s="4">
        <v>0.4912109375</v>
      </c>
      <c r="H152">
        <v>0</v>
      </c>
      <c r="I152">
        <v>0</v>
      </c>
      <c r="L152" s="4">
        <f t="shared" si="2"/>
        <v>0.4912109375</v>
      </c>
    </row>
    <row r="153" spans="1:12" x14ac:dyDescent="0.2">
      <c r="A153">
        <v>1448</v>
      </c>
      <c r="B153" t="s">
        <v>9</v>
      </c>
      <c r="C153" s="1">
        <v>42130.986817129633</v>
      </c>
      <c r="D153" s="2">
        <v>1.7361111111111112E-4</v>
      </c>
      <c r="E153" s="1">
        <v>42130.917812500003</v>
      </c>
      <c r="F153" s="4">
        <v>0.1845703125</v>
      </c>
      <c r="G153" s="4">
        <v>5.078125E-2</v>
      </c>
      <c r="H153">
        <v>0</v>
      </c>
      <c r="I153">
        <v>0</v>
      </c>
      <c r="L153" s="4">
        <f t="shared" si="2"/>
        <v>5.078125E-2</v>
      </c>
    </row>
    <row r="154" spans="1:12" x14ac:dyDescent="0.2">
      <c r="A154">
        <v>1452</v>
      </c>
      <c r="B154" t="s">
        <v>9</v>
      </c>
      <c r="C154" s="1">
        <v>42130.987523148149</v>
      </c>
      <c r="D154" s="2">
        <v>1.7361111111111112E-4</v>
      </c>
      <c r="E154" s="1">
        <v>42130.917812500003</v>
      </c>
      <c r="F154" s="4">
        <v>16.27734375</v>
      </c>
      <c r="G154" s="4">
        <v>3.62890625</v>
      </c>
      <c r="H154">
        <v>0</v>
      </c>
      <c r="I154">
        <v>0</v>
      </c>
      <c r="L154" s="4">
        <f t="shared" si="2"/>
        <v>3.62890625</v>
      </c>
    </row>
    <row r="155" spans="1:12" x14ac:dyDescent="0.2">
      <c r="A155">
        <v>1456</v>
      </c>
      <c r="B155" t="s">
        <v>9</v>
      </c>
      <c r="C155" s="1">
        <v>42130.988206018519</v>
      </c>
      <c r="D155" s="2">
        <v>1.7361111111111112E-4</v>
      </c>
      <c r="E155" s="1">
        <v>42130.917812500003</v>
      </c>
      <c r="F155" s="4">
        <v>1.5126953125</v>
      </c>
      <c r="G155" s="4">
        <v>0.5283203125</v>
      </c>
      <c r="H155">
        <v>0</v>
      </c>
      <c r="I155">
        <v>0</v>
      </c>
      <c r="L155" s="4">
        <f t="shared" si="2"/>
        <v>0.5283203125</v>
      </c>
    </row>
    <row r="156" spans="1:12" x14ac:dyDescent="0.2">
      <c r="A156">
        <v>1460</v>
      </c>
      <c r="B156" t="s">
        <v>9</v>
      </c>
      <c r="C156" s="1">
        <v>42130.988900462966</v>
      </c>
      <c r="D156" s="2">
        <v>1.7361111111111112E-4</v>
      </c>
      <c r="E156" s="1">
        <v>42130.917812500003</v>
      </c>
      <c r="F156" s="4">
        <v>1.9775390625</v>
      </c>
      <c r="G156" s="4">
        <v>0.5029296875</v>
      </c>
      <c r="H156">
        <v>0</v>
      </c>
      <c r="I156">
        <v>0</v>
      </c>
      <c r="L156" s="4">
        <f t="shared" si="2"/>
        <v>0.5029296875</v>
      </c>
    </row>
    <row r="157" spans="1:12" x14ac:dyDescent="0.2">
      <c r="A157">
        <v>1464</v>
      </c>
      <c r="B157" t="s">
        <v>9</v>
      </c>
      <c r="C157" s="1">
        <v>42130.989606481482</v>
      </c>
      <c r="D157" s="2">
        <v>1.7361111111111112E-4</v>
      </c>
      <c r="E157" s="1">
        <v>42130.917812500003</v>
      </c>
      <c r="F157" s="4">
        <v>0.8388671875</v>
      </c>
      <c r="G157" s="4">
        <v>0.31640625</v>
      </c>
      <c r="H157">
        <v>0</v>
      </c>
      <c r="I157">
        <v>0</v>
      </c>
      <c r="L157" s="4">
        <f t="shared" si="2"/>
        <v>0.31640625</v>
      </c>
    </row>
    <row r="158" spans="1:12" x14ac:dyDescent="0.2">
      <c r="A158">
        <v>1470</v>
      </c>
      <c r="B158" t="s">
        <v>9</v>
      </c>
      <c r="C158" s="1">
        <v>42130.990983796299</v>
      </c>
      <c r="D158" s="2">
        <v>1.7361111111111112E-4</v>
      </c>
      <c r="E158" s="1">
        <v>42130.917812500003</v>
      </c>
      <c r="F158" s="4">
        <v>0.1318359375</v>
      </c>
      <c r="G158" s="4">
        <v>0.1318359375</v>
      </c>
      <c r="H158">
        <v>0</v>
      </c>
      <c r="I158">
        <v>0</v>
      </c>
      <c r="L158" s="4">
        <f t="shared" si="2"/>
        <v>0.1318359375</v>
      </c>
    </row>
    <row r="159" spans="1:12" x14ac:dyDescent="0.2">
      <c r="A159">
        <v>1478</v>
      </c>
      <c r="B159" t="s">
        <v>9</v>
      </c>
      <c r="C159" s="1">
        <v>42130.993067129632</v>
      </c>
      <c r="D159" s="2">
        <v>1.7361111111111112E-4</v>
      </c>
      <c r="E159" s="1">
        <v>42130.917812500003</v>
      </c>
      <c r="F159" s="4">
        <v>0.263671875</v>
      </c>
      <c r="G159" s="4">
        <v>0.263671875</v>
      </c>
      <c r="H159">
        <v>0</v>
      </c>
      <c r="I159">
        <v>0</v>
      </c>
      <c r="L159" s="4">
        <f t="shared" si="2"/>
        <v>0.263671875</v>
      </c>
    </row>
    <row r="160" spans="1:12" x14ac:dyDescent="0.2">
      <c r="A160">
        <v>1494</v>
      </c>
      <c r="B160" t="s">
        <v>9</v>
      </c>
      <c r="C160" s="1">
        <v>42130.99863425926</v>
      </c>
      <c r="D160" s="2">
        <v>1.7361111111111112E-4</v>
      </c>
      <c r="E160" s="1">
        <v>42130.917812500003</v>
      </c>
      <c r="F160" s="4">
        <v>0.1337890625</v>
      </c>
      <c r="G160" s="4">
        <v>0.1796875</v>
      </c>
      <c r="H160">
        <v>0</v>
      </c>
      <c r="I160">
        <v>0</v>
      </c>
      <c r="L160" s="4">
        <f t="shared" si="2"/>
        <v>0.1796875</v>
      </c>
    </row>
    <row r="161" spans="1:12" x14ac:dyDescent="0.2">
      <c r="A161">
        <v>1497</v>
      </c>
      <c r="B161" t="s">
        <v>9</v>
      </c>
      <c r="C161" s="1">
        <v>42130.99931712963</v>
      </c>
      <c r="D161" s="2">
        <v>1.7361111111111112E-4</v>
      </c>
      <c r="E161" s="1">
        <v>42130.917812500003</v>
      </c>
      <c r="F161" s="4">
        <v>0.3974609375</v>
      </c>
      <c r="G161" s="4">
        <v>0.443359375</v>
      </c>
      <c r="H161">
        <v>0</v>
      </c>
      <c r="I161">
        <v>0</v>
      </c>
      <c r="L161" s="4">
        <f t="shared" si="2"/>
        <v>0.443359375</v>
      </c>
    </row>
    <row r="162" spans="1:12" x14ac:dyDescent="0.2">
      <c r="A162">
        <v>1511</v>
      </c>
      <c r="B162" t="s">
        <v>9</v>
      </c>
      <c r="C162" s="1">
        <v>42131.000011574077</v>
      </c>
      <c r="D162" s="2">
        <v>1.7361111111111112E-4</v>
      </c>
      <c r="E162" s="1">
        <v>42130.917812500003</v>
      </c>
      <c r="F162" s="4">
        <v>0.1318359375</v>
      </c>
      <c r="G162" s="4">
        <v>0.1318359375</v>
      </c>
      <c r="H162">
        <v>0</v>
      </c>
      <c r="I162">
        <v>0</v>
      </c>
      <c r="L162" s="4">
        <f t="shared" si="2"/>
        <v>0.1318359375</v>
      </c>
    </row>
    <row r="163" spans="1:12" x14ac:dyDescent="0.2">
      <c r="A163">
        <v>1522</v>
      </c>
      <c r="B163" t="s">
        <v>9</v>
      </c>
      <c r="C163" s="1">
        <v>42131.000706018516</v>
      </c>
      <c r="D163" s="2">
        <v>1.7361111111111112E-4</v>
      </c>
      <c r="E163" s="1">
        <v>42130.917812500003</v>
      </c>
      <c r="F163" s="4">
        <v>0.1318359375</v>
      </c>
      <c r="G163" s="4">
        <v>0.1318359375</v>
      </c>
      <c r="H163">
        <v>0</v>
      </c>
      <c r="I163">
        <v>0</v>
      </c>
      <c r="L163" s="4">
        <f t="shared" si="2"/>
        <v>0.1318359375</v>
      </c>
    </row>
    <row r="164" spans="1:12" x14ac:dyDescent="0.2">
      <c r="A164">
        <v>1531</v>
      </c>
      <c r="B164" t="s">
        <v>9</v>
      </c>
      <c r="C164" s="1">
        <v>42131.003483796296</v>
      </c>
      <c r="D164" s="2">
        <v>1.7361111111111112E-4</v>
      </c>
      <c r="E164" s="1">
        <v>42130.917812500003</v>
      </c>
      <c r="F164" s="4">
        <v>0.1318359375</v>
      </c>
      <c r="G164" s="4">
        <v>0.1318359375</v>
      </c>
      <c r="H164">
        <v>0</v>
      </c>
      <c r="I164">
        <v>0</v>
      </c>
      <c r="L164" s="4">
        <f t="shared" si="2"/>
        <v>0.1318359375</v>
      </c>
    </row>
    <row r="165" spans="1:12" x14ac:dyDescent="0.2">
      <c r="A165">
        <v>1560</v>
      </c>
      <c r="B165" t="s">
        <v>9</v>
      </c>
      <c r="C165" s="1">
        <v>42131.01390046296</v>
      </c>
      <c r="D165" s="2">
        <v>1.7361111111111112E-4</v>
      </c>
      <c r="E165" s="1">
        <v>42130.917812500003</v>
      </c>
      <c r="F165" s="4">
        <v>4.4794921875</v>
      </c>
      <c r="G165" s="4">
        <v>2.6328125</v>
      </c>
      <c r="H165">
        <v>0</v>
      </c>
      <c r="I165">
        <v>0</v>
      </c>
      <c r="L165" s="4">
        <f t="shared" si="2"/>
        <v>2.6328125</v>
      </c>
    </row>
    <row r="166" spans="1:12" x14ac:dyDescent="0.2">
      <c r="A166">
        <v>1566</v>
      </c>
      <c r="B166" t="s">
        <v>9</v>
      </c>
      <c r="C166" s="1">
        <v>42131.014594907407</v>
      </c>
      <c r="D166" s="2">
        <v>1.7361111111111112E-4</v>
      </c>
      <c r="E166" s="1">
        <v>42130.917812500003</v>
      </c>
      <c r="F166" s="4">
        <v>0.1318359375</v>
      </c>
      <c r="G166" s="4">
        <v>0.1015625</v>
      </c>
      <c r="H166">
        <v>0</v>
      </c>
      <c r="I166">
        <v>0</v>
      </c>
      <c r="L166" s="4">
        <f t="shared" si="2"/>
        <v>0.1015625</v>
      </c>
    </row>
    <row r="167" spans="1:12" x14ac:dyDescent="0.2">
      <c r="A167">
        <v>1577</v>
      </c>
      <c r="B167" t="s">
        <v>9</v>
      </c>
      <c r="C167" s="1">
        <v>42131.018067129633</v>
      </c>
      <c r="D167" s="2">
        <v>1.7361111111111112E-4</v>
      </c>
      <c r="E167" s="1">
        <v>42130.917812500003</v>
      </c>
      <c r="F167" s="4">
        <v>0</v>
      </c>
      <c r="G167" s="4">
        <v>0.1318359375</v>
      </c>
      <c r="H167">
        <v>0</v>
      </c>
      <c r="I167">
        <v>0</v>
      </c>
      <c r="L167" s="4">
        <f t="shared" si="2"/>
        <v>0.1318359375</v>
      </c>
    </row>
    <row r="168" spans="1:12" x14ac:dyDescent="0.2">
      <c r="A168">
        <v>1579</v>
      </c>
      <c r="B168" t="s">
        <v>9</v>
      </c>
      <c r="C168" s="1">
        <v>42131.018761574072</v>
      </c>
      <c r="D168" s="2">
        <v>1.7361111111111112E-4</v>
      </c>
      <c r="E168" s="1">
        <v>42130.917812500003</v>
      </c>
      <c r="F168" s="4">
        <v>0.263671875</v>
      </c>
      <c r="G168" s="4">
        <v>0.263671875</v>
      </c>
      <c r="H168">
        <v>0</v>
      </c>
      <c r="I168">
        <v>0</v>
      </c>
      <c r="L168" s="4">
        <f t="shared" si="2"/>
        <v>0.263671875</v>
      </c>
    </row>
    <row r="169" spans="1:12" x14ac:dyDescent="0.2">
      <c r="A169">
        <v>1590</v>
      </c>
      <c r="B169" t="s">
        <v>9</v>
      </c>
      <c r="C169" s="1">
        <v>42131.022245370368</v>
      </c>
      <c r="D169" s="2">
        <v>1.7361111111111112E-4</v>
      </c>
      <c r="E169" s="1">
        <v>42130.917812500003</v>
      </c>
      <c r="F169" s="4">
        <v>0.1318359375</v>
      </c>
      <c r="G169" s="4">
        <v>0.1318359375</v>
      </c>
      <c r="H169">
        <v>0</v>
      </c>
      <c r="I169">
        <v>0</v>
      </c>
      <c r="L169" s="4">
        <f t="shared" si="2"/>
        <v>0.1318359375</v>
      </c>
    </row>
    <row r="170" spans="1:12" x14ac:dyDescent="0.2">
      <c r="A170">
        <v>1593</v>
      </c>
      <c r="B170" t="s">
        <v>9</v>
      </c>
      <c r="C170" s="1">
        <v>42131.022928240738</v>
      </c>
      <c r="D170" s="2">
        <v>1.7361111111111112E-4</v>
      </c>
      <c r="E170" s="1">
        <v>42130.917812500003</v>
      </c>
      <c r="F170" s="4">
        <v>0.1318359375</v>
      </c>
      <c r="G170" s="4">
        <v>0.1318359375</v>
      </c>
      <c r="H170">
        <v>0</v>
      </c>
      <c r="I170">
        <v>0</v>
      </c>
      <c r="L170" s="4">
        <f t="shared" si="2"/>
        <v>0.1318359375</v>
      </c>
    </row>
    <row r="171" spans="1:12" x14ac:dyDescent="0.2">
      <c r="A171">
        <v>1599</v>
      </c>
      <c r="B171" t="s">
        <v>9</v>
      </c>
      <c r="C171" s="1">
        <v>42131.024317129632</v>
      </c>
      <c r="D171" s="2">
        <v>1.7361111111111112E-4</v>
      </c>
      <c r="E171" s="1">
        <v>42130.917812500003</v>
      </c>
      <c r="F171" s="4">
        <v>0.265625</v>
      </c>
      <c r="G171" s="4">
        <v>0.3115234375</v>
      </c>
      <c r="H171">
        <v>0</v>
      </c>
      <c r="I171">
        <v>0</v>
      </c>
      <c r="L171" s="4">
        <f t="shared" si="2"/>
        <v>0.3115234375</v>
      </c>
    </row>
    <row r="172" spans="1:12" x14ac:dyDescent="0.2">
      <c r="A172">
        <v>1604</v>
      </c>
      <c r="B172" t="s">
        <v>9</v>
      </c>
      <c r="C172" s="1">
        <v>42131.025011574071</v>
      </c>
      <c r="D172" s="2">
        <v>1.7361111111111112E-4</v>
      </c>
      <c r="E172" s="1">
        <v>42130.917812500003</v>
      </c>
      <c r="F172" s="4">
        <v>0.3974609375</v>
      </c>
      <c r="G172" s="4">
        <v>0.443359375</v>
      </c>
      <c r="H172">
        <v>0</v>
      </c>
      <c r="I172">
        <v>0</v>
      </c>
      <c r="L172" s="4">
        <f t="shared" si="2"/>
        <v>0.443359375</v>
      </c>
    </row>
    <row r="173" spans="1:12" x14ac:dyDescent="0.2">
      <c r="A173">
        <v>1666</v>
      </c>
      <c r="B173" t="s">
        <v>9</v>
      </c>
      <c r="C173" s="1">
        <v>42131.03334490741</v>
      </c>
      <c r="D173" s="2">
        <v>1.7361111111111112E-4</v>
      </c>
      <c r="E173" s="1">
        <v>42130.917812500003</v>
      </c>
      <c r="F173" s="4">
        <v>0.1318359375</v>
      </c>
      <c r="G173" s="4">
        <v>0.1318359375</v>
      </c>
      <c r="H173">
        <v>0</v>
      </c>
      <c r="I173">
        <v>0</v>
      </c>
      <c r="L173" s="4">
        <f t="shared" si="2"/>
        <v>0.1318359375</v>
      </c>
    </row>
    <row r="174" spans="1:12" x14ac:dyDescent="0.2">
      <c r="A174">
        <v>1669</v>
      </c>
      <c r="B174" t="s">
        <v>9</v>
      </c>
      <c r="C174" s="1">
        <v>42131.034039351849</v>
      </c>
      <c r="D174" s="2">
        <v>1.7361111111111112E-4</v>
      </c>
      <c r="E174" s="1">
        <v>42130.917812500003</v>
      </c>
      <c r="F174" s="4">
        <v>0.1318359375</v>
      </c>
      <c r="G174" s="4">
        <v>0.1318359375</v>
      </c>
      <c r="H174">
        <v>0</v>
      </c>
      <c r="I174">
        <v>0</v>
      </c>
      <c r="L174" s="4">
        <f t="shared" si="2"/>
        <v>0.1318359375</v>
      </c>
    </row>
    <row r="175" spans="1:12" x14ac:dyDescent="0.2">
      <c r="A175">
        <v>1673</v>
      </c>
      <c r="B175" t="s">
        <v>9</v>
      </c>
      <c r="C175" s="1">
        <v>42131.034733796296</v>
      </c>
      <c r="D175" s="2">
        <v>1.7361111111111112E-4</v>
      </c>
      <c r="E175" s="1">
        <v>42130.917812500003</v>
      </c>
      <c r="F175" s="4">
        <v>0.6630859375</v>
      </c>
      <c r="G175" s="4">
        <v>0.7548828125</v>
      </c>
      <c r="H175">
        <v>0</v>
      </c>
      <c r="I175">
        <v>0</v>
      </c>
      <c r="L175" s="4">
        <f t="shared" si="2"/>
        <v>0.7548828125</v>
      </c>
    </row>
    <row r="176" spans="1:12" x14ac:dyDescent="0.2">
      <c r="A176">
        <v>1680</v>
      </c>
      <c r="B176" t="s">
        <v>9</v>
      </c>
      <c r="C176" s="1">
        <v>42131.035428240742</v>
      </c>
      <c r="D176" s="2">
        <v>1.7361111111111112E-4</v>
      </c>
      <c r="E176" s="1">
        <v>42130.917812500003</v>
      </c>
      <c r="F176" s="4">
        <v>0.1318359375</v>
      </c>
      <c r="G176" s="4">
        <v>0.1318359375</v>
      </c>
      <c r="H176">
        <v>0</v>
      </c>
      <c r="I176">
        <v>0</v>
      </c>
      <c r="L176" s="4">
        <f t="shared" si="2"/>
        <v>0.1318359375</v>
      </c>
    </row>
    <row r="177" spans="1:12" x14ac:dyDescent="0.2">
      <c r="A177">
        <v>1687</v>
      </c>
      <c r="B177" t="s">
        <v>9</v>
      </c>
      <c r="C177" s="1">
        <v>42131.036828703705</v>
      </c>
      <c r="D177" s="2">
        <v>1.7361111111111112E-4</v>
      </c>
      <c r="E177" s="1">
        <v>42130.917812500003</v>
      </c>
      <c r="F177" s="4">
        <v>0.1318359375</v>
      </c>
      <c r="G177" s="4">
        <v>0.1318359375</v>
      </c>
      <c r="H177">
        <v>0</v>
      </c>
      <c r="I177">
        <v>0</v>
      </c>
      <c r="L177" s="4">
        <f t="shared" si="2"/>
        <v>0.1318359375</v>
      </c>
    </row>
    <row r="178" spans="1:12" x14ac:dyDescent="0.2">
      <c r="A178">
        <v>1690</v>
      </c>
      <c r="B178" t="s">
        <v>9</v>
      </c>
      <c r="C178" s="1">
        <v>42131.037511574075</v>
      </c>
      <c r="D178" s="2">
        <v>1.7361111111111112E-4</v>
      </c>
      <c r="E178" s="1">
        <v>42130.917812500003</v>
      </c>
      <c r="F178" s="4">
        <v>0.1337890625</v>
      </c>
      <c r="G178" s="4">
        <v>0.1796875</v>
      </c>
      <c r="H178">
        <v>0</v>
      </c>
      <c r="I178">
        <v>0</v>
      </c>
      <c r="L178" s="4">
        <f t="shared" si="2"/>
        <v>0.1796875</v>
      </c>
    </row>
    <row r="179" spans="1:12" x14ac:dyDescent="0.2">
      <c r="A179">
        <v>1692</v>
      </c>
      <c r="B179" t="s">
        <v>9</v>
      </c>
      <c r="C179" s="1">
        <v>42131.038206018522</v>
      </c>
      <c r="D179" s="2">
        <v>1.7361111111111112E-4</v>
      </c>
      <c r="E179" s="1">
        <v>42130.917812500003</v>
      </c>
      <c r="F179" s="4">
        <v>0.3974609375</v>
      </c>
      <c r="G179" s="4">
        <v>0.443359375</v>
      </c>
      <c r="H179">
        <v>0</v>
      </c>
      <c r="I179">
        <v>0</v>
      </c>
      <c r="L179" s="4">
        <f t="shared" si="2"/>
        <v>0.443359375</v>
      </c>
    </row>
    <row r="180" spans="1:12" x14ac:dyDescent="0.2">
      <c r="A180">
        <v>1696</v>
      </c>
      <c r="B180" t="s">
        <v>9</v>
      </c>
      <c r="C180" s="1">
        <v>42131.038900462961</v>
      </c>
      <c r="D180" s="2">
        <v>1.7361111111111112E-4</v>
      </c>
      <c r="E180" s="1">
        <v>42130.917812500003</v>
      </c>
      <c r="F180" s="4">
        <v>0.263671875</v>
      </c>
      <c r="G180" s="4">
        <v>0.263671875</v>
      </c>
      <c r="H180">
        <v>0</v>
      </c>
      <c r="I180">
        <v>0</v>
      </c>
      <c r="L180" s="4">
        <f t="shared" si="2"/>
        <v>0.263671875</v>
      </c>
    </row>
    <row r="181" spans="1:12" x14ac:dyDescent="0.2">
      <c r="A181">
        <v>1699</v>
      </c>
      <c r="B181" t="s">
        <v>9</v>
      </c>
      <c r="C181" s="1">
        <v>42131.039594907408</v>
      </c>
      <c r="D181" s="2">
        <v>1.7361111111111112E-4</v>
      </c>
      <c r="E181" s="1">
        <v>42130.917812500003</v>
      </c>
      <c r="F181" s="4">
        <v>0.53125</v>
      </c>
      <c r="G181" s="4">
        <v>0.623046875</v>
      </c>
      <c r="H181">
        <v>0</v>
      </c>
      <c r="I181">
        <v>0</v>
      </c>
      <c r="L181" s="4">
        <f t="shared" si="2"/>
        <v>0.623046875</v>
      </c>
    </row>
    <row r="182" spans="1:12" x14ac:dyDescent="0.2">
      <c r="A182">
        <v>1703</v>
      </c>
      <c r="B182" t="s">
        <v>9</v>
      </c>
      <c r="C182" s="1">
        <v>42131.040289351855</v>
      </c>
      <c r="D182" s="2">
        <v>1.7361111111111112E-4</v>
      </c>
      <c r="E182" s="1">
        <v>42130.917812500003</v>
      </c>
      <c r="F182" s="4">
        <v>0.263671875</v>
      </c>
      <c r="G182" s="4">
        <v>0.263671875</v>
      </c>
      <c r="H182">
        <v>0</v>
      </c>
      <c r="I182">
        <v>0</v>
      </c>
      <c r="L182" s="4">
        <f t="shared" si="2"/>
        <v>0.263671875</v>
      </c>
    </row>
    <row r="183" spans="1:12" x14ac:dyDescent="0.2">
      <c r="A183">
        <v>1718</v>
      </c>
      <c r="B183" t="s">
        <v>9</v>
      </c>
      <c r="C183" s="1">
        <v>42131.043067129627</v>
      </c>
      <c r="D183" s="2">
        <v>1.7361111111111112E-4</v>
      </c>
      <c r="E183" s="1">
        <v>42130.917812500003</v>
      </c>
      <c r="F183" s="4">
        <v>0.263671875</v>
      </c>
      <c r="G183" s="4">
        <v>0.263671875</v>
      </c>
      <c r="H183">
        <v>0</v>
      </c>
      <c r="I183">
        <v>0</v>
      </c>
      <c r="L183" s="4">
        <f t="shared" si="2"/>
        <v>0.263671875</v>
      </c>
    </row>
    <row r="184" spans="1:12" x14ac:dyDescent="0.2">
      <c r="A184">
        <v>1722</v>
      </c>
      <c r="B184" t="s">
        <v>9</v>
      </c>
      <c r="C184" s="1">
        <v>42131.043761574074</v>
      </c>
      <c r="D184" s="2">
        <v>1.7361111111111112E-4</v>
      </c>
      <c r="E184" s="1">
        <v>42130.917812500003</v>
      </c>
      <c r="F184" s="4">
        <v>0.1318359375</v>
      </c>
      <c r="G184" s="4">
        <v>0.1318359375</v>
      </c>
      <c r="H184">
        <v>0</v>
      </c>
      <c r="I184">
        <v>0</v>
      </c>
      <c r="L184" s="4">
        <f t="shared" si="2"/>
        <v>0.1318359375</v>
      </c>
    </row>
    <row r="185" spans="1:12" x14ac:dyDescent="0.2">
      <c r="A185">
        <v>1727</v>
      </c>
      <c r="B185" t="s">
        <v>9</v>
      </c>
      <c r="C185" s="1">
        <v>42131.044456018521</v>
      </c>
      <c r="D185" s="2">
        <v>1.7361111111111112E-4</v>
      </c>
      <c r="E185" s="1">
        <v>42130.917812500003</v>
      </c>
      <c r="F185" s="4">
        <v>0.263671875</v>
      </c>
      <c r="G185" s="4">
        <v>0.263671875</v>
      </c>
      <c r="H185">
        <v>0</v>
      </c>
      <c r="I185">
        <v>0</v>
      </c>
      <c r="L185" s="4">
        <f t="shared" si="2"/>
        <v>0.263671875</v>
      </c>
    </row>
    <row r="186" spans="1:12" x14ac:dyDescent="0.2">
      <c r="A186">
        <v>1732</v>
      </c>
      <c r="B186" t="s">
        <v>9</v>
      </c>
      <c r="C186" s="1">
        <v>42131.04515046296</v>
      </c>
      <c r="D186" s="2">
        <v>1.7361111111111112E-4</v>
      </c>
      <c r="E186" s="1">
        <v>42130.917812500003</v>
      </c>
      <c r="F186" s="4">
        <v>0.1318359375</v>
      </c>
      <c r="G186" s="4">
        <v>0.1318359375</v>
      </c>
      <c r="H186">
        <v>0</v>
      </c>
      <c r="I186">
        <v>0</v>
      </c>
      <c r="L186" s="4">
        <f t="shared" si="2"/>
        <v>0.1318359375</v>
      </c>
    </row>
    <row r="187" spans="1:12" x14ac:dyDescent="0.2">
      <c r="A187">
        <v>1736</v>
      </c>
      <c r="B187" t="s">
        <v>9</v>
      </c>
      <c r="C187" s="1">
        <v>42131.045844907407</v>
      </c>
      <c r="D187" s="2">
        <v>1.7361111111111112E-4</v>
      </c>
      <c r="E187" s="1">
        <v>42130.917812500003</v>
      </c>
      <c r="F187" s="4">
        <v>0.1318359375</v>
      </c>
      <c r="G187" s="4">
        <v>0.1318359375</v>
      </c>
      <c r="H187">
        <v>0</v>
      </c>
      <c r="I187">
        <v>0</v>
      </c>
      <c r="L187" s="4">
        <f t="shared" si="2"/>
        <v>0.1318359375</v>
      </c>
    </row>
    <row r="188" spans="1:12" x14ac:dyDescent="0.2">
      <c r="A188">
        <v>1744</v>
      </c>
      <c r="B188" t="s">
        <v>9</v>
      </c>
      <c r="C188" s="1">
        <v>42131.048634259256</v>
      </c>
      <c r="D188" s="2">
        <v>1.7361111111111112E-4</v>
      </c>
      <c r="E188" s="1">
        <v>42130.917812500003</v>
      </c>
      <c r="F188" s="4">
        <v>0.263671875</v>
      </c>
      <c r="G188" s="4">
        <v>0.263671875</v>
      </c>
      <c r="H188">
        <v>0</v>
      </c>
      <c r="I188">
        <v>0</v>
      </c>
      <c r="L188" s="4">
        <f t="shared" si="2"/>
        <v>0.263671875</v>
      </c>
    </row>
    <row r="189" spans="1:12" x14ac:dyDescent="0.2">
      <c r="A189">
        <v>1749</v>
      </c>
      <c r="B189" t="s">
        <v>9</v>
      </c>
      <c r="C189" s="1">
        <v>42131.050011574072</v>
      </c>
      <c r="D189" s="2">
        <v>1.7361111111111112E-4</v>
      </c>
      <c r="E189" s="1">
        <v>42130.917812500003</v>
      </c>
      <c r="F189" s="4">
        <v>0.1318359375</v>
      </c>
      <c r="G189" s="4">
        <v>0.1318359375</v>
      </c>
      <c r="H189">
        <v>0</v>
      </c>
      <c r="I189">
        <v>0</v>
      </c>
      <c r="L189" s="4">
        <f t="shared" si="2"/>
        <v>0.1318359375</v>
      </c>
    </row>
    <row r="190" spans="1:12" x14ac:dyDescent="0.2">
      <c r="A190">
        <v>1756</v>
      </c>
      <c r="B190" t="s">
        <v>9</v>
      </c>
      <c r="C190" s="1">
        <v>42131.052789351852</v>
      </c>
      <c r="D190" s="2">
        <v>1.7361111111111112E-4</v>
      </c>
      <c r="E190" s="1">
        <v>42130.917812500003</v>
      </c>
      <c r="F190" s="4">
        <v>0.1826171875</v>
      </c>
      <c r="G190" s="4">
        <v>0.212890625</v>
      </c>
      <c r="H190">
        <v>0</v>
      </c>
      <c r="I190">
        <v>0</v>
      </c>
      <c r="L190" s="4">
        <f t="shared" si="2"/>
        <v>0.212890625</v>
      </c>
    </row>
    <row r="191" spans="1:12" x14ac:dyDescent="0.2">
      <c r="A191">
        <v>1761</v>
      </c>
      <c r="B191" t="s">
        <v>9</v>
      </c>
      <c r="C191" s="1">
        <v>42131.053495370368</v>
      </c>
      <c r="D191" s="2">
        <v>1.7361111111111112E-4</v>
      </c>
      <c r="E191" s="1">
        <v>42130.917812500003</v>
      </c>
      <c r="F191" s="4">
        <v>0.1337890625</v>
      </c>
      <c r="G191" s="4">
        <v>0.1796875</v>
      </c>
      <c r="H191">
        <v>0</v>
      </c>
      <c r="I191">
        <v>0</v>
      </c>
      <c r="L191" s="4">
        <f t="shared" si="2"/>
        <v>0.1796875</v>
      </c>
    </row>
    <row r="192" spans="1:12" x14ac:dyDescent="0.2">
      <c r="A192">
        <v>1764</v>
      </c>
      <c r="B192" t="s">
        <v>9</v>
      </c>
      <c r="C192" s="1">
        <v>42131.054189814815</v>
      </c>
      <c r="D192" s="2">
        <v>1.7361111111111112E-4</v>
      </c>
      <c r="E192" s="1">
        <v>42130.917812500003</v>
      </c>
      <c r="F192" s="4">
        <v>0.265625</v>
      </c>
      <c r="G192" s="4">
        <v>0.3115234375</v>
      </c>
      <c r="H192">
        <v>0</v>
      </c>
      <c r="I192">
        <v>0</v>
      </c>
      <c r="L192" s="4">
        <f t="shared" si="2"/>
        <v>0.3115234375</v>
      </c>
    </row>
    <row r="193" spans="1:12" x14ac:dyDescent="0.2">
      <c r="A193">
        <v>1768</v>
      </c>
      <c r="B193" t="s">
        <v>9</v>
      </c>
      <c r="C193" s="1">
        <v>42131.054872685185</v>
      </c>
      <c r="D193" s="2">
        <v>1.7361111111111112E-4</v>
      </c>
      <c r="E193" s="1">
        <v>42130.917812500003</v>
      </c>
      <c r="F193" s="4">
        <v>0.1318359375</v>
      </c>
      <c r="G193" s="4">
        <v>0.1318359375</v>
      </c>
      <c r="H193">
        <v>0</v>
      </c>
      <c r="I193">
        <v>0</v>
      </c>
      <c r="L193" s="4">
        <f t="shared" si="2"/>
        <v>0.1318359375</v>
      </c>
    </row>
    <row r="194" spans="1:12" x14ac:dyDescent="0.2">
      <c r="A194">
        <v>1774</v>
      </c>
      <c r="B194" t="s">
        <v>9</v>
      </c>
      <c r="C194" s="1">
        <v>42131.055578703701</v>
      </c>
      <c r="D194" s="2">
        <v>1.7361111111111112E-4</v>
      </c>
      <c r="E194" s="1">
        <v>42130.917812500003</v>
      </c>
      <c r="F194" s="4">
        <v>0.53125</v>
      </c>
      <c r="G194" s="4">
        <v>0.623046875</v>
      </c>
      <c r="H194">
        <v>0</v>
      </c>
      <c r="I194">
        <v>0</v>
      </c>
      <c r="L194" s="4">
        <f t="shared" si="2"/>
        <v>0.623046875</v>
      </c>
    </row>
    <row r="195" spans="1:12" x14ac:dyDescent="0.2">
      <c r="A195">
        <v>1777</v>
      </c>
      <c r="B195" t="s">
        <v>9</v>
      </c>
      <c r="C195" s="1">
        <v>42131.056261574071</v>
      </c>
      <c r="D195" s="2">
        <v>1.7361111111111112E-4</v>
      </c>
      <c r="E195" s="1">
        <v>42130.917812500003</v>
      </c>
      <c r="F195" s="4">
        <v>0.1318359375</v>
      </c>
      <c r="G195" s="4">
        <v>0.1318359375</v>
      </c>
      <c r="H195">
        <v>0</v>
      </c>
      <c r="I195">
        <v>0</v>
      </c>
      <c r="L195" s="4">
        <f t="shared" si="2"/>
        <v>0.1318359375</v>
      </c>
    </row>
    <row r="196" spans="1:12" x14ac:dyDescent="0.2">
      <c r="A196">
        <v>1780</v>
      </c>
      <c r="B196" t="s">
        <v>9</v>
      </c>
      <c r="C196" s="1">
        <v>42131.056967592594</v>
      </c>
      <c r="D196" s="2">
        <v>1.7361111111111112E-4</v>
      </c>
      <c r="E196" s="1">
        <v>42130.917812500003</v>
      </c>
      <c r="F196" s="4">
        <v>0.1318359375</v>
      </c>
      <c r="G196" s="4">
        <v>0.1318359375</v>
      </c>
      <c r="H196">
        <v>0</v>
      </c>
      <c r="I196">
        <v>0</v>
      </c>
      <c r="L196" s="4">
        <f t="shared" ref="L196:L259" si="3">IF(OR(H195=1,H196=1),0,G196)</f>
        <v>0.1318359375</v>
      </c>
    </row>
    <row r="197" spans="1:12" x14ac:dyDescent="0.2">
      <c r="A197">
        <v>1788</v>
      </c>
      <c r="B197" t="s">
        <v>9</v>
      </c>
      <c r="C197" s="1">
        <v>42131.059733796297</v>
      </c>
      <c r="D197" s="2">
        <v>1.7361111111111112E-4</v>
      </c>
      <c r="E197" s="1">
        <v>42130.917812500003</v>
      </c>
      <c r="F197" s="4">
        <v>0.1318359375</v>
      </c>
      <c r="G197" s="4">
        <v>0.1318359375</v>
      </c>
      <c r="H197">
        <v>0</v>
      </c>
      <c r="I197">
        <v>0</v>
      </c>
      <c r="L197" s="4">
        <f t="shared" si="3"/>
        <v>0.1318359375</v>
      </c>
    </row>
    <row r="198" spans="1:12" x14ac:dyDescent="0.2">
      <c r="A198">
        <v>1803</v>
      </c>
      <c r="B198" t="s">
        <v>9</v>
      </c>
      <c r="C198" s="1">
        <v>42131.065289351849</v>
      </c>
      <c r="D198" s="2">
        <v>1.7361111111111112E-4</v>
      </c>
      <c r="E198" s="1">
        <v>42130.917812500003</v>
      </c>
      <c r="F198" s="4">
        <v>0.1318359375</v>
      </c>
      <c r="G198" s="4">
        <v>0.1318359375</v>
      </c>
      <c r="H198">
        <v>0</v>
      </c>
      <c r="I198">
        <v>0</v>
      </c>
      <c r="L198" s="4">
        <f t="shared" si="3"/>
        <v>0.1318359375</v>
      </c>
    </row>
    <row r="199" spans="1:12" x14ac:dyDescent="0.2">
      <c r="A199">
        <v>1810</v>
      </c>
      <c r="B199" t="s">
        <v>9</v>
      </c>
      <c r="C199" s="1">
        <v>42131.065995370373</v>
      </c>
      <c r="D199" s="2">
        <v>1.7361111111111112E-4</v>
      </c>
      <c r="E199" s="1">
        <v>42130.917812500003</v>
      </c>
      <c r="F199" s="4">
        <v>4.9599609375</v>
      </c>
      <c r="G199" s="4">
        <v>5.0732421875</v>
      </c>
      <c r="H199">
        <v>0</v>
      </c>
      <c r="I199">
        <v>0</v>
      </c>
      <c r="L199" s="4">
        <f t="shared" si="3"/>
        <v>5.0732421875</v>
      </c>
    </row>
    <row r="200" spans="1:12" x14ac:dyDescent="0.2">
      <c r="A200">
        <v>1818</v>
      </c>
      <c r="B200" t="s">
        <v>9</v>
      </c>
      <c r="C200" s="1">
        <v>42131.066678240742</v>
      </c>
      <c r="D200" s="2">
        <v>1.7361111111111112E-4</v>
      </c>
      <c r="E200" s="1">
        <v>42130.917812500003</v>
      </c>
      <c r="F200" s="4">
        <v>0.3994140625</v>
      </c>
      <c r="G200" s="4">
        <v>0.4912109375</v>
      </c>
      <c r="H200">
        <v>0</v>
      </c>
      <c r="I200">
        <v>0</v>
      </c>
      <c r="L200" s="4">
        <f t="shared" si="3"/>
        <v>0.4912109375</v>
      </c>
    </row>
    <row r="201" spans="1:12" x14ac:dyDescent="0.2">
      <c r="A201">
        <v>1845</v>
      </c>
      <c r="B201" t="s">
        <v>9</v>
      </c>
      <c r="C201" s="1">
        <v>42131.073634259257</v>
      </c>
      <c r="D201" s="2">
        <v>1.7361111111111112E-4</v>
      </c>
      <c r="E201" s="1">
        <v>42130.917812500003</v>
      </c>
      <c r="F201" s="4">
        <v>0.265625</v>
      </c>
      <c r="G201" s="4">
        <v>0.3115234375</v>
      </c>
      <c r="H201">
        <v>0</v>
      </c>
      <c r="I201">
        <v>0</v>
      </c>
      <c r="L201" s="4">
        <f t="shared" si="3"/>
        <v>0.3115234375</v>
      </c>
    </row>
    <row r="202" spans="1:12" x14ac:dyDescent="0.2">
      <c r="A202">
        <v>1850</v>
      </c>
      <c r="B202" t="s">
        <v>9</v>
      </c>
      <c r="C202" s="1">
        <v>42131.074328703704</v>
      </c>
      <c r="D202" s="2">
        <v>1.7361111111111112E-4</v>
      </c>
      <c r="E202" s="1">
        <v>42130.917812500003</v>
      </c>
      <c r="F202" s="4">
        <v>0.3994140625</v>
      </c>
      <c r="G202" s="4">
        <v>0.5029296875</v>
      </c>
      <c r="H202">
        <v>0</v>
      </c>
      <c r="I202">
        <v>0</v>
      </c>
      <c r="L202" s="4">
        <f t="shared" si="3"/>
        <v>0.5029296875</v>
      </c>
    </row>
    <row r="203" spans="1:12" x14ac:dyDescent="0.2">
      <c r="A203">
        <v>1852</v>
      </c>
      <c r="B203" t="s">
        <v>9</v>
      </c>
      <c r="C203" s="1">
        <v>42131.075023148151</v>
      </c>
      <c r="D203" s="2">
        <v>1.7361111111111112E-4</v>
      </c>
      <c r="E203" s="1">
        <v>42130.917812500003</v>
      </c>
      <c r="F203" s="4">
        <v>0.1318359375</v>
      </c>
      <c r="G203" s="4">
        <v>0.1318359375</v>
      </c>
      <c r="H203">
        <v>0</v>
      </c>
      <c r="I203">
        <v>0</v>
      </c>
      <c r="L203" s="4">
        <f t="shared" si="3"/>
        <v>0.1318359375</v>
      </c>
    </row>
    <row r="204" spans="1:12" x14ac:dyDescent="0.2">
      <c r="A204">
        <v>1858</v>
      </c>
      <c r="B204" t="s">
        <v>9</v>
      </c>
      <c r="C204" s="1">
        <v>42131.076412037037</v>
      </c>
      <c r="D204" s="2">
        <v>1.7361111111111112E-4</v>
      </c>
      <c r="E204" s="1">
        <v>42131.076238425929</v>
      </c>
      <c r="F204" s="4">
        <v>83.5927734375</v>
      </c>
      <c r="G204" s="4">
        <v>37.9384765625</v>
      </c>
      <c r="H204">
        <v>0</v>
      </c>
      <c r="I204">
        <v>0</v>
      </c>
      <c r="L204" s="4">
        <f t="shared" si="3"/>
        <v>37.9384765625</v>
      </c>
    </row>
    <row r="205" spans="1:12" x14ac:dyDescent="0.2">
      <c r="A205">
        <v>1864</v>
      </c>
      <c r="B205" t="s">
        <v>9</v>
      </c>
      <c r="C205" s="1">
        <v>42131.077094907407</v>
      </c>
      <c r="D205" s="2">
        <v>5.7870370370370378E-4</v>
      </c>
      <c r="E205" s="1">
        <v>42131.076979166668</v>
      </c>
      <c r="F205" s="4">
        <v>174.9755859375</v>
      </c>
      <c r="G205" s="4">
        <v>30.888671875</v>
      </c>
      <c r="H205">
        <v>1</v>
      </c>
      <c r="I205">
        <v>0</v>
      </c>
      <c r="L205" s="4">
        <f t="shared" si="3"/>
        <v>0</v>
      </c>
    </row>
    <row r="206" spans="1:12" x14ac:dyDescent="0.2">
      <c r="A206">
        <v>1868</v>
      </c>
      <c r="B206" t="s">
        <v>9</v>
      </c>
      <c r="C206" s="1">
        <v>42131.077800925923</v>
      </c>
      <c r="D206" s="2">
        <v>5.7870370370370378E-4</v>
      </c>
      <c r="E206" s="1">
        <v>42131.076979166668</v>
      </c>
      <c r="F206" s="4">
        <v>2.9423828125</v>
      </c>
      <c r="G206" s="4">
        <v>6.0634765625</v>
      </c>
      <c r="H206">
        <v>0</v>
      </c>
      <c r="I206">
        <v>0</v>
      </c>
      <c r="L206" s="4">
        <f t="shared" si="3"/>
        <v>0</v>
      </c>
    </row>
    <row r="207" spans="1:12" x14ac:dyDescent="0.2">
      <c r="A207">
        <v>1873</v>
      </c>
      <c r="B207" t="s">
        <v>9</v>
      </c>
      <c r="C207" s="1">
        <v>42131.07849537037</v>
      </c>
      <c r="D207" s="2">
        <v>5.7870370370370378E-4</v>
      </c>
      <c r="E207" s="1">
        <v>42131.076979166668</v>
      </c>
      <c r="F207" s="4">
        <v>1.2607421875</v>
      </c>
      <c r="G207" s="4">
        <v>1.2275390625</v>
      </c>
      <c r="H207">
        <v>0</v>
      </c>
      <c r="I207">
        <v>0</v>
      </c>
      <c r="L207" s="4">
        <f t="shared" si="3"/>
        <v>1.2275390625</v>
      </c>
    </row>
    <row r="208" spans="1:12" x14ac:dyDescent="0.2">
      <c r="A208">
        <v>1882</v>
      </c>
      <c r="B208" t="s">
        <v>9</v>
      </c>
      <c r="C208" s="1">
        <v>42131.079872685186</v>
      </c>
      <c r="D208" s="2">
        <v>5.7870370370370378E-4</v>
      </c>
      <c r="E208" s="1">
        <v>42131.076979166668</v>
      </c>
      <c r="F208" s="4">
        <v>0.1318359375</v>
      </c>
      <c r="G208" s="4">
        <v>0.1318359375</v>
      </c>
      <c r="H208">
        <v>0</v>
      </c>
      <c r="I208">
        <v>0</v>
      </c>
      <c r="L208" s="4">
        <f t="shared" si="3"/>
        <v>0.1318359375</v>
      </c>
    </row>
    <row r="209" spans="1:12" x14ac:dyDescent="0.2">
      <c r="A209">
        <v>1900</v>
      </c>
      <c r="B209" t="s">
        <v>9</v>
      </c>
      <c r="C209" s="1">
        <v>42131.084039351852</v>
      </c>
      <c r="D209" s="2">
        <v>5.7870370370370378E-4</v>
      </c>
      <c r="E209" s="1">
        <v>42131.076979166668</v>
      </c>
      <c r="F209" s="4">
        <v>0.1318359375</v>
      </c>
      <c r="G209" s="4">
        <v>0.1318359375</v>
      </c>
      <c r="H209">
        <v>0</v>
      </c>
      <c r="I209">
        <v>0</v>
      </c>
      <c r="L209" s="4">
        <f t="shared" si="3"/>
        <v>0.1318359375</v>
      </c>
    </row>
    <row r="210" spans="1:12" x14ac:dyDescent="0.2">
      <c r="A210">
        <v>1912</v>
      </c>
      <c r="B210" t="s">
        <v>9</v>
      </c>
      <c r="C210" s="1">
        <v>42131.085439814815</v>
      </c>
      <c r="D210" s="2">
        <v>5.7870370370370378E-4</v>
      </c>
      <c r="E210" s="1">
        <v>42131.076979166668</v>
      </c>
      <c r="F210" s="4">
        <v>0.1318359375</v>
      </c>
      <c r="G210" s="4">
        <v>0.1318359375</v>
      </c>
      <c r="H210">
        <v>0</v>
      </c>
      <c r="I210">
        <v>0</v>
      </c>
      <c r="L210" s="4">
        <f t="shared" si="3"/>
        <v>0.1318359375</v>
      </c>
    </row>
    <row r="211" spans="1:12" x14ac:dyDescent="0.2">
      <c r="A211">
        <v>1915</v>
      </c>
      <c r="B211" t="s">
        <v>9</v>
      </c>
      <c r="C211" s="1">
        <v>42131.086122685185</v>
      </c>
      <c r="D211" s="2">
        <v>5.7870370370370378E-4</v>
      </c>
      <c r="E211" s="1">
        <v>42131.076979166668</v>
      </c>
      <c r="F211" s="4">
        <v>0.1318359375</v>
      </c>
      <c r="G211" s="4">
        <v>0.1318359375</v>
      </c>
      <c r="H211">
        <v>0</v>
      </c>
      <c r="I211">
        <v>0</v>
      </c>
      <c r="L211" s="4">
        <f t="shared" si="3"/>
        <v>0.1318359375</v>
      </c>
    </row>
    <row r="212" spans="1:12" x14ac:dyDescent="0.2">
      <c r="A212">
        <v>1920</v>
      </c>
      <c r="B212" t="s">
        <v>9</v>
      </c>
      <c r="C212" s="1">
        <v>42131.086817129632</v>
      </c>
      <c r="D212" s="2">
        <v>5.7870370370370378E-4</v>
      </c>
      <c r="E212" s="1">
        <v>42131.076979166668</v>
      </c>
      <c r="F212" s="4">
        <v>0.3955078125</v>
      </c>
      <c r="G212" s="4">
        <v>0.3955078125</v>
      </c>
      <c r="H212">
        <v>0</v>
      </c>
      <c r="I212">
        <v>0</v>
      </c>
      <c r="L212" s="4">
        <f t="shared" si="3"/>
        <v>0.3955078125</v>
      </c>
    </row>
    <row r="213" spans="1:12" x14ac:dyDescent="0.2">
      <c r="A213">
        <v>1926</v>
      </c>
      <c r="B213" t="s">
        <v>9</v>
      </c>
      <c r="C213" s="1">
        <v>42131.087511574071</v>
      </c>
      <c r="D213" s="2">
        <v>5.7870370370370378E-4</v>
      </c>
      <c r="E213" s="1">
        <v>42131.076979166668</v>
      </c>
      <c r="F213" s="4">
        <v>0.1318359375</v>
      </c>
      <c r="G213" s="4">
        <v>0.1318359375</v>
      </c>
      <c r="H213">
        <v>0</v>
      </c>
      <c r="I213">
        <v>0</v>
      </c>
      <c r="L213" s="4">
        <f t="shared" si="3"/>
        <v>0.1318359375</v>
      </c>
    </row>
    <row r="214" spans="1:12" x14ac:dyDescent="0.2">
      <c r="A214">
        <v>1932</v>
      </c>
      <c r="B214" t="s">
        <v>9</v>
      </c>
      <c r="C214" s="1">
        <v>42131.088912037034</v>
      </c>
      <c r="D214" s="2">
        <v>5.7870370370370378E-4</v>
      </c>
      <c r="E214" s="1">
        <v>42131.076979166668</v>
      </c>
      <c r="F214" s="4">
        <v>0.1318359375</v>
      </c>
      <c r="G214" s="4">
        <v>0.1318359375</v>
      </c>
      <c r="H214">
        <v>0</v>
      </c>
      <c r="I214">
        <v>0</v>
      </c>
      <c r="L214" s="4">
        <f t="shared" si="3"/>
        <v>0.1318359375</v>
      </c>
    </row>
    <row r="215" spans="1:12" x14ac:dyDescent="0.2">
      <c r="A215">
        <v>1936</v>
      </c>
      <c r="B215" t="s">
        <v>9</v>
      </c>
      <c r="C215" s="1">
        <v>42131.090289351851</v>
      </c>
      <c r="D215" s="2">
        <v>5.7870370370370378E-4</v>
      </c>
      <c r="E215" s="1">
        <v>42131.076979166668</v>
      </c>
      <c r="F215" s="4">
        <v>0.1318359375</v>
      </c>
      <c r="G215" s="4">
        <v>0.1318359375</v>
      </c>
      <c r="H215">
        <v>0</v>
      </c>
      <c r="I215">
        <v>0</v>
      </c>
      <c r="L215" s="4">
        <f t="shared" si="3"/>
        <v>0.1318359375</v>
      </c>
    </row>
    <row r="216" spans="1:12" x14ac:dyDescent="0.2">
      <c r="A216">
        <v>1941</v>
      </c>
      <c r="B216" t="s">
        <v>9</v>
      </c>
      <c r="C216" s="1">
        <v>42131.090983796297</v>
      </c>
      <c r="D216" s="2">
        <v>5.7870370370370378E-4</v>
      </c>
      <c r="E216" s="1">
        <v>42131.076979166668</v>
      </c>
      <c r="F216" s="4">
        <v>0.1318359375</v>
      </c>
      <c r="G216" s="4">
        <v>0.1318359375</v>
      </c>
      <c r="H216">
        <v>0</v>
      </c>
      <c r="I216">
        <v>0</v>
      </c>
      <c r="L216" s="4">
        <f t="shared" si="3"/>
        <v>0.1318359375</v>
      </c>
    </row>
    <row r="217" spans="1:12" x14ac:dyDescent="0.2">
      <c r="A217">
        <v>1947</v>
      </c>
      <c r="B217" t="s">
        <v>9</v>
      </c>
      <c r="C217" s="1">
        <v>42131.092372685183</v>
      </c>
      <c r="D217" s="2">
        <v>5.7870370370370378E-4</v>
      </c>
      <c r="E217" s="1">
        <v>42131.076979166668</v>
      </c>
      <c r="F217" s="4">
        <v>0.1337890625</v>
      </c>
      <c r="G217" s="4">
        <v>0.1796875</v>
      </c>
      <c r="H217">
        <v>0</v>
      </c>
      <c r="I217">
        <v>0</v>
      </c>
      <c r="L217" s="4">
        <f t="shared" si="3"/>
        <v>0.1796875</v>
      </c>
    </row>
    <row r="218" spans="1:12" x14ac:dyDescent="0.2">
      <c r="A218">
        <v>1950</v>
      </c>
      <c r="B218" t="s">
        <v>9</v>
      </c>
      <c r="C218" s="1">
        <v>42131.093078703707</v>
      </c>
      <c r="D218" s="2">
        <v>5.7870370370370378E-4</v>
      </c>
      <c r="E218" s="1">
        <v>42131.076979166668</v>
      </c>
      <c r="F218" s="4">
        <v>0.265625</v>
      </c>
      <c r="G218" s="4">
        <v>0.3115234375</v>
      </c>
      <c r="H218">
        <v>0</v>
      </c>
      <c r="I218">
        <v>0</v>
      </c>
      <c r="L218" s="4">
        <f t="shared" si="3"/>
        <v>0.3115234375</v>
      </c>
    </row>
    <row r="219" spans="1:12" x14ac:dyDescent="0.2">
      <c r="A219">
        <v>1958</v>
      </c>
      <c r="B219" t="s">
        <v>9</v>
      </c>
      <c r="C219" s="1">
        <v>42131.095150462963</v>
      </c>
      <c r="D219" s="2">
        <v>5.7870370370370378E-4</v>
      </c>
      <c r="E219" s="1">
        <v>42131.076979166668</v>
      </c>
      <c r="F219" s="4">
        <v>0.263671875</v>
      </c>
      <c r="G219" s="4">
        <v>0.263671875</v>
      </c>
      <c r="H219">
        <v>0</v>
      </c>
      <c r="I219">
        <v>0</v>
      </c>
      <c r="L219" s="4">
        <f t="shared" si="3"/>
        <v>0.263671875</v>
      </c>
    </row>
    <row r="220" spans="1:12" x14ac:dyDescent="0.2">
      <c r="A220">
        <v>1963</v>
      </c>
      <c r="B220" t="s">
        <v>9</v>
      </c>
      <c r="C220" s="1">
        <v>42131.095856481479</v>
      </c>
      <c r="D220" s="2">
        <v>4.6296296296296294E-5</v>
      </c>
      <c r="E220" s="1">
        <v>42131.095671296294</v>
      </c>
      <c r="F220" s="4">
        <v>33.0517578125</v>
      </c>
      <c r="G220" s="4">
        <v>14.9189453125</v>
      </c>
      <c r="H220">
        <v>1</v>
      </c>
      <c r="I220">
        <v>0</v>
      </c>
      <c r="L220" s="4">
        <f t="shared" si="3"/>
        <v>0</v>
      </c>
    </row>
    <row r="221" spans="1:12" x14ac:dyDescent="0.2">
      <c r="A221">
        <v>1966</v>
      </c>
      <c r="B221" t="s">
        <v>9</v>
      </c>
      <c r="C221" s="1">
        <v>42131.096539351849</v>
      </c>
      <c r="D221" s="2">
        <v>4.6296296296296294E-5</v>
      </c>
      <c r="E221" s="1">
        <v>42131.095671296294</v>
      </c>
      <c r="F221" s="4">
        <v>1.72265625</v>
      </c>
      <c r="G221" s="4">
        <v>3.232421875</v>
      </c>
      <c r="H221">
        <v>0</v>
      </c>
      <c r="I221">
        <v>0</v>
      </c>
      <c r="L221" s="4">
        <f t="shared" si="3"/>
        <v>0</v>
      </c>
    </row>
    <row r="222" spans="1:12" x14ac:dyDescent="0.2">
      <c r="A222">
        <v>1971</v>
      </c>
      <c r="B222" t="s">
        <v>9</v>
      </c>
      <c r="C222" s="1">
        <v>42131.097245370373</v>
      </c>
      <c r="D222" s="2">
        <v>4.6296296296296294E-5</v>
      </c>
      <c r="E222" s="1">
        <v>42131.095671296294</v>
      </c>
      <c r="F222" s="4">
        <v>1.0498046875</v>
      </c>
      <c r="G222" s="4">
        <v>1.2705078125</v>
      </c>
      <c r="H222">
        <v>0</v>
      </c>
      <c r="I222">
        <v>0</v>
      </c>
      <c r="L222" s="4">
        <f t="shared" si="3"/>
        <v>1.2705078125</v>
      </c>
    </row>
    <row r="223" spans="1:12" x14ac:dyDescent="0.2">
      <c r="A223">
        <v>1976</v>
      </c>
      <c r="B223" t="s">
        <v>9</v>
      </c>
      <c r="C223" s="1">
        <v>42131.097928240742</v>
      </c>
      <c r="D223" s="2">
        <v>4.6296296296296294E-5</v>
      </c>
      <c r="E223" s="1">
        <v>42131.095671296294</v>
      </c>
      <c r="F223" s="4">
        <v>0.3974609375</v>
      </c>
      <c r="G223" s="4">
        <v>0.443359375</v>
      </c>
      <c r="H223">
        <v>0</v>
      </c>
      <c r="I223">
        <v>0</v>
      </c>
      <c r="L223" s="4">
        <f t="shared" si="3"/>
        <v>0.443359375</v>
      </c>
    </row>
    <row r="224" spans="1:12" x14ac:dyDescent="0.2">
      <c r="A224">
        <v>1982</v>
      </c>
      <c r="B224" t="s">
        <v>9</v>
      </c>
      <c r="C224" s="1">
        <v>42131.099328703705</v>
      </c>
      <c r="D224" s="2">
        <v>4.6296296296296294E-5</v>
      </c>
      <c r="E224" s="1">
        <v>42131.095671296294</v>
      </c>
      <c r="F224" s="4">
        <v>0.1318359375</v>
      </c>
      <c r="G224" s="4">
        <v>0.1318359375</v>
      </c>
      <c r="H224">
        <v>0</v>
      </c>
      <c r="I224">
        <v>0</v>
      </c>
      <c r="L224" s="4">
        <f t="shared" si="3"/>
        <v>0.1318359375</v>
      </c>
    </row>
    <row r="225" spans="1:12" x14ac:dyDescent="0.2">
      <c r="A225">
        <v>1985</v>
      </c>
      <c r="B225" t="s">
        <v>9</v>
      </c>
      <c r="C225" s="1">
        <v>42131.100011574075</v>
      </c>
      <c r="D225" s="2">
        <v>4.6296296296296294E-5</v>
      </c>
      <c r="E225" s="1">
        <v>42131.095671296294</v>
      </c>
      <c r="F225" s="4">
        <v>0.1318359375</v>
      </c>
      <c r="G225" s="4">
        <v>0.1318359375</v>
      </c>
      <c r="H225">
        <v>0</v>
      </c>
      <c r="I225">
        <v>0</v>
      </c>
      <c r="L225" s="4">
        <f t="shared" si="3"/>
        <v>0.1318359375</v>
      </c>
    </row>
    <row r="226" spans="1:12" x14ac:dyDescent="0.2">
      <c r="A226">
        <v>1988</v>
      </c>
      <c r="B226" t="s">
        <v>9</v>
      </c>
      <c r="C226" s="1">
        <v>42131.100706018522</v>
      </c>
      <c r="D226" s="2">
        <v>4.6296296296296294E-5</v>
      </c>
      <c r="E226" s="1">
        <v>42131.095671296294</v>
      </c>
      <c r="F226" s="4">
        <v>0.1318359375</v>
      </c>
      <c r="G226" s="4">
        <v>0.375</v>
      </c>
      <c r="H226">
        <v>0</v>
      </c>
      <c r="I226">
        <v>0</v>
      </c>
      <c r="L226" s="4">
        <f t="shared" si="3"/>
        <v>0.375</v>
      </c>
    </row>
    <row r="227" spans="1:12" x14ac:dyDescent="0.2">
      <c r="A227">
        <v>1992</v>
      </c>
      <c r="B227" t="s">
        <v>9</v>
      </c>
      <c r="C227" s="1">
        <v>42131.101400462961</v>
      </c>
      <c r="D227" s="2">
        <v>4.6296296296296294E-5</v>
      </c>
      <c r="E227" s="1">
        <v>42131.095671296294</v>
      </c>
      <c r="F227" s="4">
        <v>0.1318359375</v>
      </c>
      <c r="G227" s="4">
        <v>0.1318359375</v>
      </c>
      <c r="H227">
        <v>0</v>
      </c>
      <c r="I227">
        <v>0</v>
      </c>
      <c r="L227" s="4">
        <f t="shared" si="3"/>
        <v>0.1318359375</v>
      </c>
    </row>
    <row r="228" spans="1:12" x14ac:dyDescent="0.2">
      <c r="A228">
        <v>1995</v>
      </c>
      <c r="B228" t="s">
        <v>9</v>
      </c>
      <c r="C228" s="1">
        <v>42131.102094907408</v>
      </c>
      <c r="D228" s="2">
        <v>4.6296296296296294E-5</v>
      </c>
      <c r="E228" s="1">
        <v>42131.095671296294</v>
      </c>
      <c r="F228" s="4">
        <v>0.263671875</v>
      </c>
      <c r="G228" s="4">
        <v>0.263671875</v>
      </c>
      <c r="H228">
        <v>0</v>
      </c>
      <c r="I228">
        <v>0</v>
      </c>
      <c r="L228" s="4">
        <f t="shared" si="3"/>
        <v>0.263671875</v>
      </c>
    </row>
    <row r="229" spans="1:12" x14ac:dyDescent="0.2">
      <c r="A229">
        <v>2000</v>
      </c>
      <c r="B229" t="s">
        <v>9</v>
      </c>
      <c r="C229" s="1">
        <v>42131.104872685188</v>
      </c>
      <c r="D229" s="2">
        <v>4.6296296296296294E-5</v>
      </c>
      <c r="E229" s="1">
        <v>42131.095671296294</v>
      </c>
      <c r="F229" s="4">
        <v>0.1318359375</v>
      </c>
      <c r="G229" s="4">
        <v>0.1318359375</v>
      </c>
      <c r="H229">
        <v>0</v>
      </c>
      <c r="I229">
        <v>0</v>
      </c>
      <c r="L229" s="4">
        <f t="shared" si="3"/>
        <v>0.1318359375</v>
      </c>
    </row>
    <row r="230" spans="1:12" x14ac:dyDescent="0.2">
      <c r="A230">
        <v>2005</v>
      </c>
      <c r="B230" t="s">
        <v>9</v>
      </c>
      <c r="C230" s="1">
        <v>42131.105567129627</v>
      </c>
      <c r="D230" s="2">
        <v>4.6296296296296294E-5</v>
      </c>
      <c r="E230" s="1">
        <v>42131.095671296294</v>
      </c>
      <c r="F230" s="4">
        <v>0.1318359375</v>
      </c>
      <c r="G230" s="4">
        <v>0.1318359375</v>
      </c>
      <c r="H230">
        <v>0</v>
      </c>
      <c r="I230">
        <v>0</v>
      </c>
      <c r="L230" s="4">
        <f t="shared" si="3"/>
        <v>0.1318359375</v>
      </c>
    </row>
    <row r="231" spans="1:12" x14ac:dyDescent="0.2">
      <c r="A231">
        <v>2016</v>
      </c>
      <c r="B231" t="s">
        <v>9</v>
      </c>
      <c r="C231" s="1">
        <v>42131.10765046296</v>
      </c>
      <c r="D231" s="2">
        <v>4.6296296296296294E-5</v>
      </c>
      <c r="E231" s="1">
        <v>42131.095671296294</v>
      </c>
      <c r="F231" s="4">
        <v>0.1318359375</v>
      </c>
      <c r="G231" s="4">
        <v>0.1318359375</v>
      </c>
      <c r="H231">
        <v>0</v>
      </c>
      <c r="I231">
        <v>0</v>
      </c>
      <c r="L231" s="4">
        <f t="shared" si="3"/>
        <v>0.1318359375</v>
      </c>
    </row>
    <row r="232" spans="1:12" x14ac:dyDescent="0.2">
      <c r="A232">
        <v>2057</v>
      </c>
      <c r="B232" t="s">
        <v>9</v>
      </c>
      <c r="C232" s="1">
        <v>42131.118067129632</v>
      </c>
      <c r="D232" s="2">
        <v>4.6296296296296294E-5</v>
      </c>
      <c r="E232" s="1">
        <v>42131.095671296294</v>
      </c>
      <c r="F232" s="4">
        <v>10.35546875</v>
      </c>
      <c r="G232" s="4">
        <v>1.4150390625</v>
      </c>
      <c r="H232">
        <v>0</v>
      </c>
      <c r="I232">
        <v>0</v>
      </c>
      <c r="L232" s="4">
        <f t="shared" si="3"/>
        <v>1.4150390625</v>
      </c>
    </row>
    <row r="233" spans="1:12" x14ac:dyDescent="0.2">
      <c r="A233">
        <v>2062</v>
      </c>
      <c r="B233" t="s">
        <v>9</v>
      </c>
      <c r="C233" s="1">
        <v>42131.118761574071</v>
      </c>
      <c r="D233" s="2">
        <v>4.6296296296296294E-5</v>
      </c>
      <c r="E233" s="1">
        <v>42131.095671296294</v>
      </c>
      <c r="F233" s="4">
        <v>4.26171875</v>
      </c>
      <c r="G233" s="4">
        <v>0.6416015625</v>
      </c>
      <c r="H233">
        <v>0</v>
      </c>
      <c r="I233">
        <v>0</v>
      </c>
      <c r="L233" s="4">
        <f t="shared" si="3"/>
        <v>0.6416015625</v>
      </c>
    </row>
    <row r="234" spans="1:12" x14ac:dyDescent="0.2">
      <c r="A234">
        <v>2074</v>
      </c>
      <c r="B234" t="s">
        <v>9</v>
      </c>
      <c r="C234" s="1">
        <v>42131.120162037034</v>
      </c>
      <c r="D234" s="2">
        <v>4.6296296296296294E-5</v>
      </c>
      <c r="E234" s="1">
        <v>42131.095671296294</v>
      </c>
      <c r="F234" s="4">
        <v>4.00390625</v>
      </c>
      <c r="G234" s="4">
        <v>2.3408203125</v>
      </c>
      <c r="H234">
        <v>0</v>
      </c>
      <c r="I234">
        <v>0</v>
      </c>
      <c r="L234" s="4">
        <f t="shared" si="3"/>
        <v>2.3408203125</v>
      </c>
    </row>
    <row r="235" spans="1:12" x14ac:dyDescent="0.2">
      <c r="A235">
        <v>2119</v>
      </c>
      <c r="B235" t="s">
        <v>9</v>
      </c>
      <c r="C235" s="1">
        <v>42131.738217592596</v>
      </c>
      <c r="D235" s="2">
        <v>3.4317129629629628E-2</v>
      </c>
      <c r="E235" s="1">
        <v>42131.738217592596</v>
      </c>
      <c r="F235" s="4">
        <v>12348.306640625</v>
      </c>
      <c r="G235" s="4">
        <v>5573.1923828125</v>
      </c>
      <c r="H235">
        <v>1</v>
      </c>
      <c r="I235">
        <v>0</v>
      </c>
      <c r="L235" s="4">
        <f t="shared" si="3"/>
        <v>0</v>
      </c>
    </row>
    <row r="236" spans="1:12" x14ac:dyDescent="0.2">
      <c r="A236">
        <v>2148</v>
      </c>
      <c r="B236" t="s">
        <v>9</v>
      </c>
      <c r="C236" s="1">
        <v>42131.738900462966</v>
      </c>
      <c r="D236" s="2">
        <v>3.5011574074074077E-2</v>
      </c>
      <c r="E236" s="1">
        <v>42131.738900462966</v>
      </c>
      <c r="F236" s="4">
        <v>0</v>
      </c>
      <c r="G236" s="4">
        <v>0</v>
      </c>
      <c r="H236">
        <v>1</v>
      </c>
      <c r="I236">
        <v>0</v>
      </c>
      <c r="L236" s="4">
        <f t="shared" si="3"/>
        <v>0</v>
      </c>
    </row>
    <row r="237" spans="1:12" x14ac:dyDescent="0.2">
      <c r="A237">
        <v>2128</v>
      </c>
      <c r="B237" t="s">
        <v>9</v>
      </c>
      <c r="C237" s="1">
        <v>42131.739594907405</v>
      </c>
      <c r="D237" s="2">
        <v>3.5706018518518519E-2</v>
      </c>
      <c r="E237" s="1">
        <v>42131.739594907405</v>
      </c>
      <c r="F237" s="4">
        <v>20.865234375</v>
      </c>
      <c r="G237" s="4">
        <v>7.65234375</v>
      </c>
      <c r="H237">
        <v>1</v>
      </c>
      <c r="I237">
        <v>0</v>
      </c>
      <c r="L237" s="4">
        <f t="shared" si="3"/>
        <v>0</v>
      </c>
    </row>
    <row r="238" spans="1:12" x14ac:dyDescent="0.2">
      <c r="A238">
        <v>2149</v>
      </c>
      <c r="B238" t="s">
        <v>9</v>
      </c>
      <c r="C238" s="1">
        <v>42131.740289351852</v>
      </c>
      <c r="D238" s="2">
        <v>2.199074074074074E-4</v>
      </c>
      <c r="E238" s="1">
        <v>42131.704108796293</v>
      </c>
      <c r="F238" s="4">
        <v>0.263671875</v>
      </c>
      <c r="G238" s="4">
        <v>0.21484375</v>
      </c>
      <c r="H238">
        <v>1</v>
      </c>
      <c r="I238">
        <v>0</v>
      </c>
      <c r="L238" s="4">
        <f t="shared" si="3"/>
        <v>0</v>
      </c>
    </row>
    <row r="239" spans="1:12" x14ac:dyDescent="0.2">
      <c r="A239">
        <v>2182</v>
      </c>
      <c r="B239" t="s">
        <v>9</v>
      </c>
      <c r="C239" s="1">
        <v>42131.743078703701</v>
      </c>
      <c r="D239" s="2">
        <v>2.199074074074074E-4</v>
      </c>
      <c r="E239" s="1">
        <v>42131.704108796293</v>
      </c>
      <c r="F239" s="4">
        <v>0.1318359375</v>
      </c>
      <c r="G239" s="4">
        <v>0.1318359375</v>
      </c>
      <c r="H239">
        <v>0</v>
      </c>
      <c r="I239">
        <v>0</v>
      </c>
      <c r="L239" s="4">
        <f t="shared" si="3"/>
        <v>0</v>
      </c>
    </row>
    <row r="240" spans="1:12" x14ac:dyDescent="0.2">
      <c r="A240">
        <v>2209</v>
      </c>
      <c r="B240" t="s">
        <v>9</v>
      </c>
      <c r="C240" s="1">
        <v>42131.747037037036</v>
      </c>
      <c r="D240" s="2">
        <v>2.199074074074074E-4</v>
      </c>
      <c r="E240" s="1">
        <v>42131.704108796293</v>
      </c>
      <c r="F240" s="4">
        <v>0.3955078125</v>
      </c>
      <c r="G240" s="4">
        <v>0.740234375</v>
      </c>
      <c r="H240">
        <v>0</v>
      </c>
      <c r="I240">
        <v>0</v>
      </c>
      <c r="L240" s="4">
        <f t="shared" si="3"/>
        <v>0.740234375</v>
      </c>
    </row>
    <row r="241" spans="1:12" x14ac:dyDescent="0.2">
      <c r="A241">
        <v>2214</v>
      </c>
      <c r="B241" t="s">
        <v>9</v>
      </c>
      <c r="C241" s="1">
        <v>42131.747233796297</v>
      </c>
      <c r="D241" s="2">
        <v>2.199074074074074E-4</v>
      </c>
      <c r="E241" s="1">
        <v>42131.704108796293</v>
      </c>
      <c r="F241" s="4">
        <v>0.1337890625</v>
      </c>
      <c r="G241" s="4">
        <v>0.1796875</v>
      </c>
      <c r="H241">
        <v>0</v>
      </c>
      <c r="I241">
        <v>0</v>
      </c>
      <c r="L241" s="4">
        <f t="shared" si="3"/>
        <v>0.1796875</v>
      </c>
    </row>
    <row r="242" spans="1:12" x14ac:dyDescent="0.2">
      <c r="A242">
        <v>2221</v>
      </c>
      <c r="B242" t="s">
        <v>9</v>
      </c>
      <c r="C242" s="1">
        <v>42131.747939814813</v>
      </c>
      <c r="D242" s="2">
        <v>2.199074074074074E-4</v>
      </c>
      <c r="E242" s="1">
        <v>42131.704108796293</v>
      </c>
      <c r="F242" s="4">
        <v>0.265625</v>
      </c>
      <c r="G242" s="4">
        <v>0.3115234375</v>
      </c>
      <c r="H242">
        <v>0</v>
      </c>
      <c r="I242">
        <v>0</v>
      </c>
      <c r="L242" s="4">
        <f t="shared" si="3"/>
        <v>0.3115234375</v>
      </c>
    </row>
    <row r="243" spans="1:12" x14ac:dyDescent="0.2">
      <c r="A243">
        <v>2236</v>
      </c>
      <c r="B243" t="s">
        <v>9</v>
      </c>
      <c r="C243" s="1">
        <v>42131.749502314815</v>
      </c>
      <c r="D243" s="2">
        <v>3.3564814814814812E-4</v>
      </c>
      <c r="E243" s="1">
        <v>42131.749016203707</v>
      </c>
      <c r="F243" s="4">
        <v>1119.5244140625</v>
      </c>
      <c r="G243" s="4">
        <v>138.4404296875</v>
      </c>
      <c r="H243">
        <v>1</v>
      </c>
      <c r="I243">
        <v>0</v>
      </c>
      <c r="L243" s="4">
        <f t="shared" si="3"/>
        <v>0</v>
      </c>
    </row>
    <row r="244" spans="1:12" x14ac:dyDescent="0.2">
      <c r="A244">
        <v>2252</v>
      </c>
      <c r="B244" t="s">
        <v>9</v>
      </c>
      <c r="C244" s="1">
        <v>42132.53266203704</v>
      </c>
      <c r="D244" s="2">
        <v>6.1921296296296299E-3</v>
      </c>
      <c r="E244" s="1">
        <v>42132.53266203704</v>
      </c>
      <c r="F244" s="4">
        <v>6711.9716796875</v>
      </c>
      <c r="G244" s="4">
        <v>1785.5029296875</v>
      </c>
      <c r="H244">
        <v>1</v>
      </c>
      <c r="I244">
        <v>0</v>
      </c>
      <c r="L244" s="4">
        <f t="shared" si="3"/>
        <v>0</v>
      </c>
    </row>
    <row r="245" spans="1:12" x14ac:dyDescent="0.2">
      <c r="A245">
        <v>2263</v>
      </c>
      <c r="B245" t="s">
        <v>9</v>
      </c>
      <c r="C245" s="1">
        <v>42132.53334490741</v>
      </c>
      <c r="D245" s="2">
        <v>4.9768518518518521E-4</v>
      </c>
      <c r="E245" s="1">
        <v>42132.526956018519</v>
      </c>
      <c r="F245" s="4">
        <v>0</v>
      </c>
      <c r="G245" s="4">
        <v>0</v>
      </c>
      <c r="H245">
        <v>1</v>
      </c>
      <c r="I245">
        <v>0</v>
      </c>
      <c r="L245" s="4">
        <f t="shared" si="3"/>
        <v>0</v>
      </c>
    </row>
    <row r="246" spans="1:12" x14ac:dyDescent="0.2">
      <c r="A246">
        <v>2274</v>
      </c>
      <c r="B246" t="s">
        <v>9</v>
      </c>
      <c r="C246" s="1">
        <v>42132.534050925926</v>
      </c>
      <c r="D246" s="2">
        <v>4.9768518518518521E-4</v>
      </c>
      <c r="E246" s="1">
        <v>42132.526956018519</v>
      </c>
      <c r="F246" s="4">
        <v>0.1318359375</v>
      </c>
      <c r="G246" s="4">
        <v>0.1318359375</v>
      </c>
      <c r="H246">
        <v>0</v>
      </c>
      <c r="I246">
        <v>0</v>
      </c>
      <c r="L246" s="4">
        <f t="shared" si="3"/>
        <v>0</v>
      </c>
    </row>
    <row r="247" spans="1:12" x14ac:dyDescent="0.2">
      <c r="A247">
        <v>2289</v>
      </c>
      <c r="B247" t="s">
        <v>9</v>
      </c>
      <c r="C247" s="1">
        <v>42132.537523148145</v>
      </c>
      <c r="D247" s="2">
        <v>4.9768518518518521E-4</v>
      </c>
      <c r="E247" s="1">
        <v>42132.526956018519</v>
      </c>
      <c r="F247" s="4">
        <v>6.3388671875</v>
      </c>
      <c r="G247" s="4">
        <v>5.697265625</v>
      </c>
      <c r="H247">
        <v>0</v>
      </c>
      <c r="I247">
        <v>0</v>
      </c>
      <c r="L247" s="4">
        <f t="shared" si="3"/>
        <v>5.697265625</v>
      </c>
    </row>
    <row r="248" spans="1:12" x14ac:dyDescent="0.2">
      <c r="A248">
        <v>2292</v>
      </c>
      <c r="B248" t="s">
        <v>9</v>
      </c>
      <c r="C248" s="1">
        <v>42132.538217592592</v>
      </c>
      <c r="D248" s="2">
        <v>4.9768518518518521E-4</v>
      </c>
      <c r="E248" s="1">
        <v>42132.526956018519</v>
      </c>
      <c r="F248" s="4">
        <v>0.3994140625</v>
      </c>
      <c r="G248" s="4">
        <v>0.4912109375</v>
      </c>
      <c r="H248">
        <v>0</v>
      </c>
      <c r="I248">
        <v>0</v>
      </c>
      <c r="L248" s="4">
        <f t="shared" si="3"/>
        <v>0.4912109375</v>
      </c>
    </row>
    <row r="249" spans="1:12" x14ac:dyDescent="0.2">
      <c r="A249">
        <v>2297</v>
      </c>
      <c r="B249" t="s">
        <v>9</v>
      </c>
      <c r="C249" s="1">
        <v>42132.538900462961</v>
      </c>
      <c r="D249" s="2">
        <v>4.9768518518518521E-4</v>
      </c>
      <c r="E249" s="1">
        <v>42132.526956018519</v>
      </c>
      <c r="F249" s="4">
        <v>0.1337890625</v>
      </c>
      <c r="G249" s="4">
        <v>0.1796875</v>
      </c>
      <c r="H249">
        <v>0</v>
      </c>
      <c r="I249">
        <v>0</v>
      </c>
      <c r="L249" s="4">
        <f t="shared" si="3"/>
        <v>0.1796875</v>
      </c>
    </row>
    <row r="250" spans="1:12" x14ac:dyDescent="0.2">
      <c r="A250">
        <v>2299</v>
      </c>
      <c r="B250" t="s">
        <v>9</v>
      </c>
      <c r="C250" s="1">
        <v>42132.539594907408</v>
      </c>
      <c r="D250" s="2">
        <v>4.9768518518518521E-4</v>
      </c>
      <c r="E250" s="1">
        <v>42132.526956018519</v>
      </c>
      <c r="F250" s="4">
        <v>0.1337890625</v>
      </c>
      <c r="G250" s="4">
        <v>0.162109375</v>
      </c>
      <c r="H250">
        <v>0</v>
      </c>
      <c r="I250">
        <v>0</v>
      </c>
      <c r="L250" s="4">
        <f t="shared" si="3"/>
        <v>0.162109375</v>
      </c>
    </row>
    <row r="251" spans="1:12" x14ac:dyDescent="0.2">
      <c r="A251">
        <v>2306</v>
      </c>
      <c r="B251" t="s">
        <v>9</v>
      </c>
      <c r="C251" s="1">
        <v>42132.542372685188</v>
      </c>
      <c r="D251" s="2">
        <v>4.9768518518518521E-4</v>
      </c>
      <c r="E251" s="1">
        <v>42132.526956018519</v>
      </c>
      <c r="F251" s="4">
        <v>0.4013671875</v>
      </c>
      <c r="G251" s="4">
        <v>0.4755859375</v>
      </c>
      <c r="H251">
        <v>0</v>
      </c>
      <c r="I251">
        <v>0</v>
      </c>
      <c r="L251" s="4">
        <f t="shared" si="3"/>
        <v>0.4755859375</v>
      </c>
    </row>
    <row r="252" spans="1:12" x14ac:dyDescent="0.2">
      <c r="A252">
        <v>2316</v>
      </c>
      <c r="B252" t="s">
        <v>9</v>
      </c>
      <c r="C252" s="1">
        <v>42132.544456018521</v>
      </c>
      <c r="D252" s="2">
        <v>4.9768518518518521E-4</v>
      </c>
      <c r="E252" s="1">
        <v>42132.526956018519</v>
      </c>
      <c r="F252" s="4">
        <v>0.1318359375</v>
      </c>
      <c r="G252" s="4">
        <v>0.1318359375</v>
      </c>
      <c r="H252">
        <v>0</v>
      </c>
      <c r="I252">
        <v>0</v>
      </c>
      <c r="L252" s="4">
        <f t="shared" si="3"/>
        <v>0.1318359375</v>
      </c>
    </row>
    <row r="253" spans="1:12" x14ac:dyDescent="0.2">
      <c r="A253">
        <v>2330</v>
      </c>
      <c r="B253" t="s">
        <v>9</v>
      </c>
      <c r="C253" s="1">
        <v>42132.546539351853</v>
      </c>
      <c r="D253" s="2">
        <v>4.9768518518518521E-4</v>
      </c>
      <c r="E253" s="1">
        <v>42132.526956018519</v>
      </c>
      <c r="F253" s="4">
        <v>0.3994140625</v>
      </c>
      <c r="G253" s="4">
        <v>0.4912109375</v>
      </c>
      <c r="H253">
        <v>0</v>
      </c>
      <c r="I253">
        <v>0</v>
      </c>
      <c r="L253" s="4">
        <f t="shared" si="3"/>
        <v>0.4912109375</v>
      </c>
    </row>
    <row r="254" spans="1:12" x14ac:dyDescent="0.2">
      <c r="A254">
        <v>2367</v>
      </c>
      <c r="B254" t="s">
        <v>9</v>
      </c>
      <c r="C254" s="1">
        <v>42132.554884259262</v>
      </c>
      <c r="D254" s="2">
        <v>4.9768518518518521E-4</v>
      </c>
      <c r="E254" s="1">
        <v>42132.526956018519</v>
      </c>
      <c r="F254" s="4">
        <v>0.263671875</v>
      </c>
      <c r="G254" s="4">
        <v>0.263671875</v>
      </c>
      <c r="H254">
        <v>0</v>
      </c>
      <c r="I254">
        <v>0</v>
      </c>
      <c r="L254" s="4">
        <f t="shared" si="3"/>
        <v>0.263671875</v>
      </c>
    </row>
    <row r="255" spans="1:12" x14ac:dyDescent="0.2">
      <c r="A255">
        <v>2392</v>
      </c>
      <c r="B255" t="s">
        <v>9</v>
      </c>
      <c r="C255" s="1">
        <v>42132.562523148146</v>
      </c>
      <c r="D255" s="2">
        <v>4.9768518518518521E-4</v>
      </c>
      <c r="E255" s="1">
        <v>42132.526956018519</v>
      </c>
      <c r="F255" s="4">
        <v>0.1337890625</v>
      </c>
      <c r="G255" s="4">
        <v>0.1796875</v>
      </c>
      <c r="H255">
        <v>0</v>
      </c>
      <c r="I255">
        <v>0</v>
      </c>
      <c r="L255" s="4">
        <f t="shared" si="3"/>
        <v>0.1796875</v>
      </c>
    </row>
    <row r="256" spans="1:12" x14ac:dyDescent="0.2">
      <c r="A256">
        <v>2394</v>
      </c>
      <c r="B256" t="s">
        <v>9</v>
      </c>
      <c r="C256" s="1">
        <v>42132.563206018516</v>
      </c>
      <c r="D256" s="2">
        <v>4.9768518518518521E-4</v>
      </c>
      <c r="E256" s="1">
        <v>42132.526956018519</v>
      </c>
      <c r="F256" s="4">
        <v>0.1337890625</v>
      </c>
      <c r="G256" s="4">
        <v>0.162109375</v>
      </c>
      <c r="H256">
        <v>0</v>
      </c>
      <c r="I256">
        <v>0</v>
      </c>
      <c r="L256" s="4">
        <f t="shared" si="3"/>
        <v>0.162109375</v>
      </c>
    </row>
    <row r="257" spans="1:12" x14ac:dyDescent="0.2">
      <c r="A257">
        <v>2403</v>
      </c>
      <c r="B257" t="s">
        <v>9</v>
      </c>
      <c r="C257" s="1">
        <v>42132.565289351849</v>
      </c>
      <c r="D257" s="2">
        <v>4.9768518518518521E-4</v>
      </c>
      <c r="E257" s="1">
        <v>42132.526956018519</v>
      </c>
      <c r="F257" s="4">
        <v>0.1318359375</v>
      </c>
      <c r="G257" s="4">
        <v>0.1318359375</v>
      </c>
      <c r="H257">
        <v>0</v>
      </c>
      <c r="I257">
        <v>0</v>
      </c>
      <c r="L257" s="4">
        <f t="shared" si="3"/>
        <v>0.1318359375</v>
      </c>
    </row>
    <row r="258" spans="1:12" x14ac:dyDescent="0.2">
      <c r="A258">
        <v>2411</v>
      </c>
      <c r="B258" t="s">
        <v>9</v>
      </c>
      <c r="C258" s="1">
        <v>42132.569467592592</v>
      </c>
      <c r="D258" s="2">
        <v>4.9768518518518521E-4</v>
      </c>
      <c r="E258" s="1">
        <v>42132.526956018519</v>
      </c>
      <c r="F258" s="4">
        <v>0.4013671875</v>
      </c>
      <c r="G258" s="4">
        <v>0.4755859375</v>
      </c>
      <c r="H258">
        <v>0</v>
      </c>
      <c r="I258">
        <v>0</v>
      </c>
      <c r="L258" s="4">
        <f t="shared" si="3"/>
        <v>0.4755859375</v>
      </c>
    </row>
    <row r="259" spans="1:12" x14ac:dyDescent="0.2">
      <c r="A259">
        <v>2428</v>
      </c>
      <c r="B259" t="s">
        <v>9</v>
      </c>
      <c r="C259" s="1">
        <v>42132.575023148151</v>
      </c>
      <c r="D259" s="2">
        <v>4.9768518518518521E-4</v>
      </c>
      <c r="E259" s="1">
        <v>42132.526956018519</v>
      </c>
      <c r="F259" s="4">
        <v>0.791015625</v>
      </c>
      <c r="G259" s="4">
        <v>0.8720703125</v>
      </c>
      <c r="H259">
        <v>0</v>
      </c>
      <c r="I259">
        <v>0</v>
      </c>
      <c r="L259" s="4">
        <f t="shared" si="3"/>
        <v>0.8720703125</v>
      </c>
    </row>
    <row r="260" spans="1:12" x14ac:dyDescent="0.2">
      <c r="A260">
        <v>2435</v>
      </c>
      <c r="B260" t="s">
        <v>9</v>
      </c>
      <c r="C260" s="1">
        <v>42132.575706018521</v>
      </c>
      <c r="D260" s="2">
        <v>4.9768518518518521E-4</v>
      </c>
      <c r="E260" s="1">
        <v>42132.526956018519</v>
      </c>
      <c r="F260" s="4">
        <v>0.265625</v>
      </c>
      <c r="G260" s="4">
        <v>0.3115234375</v>
      </c>
      <c r="H260">
        <v>0</v>
      </c>
      <c r="I260">
        <v>0</v>
      </c>
      <c r="L260" s="4">
        <f t="shared" ref="L260:L323" si="4">IF(OR(H259=1,H260=1),0,G260)</f>
        <v>0.3115234375</v>
      </c>
    </row>
    <row r="261" spans="1:12" x14ac:dyDescent="0.2">
      <c r="A261">
        <v>2446</v>
      </c>
      <c r="B261" t="s">
        <v>9</v>
      </c>
      <c r="C261" s="1">
        <v>42132.57640046296</v>
      </c>
      <c r="D261" s="2">
        <v>4.9768518518518521E-4</v>
      </c>
      <c r="E261" s="1">
        <v>42132.526956018519</v>
      </c>
      <c r="F261" s="4">
        <v>0.265625</v>
      </c>
      <c r="G261" s="4">
        <v>0.3115234375</v>
      </c>
      <c r="H261">
        <v>0</v>
      </c>
      <c r="I261">
        <v>0</v>
      </c>
      <c r="L261" s="4">
        <f t="shared" si="4"/>
        <v>0.3115234375</v>
      </c>
    </row>
    <row r="262" spans="1:12" x14ac:dyDescent="0.2">
      <c r="A262">
        <v>2464</v>
      </c>
      <c r="B262" t="s">
        <v>9</v>
      </c>
      <c r="C262" s="1">
        <v>42132.57917824074</v>
      </c>
      <c r="D262" s="2">
        <v>7.175925925925927E-4</v>
      </c>
      <c r="E262" s="1">
        <v>42132.57917824074</v>
      </c>
      <c r="F262" s="4">
        <v>389.0849609375</v>
      </c>
      <c r="G262" s="4">
        <v>68.76953125</v>
      </c>
      <c r="H262">
        <v>1</v>
      </c>
      <c r="I262">
        <v>0</v>
      </c>
      <c r="L262" s="4">
        <f t="shared" si="4"/>
        <v>0</v>
      </c>
    </row>
    <row r="263" spans="1:12" x14ac:dyDescent="0.2">
      <c r="A263">
        <v>2465</v>
      </c>
      <c r="B263" t="s">
        <v>9</v>
      </c>
      <c r="C263" s="1">
        <v>42132.579872685186</v>
      </c>
      <c r="D263" s="2">
        <v>1.4120370370370369E-3</v>
      </c>
      <c r="E263" s="1">
        <v>42132.579872685186</v>
      </c>
      <c r="F263" s="4">
        <v>4341.892578125</v>
      </c>
      <c r="G263" s="4">
        <v>2714.7958984375</v>
      </c>
      <c r="H263">
        <v>1</v>
      </c>
      <c r="I263">
        <v>0</v>
      </c>
      <c r="L263" s="4">
        <f t="shared" si="4"/>
        <v>0</v>
      </c>
    </row>
    <row r="264" spans="1:12" x14ac:dyDescent="0.2">
      <c r="A264">
        <v>2469</v>
      </c>
      <c r="B264" t="s">
        <v>9</v>
      </c>
      <c r="C264" s="1">
        <v>42132.580567129633</v>
      </c>
      <c r="D264" s="2">
        <v>2.0949074074074073E-3</v>
      </c>
      <c r="E264" s="1">
        <v>42132.580567129633</v>
      </c>
      <c r="F264" s="4">
        <v>750.3505859375</v>
      </c>
      <c r="G264" s="4">
        <v>68.2607421875</v>
      </c>
      <c r="H264">
        <v>1</v>
      </c>
      <c r="I264">
        <v>0</v>
      </c>
      <c r="L264" s="4">
        <f t="shared" si="4"/>
        <v>0</v>
      </c>
    </row>
    <row r="265" spans="1:12" x14ac:dyDescent="0.2">
      <c r="A265">
        <v>2472</v>
      </c>
      <c r="B265" t="s">
        <v>9</v>
      </c>
      <c r="C265" s="1">
        <v>42132.581273148149</v>
      </c>
      <c r="D265" s="2">
        <v>2.7893518518518519E-3</v>
      </c>
      <c r="E265" s="1">
        <v>42132.581273148149</v>
      </c>
      <c r="F265" s="4">
        <v>25.7568359375</v>
      </c>
      <c r="G265" s="4">
        <v>9.5361328125</v>
      </c>
      <c r="H265">
        <v>1</v>
      </c>
      <c r="I265">
        <v>0</v>
      </c>
      <c r="L265" s="4">
        <f t="shared" si="4"/>
        <v>0</v>
      </c>
    </row>
    <row r="266" spans="1:12" x14ac:dyDescent="0.2">
      <c r="A266">
        <v>2475</v>
      </c>
      <c r="B266" t="s">
        <v>9</v>
      </c>
      <c r="C266" s="1">
        <v>42132.581956018519</v>
      </c>
      <c r="D266" s="2">
        <v>3.483796296296296E-3</v>
      </c>
      <c r="E266" s="1">
        <v>42132.581956018519</v>
      </c>
      <c r="F266" s="4">
        <v>594.8984375</v>
      </c>
      <c r="G266" s="4">
        <v>55.1484375</v>
      </c>
      <c r="H266">
        <v>1</v>
      </c>
      <c r="I266">
        <v>0</v>
      </c>
      <c r="L266" s="4">
        <f t="shared" si="4"/>
        <v>0</v>
      </c>
    </row>
    <row r="267" spans="1:12" x14ac:dyDescent="0.2">
      <c r="A267">
        <v>2479</v>
      </c>
      <c r="B267" t="s">
        <v>9</v>
      </c>
      <c r="C267" s="1">
        <v>42132.582662037035</v>
      </c>
      <c r="D267" s="2">
        <v>4.1319444444444442E-3</v>
      </c>
      <c r="E267" s="1">
        <v>42132.582615740743</v>
      </c>
      <c r="F267" s="4">
        <v>2725.3232421875</v>
      </c>
      <c r="G267" s="4">
        <v>1016.6533203125</v>
      </c>
      <c r="H267">
        <v>1</v>
      </c>
      <c r="I267">
        <v>0</v>
      </c>
      <c r="L267" s="4">
        <f t="shared" si="4"/>
        <v>0</v>
      </c>
    </row>
    <row r="268" spans="1:12" x14ac:dyDescent="0.2">
      <c r="A268">
        <v>2484</v>
      </c>
      <c r="B268" t="s">
        <v>9</v>
      </c>
      <c r="C268" s="1">
        <v>42132.583344907405</v>
      </c>
      <c r="D268" s="2">
        <v>4.5370370370370365E-3</v>
      </c>
      <c r="E268" s="1">
        <v>42132.583344907405</v>
      </c>
      <c r="F268" s="4">
        <v>1396.1474609375</v>
      </c>
      <c r="G268" s="4">
        <v>999.1923828125</v>
      </c>
      <c r="H268">
        <v>1</v>
      </c>
      <c r="I268">
        <v>0</v>
      </c>
      <c r="L268" s="4">
        <f t="shared" si="4"/>
        <v>0</v>
      </c>
    </row>
    <row r="269" spans="1:12" x14ac:dyDescent="0.2">
      <c r="A269">
        <v>2488</v>
      </c>
      <c r="B269" t="s">
        <v>9</v>
      </c>
      <c r="C269" s="1">
        <v>42132.584039351852</v>
      </c>
      <c r="D269" s="2">
        <v>5.185185185185185E-3</v>
      </c>
      <c r="E269" s="1">
        <v>42132.583993055552</v>
      </c>
      <c r="F269" s="4">
        <v>216.6953125</v>
      </c>
      <c r="G269" s="4">
        <v>30.234375</v>
      </c>
      <c r="H269">
        <v>1</v>
      </c>
      <c r="I269">
        <v>0</v>
      </c>
      <c r="L269" s="4">
        <f t="shared" si="4"/>
        <v>0</v>
      </c>
    </row>
    <row r="270" spans="1:12" x14ac:dyDescent="0.2">
      <c r="A270">
        <v>2492</v>
      </c>
      <c r="B270" t="s">
        <v>9</v>
      </c>
      <c r="C270" s="1">
        <v>42132.584733796299</v>
      </c>
      <c r="D270" s="2">
        <v>5.185185185185185E-3</v>
      </c>
      <c r="E270" s="1">
        <v>42132.583993055552</v>
      </c>
      <c r="F270" s="4">
        <v>1.921875</v>
      </c>
      <c r="G270" s="4">
        <v>3.091796875</v>
      </c>
      <c r="H270">
        <v>0</v>
      </c>
      <c r="I270">
        <v>0</v>
      </c>
      <c r="L270" s="4">
        <f t="shared" si="4"/>
        <v>0</v>
      </c>
    </row>
    <row r="271" spans="1:12" x14ac:dyDescent="0.2">
      <c r="A271">
        <v>2494</v>
      </c>
      <c r="B271" t="s">
        <v>9</v>
      </c>
      <c r="C271" s="1">
        <v>42132.585428240738</v>
      </c>
      <c r="D271" s="2">
        <v>5.185185185185185E-3</v>
      </c>
      <c r="E271" s="1">
        <v>42132.583993055552</v>
      </c>
      <c r="F271" s="4">
        <v>0.9501953125</v>
      </c>
      <c r="G271" s="4">
        <v>0.5107421875</v>
      </c>
      <c r="H271">
        <v>0</v>
      </c>
      <c r="I271">
        <v>0</v>
      </c>
      <c r="L271" s="4">
        <f t="shared" si="4"/>
        <v>0.5107421875</v>
      </c>
    </row>
    <row r="272" spans="1:12" x14ac:dyDescent="0.2">
      <c r="A272">
        <v>2498</v>
      </c>
      <c r="B272" t="s">
        <v>9</v>
      </c>
      <c r="C272" s="1">
        <v>42132.586134259262</v>
      </c>
      <c r="D272" s="2">
        <v>5.185185185185185E-3</v>
      </c>
      <c r="E272" s="1">
        <v>42132.583993055552</v>
      </c>
      <c r="F272" s="4">
        <v>1.13671875</v>
      </c>
      <c r="G272" s="4">
        <v>1.123046875</v>
      </c>
      <c r="H272">
        <v>0</v>
      </c>
      <c r="I272">
        <v>0</v>
      </c>
      <c r="L272" s="4">
        <f t="shared" si="4"/>
        <v>1.123046875</v>
      </c>
    </row>
    <row r="273" spans="1:12" x14ac:dyDescent="0.2">
      <c r="A273">
        <v>2502</v>
      </c>
      <c r="B273" t="s">
        <v>9</v>
      </c>
      <c r="C273" s="1">
        <v>42132.586817129632</v>
      </c>
      <c r="D273" s="2">
        <v>5.185185185185185E-3</v>
      </c>
      <c r="E273" s="1">
        <v>42132.583993055552</v>
      </c>
      <c r="F273" s="4">
        <v>0.1337890625</v>
      </c>
      <c r="G273" s="4">
        <v>1.8857421875</v>
      </c>
      <c r="H273">
        <v>0</v>
      </c>
      <c r="I273">
        <v>0</v>
      </c>
      <c r="L273" s="4">
        <f t="shared" si="4"/>
        <v>1.8857421875</v>
      </c>
    </row>
    <row r="274" spans="1:12" x14ac:dyDescent="0.2">
      <c r="A274">
        <v>2505</v>
      </c>
      <c r="B274" t="s">
        <v>9</v>
      </c>
      <c r="C274" s="1">
        <v>42132.588206018518</v>
      </c>
      <c r="D274" s="2">
        <v>5.185185185185185E-3</v>
      </c>
      <c r="E274" s="1">
        <v>42132.583993055552</v>
      </c>
      <c r="F274" s="4">
        <v>0.1337890625</v>
      </c>
      <c r="G274" s="4">
        <v>0.162109375</v>
      </c>
      <c r="H274">
        <v>0</v>
      </c>
      <c r="I274">
        <v>0</v>
      </c>
      <c r="L274" s="4">
        <f t="shared" si="4"/>
        <v>0.162109375</v>
      </c>
    </row>
    <row r="275" spans="1:12" x14ac:dyDescent="0.2">
      <c r="A275">
        <v>2513</v>
      </c>
      <c r="B275" t="s">
        <v>9</v>
      </c>
      <c r="C275" s="1">
        <v>42132.589606481481</v>
      </c>
      <c r="D275" s="2">
        <v>5.185185185185185E-3</v>
      </c>
      <c r="E275" s="1">
        <v>42132.583993055552</v>
      </c>
      <c r="F275" s="4">
        <v>0.4013671875</v>
      </c>
      <c r="G275" s="4">
        <v>0.4755859375</v>
      </c>
      <c r="H275">
        <v>0</v>
      </c>
      <c r="I275">
        <v>0</v>
      </c>
      <c r="L275" s="4">
        <f t="shared" si="4"/>
        <v>0.4755859375</v>
      </c>
    </row>
    <row r="276" spans="1:12" x14ac:dyDescent="0.2">
      <c r="A276">
        <v>2518</v>
      </c>
      <c r="B276" t="s">
        <v>9</v>
      </c>
      <c r="C276" s="1">
        <v>42132.590995370374</v>
      </c>
      <c r="D276" s="2">
        <v>5.3587962962962964E-3</v>
      </c>
      <c r="E276" s="1">
        <v>42132.590787037036</v>
      </c>
      <c r="F276" s="4">
        <v>586.751953125</v>
      </c>
      <c r="G276" s="4">
        <v>62.224609375</v>
      </c>
      <c r="H276">
        <v>1</v>
      </c>
      <c r="I276">
        <v>0</v>
      </c>
      <c r="L276" s="4">
        <f t="shared" si="4"/>
        <v>0</v>
      </c>
    </row>
    <row r="277" spans="1:12" x14ac:dyDescent="0.2">
      <c r="A277">
        <v>2522</v>
      </c>
      <c r="B277" t="s">
        <v>9</v>
      </c>
      <c r="C277" s="1">
        <v>42132.591689814813</v>
      </c>
      <c r="D277" s="2">
        <v>5.3587962962962964E-3</v>
      </c>
      <c r="E277" s="1">
        <v>42132.590787037036</v>
      </c>
      <c r="F277" s="4">
        <v>3.5849609375</v>
      </c>
      <c r="G277" s="4">
        <v>1.1689453125</v>
      </c>
      <c r="H277">
        <v>0</v>
      </c>
      <c r="I277">
        <v>0</v>
      </c>
      <c r="L277" s="4">
        <f t="shared" si="4"/>
        <v>0</v>
      </c>
    </row>
    <row r="278" spans="1:12" x14ac:dyDescent="0.2">
      <c r="A278">
        <v>2524</v>
      </c>
      <c r="B278" t="s">
        <v>9</v>
      </c>
      <c r="C278" s="1">
        <v>42132.592372685183</v>
      </c>
      <c r="D278" s="2">
        <v>5.3587962962962964E-3</v>
      </c>
      <c r="E278" s="1">
        <v>42132.590787037036</v>
      </c>
      <c r="F278" s="4">
        <v>4.412109375</v>
      </c>
      <c r="G278" s="4">
        <v>1.822265625</v>
      </c>
      <c r="H278">
        <v>0</v>
      </c>
      <c r="I278">
        <v>0</v>
      </c>
      <c r="L278" s="4">
        <f t="shared" si="4"/>
        <v>1.822265625</v>
      </c>
    </row>
    <row r="279" spans="1:12" x14ac:dyDescent="0.2">
      <c r="A279">
        <v>2526</v>
      </c>
      <c r="B279" t="s">
        <v>9</v>
      </c>
      <c r="C279" s="1">
        <v>42132.593078703707</v>
      </c>
      <c r="D279" s="2">
        <v>5.3587962962962964E-3</v>
      </c>
      <c r="E279" s="1">
        <v>42132.590787037036</v>
      </c>
      <c r="F279" s="4">
        <v>0.5126953125</v>
      </c>
      <c r="G279" s="4">
        <v>0.1337890625</v>
      </c>
      <c r="H279">
        <v>0</v>
      </c>
      <c r="I279">
        <v>0</v>
      </c>
      <c r="L279" s="4">
        <f t="shared" si="4"/>
        <v>0.1337890625</v>
      </c>
    </row>
    <row r="280" spans="1:12" x14ac:dyDescent="0.2">
      <c r="A280">
        <v>2529</v>
      </c>
      <c r="B280" t="s">
        <v>9</v>
      </c>
      <c r="C280" s="1">
        <v>42132.593761574077</v>
      </c>
      <c r="D280" s="2">
        <v>5.3587962962962964E-3</v>
      </c>
      <c r="E280" s="1">
        <v>42132.590787037036</v>
      </c>
      <c r="F280" s="4">
        <v>0.517578125</v>
      </c>
      <c r="G280" s="4">
        <v>8.30078125E-2</v>
      </c>
      <c r="H280">
        <v>0</v>
      </c>
      <c r="I280">
        <v>0</v>
      </c>
      <c r="L280" s="4">
        <f t="shared" si="4"/>
        <v>8.30078125E-2</v>
      </c>
    </row>
    <row r="281" spans="1:12" x14ac:dyDescent="0.2">
      <c r="A281">
        <v>2532</v>
      </c>
      <c r="B281" t="s">
        <v>9</v>
      </c>
      <c r="C281" s="1">
        <v>42132.594467592593</v>
      </c>
      <c r="D281" s="2">
        <v>5.3587962962962964E-3</v>
      </c>
      <c r="E281" s="1">
        <v>42132.590787037036</v>
      </c>
      <c r="F281" s="4">
        <v>0.4013671875</v>
      </c>
      <c r="G281" s="4">
        <v>0.4248046875</v>
      </c>
      <c r="H281">
        <v>0</v>
      </c>
      <c r="I281">
        <v>0</v>
      </c>
      <c r="L281" s="4">
        <f t="shared" si="4"/>
        <v>0.4248046875</v>
      </c>
    </row>
    <row r="282" spans="1:12" x14ac:dyDescent="0.2">
      <c r="A282">
        <v>2535</v>
      </c>
      <c r="B282" t="s">
        <v>9</v>
      </c>
      <c r="C282" s="1">
        <v>42132.595150462963</v>
      </c>
      <c r="D282" s="2">
        <v>5.3587962962962964E-3</v>
      </c>
      <c r="E282" s="1">
        <v>42132.590787037036</v>
      </c>
      <c r="F282" s="4">
        <v>0.1337890625</v>
      </c>
      <c r="G282" s="4">
        <v>0.1796875</v>
      </c>
      <c r="H282">
        <v>0</v>
      </c>
      <c r="I282">
        <v>0</v>
      </c>
      <c r="L282" s="4">
        <f t="shared" si="4"/>
        <v>0.1796875</v>
      </c>
    </row>
    <row r="283" spans="1:12" x14ac:dyDescent="0.2">
      <c r="A283">
        <v>2538</v>
      </c>
      <c r="B283" t="s">
        <v>9</v>
      </c>
      <c r="C283" s="1">
        <v>42132.59584490741</v>
      </c>
      <c r="D283" s="2">
        <v>5.3587962962962964E-3</v>
      </c>
      <c r="E283" s="1">
        <v>42132.590787037036</v>
      </c>
      <c r="F283" s="4">
        <v>0.1337890625</v>
      </c>
      <c r="G283" s="4">
        <v>0.162109375</v>
      </c>
      <c r="H283">
        <v>0</v>
      </c>
      <c r="I283">
        <v>0</v>
      </c>
      <c r="L283" s="4">
        <f t="shared" si="4"/>
        <v>0.162109375</v>
      </c>
    </row>
    <row r="284" spans="1:12" x14ac:dyDescent="0.2">
      <c r="A284">
        <v>2543</v>
      </c>
      <c r="B284" t="s">
        <v>9</v>
      </c>
      <c r="C284" s="1">
        <v>42132.596550925926</v>
      </c>
      <c r="D284" s="2">
        <v>5.3587962962962964E-3</v>
      </c>
      <c r="E284" s="1">
        <v>42132.590787037036</v>
      </c>
      <c r="F284" s="4">
        <v>0.1318359375</v>
      </c>
      <c r="G284" s="4">
        <v>0.1318359375</v>
      </c>
      <c r="H284">
        <v>0</v>
      </c>
      <c r="I284">
        <v>0</v>
      </c>
      <c r="L284" s="4">
        <f t="shared" si="4"/>
        <v>0.1318359375</v>
      </c>
    </row>
    <row r="285" spans="1:12" x14ac:dyDescent="0.2">
      <c r="A285">
        <v>2562</v>
      </c>
      <c r="B285" t="s">
        <v>9</v>
      </c>
      <c r="C285" s="1">
        <v>42132.606956018521</v>
      </c>
      <c r="D285" s="2">
        <v>5.3587962962962964E-3</v>
      </c>
      <c r="E285" s="1">
        <v>42132.590787037036</v>
      </c>
      <c r="F285" s="4">
        <v>0.1318359375</v>
      </c>
      <c r="G285" s="4">
        <v>0.1318359375</v>
      </c>
      <c r="H285">
        <v>0</v>
      </c>
      <c r="I285">
        <v>0</v>
      </c>
      <c r="L285" s="4">
        <f t="shared" si="4"/>
        <v>0.1318359375</v>
      </c>
    </row>
    <row r="286" spans="1:12" x14ac:dyDescent="0.2">
      <c r="A286">
        <v>2567</v>
      </c>
      <c r="B286" t="s">
        <v>9</v>
      </c>
      <c r="C286" s="1">
        <v>42132.60974537037</v>
      </c>
      <c r="D286" s="2">
        <v>5.3587962962962964E-3</v>
      </c>
      <c r="E286" s="1">
        <v>42132.590787037036</v>
      </c>
      <c r="F286" s="4">
        <v>0.4013671875</v>
      </c>
      <c r="G286" s="4">
        <v>0.4755859375</v>
      </c>
      <c r="H286">
        <v>0</v>
      </c>
      <c r="I286">
        <v>0</v>
      </c>
      <c r="L286" s="4">
        <f t="shared" si="4"/>
        <v>0.4755859375</v>
      </c>
    </row>
    <row r="287" spans="1:12" x14ac:dyDescent="0.2">
      <c r="A287">
        <v>2570</v>
      </c>
      <c r="B287" t="s">
        <v>9</v>
      </c>
      <c r="C287" s="1">
        <v>42132.61042824074</v>
      </c>
      <c r="D287" s="2">
        <v>5.3587962962962964E-3</v>
      </c>
      <c r="E287" s="1">
        <v>42132.590787037036</v>
      </c>
      <c r="F287" s="4">
        <v>0.1337890625</v>
      </c>
      <c r="G287" s="4">
        <v>0.1796875</v>
      </c>
      <c r="H287">
        <v>0</v>
      </c>
      <c r="I287">
        <v>0</v>
      </c>
      <c r="L287" s="4">
        <f t="shared" si="4"/>
        <v>0.1796875</v>
      </c>
    </row>
    <row r="288" spans="1:12" x14ac:dyDescent="0.2">
      <c r="A288">
        <v>2572</v>
      </c>
      <c r="B288" t="s">
        <v>9</v>
      </c>
      <c r="C288" s="1">
        <v>42132.611122685186</v>
      </c>
      <c r="D288" s="2">
        <v>5.3587962962962964E-3</v>
      </c>
      <c r="E288" s="1">
        <v>42132.590787037036</v>
      </c>
      <c r="F288" s="4">
        <v>0.1337890625</v>
      </c>
      <c r="G288" s="4">
        <v>0.162109375</v>
      </c>
      <c r="H288">
        <v>0</v>
      </c>
      <c r="I288">
        <v>0</v>
      </c>
      <c r="L288" s="4">
        <f t="shared" si="4"/>
        <v>0.162109375</v>
      </c>
    </row>
    <row r="289" spans="1:12" x14ac:dyDescent="0.2">
      <c r="A289">
        <v>2575</v>
      </c>
      <c r="B289" t="s">
        <v>9</v>
      </c>
      <c r="C289" s="1">
        <v>42132.611817129633</v>
      </c>
      <c r="D289" s="2">
        <v>5.3587962962962964E-3</v>
      </c>
      <c r="E289" s="1">
        <v>42132.590787037036</v>
      </c>
      <c r="F289" s="4">
        <v>0.4013671875</v>
      </c>
      <c r="G289" s="4">
        <v>0.4755859375</v>
      </c>
      <c r="H289">
        <v>0</v>
      </c>
      <c r="I289">
        <v>0</v>
      </c>
      <c r="L289" s="4">
        <f t="shared" si="4"/>
        <v>0.4755859375</v>
      </c>
    </row>
    <row r="290" spans="1:12" x14ac:dyDescent="0.2">
      <c r="A290">
        <v>2578</v>
      </c>
      <c r="B290" t="s">
        <v>9</v>
      </c>
      <c r="C290" s="1">
        <v>42132.612511574072</v>
      </c>
      <c r="D290" s="2">
        <v>5.3587962962962964E-3</v>
      </c>
      <c r="E290" s="1">
        <v>42132.590787037036</v>
      </c>
      <c r="F290" s="4">
        <v>0.1337890625</v>
      </c>
      <c r="G290" s="4">
        <v>0.1796875</v>
      </c>
      <c r="H290">
        <v>0</v>
      </c>
      <c r="I290">
        <v>0</v>
      </c>
      <c r="L290" s="4">
        <f t="shared" si="4"/>
        <v>0.1796875</v>
      </c>
    </row>
    <row r="291" spans="1:12" x14ac:dyDescent="0.2">
      <c r="A291">
        <v>2584</v>
      </c>
      <c r="B291" t="s">
        <v>9</v>
      </c>
      <c r="C291" s="1">
        <v>42132.613206018519</v>
      </c>
      <c r="D291" s="2">
        <v>5.3587962962962964E-3</v>
      </c>
      <c r="E291" s="1">
        <v>42132.590787037036</v>
      </c>
      <c r="F291" s="4">
        <v>0.265625</v>
      </c>
      <c r="G291" s="4">
        <v>0.3115234375</v>
      </c>
      <c r="H291">
        <v>0</v>
      </c>
      <c r="I291">
        <v>0</v>
      </c>
      <c r="L291" s="4">
        <f t="shared" si="4"/>
        <v>0.3115234375</v>
      </c>
    </row>
    <row r="292" spans="1:12" x14ac:dyDescent="0.2">
      <c r="A292">
        <v>2596</v>
      </c>
      <c r="B292" t="s">
        <v>9</v>
      </c>
      <c r="C292" s="1">
        <v>42132.615983796299</v>
      </c>
      <c r="D292" s="2">
        <v>5.5324074074074069E-3</v>
      </c>
      <c r="E292" s="1">
        <v>42132.615983796299</v>
      </c>
      <c r="F292" s="4">
        <v>1852.8173828125</v>
      </c>
      <c r="G292" s="4">
        <v>124.296875</v>
      </c>
      <c r="H292">
        <v>1</v>
      </c>
      <c r="I292">
        <v>0</v>
      </c>
      <c r="L292" s="4">
        <f t="shared" si="4"/>
        <v>0</v>
      </c>
    </row>
    <row r="293" spans="1:12" x14ac:dyDescent="0.2">
      <c r="A293">
        <v>2599</v>
      </c>
      <c r="B293" t="s">
        <v>9</v>
      </c>
      <c r="C293" s="1">
        <v>42132.616689814815</v>
      </c>
      <c r="D293" s="2">
        <v>5.7754629629629623E-3</v>
      </c>
      <c r="E293" s="1">
        <v>42132.616226851853</v>
      </c>
      <c r="F293" s="4">
        <v>4118.87109375</v>
      </c>
      <c r="G293" s="4">
        <v>2284.4423828125</v>
      </c>
      <c r="H293">
        <v>1</v>
      </c>
      <c r="I293">
        <v>0</v>
      </c>
      <c r="L293" s="4">
        <f t="shared" si="4"/>
        <v>0</v>
      </c>
    </row>
    <row r="294" spans="1:12" x14ac:dyDescent="0.2">
      <c r="A294">
        <v>2604</v>
      </c>
      <c r="B294" t="s">
        <v>9</v>
      </c>
      <c r="C294" s="1">
        <v>42132.617372685185</v>
      </c>
      <c r="D294" s="2">
        <v>5.7754629629629623E-3</v>
      </c>
      <c r="E294" s="1">
        <v>42132.616226851853</v>
      </c>
      <c r="F294" s="4">
        <v>5.1572265625</v>
      </c>
      <c r="G294" s="4">
        <v>2.9599609375</v>
      </c>
      <c r="H294">
        <v>0</v>
      </c>
      <c r="I294">
        <v>0</v>
      </c>
      <c r="L294" s="4">
        <f t="shared" si="4"/>
        <v>0</v>
      </c>
    </row>
    <row r="295" spans="1:12" x14ac:dyDescent="0.2">
      <c r="A295">
        <v>2611</v>
      </c>
      <c r="B295" t="s">
        <v>9</v>
      </c>
      <c r="C295" s="1">
        <v>42132.618078703701</v>
      </c>
      <c r="D295" s="2">
        <v>5.7754629629629623E-3</v>
      </c>
      <c r="E295" s="1">
        <v>42132.616226851853</v>
      </c>
      <c r="F295" s="4">
        <v>0.7861328125</v>
      </c>
      <c r="G295" s="4">
        <v>0.7041015625</v>
      </c>
      <c r="H295">
        <v>0</v>
      </c>
      <c r="I295">
        <v>0</v>
      </c>
      <c r="L295" s="4">
        <f t="shared" si="4"/>
        <v>0.7041015625</v>
      </c>
    </row>
    <row r="296" spans="1:12" x14ac:dyDescent="0.2">
      <c r="A296">
        <v>2640</v>
      </c>
      <c r="B296" t="s">
        <v>9</v>
      </c>
      <c r="C296" s="1">
        <v>42132.625011574077</v>
      </c>
      <c r="D296" s="2">
        <v>5.8217592592592592E-3</v>
      </c>
      <c r="E296" s="1">
        <v>42132.625011574077</v>
      </c>
      <c r="F296" s="4">
        <v>34.05859375</v>
      </c>
      <c r="G296" s="4">
        <v>20.7294921875</v>
      </c>
      <c r="H296">
        <v>1</v>
      </c>
      <c r="I296">
        <v>0</v>
      </c>
      <c r="L296" s="4">
        <f t="shared" si="4"/>
        <v>0</v>
      </c>
    </row>
    <row r="297" spans="1:12" x14ac:dyDescent="0.2">
      <c r="A297">
        <v>2645</v>
      </c>
      <c r="B297" t="s">
        <v>9</v>
      </c>
      <c r="C297" s="1">
        <v>42132.625706018516</v>
      </c>
      <c r="D297" s="2">
        <v>6.2615740740740748E-3</v>
      </c>
      <c r="E297" s="1">
        <v>42132.625451388885</v>
      </c>
      <c r="F297" s="4">
        <v>1096.24609375</v>
      </c>
      <c r="G297" s="4">
        <v>96.130859375</v>
      </c>
      <c r="H297">
        <v>1</v>
      </c>
      <c r="I297">
        <v>0</v>
      </c>
      <c r="L297" s="4">
        <f t="shared" si="4"/>
        <v>0</v>
      </c>
    </row>
    <row r="298" spans="1:12" x14ac:dyDescent="0.2">
      <c r="A298">
        <v>2651</v>
      </c>
      <c r="B298" t="s">
        <v>9</v>
      </c>
      <c r="C298" s="1">
        <v>42132.62641203704</v>
      </c>
      <c r="D298" s="2">
        <v>6.2615740740740748E-3</v>
      </c>
      <c r="E298" s="1">
        <v>42132.625451388885</v>
      </c>
      <c r="F298" s="4">
        <v>1.310546875</v>
      </c>
      <c r="G298" s="4">
        <v>0.8935546875</v>
      </c>
      <c r="H298">
        <v>0</v>
      </c>
      <c r="I298">
        <v>0</v>
      </c>
      <c r="L298" s="4">
        <f t="shared" si="4"/>
        <v>0</v>
      </c>
    </row>
    <row r="299" spans="1:12" x14ac:dyDescent="0.2">
      <c r="A299">
        <v>2655</v>
      </c>
      <c r="B299" t="s">
        <v>9</v>
      </c>
      <c r="C299" s="1">
        <v>42132.62709490741</v>
      </c>
      <c r="D299" s="2">
        <v>6.2615740740740748E-3</v>
      </c>
      <c r="E299" s="1">
        <v>42132.625451388885</v>
      </c>
      <c r="F299" s="4">
        <v>0.9150390625</v>
      </c>
      <c r="G299" s="4">
        <v>0.7041015625</v>
      </c>
      <c r="H299">
        <v>0</v>
      </c>
      <c r="I299">
        <v>0</v>
      </c>
      <c r="L299" s="4">
        <f t="shared" si="4"/>
        <v>0.7041015625</v>
      </c>
    </row>
    <row r="300" spans="1:12" x14ac:dyDescent="0.2">
      <c r="A300">
        <v>2661</v>
      </c>
      <c r="B300" t="s">
        <v>9</v>
      </c>
      <c r="C300" s="1">
        <v>42132.627789351849</v>
      </c>
      <c r="D300" s="2">
        <v>6.2615740740740748E-3</v>
      </c>
      <c r="E300" s="1">
        <v>42132.625451388885</v>
      </c>
      <c r="F300" s="4">
        <v>0.1318359375</v>
      </c>
      <c r="G300" s="4">
        <v>0.1318359375</v>
      </c>
      <c r="H300">
        <v>0</v>
      </c>
      <c r="I300">
        <v>0</v>
      </c>
      <c r="L300" s="4">
        <f t="shared" si="4"/>
        <v>0.1318359375</v>
      </c>
    </row>
    <row r="301" spans="1:12" x14ac:dyDescent="0.2">
      <c r="A301">
        <v>2670</v>
      </c>
      <c r="B301" t="s">
        <v>9</v>
      </c>
      <c r="C301" s="1">
        <v>42132.629178240742</v>
      </c>
      <c r="D301" s="2">
        <v>6.2615740740740748E-3</v>
      </c>
      <c r="E301" s="1">
        <v>42132.625451388885</v>
      </c>
      <c r="F301" s="4">
        <v>0.1826171875</v>
      </c>
      <c r="G301" s="4">
        <v>0.11328125</v>
      </c>
      <c r="H301">
        <v>0</v>
      </c>
      <c r="I301">
        <v>0</v>
      </c>
      <c r="L301" s="4">
        <f t="shared" si="4"/>
        <v>0.11328125</v>
      </c>
    </row>
    <row r="302" spans="1:12" x14ac:dyDescent="0.2">
      <c r="A302">
        <v>2683</v>
      </c>
      <c r="B302" t="s">
        <v>9</v>
      </c>
      <c r="C302" s="1">
        <v>42132.631261574075</v>
      </c>
      <c r="D302" s="2">
        <v>6.2615740740740748E-3</v>
      </c>
      <c r="E302" s="1">
        <v>42132.625451388885</v>
      </c>
      <c r="F302" s="4">
        <v>0.6943359375</v>
      </c>
      <c r="G302" s="4">
        <v>0.41796875</v>
      </c>
      <c r="H302">
        <v>0</v>
      </c>
      <c r="I302">
        <v>0</v>
      </c>
      <c r="L302" s="4">
        <f t="shared" si="4"/>
        <v>0.41796875</v>
      </c>
    </row>
    <row r="303" spans="1:12" x14ac:dyDescent="0.2">
      <c r="A303">
        <v>2719</v>
      </c>
      <c r="B303" t="s">
        <v>9</v>
      </c>
      <c r="C303" s="1">
        <v>42132.638206018521</v>
      </c>
      <c r="D303" s="2">
        <v>6.2615740740740748E-3</v>
      </c>
      <c r="E303" s="1">
        <v>42132.625451388885</v>
      </c>
      <c r="F303" s="4">
        <v>0.263671875</v>
      </c>
      <c r="G303" s="4">
        <v>0.263671875</v>
      </c>
      <c r="H303">
        <v>0</v>
      </c>
      <c r="I303">
        <v>0</v>
      </c>
      <c r="L303" s="4">
        <f t="shared" si="4"/>
        <v>0.263671875</v>
      </c>
    </row>
    <row r="304" spans="1:12" x14ac:dyDescent="0.2">
      <c r="A304">
        <v>2777</v>
      </c>
      <c r="B304" t="s">
        <v>9</v>
      </c>
      <c r="C304" s="1">
        <v>42132.648622685185</v>
      </c>
      <c r="D304" s="2">
        <v>6.2615740740740748E-3</v>
      </c>
      <c r="E304" s="1">
        <v>42132.625451388885</v>
      </c>
      <c r="F304" s="4">
        <v>0.1318359375</v>
      </c>
      <c r="G304" s="4">
        <v>0.1318359375</v>
      </c>
      <c r="H304">
        <v>0</v>
      </c>
      <c r="I304">
        <v>0</v>
      </c>
      <c r="L304" s="4">
        <f t="shared" si="4"/>
        <v>0.1318359375</v>
      </c>
    </row>
    <row r="305" spans="1:12" x14ac:dyDescent="0.2">
      <c r="A305">
        <v>2824</v>
      </c>
      <c r="B305" t="s">
        <v>9</v>
      </c>
      <c r="C305" s="1">
        <v>42132.659050925926</v>
      </c>
      <c r="D305" s="2">
        <v>6.2615740740740748E-3</v>
      </c>
      <c r="E305" s="1">
        <v>42132.625451388885</v>
      </c>
      <c r="F305" s="4">
        <v>0.1318359375</v>
      </c>
      <c r="G305" s="4">
        <v>0.1318359375</v>
      </c>
      <c r="H305">
        <v>0</v>
      </c>
      <c r="I305">
        <v>0</v>
      </c>
      <c r="L305" s="4">
        <f t="shared" si="4"/>
        <v>0.1318359375</v>
      </c>
    </row>
    <row r="306" spans="1:12" x14ac:dyDescent="0.2">
      <c r="A306">
        <v>2876</v>
      </c>
      <c r="B306" t="s">
        <v>9</v>
      </c>
      <c r="C306" s="1">
        <v>42132.669456018521</v>
      </c>
      <c r="D306" s="2">
        <v>6.2615740740740748E-3</v>
      </c>
      <c r="E306" s="1">
        <v>42132.625451388885</v>
      </c>
      <c r="F306" s="4">
        <v>0.263671875</v>
      </c>
      <c r="G306" s="4">
        <v>0.263671875</v>
      </c>
      <c r="H306">
        <v>0</v>
      </c>
      <c r="I306">
        <v>0</v>
      </c>
      <c r="L306" s="4">
        <f t="shared" si="4"/>
        <v>0.263671875</v>
      </c>
    </row>
    <row r="307" spans="1:12" x14ac:dyDescent="0.2">
      <c r="A307">
        <v>2939</v>
      </c>
      <c r="B307" t="s">
        <v>9</v>
      </c>
      <c r="C307" s="1">
        <v>42132.679872685185</v>
      </c>
      <c r="D307" s="2">
        <v>6.2615740740740748E-3</v>
      </c>
      <c r="E307" s="1">
        <v>42132.625451388885</v>
      </c>
      <c r="F307" s="4">
        <v>0.1318359375</v>
      </c>
      <c r="G307" s="4">
        <v>0.1318359375</v>
      </c>
      <c r="H307">
        <v>0</v>
      </c>
      <c r="I307">
        <v>0</v>
      </c>
      <c r="L307" s="4">
        <f t="shared" si="4"/>
        <v>0.1318359375</v>
      </c>
    </row>
    <row r="308" spans="1:12" x14ac:dyDescent="0.2">
      <c r="A308">
        <v>2948</v>
      </c>
      <c r="B308" t="s">
        <v>9</v>
      </c>
      <c r="C308" s="1">
        <v>42132.681261574071</v>
      </c>
      <c r="D308" s="2">
        <v>6.2615740740740748E-3</v>
      </c>
      <c r="E308" s="1">
        <v>42132.625451388885</v>
      </c>
      <c r="F308" s="4">
        <v>0.1708984375</v>
      </c>
      <c r="G308" s="4">
        <v>1.9072265625</v>
      </c>
      <c r="H308">
        <v>0</v>
      </c>
      <c r="I308">
        <v>0</v>
      </c>
      <c r="L308" s="4">
        <f t="shared" si="4"/>
        <v>1.9072265625</v>
      </c>
    </row>
    <row r="309" spans="1:12" x14ac:dyDescent="0.2">
      <c r="A309">
        <v>2957</v>
      </c>
      <c r="B309" t="s">
        <v>9</v>
      </c>
      <c r="C309" s="1">
        <v>42132.683344907404</v>
      </c>
      <c r="D309" s="2">
        <v>6.2615740740740748E-3</v>
      </c>
      <c r="E309" s="1">
        <v>42132.625451388885</v>
      </c>
      <c r="F309" s="4">
        <v>0.1337890625</v>
      </c>
      <c r="G309" s="4">
        <v>0.1796875</v>
      </c>
      <c r="H309">
        <v>0</v>
      </c>
      <c r="I309">
        <v>0</v>
      </c>
      <c r="L309" s="4">
        <f t="shared" si="4"/>
        <v>0.1796875</v>
      </c>
    </row>
    <row r="310" spans="1:12" x14ac:dyDescent="0.2">
      <c r="A310">
        <v>2962</v>
      </c>
      <c r="B310" t="s">
        <v>9</v>
      </c>
      <c r="C310" s="1">
        <v>42132.684039351851</v>
      </c>
      <c r="D310" s="2">
        <v>6.2615740740740748E-3</v>
      </c>
      <c r="E310" s="1">
        <v>42132.625451388885</v>
      </c>
      <c r="F310" s="4">
        <v>0.265625</v>
      </c>
      <c r="G310" s="4">
        <v>0.3115234375</v>
      </c>
      <c r="H310">
        <v>0</v>
      </c>
      <c r="I310">
        <v>0</v>
      </c>
      <c r="L310" s="4">
        <f t="shared" si="4"/>
        <v>0.3115234375</v>
      </c>
    </row>
    <row r="311" spans="1:12" x14ac:dyDescent="0.2">
      <c r="A311">
        <v>2965</v>
      </c>
      <c r="B311" t="s">
        <v>9</v>
      </c>
      <c r="C311" s="1">
        <v>42132.684733796297</v>
      </c>
      <c r="D311" s="2">
        <v>6.2615740740740748E-3</v>
      </c>
      <c r="E311" s="1">
        <v>42132.625451388885</v>
      </c>
      <c r="F311" s="4">
        <v>18.767578125</v>
      </c>
      <c r="G311" s="4">
        <v>8.3779296875</v>
      </c>
      <c r="H311">
        <v>0</v>
      </c>
      <c r="I311">
        <v>0</v>
      </c>
      <c r="L311" s="4">
        <f t="shared" si="4"/>
        <v>8.3779296875</v>
      </c>
    </row>
    <row r="312" spans="1:12" x14ac:dyDescent="0.2">
      <c r="A312">
        <v>2968</v>
      </c>
      <c r="B312" t="s">
        <v>9</v>
      </c>
      <c r="C312" s="1">
        <v>42132.685439814813</v>
      </c>
      <c r="D312" s="2">
        <v>6.2615740740740748E-3</v>
      </c>
      <c r="E312" s="1">
        <v>42132.625451388885</v>
      </c>
      <c r="F312" s="4">
        <v>0.462890625</v>
      </c>
      <c r="G312" s="4">
        <v>0.203125</v>
      </c>
      <c r="H312">
        <v>0</v>
      </c>
      <c r="I312">
        <v>0</v>
      </c>
      <c r="L312" s="4">
        <f t="shared" si="4"/>
        <v>0.203125</v>
      </c>
    </row>
    <row r="313" spans="1:12" x14ac:dyDescent="0.2">
      <c r="A313">
        <v>2971</v>
      </c>
      <c r="B313" t="s">
        <v>9</v>
      </c>
      <c r="C313" s="1">
        <v>42132.686122685183</v>
      </c>
      <c r="D313" s="2">
        <v>6.2615740740740748E-3</v>
      </c>
      <c r="E313" s="1">
        <v>42132.625451388885</v>
      </c>
      <c r="F313" s="4">
        <v>0</v>
      </c>
      <c r="G313" s="4">
        <v>0.263671875</v>
      </c>
      <c r="H313">
        <v>0</v>
      </c>
      <c r="I313">
        <v>0</v>
      </c>
      <c r="L313" s="4">
        <f t="shared" si="4"/>
        <v>0.263671875</v>
      </c>
    </row>
    <row r="314" spans="1:12" x14ac:dyDescent="0.2">
      <c r="A314">
        <v>2973</v>
      </c>
      <c r="B314" t="s">
        <v>9</v>
      </c>
      <c r="C314" s="1">
        <v>42132.686828703707</v>
      </c>
      <c r="D314" s="2">
        <v>6.2615740740740748E-3</v>
      </c>
      <c r="E314" s="1">
        <v>42132.625451388885</v>
      </c>
      <c r="F314" s="4">
        <v>0.53125</v>
      </c>
      <c r="G314" s="4">
        <v>0.623046875</v>
      </c>
      <c r="H314">
        <v>0</v>
      </c>
      <c r="I314">
        <v>0</v>
      </c>
      <c r="L314" s="4">
        <f t="shared" si="4"/>
        <v>0.623046875</v>
      </c>
    </row>
    <row r="315" spans="1:12" x14ac:dyDescent="0.2">
      <c r="A315">
        <v>2975</v>
      </c>
      <c r="B315" t="s">
        <v>9</v>
      </c>
      <c r="C315" s="1">
        <v>42132.687511574077</v>
      </c>
      <c r="D315" s="2">
        <v>6.2615740740740748E-3</v>
      </c>
      <c r="E315" s="1">
        <v>42132.625451388885</v>
      </c>
      <c r="F315" s="4">
        <v>2.171875</v>
      </c>
      <c r="G315" s="4">
        <v>4.9453125</v>
      </c>
      <c r="H315">
        <v>0</v>
      </c>
      <c r="I315">
        <v>0</v>
      </c>
      <c r="L315" s="4">
        <f t="shared" si="4"/>
        <v>4.9453125</v>
      </c>
    </row>
    <row r="316" spans="1:12" x14ac:dyDescent="0.2">
      <c r="A316">
        <v>2986</v>
      </c>
      <c r="B316" t="s">
        <v>9</v>
      </c>
      <c r="C316" s="1">
        <v>42132.688217592593</v>
      </c>
      <c r="D316" s="2">
        <v>6.2615740740740748E-3</v>
      </c>
      <c r="E316" s="1">
        <v>42132.625451388885</v>
      </c>
      <c r="F316" s="4">
        <v>0.1337890625</v>
      </c>
      <c r="G316" s="4">
        <v>0.3115234375</v>
      </c>
      <c r="H316">
        <v>0</v>
      </c>
      <c r="I316">
        <v>0</v>
      </c>
      <c r="L316" s="4">
        <f t="shared" si="4"/>
        <v>0.3115234375</v>
      </c>
    </row>
    <row r="317" spans="1:12" x14ac:dyDescent="0.2">
      <c r="A317">
        <v>2994</v>
      </c>
      <c r="B317" t="s">
        <v>9</v>
      </c>
      <c r="C317" s="1">
        <v>42132.68959490741</v>
      </c>
      <c r="D317" s="2">
        <v>6.2615740740740748E-3</v>
      </c>
      <c r="E317" s="1">
        <v>42132.625451388885</v>
      </c>
      <c r="F317" s="4">
        <v>0.1337890625</v>
      </c>
      <c r="G317" s="4">
        <v>0.162109375</v>
      </c>
      <c r="H317">
        <v>0</v>
      </c>
      <c r="I317">
        <v>0</v>
      </c>
      <c r="L317" s="4">
        <f t="shared" si="4"/>
        <v>0.162109375</v>
      </c>
    </row>
    <row r="318" spans="1:12" x14ac:dyDescent="0.2">
      <c r="A318">
        <v>2999</v>
      </c>
      <c r="B318" t="s">
        <v>9</v>
      </c>
      <c r="C318" s="1">
        <v>42132.690289351849</v>
      </c>
      <c r="D318" s="2">
        <v>6.2615740740740748E-3</v>
      </c>
      <c r="E318" s="1">
        <v>42132.625451388885</v>
      </c>
      <c r="F318" s="4">
        <v>0.1318359375</v>
      </c>
      <c r="G318" s="4">
        <v>0.1318359375</v>
      </c>
      <c r="H318">
        <v>0</v>
      </c>
      <c r="I318">
        <v>0</v>
      </c>
      <c r="L318" s="4">
        <f t="shared" si="4"/>
        <v>0.1318359375</v>
      </c>
    </row>
    <row r="319" spans="1:12" x14ac:dyDescent="0.2">
      <c r="A319">
        <v>3002</v>
      </c>
      <c r="B319" t="s">
        <v>9</v>
      </c>
      <c r="C319" s="1">
        <v>42132.691678240742</v>
      </c>
      <c r="D319" s="2">
        <v>6.2615740740740748E-3</v>
      </c>
      <c r="E319" s="1">
        <v>42132.625451388885</v>
      </c>
      <c r="F319" s="4">
        <v>0.4013671875</v>
      </c>
      <c r="G319" s="4">
        <v>0.4755859375</v>
      </c>
      <c r="H319">
        <v>0</v>
      </c>
      <c r="I319">
        <v>0</v>
      </c>
      <c r="L319" s="4">
        <f t="shared" si="4"/>
        <v>0.4755859375</v>
      </c>
    </row>
    <row r="320" spans="1:12" x14ac:dyDescent="0.2">
      <c r="A320">
        <v>3005</v>
      </c>
      <c r="B320" t="s">
        <v>9</v>
      </c>
      <c r="C320" s="1">
        <v>42132.692384259259</v>
      </c>
      <c r="D320" s="2">
        <v>6.2615740740740748E-3</v>
      </c>
      <c r="E320" s="1">
        <v>42132.625451388885</v>
      </c>
      <c r="F320" s="4">
        <v>0.1318359375</v>
      </c>
      <c r="G320" s="4">
        <v>0.1318359375</v>
      </c>
      <c r="H320">
        <v>0</v>
      </c>
      <c r="I320">
        <v>0</v>
      </c>
      <c r="L320" s="4">
        <f t="shared" si="4"/>
        <v>0.1318359375</v>
      </c>
    </row>
    <row r="321" spans="1:12" x14ac:dyDescent="0.2">
      <c r="A321">
        <v>3009</v>
      </c>
      <c r="B321" t="s">
        <v>9</v>
      </c>
      <c r="C321" s="1">
        <v>42132.693078703705</v>
      </c>
      <c r="D321" s="2">
        <v>6.2615740740740748E-3</v>
      </c>
      <c r="E321" s="1">
        <v>42132.625451388885</v>
      </c>
      <c r="F321" s="4">
        <v>0.3994140625</v>
      </c>
      <c r="G321" s="4">
        <v>0.4912109375</v>
      </c>
      <c r="H321">
        <v>0</v>
      </c>
      <c r="I321">
        <v>0</v>
      </c>
      <c r="L321" s="4">
        <f t="shared" si="4"/>
        <v>0.4912109375</v>
      </c>
    </row>
    <row r="322" spans="1:12" x14ac:dyDescent="0.2">
      <c r="A322">
        <v>3014</v>
      </c>
      <c r="B322" t="s">
        <v>9</v>
      </c>
      <c r="C322" s="1">
        <v>42132.693773148145</v>
      </c>
      <c r="D322" s="2">
        <v>6.2615740740740748E-3</v>
      </c>
      <c r="E322" s="1">
        <v>42132.625451388885</v>
      </c>
      <c r="F322" s="4">
        <v>0.1337890625</v>
      </c>
      <c r="G322" s="4">
        <v>0.1796875</v>
      </c>
      <c r="H322">
        <v>0</v>
      </c>
      <c r="I322">
        <v>0</v>
      </c>
      <c r="L322" s="4">
        <f t="shared" si="4"/>
        <v>0.1796875</v>
      </c>
    </row>
    <row r="323" spans="1:12" x14ac:dyDescent="0.2">
      <c r="A323">
        <v>3017</v>
      </c>
      <c r="B323" t="s">
        <v>9</v>
      </c>
      <c r="C323" s="1">
        <v>42132.694467592592</v>
      </c>
      <c r="D323" s="2">
        <v>6.2615740740740748E-3</v>
      </c>
      <c r="E323" s="1">
        <v>42132.625451388885</v>
      </c>
      <c r="F323" s="4">
        <v>0.1337890625</v>
      </c>
      <c r="G323" s="4">
        <v>0.162109375</v>
      </c>
      <c r="H323">
        <v>0</v>
      </c>
      <c r="I323">
        <v>0</v>
      </c>
      <c r="L323" s="4">
        <f t="shared" si="4"/>
        <v>0.162109375</v>
      </c>
    </row>
    <row r="324" spans="1:12" x14ac:dyDescent="0.2">
      <c r="A324">
        <v>3032</v>
      </c>
      <c r="B324" t="s">
        <v>9</v>
      </c>
      <c r="C324" s="1">
        <v>42132.70071759259</v>
      </c>
      <c r="D324" s="2">
        <v>6.2615740740740748E-3</v>
      </c>
      <c r="E324" s="1">
        <v>42132.625451388885</v>
      </c>
      <c r="F324" s="4">
        <v>0.533203125</v>
      </c>
      <c r="G324" s="4">
        <v>0.736328125</v>
      </c>
      <c r="H324">
        <v>0</v>
      </c>
      <c r="I324">
        <v>0</v>
      </c>
      <c r="L324" s="4">
        <f t="shared" ref="L324:L387" si="5">IF(OR(H323=1,H324=1),0,G324)</f>
        <v>0.736328125</v>
      </c>
    </row>
    <row r="325" spans="1:12" x14ac:dyDescent="0.2">
      <c r="A325">
        <v>3044</v>
      </c>
      <c r="B325" t="s">
        <v>9</v>
      </c>
      <c r="C325" s="1">
        <v>42132.702106481483</v>
      </c>
      <c r="D325" s="2">
        <v>6.2615740740740748E-3</v>
      </c>
      <c r="E325" s="1">
        <v>42132.625451388885</v>
      </c>
      <c r="F325" s="4">
        <v>0.1337890625</v>
      </c>
      <c r="G325" s="4">
        <v>0.1796875</v>
      </c>
      <c r="H325">
        <v>0</v>
      </c>
      <c r="I325">
        <v>0</v>
      </c>
      <c r="L325" s="4">
        <f t="shared" si="5"/>
        <v>0.1796875</v>
      </c>
    </row>
    <row r="326" spans="1:12" x14ac:dyDescent="0.2">
      <c r="A326">
        <v>3049</v>
      </c>
      <c r="B326" t="s">
        <v>9</v>
      </c>
      <c r="C326" s="1">
        <v>42132.702800925923</v>
      </c>
      <c r="D326" s="2">
        <v>6.2615740740740748E-3</v>
      </c>
      <c r="E326" s="1">
        <v>42132.625451388885</v>
      </c>
      <c r="F326" s="4">
        <v>1.7978515625</v>
      </c>
      <c r="G326" s="4">
        <v>12.7041015625</v>
      </c>
      <c r="H326">
        <v>0</v>
      </c>
      <c r="I326">
        <v>0</v>
      </c>
      <c r="L326" s="4">
        <f t="shared" si="5"/>
        <v>12.7041015625</v>
      </c>
    </row>
    <row r="327" spans="1:12" x14ac:dyDescent="0.2">
      <c r="A327">
        <v>3051</v>
      </c>
      <c r="B327" t="s">
        <v>9</v>
      </c>
      <c r="C327" s="1">
        <v>42132.703483796293</v>
      </c>
      <c r="D327" s="2">
        <v>6.2615740740740748E-3</v>
      </c>
      <c r="E327" s="1">
        <v>42132.625451388885</v>
      </c>
      <c r="F327" s="4">
        <v>0.1337890625</v>
      </c>
      <c r="G327" s="4">
        <v>0.162109375</v>
      </c>
      <c r="H327">
        <v>0</v>
      </c>
      <c r="I327">
        <v>0</v>
      </c>
      <c r="L327" s="4">
        <f t="shared" si="5"/>
        <v>0.162109375</v>
      </c>
    </row>
    <row r="328" spans="1:12" x14ac:dyDescent="0.2">
      <c r="A328">
        <v>3056</v>
      </c>
      <c r="B328" t="s">
        <v>9</v>
      </c>
      <c r="C328" s="1">
        <v>42132.70417824074</v>
      </c>
      <c r="D328" s="2">
        <v>6.2615740740740748E-3</v>
      </c>
      <c r="E328" s="1">
        <v>42132.625451388885</v>
      </c>
      <c r="F328" s="4">
        <v>0.4013671875</v>
      </c>
      <c r="G328" s="4">
        <v>0.4755859375</v>
      </c>
      <c r="H328">
        <v>0</v>
      </c>
      <c r="I328">
        <v>0</v>
      </c>
      <c r="L328" s="4">
        <f t="shared" si="5"/>
        <v>0.4755859375</v>
      </c>
    </row>
    <row r="329" spans="1:12" x14ac:dyDescent="0.2">
      <c r="A329">
        <v>3060</v>
      </c>
      <c r="B329" t="s">
        <v>9</v>
      </c>
      <c r="C329" s="1">
        <v>42132.704884259256</v>
      </c>
      <c r="D329" s="2">
        <v>6.2615740740740748E-3</v>
      </c>
      <c r="E329" s="1">
        <v>42132.625451388885</v>
      </c>
      <c r="F329" s="4">
        <v>0.1337890625</v>
      </c>
      <c r="G329" s="4">
        <v>0.1796875</v>
      </c>
      <c r="H329">
        <v>0</v>
      </c>
      <c r="I329">
        <v>0</v>
      </c>
      <c r="L329" s="4">
        <f t="shared" si="5"/>
        <v>0.1796875</v>
      </c>
    </row>
    <row r="330" spans="1:12" x14ac:dyDescent="0.2">
      <c r="A330">
        <v>3063</v>
      </c>
      <c r="B330" t="s">
        <v>9</v>
      </c>
      <c r="C330" s="1">
        <v>42132.705567129633</v>
      </c>
      <c r="D330" s="2">
        <v>6.2615740740740748E-3</v>
      </c>
      <c r="E330" s="1">
        <v>42132.625451388885</v>
      </c>
      <c r="F330" s="4">
        <v>0.1337890625</v>
      </c>
      <c r="G330" s="4">
        <v>0.162109375</v>
      </c>
      <c r="H330">
        <v>0</v>
      </c>
      <c r="I330">
        <v>0</v>
      </c>
      <c r="L330" s="4">
        <f t="shared" si="5"/>
        <v>0.162109375</v>
      </c>
    </row>
    <row r="331" spans="1:12" x14ac:dyDescent="0.2">
      <c r="A331">
        <v>3066</v>
      </c>
      <c r="B331" t="s">
        <v>9</v>
      </c>
      <c r="C331" s="1">
        <v>42132.706273148149</v>
      </c>
      <c r="D331" s="2">
        <v>6.2615740740740748E-3</v>
      </c>
      <c r="E331" s="1">
        <v>42132.625451388885</v>
      </c>
      <c r="F331" s="4">
        <v>0.4521484375</v>
      </c>
      <c r="G331" s="4">
        <v>0.556640625</v>
      </c>
      <c r="H331">
        <v>0</v>
      </c>
      <c r="I331">
        <v>0</v>
      </c>
      <c r="L331" s="4">
        <f t="shared" si="5"/>
        <v>0.556640625</v>
      </c>
    </row>
    <row r="332" spans="1:12" x14ac:dyDescent="0.2">
      <c r="A332">
        <v>3071</v>
      </c>
      <c r="B332" t="s">
        <v>9</v>
      </c>
      <c r="C332" s="1">
        <v>42132.706967592596</v>
      </c>
      <c r="D332" s="2">
        <v>6.2615740740740748E-3</v>
      </c>
      <c r="E332" s="1">
        <v>42132.625451388885</v>
      </c>
      <c r="F332" s="4">
        <v>8.10546875E-2</v>
      </c>
      <c r="G332" s="4">
        <v>5.078125E-2</v>
      </c>
      <c r="H332">
        <v>0</v>
      </c>
      <c r="I332">
        <v>0</v>
      </c>
      <c r="L332" s="4">
        <f t="shared" si="5"/>
        <v>5.078125E-2</v>
      </c>
    </row>
    <row r="333" spans="1:12" x14ac:dyDescent="0.2">
      <c r="A333">
        <v>3077</v>
      </c>
      <c r="B333" t="s">
        <v>9</v>
      </c>
      <c r="C333" s="1">
        <v>42132.708356481482</v>
      </c>
      <c r="D333" s="2">
        <v>6.2615740740740748E-3</v>
      </c>
      <c r="E333" s="1">
        <v>42132.625451388885</v>
      </c>
      <c r="F333" s="4">
        <v>0.1337890625</v>
      </c>
      <c r="G333" s="4">
        <v>0.1796875</v>
      </c>
      <c r="H333">
        <v>0</v>
      </c>
      <c r="I333">
        <v>0</v>
      </c>
      <c r="L333" s="4">
        <f t="shared" si="5"/>
        <v>0.1796875</v>
      </c>
    </row>
    <row r="334" spans="1:12" x14ac:dyDescent="0.2">
      <c r="A334">
        <v>3079</v>
      </c>
      <c r="B334" t="s">
        <v>9</v>
      </c>
      <c r="C334" s="1">
        <v>42132.709050925929</v>
      </c>
      <c r="D334" s="2">
        <v>6.2615740740740748E-3</v>
      </c>
      <c r="E334" s="1">
        <v>42132.625451388885</v>
      </c>
      <c r="F334" s="4">
        <v>0.1337890625</v>
      </c>
      <c r="G334" s="4">
        <v>0.162109375</v>
      </c>
      <c r="H334">
        <v>0</v>
      </c>
      <c r="I334">
        <v>0</v>
      </c>
      <c r="L334" s="4">
        <f t="shared" si="5"/>
        <v>0.162109375</v>
      </c>
    </row>
    <row r="335" spans="1:12" x14ac:dyDescent="0.2">
      <c r="A335">
        <v>3085</v>
      </c>
      <c r="B335" t="s">
        <v>9</v>
      </c>
      <c r="C335" s="1">
        <v>42132.711122685185</v>
      </c>
      <c r="D335" s="2">
        <v>6.2615740740740748E-3</v>
      </c>
      <c r="E335" s="1">
        <v>42132.625451388885</v>
      </c>
      <c r="F335" s="4">
        <v>0.263671875</v>
      </c>
      <c r="G335" s="4">
        <v>0.263671875</v>
      </c>
      <c r="H335">
        <v>0</v>
      </c>
      <c r="I335">
        <v>0</v>
      </c>
      <c r="L335" s="4">
        <f t="shared" si="5"/>
        <v>0.263671875</v>
      </c>
    </row>
    <row r="336" spans="1:12" x14ac:dyDescent="0.2">
      <c r="A336">
        <v>3094</v>
      </c>
      <c r="B336" t="s">
        <v>9</v>
      </c>
      <c r="C336" s="1">
        <v>42132.713900462964</v>
      </c>
      <c r="D336" s="2">
        <v>6.2615740740740748E-3</v>
      </c>
      <c r="E336" s="1">
        <v>42132.625451388885</v>
      </c>
      <c r="F336" s="4">
        <v>0.4013671875</v>
      </c>
      <c r="G336" s="4">
        <v>0.4755859375</v>
      </c>
      <c r="H336">
        <v>0</v>
      </c>
      <c r="I336">
        <v>0</v>
      </c>
      <c r="L336" s="4">
        <f t="shared" si="5"/>
        <v>0.4755859375</v>
      </c>
    </row>
    <row r="337" spans="1:12" x14ac:dyDescent="0.2">
      <c r="A337">
        <v>3099</v>
      </c>
      <c r="B337" t="s">
        <v>9</v>
      </c>
      <c r="C337" s="1">
        <v>42132.714606481481</v>
      </c>
      <c r="D337" s="2">
        <v>6.2615740740740748E-3</v>
      </c>
      <c r="E337" s="1">
        <v>42132.625451388885</v>
      </c>
      <c r="F337" s="4">
        <v>8.1650390625</v>
      </c>
      <c r="G337" s="4">
        <v>5.7998046875</v>
      </c>
      <c r="H337">
        <v>0</v>
      </c>
      <c r="I337">
        <v>0</v>
      </c>
      <c r="L337" s="4">
        <f t="shared" si="5"/>
        <v>5.7998046875</v>
      </c>
    </row>
    <row r="338" spans="1:12" x14ac:dyDescent="0.2">
      <c r="A338">
        <v>3102</v>
      </c>
      <c r="B338" t="s">
        <v>9</v>
      </c>
      <c r="C338" s="1">
        <v>42132.715289351851</v>
      </c>
      <c r="D338" s="2">
        <v>6.2615740740740748E-3</v>
      </c>
      <c r="E338" s="1">
        <v>42132.625451388885</v>
      </c>
      <c r="F338" s="4">
        <v>0.263671875</v>
      </c>
      <c r="G338" s="4">
        <v>0.263671875</v>
      </c>
      <c r="H338">
        <v>0</v>
      </c>
      <c r="I338">
        <v>0</v>
      </c>
      <c r="L338" s="4">
        <f t="shared" si="5"/>
        <v>0.263671875</v>
      </c>
    </row>
    <row r="339" spans="1:12" x14ac:dyDescent="0.2">
      <c r="A339">
        <v>3107</v>
      </c>
      <c r="B339" t="s">
        <v>9</v>
      </c>
      <c r="C339" s="1">
        <v>42132.715983796297</v>
      </c>
      <c r="D339" s="2">
        <v>6.2615740740740748E-3</v>
      </c>
      <c r="E339" s="1">
        <v>42132.625451388885</v>
      </c>
      <c r="F339" s="4">
        <v>0.1318359375</v>
      </c>
      <c r="G339" s="4">
        <v>0.1318359375</v>
      </c>
      <c r="H339">
        <v>0</v>
      </c>
      <c r="I339">
        <v>0</v>
      </c>
      <c r="L339" s="4">
        <f t="shared" si="5"/>
        <v>0.1318359375</v>
      </c>
    </row>
    <row r="340" spans="1:12" x14ac:dyDescent="0.2">
      <c r="A340">
        <v>3109</v>
      </c>
      <c r="B340" t="s">
        <v>9</v>
      </c>
      <c r="C340" s="1">
        <v>42132.716689814813</v>
      </c>
      <c r="D340" s="2">
        <v>6.2615740740740748E-3</v>
      </c>
      <c r="E340" s="1">
        <v>42132.625451388885</v>
      </c>
      <c r="F340" s="4">
        <v>0.1337890625</v>
      </c>
      <c r="G340" s="4">
        <v>0.1796875</v>
      </c>
      <c r="H340">
        <v>0</v>
      </c>
      <c r="I340">
        <v>0</v>
      </c>
      <c r="L340" s="4">
        <f t="shared" si="5"/>
        <v>0.1796875</v>
      </c>
    </row>
    <row r="341" spans="1:12" x14ac:dyDescent="0.2">
      <c r="A341">
        <v>3112</v>
      </c>
      <c r="B341" t="s">
        <v>9</v>
      </c>
      <c r="C341" s="1">
        <v>42132.71738425926</v>
      </c>
      <c r="D341" s="2">
        <v>6.2615740740740748E-3</v>
      </c>
      <c r="E341" s="1">
        <v>42132.625451388885</v>
      </c>
      <c r="F341" s="4">
        <v>0.216796875</v>
      </c>
      <c r="G341" s="4">
        <v>0.224609375</v>
      </c>
      <c r="H341">
        <v>0</v>
      </c>
      <c r="I341">
        <v>0</v>
      </c>
      <c r="L341" s="4">
        <f t="shared" si="5"/>
        <v>0.224609375</v>
      </c>
    </row>
    <row r="342" spans="1:12" x14ac:dyDescent="0.2">
      <c r="A342">
        <v>3117</v>
      </c>
      <c r="B342" t="s">
        <v>9</v>
      </c>
      <c r="C342" s="1">
        <v>42132.71806712963</v>
      </c>
      <c r="D342" s="2">
        <v>6.2615740740740748E-3</v>
      </c>
      <c r="E342" s="1">
        <v>42132.625451388885</v>
      </c>
      <c r="F342" s="4">
        <v>0.4013671875</v>
      </c>
      <c r="G342" s="4">
        <v>0.4755859375</v>
      </c>
      <c r="H342">
        <v>0</v>
      </c>
      <c r="I342">
        <v>0</v>
      </c>
      <c r="L342" s="4">
        <f t="shared" si="5"/>
        <v>0.4755859375</v>
      </c>
    </row>
    <row r="343" spans="1:12" x14ac:dyDescent="0.2">
      <c r="A343">
        <v>3121</v>
      </c>
      <c r="B343" t="s">
        <v>9</v>
      </c>
      <c r="C343" s="1">
        <v>42132.718773148146</v>
      </c>
      <c r="D343" s="2">
        <v>6.2615740740740748E-3</v>
      </c>
      <c r="E343" s="1">
        <v>42132.625451388885</v>
      </c>
      <c r="F343" s="4">
        <v>0.1318359375</v>
      </c>
      <c r="G343" s="4">
        <v>0.1318359375</v>
      </c>
      <c r="H343">
        <v>0</v>
      </c>
      <c r="I343">
        <v>0</v>
      </c>
      <c r="L343" s="4">
        <f t="shared" si="5"/>
        <v>0.1318359375</v>
      </c>
    </row>
    <row r="344" spans="1:12" x14ac:dyDescent="0.2">
      <c r="A344">
        <v>3125</v>
      </c>
      <c r="B344" t="s">
        <v>9</v>
      </c>
      <c r="C344" s="1">
        <v>42132.719467592593</v>
      </c>
      <c r="D344" s="2">
        <v>6.2615740740740748E-3</v>
      </c>
      <c r="E344" s="1">
        <v>42132.625451388885</v>
      </c>
      <c r="F344" s="4">
        <v>0.3486328125</v>
      </c>
      <c r="G344" s="4">
        <v>0.650390625</v>
      </c>
      <c r="H344">
        <v>0</v>
      </c>
      <c r="I344">
        <v>0</v>
      </c>
      <c r="L344" s="4">
        <f t="shared" si="5"/>
        <v>0.650390625</v>
      </c>
    </row>
    <row r="345" spans="1:12" x14ac:dyDescent="0.2">
      <c r="A345">
        <v>3133</v>
      </c>
      <c r="B345" t="s">
        <v>9</v>
      </c>
      <c r="C345" s="1">
        <v>42132.721539351849</v>
      </c>
      <c r="D345" s="2">
        <v>6.2615740740740748E-3</v>
      </c>
      <c r="E345" s="1">
        <v>42132.625451388885</v>
      </c>
      <c r="F345" s="4">
        <v>0.263671875</v>
      </c>
      <c r="G345" s="4">
        <v>0.263671875</v>
      </c>
      <c r="H345">
        <v>0</v>
      </c>
      <c r="I345">
        <v>0</v>
      </c>
      <c r="L345" s="4">
        <f t="shared" si="5"/>
        <v>0.263671875</v>
      </c>
    </row>
    <row r="346" spans="1:12" x14ac:dyDescent="0.2">
      <c r="A346">
        <v>3138</v>
      </c>
      <c r="B346" t="s">
        <v>9</v>
      </c>
      <c r="C346" s="1">
        <v>42132.722245370373</v>
      </c>
      <c r="D346" s="2">
        <v>6.2615740740740748E-3</v>
      </c>
      <c r="E346" s="1">
        <v>42132.625451388885</v>
      </c>
      <c r="F346" s="4">
        <v>4.095703125</v>
      </c>
      <c r="G346" s="4">
        <v>2.283203125</v>
      </c>
      <c r="H346">
        <v>0</v>
      </c>
      <c r="I346">
        <v>0</v>
      </c>
      <c r="L346" s="4">
        <f t="shared" si="5"/>
        <v>2.283203125</v>
      </c>
    </row>
    <row r="347" spans="1:12" x14ac:dyDescent="0.2">
      <c r="A347">
        <v>3144</v>
      </c>
      <c r="B347" t="s">
        <v>9</v>
      </c>
      <c r="C347" s="1">
        <v>42132.722928240742</v>
      </c>
      <c r="D347" s="2">
        <v>6.2615740740740748E-3</v>
      </c>
      <c r="E347" s="1">
        <v>42132.625451388885</v>
      </c>
      <c r="F347" s="4">
        <v>37.498046875</v>
      </c>
      <c r="G347" s="4">
        <v>7.6240234375</v>
      </c>
      <c r="H347">
        <v>0</v>
      </c>
      <c r="I347">
        <v>0</v>
      </c>
      <c r="L347" s="4">
        <f t="shared" si="5"/>
        <v>7.6240234375</v>
      </c>
    </row>
    <row r="348" spans="1:12" x14ac:dyDescent="0.2">
      <c r="A348">
        <v>3146</v>
      </c>
      <c r="B348" t="s">
        <v>9</v>
      </c>
      <c r="C348" s="1">
        <v>42132.723622685182</v>
      </c>
      <c r="D348" s="2">
        <v>6.2615740740740748E-3</v>
      </c>
      <c r="E348" s="1">
        <v>42132.625451388885</v>
      </c>
      <c r="F348" s="4">
        <v>0.263671875</v>
      </c>
      <c r="G348" s="4">
        <v>0.203125</v>
      </c>
      <c r="H348">
        <v>0</v>
      </c>
      <c r="I348">
        <v>0</v>
      </c>
      <c r="L348" s="4">
        <f t="shared" si="5"/>
        <v>0.203125</v>
      </c>
    </row>
    <row r="349" spans="1:12" x14ac:dyDescent="0.2">
      <c r="A349">
        <v>3168</v>
      </c>
      <c r="B349" t="s">
        <v>9</v>
      </c>
      <c r="C349" s="1">
        <v>42132.727129629631</v>
      </c>
      <c r="D349" s="2">
        <v>6.2615740740740748E-3</v>
      </c>
      <c r="E349" s="1">
        <v>42132.625451388885</v>
      </c>
      <c r="F349" s="4">
        <v>5.0380859375</v>
      </c>
      <c r="G349" s="4">
        <v>4.9248046875</v>
      </c>
      <c r="H349">
        <v>0</v>
      </c>
      <c r="I349">
        <v>0</v>
      </c>
      <c r="L349" s="4">
        <f t="shared" si="5"/>
        <v>4.9248046875</v>
      </c>
    </row>
    <row r="350" spans="1:12" x14ac:dyDescent="0.2">
      <c r="A350">
        <v>3176</v>
      </c>
      <c r="B350" t="s">
        <v>9</v>
      </c>
      <c r="C350" s="1">
        <v>42132.727800925924</v>
      </c>
      <c r="D350" s="2">
        <v>6.2615740740740748E-3</v>
      </c>
      <c r="E350" s="1">
        <v>42132.625451388885</v>
      </c>
      <c r="F350" s="4">
        <v>0.265625</v>
      </c>
      <c r="G350" s="4">
        <v>0.3115234375</v>
      </c>
      <c r="H350">
        <v>0</v>
      </c>
      <c r="I350">
        <v>0</v>
      </c>
      <c r="L350" s="4">
        <f t="shared" si="5"/>
        <v>0.3115234375</v>
      </c>
    </row>
    <row r="351" spans="1:12" x14ac:dyDescent="0.2">
      <c r="A351">
        <v>3180</v>
      </c>
      <c r="B351" t="s">
        <v>9</v>
      </c>
      <c r="C351" s="1">
        <v>42132.728483796294</v>
      </c>
      <c r="D351" s="2">
        <v>6.2615740740740748E-3</v>
      </c>
      <c r="E351" s="1">
        <v>42132.625451388885</v>
      </c>
      <c r="F351" s="4">
        <v>0.1337890625</v>
      </c>
      <c r="G351" s="4">
        <v>0.1796875</v>
      </c>
      <c r="H351">
        <v>0</v>
      </c>
      <c r="I351">
        <v>0</v>
      </c>
      <c r="L351" s="4">
        <f t="shared" si="5"/>
        <v>0.1796875</v>
      </c>
    </row>
    <row r="352" spans="1:12" x14ac:dyDescent="0.2">
      <c r="A352">
        <v>3183</v>
      </c>
      <c r="B352" t="s">
        <v>9</v>
      </c>
      <c r="C352" s="1">
        <v>42132.729178240741</v>
      </c>
      <c r="D352" s="2">
        <v>6.2615740740740748E-3</v>
      </c>
      <c r="E352" s="1">
        <v>42132.625451388885</v>
      </c>
      <c r="F352" s="4">
        <v>0.1337890625</v>
      </c>
      <c r="G352" s="4">
        <v>0.162109375</v>
      </c>
      <c r="H352">
        <v>0</v>
      </c>
      <c r="I352">
        <v>0</v>
      </c>
      <c r="L352" s="4">
        <f t="shared" si="5"/>
        <v>0.162109375</v>
      </c>
    </row>
    <row r="353" spans="1:12" x14ac:dyDescent="0.2">
      <c r="A353">
        <v>3191</v>
      </c>
      <c r="B353" t="s">
        <v>9</v>
      </c>
      <c r="C353" s="1">
        <v>42132.730578703704</v>
      </c>
      <c r="D353" s="2">
        <v>6.2615740740740748E-3</v>
      </c>
      <c r="E353" s="1">
        <v>42132.625451388885</v>
      </c>
      <c r="F353" s="4">
        <v>0.4013671875</v>
      </c>
      <c r="G353" s="4">
        <v>0.4755859375</v>
      </c>
      <c r="H353">
        <v>0</v>
      </c>
      <c r="I353">
        <v>0</v>
      </c>
      <c r="L353" s="4">
        <f t="shared" si="5"/>
        <v>0.4755859375</v>
      </c>
    </row>
    <row r="354" spans="1:12" x14ac:dyDescent="0.2">
      <c r="A354">
        <v>3196</v>
      </c>
      <c r="B354" t="s">
        <v>9</v>
      </c>
      <c r="C354" s="1">
        <v>42132.731261574074</v>
      </c>
      <c r="D354" s="2">
        <v>6.2615740740740748E-3</v>
      </c>
      <c r="E354" s="1">
        <v>42132.625451388885</v>
      </c>
      <c r="F354" s="4">
        <v>0.3994140625</v>
      </c>
      <c r="G354" s="4">
        <v>0.4912109375</v>
      </c>
      <c r="H354">
        <v>0</v>
      </c>
      <c r="I354">
        <v>0</v>
      </c>
      <c r="L354" s="4">
        <f t="shared" si="5"/>
        <v>0.4912109375</v>
      </c>
    </row>
    <row r="355" spans="1:12" x14ac:dyDescent="0.2">
      <c r="A355">
        <v>3201</v>
      </c>
      <c r="B355" t="s">
        <v>9</v>
      </c>
      <c r="C355" s="1">
        <v>42132.731956018521</v>
      </c>
      <c r="D355" s="2">
        <v>6.2615740740740748E-3</v>
      </c>
      <c r="E355" s="1">
        <v>42132.625451388885</v>
      </c>
      <c r="F355" s="4">
        <v>0.265625</v>
      </c>
      <c r="G355" s="4">
        <v>0.4736328125</v>
      </c>
      <c r="H355">
        <v>0</v>
      </c>
      <c r="I355">
        <v>0</v>
      </c>
      <c r="L355" s="4">
        <f t="shared" si="5"/>
        <v>0.4736328125</v>
      </c>
    </row>
    <row r="356" spans="1:12" x14ac:dyDescent="0.2">
      <c r="A356">
        <v>3207</v>
      </c>
      <c r="B356" t="s">
        <v>9</v>
      </c>
      <c r="C356" s="1">
        <v>42132.732662037037</v>
      </c>
      <c r="D356" s="2">
        <v>6.2615740740740748E-3</v>
      </c>
      <c r="E356" s="1">
        <v>42132.625451388885</v>
      </c>
      <c r="F356" s="4">
        <v>0.265625</v>
      </c>
      <c r="G356" s="4">
        <v>0.3115234375</v>
      </c>
      <c r="H356">
        <v>0</v>
      </c>
      <c r="I356">
        <v>0</v>
      </c>
      <c r="L356" s="4">
        <f t="shared" si="5"/>
        <v>0.3115234375</v>
      </c>
    </row>
    <row r="357" spans="1:12" x14ac:dyDescent="0.2">
      <c r="A357">
        <v>3267</v>
      </c>
      <c r="B357" t="s">
        <v>9</v>
      </c>
      <c r="C357" s="1">
        <v>42132.742372685185</v>
      </c>
      <c r="D357" s="2">
        <v>6.2615740740740748E-3</v>
      </c>
      <c r="E357" s="1">
        <v>42132.625451388885</v>
      </c>
      <c r="F357" s="4">
        <v>1.46484375</v>
      </c>
      <c r="G357" s="4">
        <v>2.400390625</v>
      </c>
      <c r="H357">
        <v>0</v>
      </c>
      <c r="I357">
        <v>0</v>
      </c>
      <c r="L357" s="4">
        <f t="shared" si="5"/>
        <v>2.400390625</v>
      </c>
    </row>
    <row r="358" spans="1:12" x14ac:dyDescent="0.2">
      <c r="A358">
        <v>3275</v>
      </c>
      <c r="B358" t="s">
        <v>9</v>
      </c>
      <c r="C358" s="1">
        <v>42132.743564814817</v>
      </c>
      <c r="D358" s="2">
        <v>6.2615740740740748E-3</v>
      </c>
      <c r="E358" s="1">
        <v>42132.625451388885</v>
      </c>
      <c r="F358" s="4">
        <v>0.1318359375</v>
      </c>
      <c r="G358" s="4">
        <v>0.1015625</v>
      </c>
      <c r="H358">
        <v>0</v>
      </c>
      <c r="I358">
        <v>0</v>
      </c>
      <c r="L358" s="4">
        <f t="shared" si="5"/>
        <v>0.1015625</v>
      </c>
    </row>
    <row r="359" spans="1:12" x14ac:dyDescent="0.2">
      <c r="A359">
        <v>3316</v>
      </c>
      <c r="B359" t="s">
        <v>9</v>
      </c>
      <c r="C359" s="1">
        <v>42132.74931712963</v>
      </c>
      <c r="D359" s="2">
        <v>6.2615740740740748E-3</v>
      </c>
      <c r="E359" s="1">
        <v>42132.625451388885</v>
      </c>
      <c r="F359" s="4">
        <v>0</v>
      </c>
      <c r="G359" s="4">
        <v>0.1318359375</v>
      </c>
      <c r="H359">
        <v>0</v>
      </c>
      <c r="I359">
        <v>0</v>
      </c>
      <c r="L359" s="4">
        <f t="shared" si="5"/>
        <v>0.1318359375</v>
      </c>
    </row>
    <row r="360" spans="1:12" x14ac:dyDescent="0.2">
      <c r="A360">
        <v>3322</v>
      </c>
      <c r="B360" t="s">
        <v>9</v>
      </c>
      <c r="C360" s="1">
        <v>42132.750023148146</v>
      </c>
      <c r="D360" s="2">
        <v>6.2615740740740748E-3</v>
      </c>
      <c r="E360" s="1">
        <v>42132.625451388885</v>
      </c>
      <c r="F360" s="4">
        <v>0.1337890625</v>
      </c>
      <c r="G360" s="4">
        <v>0.1796875</v>
      </c>
      <c r="H360">
        <v>0</v>
      </c>
      <c r="I360">
        <v>0</v>
      </c>
      <c r="L360" s="4">
        <f t="shared" si="5"/>
        <v>0.1796875</v>
      </c>
    </row>
    <row r="361" spans="1:12" x14ac:dyDescent="0.2">
      <c r="A361">
        <v>3327</v>
      </c>
      <c r="B361" t="s">
        <v>9</v>
      </c>
      <c r="C361" s="1">
        <v>42132.750706018516</v>
      </c>
      <c r="D361" s="2">
        <v>6.2615740740740748E-3</v>
      </c>
      <c r="E361" s="1">
        <v>42132.625451388885</v>
      </c>
      <c r="F361" s="4">
        <v>0.53515625</v>
      </c>
      <c r="G361" s="4">
        <v>0.6376953125</v>
      </c>
      <c r="H361">
        <v>0</v>
      </c>
      <c r="I361">
        <v>0</v>
      </c>
      <c r="L361" s="4">
        <f t="shared" si="5"/>
        <v>0.6376953125</v>
      </c>
    </row>
    <row r="362" spans="1:12" x14ac:dyDescent="0.2">
      <c r="A362">
        <v>3332</v>
      </c>
      <c r="B362" t="s">
        <v>9</v>
      </c>
      <c r="C362" s="1">
        <v>42132.75141203704</v>
      </c>
      <c r="D362" s="2">
        <v>6.2615740740740748E-3</v>
      </c>
      <c r="E362" s="1">
        <v>42132.625451388885</v>
      </c>
      <c r="F362" s="4">
        <v>0.1337890625</v>
      </c>
      <c r="G362" s="4">
        <v>0.1796875</v>
      </c>
      <c r="H362">
        <v>0</v>
      </c>
      <c r="I362">
        <v>0</v>
      </c>
      <c r="L362" s="4">
        <f t="shared" si="5"/>
        <v>0.1796875</v>
      </c>
    </row>
    <row r="363" spans="1:12" x14ac:dyDescent="0.2">
      <c r="A363">
        <v>3340</v>
      </c>
      <c r="B363" t="s">
        <v>9</v>
      </c>
      <c r="C363" s="1">
        <v>42132.752800925926</v>
      </c>
      <c r="D363" s="2">
        <v>6.2615740740740748E-3</v>
      </c>
      <c r="E363" s="1">
        <v>42132.625451388885</v>
      </c>
      <c r="F363" s="4">
        <v>0.265625</v>
      </c>
      <c r="G363" s="4">
        <v>0.2939453125</v>
      </c>
      <c r="H363">
        <v>0</v>
      </c>
      <c r="I363">
        <v>0</v>
      </c>
      <c r="L363" s="4">
        <f t="shared" si="5"/>
        <v>0.2939453125</v>
      </c>
    </row>
    <row r="364" spans="1:12" x14ac:dyDescent="0.2">
      <c r="A364">
        <v>3345</v>
      </c>
      <c r="B364" t="s">
        <v>9</v>
      </c>
      <c r="C364" s="1">
        <v>42132.753935185188</v>
      </c>
      <c r="D364" s="2">
        <v>6.2615740740740748E-3</v>
      </c>
      <c r="E364" s="1">
        <v>42132.625451388885</v>
      </c>
      <c r="F364" s="4">
        <v>0.9462890625</v>
      </c>
      <c r="G364" s="4">
        <v>1.1220703125</v>
      </c>
      <c r="H364">
        <v>0</v>
      </c>
      <c r="I364">
        <v>0</v>
      </c>
      <c r="L364" s="4">
        <f t="shared" si="5"/>
        <v>1.1220703125</v>
      </c>
    </row>
    <row r="365" spans="1:12" x14ac:dyDescent="0.2">
      <c r="A365">
        <v>3389</v>
      </c>
      <c r="B365" t="s">
        <v>9</v>
      </c>
      <c r="C365" s="1">
        <v>42132.759050925924</v>
      </c>
      <c r="D365" s="2">
        <v>6.2615740740740748E-3</v>
      </c>
      <c r="E365" s="1">
        <v>42132.625451388885</v>
      </c>
      <c r="F365" s="4">
        <v>0.1337890625</v>
      </c>
      <c r="G365" s="4">
        <v>0.1796875</v>
      </c>
      <c r="H365">
        <v>0</v>
      </c>
      <c r="I365">
        <v>0</v>
      </c>
      <c r="L365" s="4">
        <f t="shared" si="5"/>
        <v>0.1796875</v>
      </c>
    </row>
    <row r="366" spans="1:12" x14ac:dyDescent="0.2">
      <c r="A366">
        <v>3393</v>
      </c>
      <c r="B366" t="s">
        <v>9</v>
      </c>
      <c r="C366" s="1">
        <v>42132.759733796294</v>
      </c>
      <c r="D366" s="2">
        <v>6.2615740740740748E-3</v>
      </c>
      <c r="E366" s="1">
        <v>42132.625451388885</v>
      </c>
      <c r="F366" s="4">
        <v>0.1337890625</v>
      </c>
      <c r="G366" s="4">
        <v>0.162109375</v>
      </c>
      <c r="H366">
        <v>0</v>
      </c>
      <c r="I366">
        <v>0</v>
      </c>
      <c r="L366" s="4">
        <f t="shared" si="5"/>
        <v>0.162109375</v>
      </c>
    </row>
    <row r="367" spans="1:12" x14ac:dyDescent="0.2">
      <c r="A367">
        <v>3402</v>
      </c>
      <c r="B367" t="s">
        <v>9</v>
      </c>
      <c r="C367" s="1">
        <v>42132.763206018521</v>
      </c>
      <c r="D367" s="2">
        <v>6.2615740740740748E-3</v>
      </c>
      <c r="E367" s="1">
        <v>42132.625451388885</v>
      </c>
      <c r="F367" s="4">
        <v>0.1318359375</v>
      </c>
      <c r="G367" s="4">
        <v>0.1318359375</v>
      </c>
      <c r="H367">
        <v>0</v>
      </c>
      <c r="I367">
        <v>0</v>
      </c>
      <c r="L367" s="4">
        <f t="shared" si="5"/>
        <v>0.1318359375</v>
      </c>
    </row>
    <row r="368" spans="1:12" x14ac:dyDescent="0.2">
      <c r="A368">
        <v>3414</v>
      </c>
      <c r="B368" t="s">
        <v>9</v>
      </c>
      <c r="C368" s="1">
        <v>42132.768078703702</v>
      </c>
      <c r="D368" s="2">
        <v>6.2615740740740748E-3</v>
      </c>
      <c r="E368" s="1">
        <v>42132.625451388885</v>
      </c>
      <c r="F368" s="4">
        <v>0.8994140625</v>
      </c>
      <c r="G368" s="4">
        <v>0.609375</v>
      </c>
      <c r="H368">
        <v>0</v>
      </c>
      <c r="I368">
        <v>0</v>
      </c>
      <c r="L368" s="4">
        <f t="shared" si="5"/>
        <v>0.609375</v>
      </c>
    </row>
    <row r="369" spans="1:12" x14ac:dyDescent="0.2">
      <c r="A369">
        <v>3450</v>
      </c>
      <c r="B369" t="s">
        <v>9</v>
      </c>
      <c r="C369" s="1">
        <v>42133.015983796293</v>
      </c>
      <c r="D369" s="2">
        <v>8.6574074074074071E-3</v>
      </c>
      <c r="E369" s="1">
        <v>42133.002662037034</v>
      </c>
      <c r="F369" s="4">
        <v>1928.240234375</v>
      </c>
      <c r="G369" s="4">
        <v>583.6298828125</v>
      </c>
      <c r="H369">
        <v>0</v>
      </c>
      <c r="I369">
        <v>0</v>
      </c>
      <c r="L369" s="4">
        <f t="shared" si="5"/>
        <v>583.6298828125</v>
      </c>
    </row>
    <row r="370" spans="1:12" x14ac:dyDescent="0.2">
      <c r="A370">
        <v>3476</v>
      </c>
      <c r="B370" t="s">
        <v>9</v>
      </c>
      <c r="C370" s="1">
        <v>42133.017372685186</v>
      </c>
      <c r="D370" s="2">
        <v>8.6574074074074071E-3</v>
      </c>
      <c r="E370" s="1">
        <v>42133.002662037034</v>
      </c>
      <c r="F370" s="4">
        <v>0.3994140625</v>
      </c>
      <c r="G370" s="4">
        <v>0.6201171875</v>
      </c>
      <c r="H370">
        <v>0</v>
      </c>
      <c r="I370">
        <v>0</v>
      </c>
      <c r="L370" s="4">
        <f t="shared" si="5"/>
        <v>0.6201171875</v>
      </c>
    </row>
    <row r="371" spans="1:12" x14ac:dyDescent="0.2">
      <c r="A371">
        <v>3481</v>
      </c>
      <c r="B371" t="s">
        <v>9</v>
      </c>
      <c r="C371" s="1">
        <v>42133.018078703702</v>
      </c>
      <c r="D371" s="2">
        <v>8.6574074074074071E-3</v>
      </c>
      <c r="E371" s="1">
        <v>42133.002662037034</v>
      </c>
      <c r="F371" s="4">
        <v>0.1318359375</v>
      </c>
      <c r="G371" s="4">
        <v>0.1318359375</v>
      </c>
      <c r="H371">
        <v>0</v>
      </c>
      <c r="I371">
        <v>0</v>
      </c>
      <c r="L371" s="4">
        <f t="shared" si="5"/>
        <v>0.1318359375</v>
      </c>
    </row>
    <row r="372" spans="1:12" x14ac:dyDescent="0.2">
      <c r="A372">
        <v>3491</v>
      </c>
      <c r="B372" t="s">
        <v>9</v>
      </c>
      <c r="C372" s="1">
        <v>42133.020856481482</v>
      </c>
      <c r="D372" s="2">
        <v>8.6574074074074071E-3</v>
      </c>
      <c r="E372" s="1">
        <v>42133.002662037034</v>
      </c>
      <c r="F372" s="4">
        <v>4.0224609375</v>
      </c>
      <c r="G372" s="4">
        <v>3.2392578125</v>
      </c>
      <c r="H372">
        <v>0</v>
      </c>
      <c r="I372">
        <v>0</v>
      </c>
      <c r="L372" s="4">
        <f t="shared" si="5"/>
        <v>3.2392578125</v>
      </c>
    </row>
    <row r="373" spans="1:12" x14ac:dyDescent="0.2">
      <c r="A373">
        <v>3496</v>
      </c>
      <c r="B373" t="s">
        <v>9</v>
      </c>
      <c r="C373" s="1">
        <v>42133.021550925929</v>
      </c>
      <c r="D373" s="2">
        <v>8.9120370370370378E-3</v>
      </c>
      <c r="E373" s="1">
        <v>42133.021550925929</v>
      </c>
      <c r="F373" s="4">
        <v>394.287109375</v>
      </c>
      <c r="G373" s="4">
        <v>73.041015625</v>
      </c>
      <c r="H373">
        <v>1</v>
      </c>
      <c r="I373">
        <v>0</v>
      </c>
      <c r="L373" s="4">
        <f t="shared" si="5"/>
        <v>0</v>
      </c>
    </row>
    <row r="374" spans="1:12" x14ac:dyDescent="0.2">
      <c r="A374">
        <v>3501</v>
      </c>
      <c r="B374" t="s">
        <v>9</v>
      </c>
      <c r="C374" s="1">
        <v>42133.022233796299</v>
      </c>
      <c r="D374" s="2">
        <v>9.0046296296296298E-3</v>
      </c>
      <c r="E374" s="1">
        <v>42133.021631944444</v>
      </c>
      <c r="F374" s="4">
        <v>321.328125</v>
      </c>
      <c r="G374" s="4">
        <v>44.5146484375</v>
      </c>
      <c r="H374">
        <v>1</v>
      </c>
      <c r="I374">
        <v>0</v>
      </c>
      <c r="L374" s="4">
        <f t="shared" si="5"/>
        <v>0</v>
      </c>
    </row>
    <row r="375" spans="1:12" x14ac:dyDescent="0.2">
      <c r="A375">
        <v>3505</v>
      </c>
      <c r="B375" t="s">
        <v>9</v>
      </c>
      <c r="C375" s="1">
        <v>42133.022928240738</v>
      </c>
      <c r="D375" s="2">
        <v>9.0046296296296298E-3</v>
      </c>
      <c r="E375" s="1">
        <v>42133.021631944444</v>
      </c>
      <c r="F375" s="4">
        <v>1.7451171875</v>
      </c>
      <c r="G375" s="4">
        <v>3.0029296875</v>
      </c>
      <c r="H375">
        <v>0</v>
      </c>
      <c r="I375">
        <v>0</v>
      </c>
      <c r="L375" s="4">
        <f t="shared" si="5"/>
        <v>0</v>
      </c>
    </row>
    <row r="376" spans="1:12" x14ac:dyDescent="0.2">
      <c r="A376">
        <v>3511</v>
      </c>
      <c r="B376" t="s">
        <v>9</v>
      </c>
      <c r="C376" s="1">
        <v>42133.023622685185</v>
      </c>
      <c r="D376" s="2">
        <v>9.0046296296296298E-3</v>
      </c>
      <c r="E376" s="1">
        <v>42133.021631944444</v>
      </c>
      <c r="F376" s="4">
        <v>0.9990234375</v>
      </c>
      <c r="G376" s="4">
        <v>1.0458984375</v>
      </c>
      <c r="H376">
        <v>0</v>
      </c>
      <c r="I376">
        <v>0</v>
      </c>
      <c r="L376" s="4">
        <f t="shared" si="5"/>
        <v>1.0458984375</v>
      </c>
    </row>
    <row r="377" spans="1:12" x14ac:dyDescent="0.2">
      <c r="A377">
        <v>3517</v>
      </c>
      <c r="B377" t="s">
        <v>9</v>
      </c>
      <c r="C377" s="1">
        <v>42133.024317129632</v>
      </c>
      <c r="D377" s="2">
        <v>9.0046296296296298E-3</v>
      </c>
      <c r="E377" s="1">
        <v>42133.021631944444</v>
      </c>
      <c r="F377" s="4">
        <v>0.1318359375</v>
      </c>
      <c r="G377" s="4">
        <v>0.1318359375</v>
      </c>
      <c r="H377">
        <v>0</v>
      </c>
      <c r="I377">
        <v>0</v>
      </c>
      <c r="L377" s="4">
        <f t="shared" si="5"/>
        <v>0.1318359375</v>
      </c>
    </row>
    <row r="378" spans="1:12" x14ac:dyDescent="0.2">
      <c r="A378">
        <v>3521</v>
      </c>
      <c r="B378" t="s">
        <v>9</v>
      </c>
      <c r="C378" s="1">
        <v>42133.025011574071</v>
      </c>
      <c r="D378" s="2">
        <v>9.0046296296296298E-3</v>
      </c>
      <c r="E378" s="1">
        <v>42133.021631944444</v>
      </c>
      <c r="F378" s="4">
        <v>0.1318359375</v>
      </c>
      <c r="G378" s="4">
        <v>0.1318359375</v>
      </c>
      <c r="H378">
        <v>0</v>
      </c>
      <c r="I378">
        <v>0</v>
      </c>
      <c r="L378" s="4">
        <f t="shared" si="5"/>
        <v>0.1318359375</v>
      </c>
    </row>
    <row r="379" spans="1:12" x14ac:dyDescent="0.2">
      <c r="A379">
        <v>3525</v>
      </c>
      <c r="B379" t="s">
        <v>9</v>
      </c>
      <c r="C379" s="1">
        <v>42133.025706018518</v>
      </c>
      <c r="D379" s="2">
        <v>9.0046296296296298E-3</v>
      </c>
      <c r="E379" s="1">
        <v>42133.021631944444</v>
      </c>
      <c r="F379" s="4">
        <v>0.3994140625</v>
      </c>
      <c r="G379" s="4">
        <v>0.4912109375</v>
      </c>
      <c r="H379">
        <v>0</v>
      </c>
      <c r="I379">
        <v>0</v>
      </c>
      <c r="L379" s="4">
        <f t="shared" si="5"/>
        <v>0.4912109375</v>
      </c>
    </row>
    <row r="380" spans="1:12" x14ac:dyDescent="0.2">
      <c r="A380">
        <v>3529</v>
      </c>
      <c r="B380" t="s">
        <v>9</v>
      </c>
      <c r="C380" s="1">
        <v>42133.026400462964</v>
      </c>
      <c r="D380" s="2">
        <v>9.0046296296296298E-3</v>
      </c>
      <c r="E380" s="1">
        <v>42133.021631944444</v>
      </c>
      <c r="F380" s="4">
        <v>0.3955078125</v>
      </c>
      <c r="G380" s="4">
        <v>0.3955078125</v>
      </c>
      <c r="H380">
        <v>0</v>
      </c>
      <c r="I380">
        <v>0</v>
      </c>
      <c r="L380" s="4">
        <f t="shared" si="5"/>
        <v>0.3955078125</v>
      </c>
    </row>
    <row r="381" spans="1:12" x14ac:dyDescent="0.2">
      <c r="A381">
        <v>3536</v>
      </c>
      <c r="B381" t="s">
        <v>9</v>
      </c>
      <c r="C381" s="1">
        <v>42133.027800925927</v>
      </c>
      <c r="D381" s="2">
        <v>9.0046296296296298E-3</v>
      </c>
      <c r="E381" s="1">
        <v>42133.021631944444</v>
      </c>
      <c r="F381" s="4">
        <v>0.265625</v>
      </c>
      <c r="G381" s="4">
        <v>0.3115234375</v>
      </c>
      <c r="H381">
        <v>0</v>
      </c>
      <c r="I381">
        <v>0</v>
      </c>
      <c r="L381" s="4">
        <f t="shared" si="5"/>
        <v>0.3115234375</v>
      </c>
    </row>
    <row r="382" spans="1:12" x14ac:dyDescent="0.2">
      <c r="A382">
        <v>3541</v>
      </c>
      <c r="B382" t="s">
        <v>9</v>
      </c>
      <c r="C382" s="1">
        <v>42133.029178240744</v>
      </c>
      <c r="D382" s="2">
        <v>9.0046296296296298E-3</v>
      </c>
      <c r="E382" s="1">
        <v>42133.021631944444</v>
      </c>
      <c r="F382" s="4">
        <v>0.3974609375</v>
      </c>
      <c r="G382" s="4">
        <v>0.443359375</v>
      </c>
      <c r="H382">
        <v>0</v>
      </c>
      <c r="I382">
        <v>0</v>
      </c>
      <c r="L382" s="4">
        <f t="shared" si="5"/>
        <v>0.443359375</v>
      </c>
    </row>
    <row r="383" spans="1:12" x14ac:dyDescent="0.2">
      <c r="A383">
        <v>3545</v>
      </c>
      <c r="B383" t="s">
        <v>9</v>
      </c>
      <c r="C383" s="1">
        <v>42133.031967592593</v>
      </c>
      <c r="D383" s="2">
        <v>9.0046296296296298E-3</v>
      </c>
      <c r="E383" s="1">
        <v>42133.021631944444</v>
      </c>
      <c r="F383" s="4">
        <v>0.1318359375</v>
      </c>
      <c r="G383" s="4">
        <v>0.1318359375</v>
      </c>
      <c r="H383">
        <v>0</v>
      </c>
      <c r="I383">
        <v>0</v>
      </c>
      <c r="L383" s="4">
        <f t="shared" si="5"/>
        <v>0.1318359375</v>
      </c>
    </row>
    <row r="384" spans="1:12" x14ac:dyDescent="0.2">
      <c r="A384">
        <v>3550</v>
      </c>
      <c r="B384" t="s">
        <v>9</v>
      </c>
      <c r="C384" s="1">
        <v>42133.03334490741</v>
      </c>
      <c r="D384" s="2">
        <v>9.0046296296296298E-3</v>
      </c>
      <c r="E384" s="1">
        <v>42133.021631944444</v>
      </c>
      <c r="F384" s="4">
        <v>0.263671875</v>
      </c>
      <c r="G384" s="4">
        <v>0.263671875</v>
      </c>
      <c r="H384">
        <v>0</v>
      </c>
      <c r="I384">
        <v>0</v>
      </c>
      <c r="L384" s="4">
        <f t="shared" si="5"/>
        <v>0.263671875</v>
      </c>
    </row>
    <row r="385" spans="1:12" x14ac:dyDescent="0.2">
      <c r="A385">
        <v>3555</v>
      </c>
      <c r="B385" t="s">
        <v>9</v>
      </c>
      <c r="C385" s="1">
        <v>42133.034039351849</v>
      </c>
      <c r="D385" s="2">
        <v>9.0046296296296298E-3</v>
      </c>
      <c r="E385" s="1">
        <v>42133.021631944444</v>
      </c>
      <c r="F385" s="4">
        <v>0.1318359375</v>
      </c>
      <c r="G385" s="4">
        <v>0.1318359375</v>
      </c>
      <c r="H385">
        <v>0</v>
      </c>
      <c r="I385">
        <v>0</v>
      </c>
      <c r="L385" s="4">
        <f t="shared" si="5"/>
        <v>0.1318359375</v>
      </c>
    </row>
    <row r="386" spans="1:12" x14ac:dyDescent="0.2">
      <c r="A386">
        <v>3563</v>
      </c>
      <c r="B386" t="s">
        <v>9</v>
      </c>
      <c r="C386" s="1">
        <v>42133.034745370373</v>
      </c>
      <c r="D386" s="2">
        <v>9.0046296296296298E-3</v>
      </c>
      <c r="E386" s="1">
        <v>42133.021631944444</v>
      </c>
      <c r="F386" s="4">
        <v>0.1318359375</v>
      </c>
      <c r="G386" s="4">
        <v>0.1318359375</v>
      </c>
      <c r="H386">
        <v>0</v>
      </c>
      <c r="I386">
        <v>0</v>
      </c>
      <c r="L386" s="4">
        <f t="shared" si="5"/>
        <v>0.1318359375</v>
      </c>
    </row>
    <row r="387" spans="1:12" x14ac:dyDescent="0.2">
      <c r="A387">
        <v>3568</v>
      </c>
      <c r="B387" t="s">
        <v>9</v>
      </c>
      <c r="C387" s="1">
        <v>42133.035428240742</v>
      </c>
      <c r="D387" s="2">
        <v>9.0046296296296298E-3</v>
      </c>
      <c r="E387" s="1">
        <v>42133.021631944444</v>
      </c>
      <c r="F387" s="4">
        <v>0.1318359375</v>
      </c>
      <c r="G387" s="4">
        <v>0.1318359375</v>
      </c>
      <c r="H387">
        <v>0</v>
      </c>
      <c r="I387">
        <v>0</v>
      </c>
      <c r="L387" s="4">
        <f t="shared" si="5"/>
        <v>0.1318359375</v>
      </c>
    </row>
    <row r="388" spans="1:12" x14ac:dyDescent="0.2">
      <c r="A388">
        <v>3573</v>
      </c>
      <c r="B388" t="s">
        <v>9</v>
      </c>
      <c r="C388" s="1">
        <v>42133.036122685182</v>
      </c>
      <c r="D388" s="2">
        <v>9.0046296296296298E-3</v>
      </c>
      <c r="E388" s="1">
        <v>42133.021631944444</v>
      </c>
      <c r="F388" s="4">
        <v>2.103515625</v>
      </c>
      <c r="G388" s="4">
        <v>12.73046875</v>
      </c>
      <c r="H388">
        <v>0</v>
      </c>
      <c r="I388">
        <v>0</v>
      </c>
      <c r="L388" s="4">
        <f t="shared" ref="L388:L451" si="6">IF(OR(H387=1,H388=1),0,G388)</f>
        <v>12.73046875</v>
      </c>
    </row>
    <row r="389" spans="1:12" x14ac:dyDescent="0.2">
      <c r="A389">
        <v>3576</v>
      </c>
      <c r="B389" t="s">
        <v>9</v>
      </c>
      <c r="C389" s="1">
        <v>42133.039594907408</v>
      </c>
      <c r="D389" s="2">
        <v>9.0046296296296298E-3</v>
      </c>
      <c r="E389" s="1">
        <v>42133.021631944444</v>
      </c>
      <c r="F389" s="4">
        <v>0</v>
      </c>
      <c r="G389" s="4">
        <v>0.38671875</v>
      </c>
      <c r="H389">
        <v>0</v>
      </c>
      <c r="I389">
        <v>0</v>
      </c>
      <c r="L389" s="4">
        <f t="shared" si="6"/>
        <v>0.38671875</v>
      </c>
    </row>
    <row r="390" spans="1:12" x14ac:dyDescent="0.2">
      <c r="A390">
        <v>3581</v>
      </c>
      <c r="B390" t="s">
        <v>9</v>
      </c>
      <c r="C390" s="1">
        <v>42133.040289351855</v>
      </c>
      <c r="D390" s="2">
        <v>9.0740740740740729E-3</v>
      </c>
      <c r="E390" s="1">
        <v>42133.040254629632</v>
      </c>
      <c r="F390" s="4">
        <v>77.8271484375</v>
      </c>
      <c r="G390" s="4">
        <v>40.783203125</v>
      </c>
      <c r="H390">
        <v>1</v>
      </c>
      <c r="I390">
        <v>0</v>
      </c>
      <c r="L390" s="4">
        <f t="shared" si="6"/>
        <v>0</v>
      </c>
    </row>
    <row r="391" spans="1:12" x14ac:dyDescent="0.2">
      <c r="A391">
        <v>3587</v>
      </c>
      <c r="B391" t="s">
        <v>9</v>
      </c>
      <c r="C391" s="1">
        <v>42133.040995370371</v>
      </c>
      <c r="D391" s="2">
        <v>9.0740740740740729E-3</v>
      </c>
      <c r="E391" s="1">
        <v>42133.040254629632</v>
      </c>
      <c r="F391" s="4">
        <v>4.0654296875</v>
      </c>
      <c r="G391" s="4">
        <v>12.1142578125</v>
      </c>
      <c r="H391">
        <v>0</v>
      </c>
      <c r="I391">
        <v>0</v>
      </c>
      <c r="L391" s="4">
        <f t="shared" si="6"/>
        <v>0</v>
      </c>
    </row>
    <row r="392" spans="1:12" x14ac:dyDescent="0.2">
      <c r="A392">
        <v>3590</v>
      </c>
      <c r="B392" t="s">
        <v>9</v>
      </c>
      <c r="C392" s="1">
        <v>42133.041678240741</v>
      </c>
      <c r="D392" s="2">
        <v>9.0740740740740729E-3</v>
      </c>
      <c r="E392" s="1">
        <v>42133.040254629632</v>
      </c>
      <c r="F392" s="4">
        <v>0.384765625</v>
      </c>
      <c r="G392" s="4">
        <v>0.361328125</v>
      </c>
      <c r="H392">
        <v>0</v>
      </c>
      <c r="I392">
        <v>0</v>
      </c>
      <c r="L392" s="4">
        <f t="shared" si="6"/>
        <v>0.361328125</v>
      </c>
    </row>
    <row r="393" spans="1:12" x14ac:dyDescent="0.2">
      <c r="A393">
        <v>3594</v>
      </c>
      <c r="B393" t="s">
        <v>9</v>
      </c>
      <c r="C393" s="1">
        <v>42133.042384259257</v>
      </c>
      <c r="D393" s="2">
        <v>9.0740740740740729E-3</v>
      </c>
      <c r="E393" s="1">
        <v>42133.040254629632</v>
      </c>
      <c r="F393" s="4">
        <v>0.6650390625</v>
      </c>
      <c r="G393" s="4">
        <v>0.8623046875</v>
      </c>
      <c r="H393">
        <v>0</v>
      </c>
      <c r="I393">
        <v>0</v>
      </c>
      <c r="L393" s="4">
        <f t="shared" si="6"/>
        <v>0.8623046875</v>
      </c>
    </row>
    <row r="394" spans="1:12" x14ac:dyDescent="0.2">
      <c r="A394">
        <v>3600</v>
      </c>
      <c r="B394" t="s">
        <v>9</v>
      </c>
      <c r="C394" s="1">
        <v>42133.04378472222</v>
      </c>
      <c r="D394" s="2">
        <v>9.0740740740740729E-3</v>
      </c>
      <c r="E394" s="1">
        <v>42133.040254629632</v>
      </c>
      <c r="F394" s="4">
        <v>23.267578125</v>
      </c>
      <c r="G394" s="4">
        <v>17.060546875</v>
      </c>
      <c r="H394">
        <v>0</v>
      </c>
      <c r="I394">
        <v>0</v>
      </c>
      <c r="L394" s="4">
        <f t="shared" si="6"/>
        <v>17.060546875</v>
      </c>
    </row>
    <row r="395" spans="1:12" x14ac:dyDescent="0.2">
      <c r="A395">
        <v>3608</v>
      </c>
      <c r="B395" t="s">
        <v>9</v>
      </c>
      <c r="C395" s="1">
        <v>42133.044583333336</v>
      </c>
      <c r="D395" s="2">
        <v>9.0740740740740729E-3</v>
      </c>
      <c r="E395" s="1">
        <v>42133.040254629632</v>
      </c>
      <c r="F395" s="4">
        <v>3.162109375</v>
      </c>
      <c r="G395" s="4">
        <v>6.4521484375</v>
      </c>
      <c r="H395">
        <v>0</v>
      </c>
      <c r="I395">
        <v>0</v>
      </c>
      <c r="L395" s="4">
        <f t="shared" si="6"/>
        <v>6.4521484375</v>
      </c>
    </row>
    <row r="396" spans="1:12" x14ac:dyDescent="0.2">
      <c r="A396">
        <v>3611</v>
      </c>
      <c r="B396" t="s">
        <v>9</v>
      </c>
      <c r="C396" s="1">
        <v>42133.04515046296</v>
      </c>
      <c r="D396" s="2">
        <v>9.0740740740740729E-3</v>
      </c>
      <c r="E396" s="1">
        <v>42133.040254629632</v>
      </c>
      <c r="F396" s="4">
        <v>0.1318359375</v>
      </c>
      <c r="G396" s="4">
        <v>0.263671875</v>
      </c>
      <c r="H396">
        <v>0</v>
      </c>
      <c r="I396">
        <v>0</v>
      </c>
      <c r="L396" s="4">
        <f t="shared" si="6"/>
        <v>0.263671875</v>
      </c>
    </row>
    <row r="397" spans="1:12" x14ac:dyDescent="0.2">
      <c r="A397">
        <v>3620</v>
      </c>
      <c r="B397" t="s">
        <v>9</v>
      </c>
      <c r="C397" s="1">
        <v>42133.052094907405</v>
      </c>
      <c r="D397" s="2">
        <v>9.0740740740740729E-3</v>
      </c>
      <c r="E397" s="1">
        <v>42133.040254629632</v>
      </c>
      <c r="F397" s="4">
        <v>0</v>
      </c>
      <c r="G397" s="4">
        <v>0.38671875</v>
      </c>
      <c r="H397">
        <v>0</v>
      </c>
      <c r="I397">
        <v>0</v>
      </c>
      <c r="L397" s="4">
        <f t="shared" si="6"/>
        <v>0.38671875</v>
      </c>
    </row>
    <row r="398" spans="1:12" x14ac:dyDescent="0.2">
      <c r="A398">
        <v>3622</v>
      </c>
      <c r="B398" t="s">
        <v>9</v>
      </c>
      <c r="C398" s="1">
        <v>42133.052789351852</v>
      </c>
      <c r="D398" s="2">
        <v>9.0740740740740729E-3</v>
      </c>
      <c r="E398" s="1">
        <v>42133.040254629632</v>
      </c>
      <c r="F398" s="4">
        <v>0.6767578125</v>
      </c>
      <c r="G398" s="4">
        <v>2.212890625</v>
      </c>
      <c r="H398">
        <v>0</v>
      </c>
      <c r="I398">
        <v>0</v>
      </c>
      <c r="L398" s="4">
        <f t="shared" si="6"/>
        <v>2.212890625</v>
      </c>
    </row>
    <row r="399" spans="1:12" x14ac:dyDescent="0.2">
      <c r="A399">
        <v>3624</v>
      </c>
      <c r="B399" t="s">
        <v>9</v>
      </c>
      <c r="C399" s="1">
        <v>42133.053483796299</v>
      </c>
      <c r="D399" s="2">
        <v>9.0740740740740729E-3</v>
      </c>
      <c r="E399" s="1">
        <v>42133.040254629632</v>
      </c>
      <c r="F399" s="4">
        <v>0.1318359375</v>
      </c>
      <c r="G399" s="4">
        <v>0.1318359375</v>
      </c>
      <c r="H399">
        <v>0</v>
      </c>
      <c r="I399">
        <v>0</v>
      </c>
      <c r="L399" s="4">
        <f t="shared" si="6"/>
        <v>0.1318359375</v>
      </c>
    </row>
    <row r="400" spans="1:12" x14ac:dyDescent="0.2">
      <c r="A400">
        <v>3628</v>
      </c>
      <c r="B400" t="s">
        <v>9</v>
      </c>
      <c r="C400" s="1">
        <v>42133.054189814815</v>
      </c>
      <c r="D400" s="2">
        <v>9.1087962962962971E-3</v>
      </c>
      <c r="E400" s="1">
        <v>42133.053923611114</v>
      </c>
      <c r="F400" s="4">
        <v>11.712890625</v>
      </c>
      <c r="G400" s="4">
        <v>12.7529296875</v>
      </c>
      <c r="H400">
        <v>1</v>
      </c>
      <c r="I400">
        <v>0</v>
      </c>
      <c r="L400" s="4">
        <f t="shared" si="6"/>
        <v>0</v>
      </c>
    </row>
    <row r="401" spans="1:12" x14ac:dyDescent="0.2">
      <c r="A401">
        <v>3634</v>
      </c>
      <c r="B401" t="s">
        <v>9</v>
      </c>
      <c r="C401" s="1">
        <v>42133.054872685185</v>
      </c>
      <c r="D401" s="2">
        <v>9.1087962962962971E-3</v>
      </c>
      <c r="E401" s="1">
        <v>42133.053923611114</v>
      </c>
      <c r="F401" s="4">
        <v>0.7734375</v>
      </c>
      <c r="G401" s="4">
        <v>0.548828125</v>
      </c>
      <c r="H401">
        <v>0</v>
      </c>
      <c r="I401">
        <v>0</v>
      </c>
      <c r="L401" s="4">
        <f t="shared" si="6"/>
        <v>0</v>
      </c>
    </row>
    <row r="402" spans="1:12" x14ac:dyDescent="0.2">
      <c r="A402">
        <v>3639</v>
      </c>
      <c r="B402" t="s">
        <v>9</v>
      </c>
      <c r="C402" s="1">
        <v>42133.055601851855</v>
      </c>
      <c r="D402" s="2">
        <v>9.1087962962962971E-3</v>
      </c>
      <c r="E402" s="1">
        <v>42133.055590277778</v>
      </c>
      <c r="F402" s="4">
        <v>9.74609375</v>
      </c>
      <c r="G402" s="4">
        <v>6.9296875</v>
      </c>
      <c r="H402">
        <v>0</v>
      </c>
      <c r="I402">
        <v>0</v>
      </c>
      <c r="L402" s="4">
        <f t="shared" si="6"/>
        <v>6.9296875</v>
      </c>
    </row>
    <row r="403" spans="1:12" x14ac:dyDescent="0.2">
      <c r="A403">
        <v>3643</v>
      </c>
      <c r="B403" t="s">
        <v>9</v>
      </c>
      <c r="C403" s="1">
        <v>42133.056261574071</v>
      </c>
      <c r="D403" s="2">
        <v>9.1550925925925931E-3</v>
      </c>
      <c r="E403" s="1">
        <v>42133.055648148147</v>
      </c>
      <c r="F403" s="4">
        <v>53.5087890625</v>
      </c>
      <c r="G403" s="4">
        <v>30.046875</v>
      </c>
      <c r="H403">
        <v>1</v>
      </c>
      <c r="I403">
        <v>0</v>
      </c>
      <c r="L403" s="4">
        <f t="shared" si="6"/>
        <v>0</v>
      </c>
    </row>
    <row r="404" spans="1:12" x14ac:dyDescent="0.2">
      <c r="A404">
        <v>3646</v>
      </c>
      <c r="B404" t="s">
        <v>9</v>
      </c>
      <c r="C404" s="1">
        <v>42133.056967592594</v>
      </c>
      <c r="D404" s="2">
        <v>9.1550925925925931E-3</v>
      </c>
      <c r="E404" s="1">
        <v>42133.055648148147</v>
      </c>
      <c r="F404" s="4">
        <v>0.640625</v>
      </c>
      <c r="G404" s="4">
        <v>0.548828125</v>
      </c>
      <c r="H404">
        <v>0</v>
      </c>
      <c r="I404">
        <v>0</v>
      </c>
      <c r="L404" s="4">
        <f t="shared" si="6"/>
        <v>0</v>
      </c>
    </row>
    <row r="405" spans="1:12" x14ac:dyDescent="0.2">
      <c r="A405">
        <v>3647</v>
      </c>
      <c r="B405" t="s">
        <v>9</v>
      </c>
      <c r="C405" s="1">
        <v>42133.057662037034</v>
      </c>
      <c r="D405" s="2">
        <v>9.1550925925925931E-3</v>
      </c>
      <c r="E405" s="1">
        <v>42133.055648148147</v>
      </c>
      <c r="F405" s="4">
        <v>0.796875</v>
      </c>
      <c r="G405" s="4">
        <v>0.9951171875</v>
      </c>
      <c r="H405">
        <v>0</v>
      </c>
      <c r="I405">
        <v>0</v>
      </c>
      <c r="L405" s="4">
        <f t="shared" si="6"/>
        <v>0.9951171875</v>
      </c>
    </row>
    <row r="406" spans="1:12" x14ac:dyDescent="0.2">
      <c r="A406">
        <v>3650</v>
      </c>
      <c r="B406" t="s">
        <v>9</v>
      </c>
      <c r="C406" s="1">
        <v>42133.059745370374</v>
      </c>
      <c r="D406" s="2">
        <v>9.1550925925925931E-3</v>
      </c>
      <c r="E406" s="1">
        <v>42133.055648148147</v>
      </c>
      <c r="F406" s="4">
        <v>0.3994140625</v>
      </c>
      <c r="G406" s="4">
        <v>0.4912109375</v>
      </c>
      <c r="H406">
        <v>0</v>
      </c>
      <c r="I406">
        <v>0</v>
      </c>
      <c r="L406" s="4">
        <f t="shared" si="6"/>
        <v>0.4912109375</v>
      </c>
    </row>
    <row r="407" spans="1:12" x14ac:dyDescent="0.2">
      <c r="A407">
        <v>3652</v>
      </c>
      <c r="B407" t="s">
        <v>9</v>
      </c>
      <c r="C407" s="1">
        <v>42133.06113425926</v>
      </c>
      <c r="D407" s="2">
        <v>9.1550925925925931E-3</v>
      </c>
      <c r="E407" s="1">
        <v>42133.055648148147</v>
      </c>
      <c r="F407" s="4">
        <v>6.4453125</v>
      </c>
      <c r="G407" s="4">
        <v>5.94921875</v>
      </c>
      <c r="H407">
        <v>0</v>
      </c>
      <c r="I407">
        <v>0</v>
      </c>
      <c r="L407" s="4">
        <f t="shared" si="6"/>
        <v>5.94921875</v>
      </c>
    </row>
    <row r="408" spans="1:12" x14ac:dyDescent="0.2">
      <c r="A408">
        <v>3656</v>
      </c>
      <c r="B408" t="s">
        <v>9</v>
      </c>
      <c r="C408" s="1">
        <v>42133.06181712963</v>
      </c>
      <c r="D408" s="2">
        <v>9.1550925925925931E-3</v>
      </c>
      <c r="E408" s="1">
        <v>42133.055648148147</v>
      </c>
      <c r="F408" s="4">
        <v>0.1337890625</v>
      </c>
      <c r="G408" s="4">
        <v>0.3896484375</v>
      </c>
      <c r="H408">
        <v>0</v>
      </c>
      <c r="I408">
        <v>0</v>
      </c>
      <c r="L408" s="4">
        <f t="shared" si="6"/>
        <v>0.3896484375</v>
      </c>
    </row>
    <row r="409" spans="1:12" x14ac:dyDescent="0.2">
      <c r="A409">
        <v>3660</v>
      </c>
      <c r="B409" t="s">
        <v>9</v>
      </c>
      <c r="C409" s="1">
        <v>42133.062511574077</v>
      </c>
      <c r="D409" s="2">
        <v>9.2129629629629627E-3</v>
      </c>
      <c r="E409" s="1">
        <v>42133.061898148146</v>
      </c>
      <c r="F409" s="4">
        <v>1409.919921875</v>
      </c>
      <c r="G409" s="4">
        <v>559.0478515625</v>
      </c>
      <c r="H409">
        <v>1</v>
      </c>
      <c r="I409">
        <v>0</v>
      </c>
      <c r="L409" s="4">
        <f t="shared" si="6"/>
        <v>0</v>
      </c>
    </row>
    <row r="410" spans="1:12" x14ac:dyDescent="0.2">
      <c r="A410">
        <v>3664</v>
      </c>
      <c r="B410" t="s">
        <v>9</v>
      </c>
      <c r="C410" s="1">
        <v>42133.063217592593</v>
      </c>
      <c r="D410" s="2">
        <v>9.2129629629629627E-3</v>
      </c>
      <c r="E410" s="1">
        <v>42133.061898148146</v>
      </c>
      <c r="F410" s="4">
        <v>0.265625</v>
      </c>
      <c r="G410" s="4">
        <v>0.310546875</v>
      </c>
      <c r="H410">
        <v>0</v>
      </c>
      <c r="I410">
        <v>0</v>
      </c>
      <c r="L410" s="4">
        <f t="shared" si="6"/>
        <v>0</v>
      </c>
    </row>
    <row r="411" spans="1:12" x14ac:dyDescent="0.2">
      <c r="A411">
        <v>3666</v>
      </c>
      <c r="B411" t="s">
        <v>9</v>
      </c>
      <c r="C411" s="1">
        <v>42133.063923611109</v>
      </c>
      <c r="D411" s="2">
        <v>9.2129629629629627E-3</v>
      </c>
      <c r="E411" s="1">
        <v>42133.061898148146</v>
      </c>
      <c r="F411" s="4">
        <v>0.9248046875</v>
      </c>
      <c r="G411" s="4">
        <v>1.0458984375</v>
      </c>
      <c r="H411">
        <v>0</v>
      </c>
      <c r="I411">
        <v>0</v>
      </c>
      <c r="L411" s="4">
        <f t="shared" si="6"/>
        <v>1.0458984375</v>
      </c>
    </row>
    <row r="412" spans="1:12" x14ac:dyDescent="0.2">
      <c r="A412">
        <v>3670</v>
      </c>
      <c r="B412" t="s">
        <v>9</v>
      </c>
      <c r="C412" s="1">
        <v>42133.065300925926</v>
      </c>
      <c r="D412" s="2">
        <v>9.2129629629629627E-3</v>
      </c>
      <c r="E412" s="1">
        <v>42133.061898148146</v>
      </c>
      <c r="F412" s="4">
        <v>0.3974609375</v>
      </c>
      <c r="G412" s="4">
        <v>0.443359375</v>
      </c>
      <c r="H412">
        <v>0</v>
      </c>
      <c r="I412">
        <v>0</v>
      </c>
      <c r="L412" s="4">
        <f t="shared" si="6"/>
        <v>0.443359375</v>
      </c>
    </row>
    <row r="413" spans="1:12" x14ac:dyDescent="0.2">
      <c r="A413">
        <v>3674</v>
      </c>
      <c r="B413" t="s">
        <v>9</v>
      </c>
      <c r="C413" s="1">
        <v>42133.065995370373</v>
      </c>
      <c r="D413" s="2">
        <v>9.2129629629629627E-3</v>
      </c>
      <c r="E413" s="1">
        <v>42133.061898148146</v>
      </c>
      <c r="F413" s="4">
        <v>0.265625</v>
      </c>
      <c r="G413" s="4">
        <v>0.3115234375</v>
      </c>
      <c r="H413">
        <v>0</v>
      </c>
      <c r="I413">
        <v>0</v>
      </c>
      <c r="L413" s="4">
        <f t="shared" si="6"/>
        <v>0.3115234375</v>
      </c>
    </row>
    <row r="414" spans="1:12" x14ac:dyDescent="0.2">
      <c r="A414">
        <v>3681</v>
      </c>
      <c r="B414" t="s">
        <v>9</v>
      </c>
      <c r="C414" s="1">
        <v>42133.067372685182</v>
      </c>
      <c r="D414" s="2">
        <v>9.2129629629629627E-3</v>
      </c>
      <c r="E414" s="1">
        <v>42133.061898148146</v>
      </c>
      <c r="F414" s="4">
        <v>0.1318359375</v>
      </c>
      <c r="G414" s="4">
        <v>0.1318359375</v>
      </c>
      <c r="H414">
        <v>0</v>
      </c>
      <c r="I414">
        <v>0</v>
      </c>
      <c r="L414" s="4">
        <f t="shared" si="6"/>
        <v>0.1318359375</v>
      </c>
    </row>
    <row r="415" spans="1:12" x14ac:dyDescent="0.2">
      <c r="A415">
        <v>3686</v>
      </c>
      <c r="B415" t="s">
        <v>9</v>
      </c>
      <c r="C415" s="1">
        <v>42133.068067129629</v>
      </c>
      <c r="D415" s="2">
        <v>9.2129629629629627E-3</v>
      </c>
      <c r="E415" s="1">
        <v>42133.061898148146</v>
      </c>
      <c r="F415" s="4">
        <v>0.263671875</v>
      </c>
      <c r="G415" s="4">
        <v>0.263671875</v>
      </c>
      <c r="H415">
        <v>0</v>
      </c>
      <c r="I415">
        <v>0</v>
      </c>
      <c r="L415" s="4">
        <f t="shared" si="6"/>
        <v>0.263671875</v>
      </c>
    </row>
    <row r="416" spans="1:12" x14ac:dyDescent="0.2">
      <c r="A416">
        <v>3693</v>
      </c>
      <c r="B416" t="s">
        <v>9</v>
      </c>
      <c r="C416" s="1">
        <v>42133.069456018522</v>
      </c>
      <c r="D416" s="2">
        <v>9.2129629629629627E-3</v>
      </c>
      <c r="E416" s="1">
        <v>42133.061898148146</v>
      </c>
      <c r="F416" s="4">
        <v>0.1318359375</v>
      </c>
      <c r="G416" s="4">
        <v>0.1318359375</v>
      </c>
      <c r="H416">
        <v>0</v>
      </c>
      <c r="I416">
        <v>0</v>
      </c>
      <c r="L416" s="4">
        <f t="shared" si="6"/>
        <v>0.1318359375</v>
      </c>
    </row>
    <row r="417" spans="1:12" x14ac:dyDescent="0.2">
      <c r="A417">
        <v>3695</v>
      </c>
      <c r="B417" t="s">
        <v>9</v>
      </c>
      <c r="C417" s="1">
        <v>42133.070150462961</v>
      </c>
      <c r="D417" s="2">
        <v>9.2129629629629627E-3</v>
      </c>
      <c r="E417" s="1">
        <v>42133.061898148146</v>
      </c>
      <c r="F417" s="4">
        <v>0.1826171875</v>
      </c>
      <c r="G417" s="4">
        <v>0.212890625</v>
      </c>
      <c r="H417">
        <v>0</v>
      </c>
      <c r="I417">
        <v>0</v>
      </c>
      <c r="L417" s="4">
        <f t="shared" si="6"/>
        <v>0.212890625</v>
      </c>
    </row>
    <row r="418" spans="1:12" x14ac:dyDescent="0.2">
      <c r="A418">
        <v>3700</v>
      </c>
      <c r="B418" t="s">
        <v>9</v>
      </c>
      <c r="C418" s="1">
        <v>42133.070844907408</v>
      </c>
      <c r="D418" s="2">
        <v>9.2129629629629627E-3</v>
      </c>
      <c r="E418" s="1">
        <v>42133.061898148146</v>
      </c>
      <c r="F418" s="4">
        <v>0.1318359375</v>
      </c>
      <c r="G418" s="4">
        <v>0.1318359375</v>
      </c>
      <c r="H418">
        <v>0</v>
      </c>
      <c r="I418">
        <v>0</v>
      </c>
      <c r="L418" s="4">
        <f t="shared" si="6"/>
        <v>0.1318359375</v>
      </c>
    </row>
    <row r="419" spans="1:12" x14ac:dyDescent="0.2">
      <c r="A419">
        <v>3703</v>
      </c>
      <c r="B419" t="s">
        <v>9</v>
      </c>
      <c r="C419" s="1">
        <v>42133.071550925924</v>
      </c>
      <c r="D419" s="2">
        <v>9.2129629629629627E-3</v>
      </c>
      <c r="E419" s="1">
        <v>42133.061898148146</v>
      </c>
      <c r="F419" s="4">
        <v>0.1318359375</v>
      </c>
      <c r="G419" s="4">
        <v>0.1318359375</v>
      </c>
      <c r="H419">
        <v>0</v>
      </c>
      <c r="I419">
        <v>0</v>
      </c>
      <c r="L419" s="4">
        <f t="shared" si="6"/>
        <v>0.1318359375</v>
      </c>
    </row>
    <row r="420" spans="1:12" x14ac:dyDescent="0.2">
      <c r="A420">
        <v>3709</v>
      </c>
      <c r="B420" t="s">
        <v>9</v>
      </c>
      <c r="C420" s="1">
        <v>42133.072928240741</v>
      </c>
      <c r="D420" s="2">
        <v>9.2129629629629627E-3</v>
      </c>
      <c r="E420" s="1">
        <v>42133.061898148146</v>
      </c>
      <c r="F420" s="4">
        <v>0.1318359375</v>
      </c>
      <c r="G420" s="4">
        <v>0.1318359375</v>
      </c>
      <c r="H420">
        <v>0</v>
      </c>
      <c r="I420">
        <v>0</v>
      </c>
      <c r="L420" s="4">
        <f t="shared" si="6"/>
        <v>0.1318359375</v>
      </c>
    </row>
    <row r="421" spans="1:12" x14ac:dyDescent="0.2">
      <c r="A421">
        <v>3711</v>
      </c>
      <c r="B421" t="s">
        <v>9</v>
      </c>
      <c r="C421" s="1">
        <v>42133.073622685188</v>
      </c>
      <c r="D421" s="2">
        <v>9.2129629629629627E-3</v>
      </c>
      <c r="E421" s="1">
        <v>42133.061898148146</v>
      </c>
      <c r="F421" s="4">
        <v>0.1318359375</v>
      </c>
      <c r="G421" s="4">
        <v>0.1318359375</v>
      </c>
      <c r="H421">
        <v>0</v>
      </c>
      <c r="I421">
        <v>0</v>
      </c>
      <c r="L421" s="4">
        <f t="shared" si="6"/>
        <v>0.1318359375</v>
      </c>
    </row>
    <row r="422" spans="1:12" x14ac:dyDescent="0.2">
      <c r="A422">
        <v>3715</v>
      </c>
      <c r="B422" t="s">
        <v>9</v>
      </c>
      <c r="C422" s="1">
        <v>42133.075011574074</v>
      </c>
      <c r="D422" s="2">
        <v>9.2129629629629627E-3</v>
      </c>
      <c r="E422" s="1">
        <v>42133.061898148146</v>
      </c>
      <c r="F422" s="4">
        <v>0.1318359375</v>
      </c>
      <c r="G422" s="4">
        <v>0.1318359375</v>
      </c>
      <c r="H422">
        <v>0</v>
      </c>
      <c r="I422">
        <v>0</v>
      </c>
      <c r="L422" s="4">
        <f t="shared" si="6"/>
        <v>0.1318359375</v>
      </c>
    </row>
    <row r="423" spans="1:12" x14ac:dyDescent="0.2">
      <c r="A423">
        <v>3721</v>
      </c>
      <c r="B423" t="s">
        <v>9</v>
      </c>
      <c r="C423" s="1">
        <v>42133.07571759259</v>
      </c>
      <c r="D423" s="2">
        <v>9.2129629629629627E-3</v>
      </c>
      <c r="E423" s="1">
        <v>42133.061898148146</v>
      </c>
      <c r="F423" s="4">
        <v>0.265625</v>
      </c>
      <c r="G423" s="4">
        <v>0.3115234375</v>
      </c>
      <c r="H423">
        <v>0</v>
      </c>
      <c r="I423">
        <v>0</v>
      </c>
      <c r="L423" s="4">
        <f t="shared" si="6"/>
        <v>0.3115234375</v>
      </c>
    </row>
    <row r="424" spans="1:12" x14ac:dyDescent="0.2">
      <c r="A424">
        <v>3728</v>
      </c>
      <c r="B424" t="s">
        <v>9</v>
      </c>
      <c r="C424" s="1">
        <v>42133.078483796293</v>
      </c>
      <c r="D424" s="2">
        <v>9.2129629629629627E-3</v>
      </c>
      <c r="E424" s="1">
        <v>42133.061898148146</v>
      </c>
      <c r="F424" s="4">
        <v>0.265625</v>
      </c>
      <c r="G424" s="4">
        <v>0.3115234375</v>
      </c>
      <c r="H424">
        <v>0</v>
      </c>
      <c r="I424">
        <v>0</v>
      </c>
      <c r="L424" s="4">
        <f t="shared" si="6"/>
        <v>0.3115234375</v>
      </c>
    </row>
    <row r="425" spans="1:12" x14ac:dyDescent="0.2">
      <c r="A425">
        <v>3737</v>
      </c>
      <c r="B425" t="s">
        <v>9</v>
      </c>
      <c r="C425" s="1">
        <v>42133.080578703702</v>
      </c>
      <c r="D425" s="2">
        <v>9.2129629629629627E-3</v>
      </c>
      <c r="E425" s="1">
        <v>42133.061898148146</v>
      </c>
      <c r="F425" s="4">
        <v>0.1318359375</v>
      </c>
      <c r="G425" s="4">
        <v>0.1318359375</v>
      </c>
      <c r="H425">
        <v>0</v>
      </c>
      <c r="I425">
        <v>0</v>
      </c>
      <c r="L425" s="4">
        <f t="shared" si="6"/>
        <v>0.1318359375</v>
      </c>
    </row>
    <row r="426" spans="1:12" x14ac:dyDescent="0.2">
      <c r="A426">
        <v>3739</v>
      </c>
      <c r="B426" t="s">
        <v>9</v>
      </c>
      <c r="C426" s="1">
        <v>42133.082662037035</v>
      </c>
      <c r="D426" s="2">
        <v>9.2129629629629627E-3</v>
      </c>
      <c r="E426" s="1">
        <v>42133.061898148146</v>
      </c>
      <c r="F426" s="4">
        <v>0.1337890625</v>
      </c>
      <c r="G426" s="4">
        <v>0.1796875</v>
      </c>
      <c r="H426">
        <v>0</v>
      </c>
      <c r="I426">
        <v>0</v>
      </c>
      <c r="L426" s="4">
        <f t="shared" si="6"/>
        <v>0.1796875</v>
      </c>
    </row>
    <row r="427" spans="1:12" x14ac:dyDescent="0.2">
      <c r="A427">
        <v>3746</v>
      </c>
      <c r="B427" t="s">
        <v>9</v>
      </c>
      <c r="C427" s="1">
        <v>42133.085451388892</v>
      </c>
      <c r="D427" s="2">
        <v>9.2129629629629627E-3</v>
      </c>
      <c r="E427" s="1">
        <v>42133.061898148146</v>
      </c>
      <c r="F427" s="4">
        <v>0.31640625</v>
      </c>
      <c r="G427" s="4">
        <v>0.470703125</v>
      </c>
      <c r="H427">
        <v>0</v>
      </c>
      <c r="I427">
        <v>0</v>
      </c>
      <c r="L427" s="4">
        <f t="shared" si="6"/>
        <v>0.470703125</v>
      </c>
    </row>
    <row r="428" spans="1:12" x14ac:dyDescent="0.2">
      <c r="A428">
        <v>3749</v>
      </c>
      <c r="B428" t="s">
        <v>9</v>
      </c>
      <c r="C428" s="1">
        <v>42133.086122685185</v>
      </c>
      <c r="D428" s="2">
        <v>9.2129629629629627E-3</v>
      </c>
      <c r="E428" s="1">
        <v>42133.061898148146</v>
      </c>
      <c r="F428" s="4">
        <v>0.265625</v>
      </c>
      <c r="G428" s="4">
        <v>0.3115234375</v>
      </c>
      <c r="H428">
        <v>0</v>
      </c>
      <c r="I428">
        <v>0</v>
      </c>
      <c r="L428" s="4">
        <f t="shared" si="6"/>
        <v>0.3115234375</v>
      </c>
    </row>
    <row r="429" spans="1:12" x14ac:dyDescent="0.2">
      <c r="A429">
        <v>3752</v>
      </c>
      <c r="B429" t="s">
        <v>9</v>
      </c>
      <c r="C429" s="1">
        <v>42133.089606481481</v>
      </c>
      <c r="D429" s="2">
        <v>9.2129629629629627E-3</v>
      </c>
      <c r="E429" s="1">
        <v>42133.061898148146</v>
      </c>
      <c r="F429" s="4">
        <v>0.265625</v>
      </c>
      <c r="G429" s="4">
        <v>0.3115234375</v>
      </c>
      <c r="H429">
        <v>0</v>
      </c>
      <c r="I429">
        <v>0</v>
      </c>
      <c r="L429" s="4">
        <f t="shared" si="6"/>
        <v>0.3115234375</v>
      </c>
    </row>
    <row r="430" spans="1:12" x14ac:dyDescent="0.2">
      <c r="A430">
        <v>3756</v>
      </c>
      <c r="B430" t="s">
        <v>9</v>
      </c>
      <c r="C430" s="1">
        <v>42133.090289351851</v>
      </c>
      <c r="D430" s="2">
        <v>9.2129629629629627E-3</v>
      </c>
      <c r="E430" s="1">
        <v>42133.061898148146</v>
      </c>
      <c r="F430" s="4">
        <v>0.1318359375</v>
      </c>
      <c r="G430" s="4">
        <v>0.1318359375</v>
      </c>
      <c r="H430">
        <v>0</v>
      </c>
      <c r="I430">
        <v>0</v>
      </c>
      <c r="L430" s="4">
        <f t="shared" si="6"/>
        <v>0.1318359375</v>
      </c>
    </row>
    <row r="431" spans="1:12" x14ac:dyDescent="0.2">
      <c r="A431">
        <v>3759</v>
      </c>
      <c r="B431" t="s">
        <v>9</v>
      </c>
      <c r="C431" s="1">
        <v>42133.094456018516</v>
      </c>
      <c r="D431" s="2">
        <v>9.2129629629629627E-3</v>
      </c>
      <c r="E431" s="1">
        <v>42133.061898148146</v>
      </c>
      <c r="F431" s="4">
        <v>0</v>
      </c>
      <c r="G431" s="4">
        <v>8.10546875E-2</v>
      </c>
      <c r="H431">
        <v>0</v>
      </c>
      <c r="I431">
        <v>0</v>
      </c>
      <c r="L431" s="4">
        <f t="shared" si="6"/>
        <v>8.10546875E-2</v>
      </c>
    </row>
    <row r="432" spans="1:12" x14ac:dyDescent="0.2">
      <c r="A432">
        <v>3764</v>
      </c>
      <c r="B432" t="s">
        <v>9</v>
      </c>
      <c r="C432" s="1">
        <v>42133.095150462963</v>
      </c>
      <c r="D432" s="2">
        <v>9.2129629629629627E-3</v>
      </c>
      <c r="E432" s="1">
        <v>42133.061898148146</v>
      </c>
      <c r="F432" s="4">
        <v>0</v>
      </c>
      <c r="G432" s="4">
        <v>0.4052734375</v>
      </c>
      <c r="H432">
        <v>0</v>
      </c>
      <c r="I432">
        <v>0</v>
      </c>
      <c r="L432" s="4">
        <f t="shared" si="6"/>
        <v>0.4052734375</v>
      </c>
    </row>
    <row r="433" spans="1:12" x14ac:dyDescent="0.2">
      <c r="A433">
        <v>3768</v>
      </c>
      <c r="B433" t="s">
        <v>9</v>
      </c>
      <c r="C433" s="1">
        <v>42133.09584490741</v>
      </c>
      <c r="D433" s="2">
        <v>9.2129629629629627E-3</v>
      </c>
      <c r="E433" s="1">
        <v>42133.061898148146</v>
      </c>
      <c r="F433" s="4">
        <v>0.80859375</v>
      </c>
      <c r="G433" s="4">
        <v>2.16796875</v>
      </c>
      <c r="H433">
        <v>0</v>
      </c>
      <c r="I433">
        <v>0</v>
      </c>
      <c r="L433" s="4">
        <f t="shared" si="6"/>
        <v>2.16796875</v>
      </c>
    </row>
    <row r="434" spans="1:12" x14ac:dyDescent="0.2">
      <c r="A434">
        <v>3776</v>
      </c>
      <c r="B434" t="s">
        <v>9</v>
      </c>
      <c r="C434" s="1">
        <v>42133.096550925926</v>
      </c>
      <c r="D434" s="2">
        <v>9.2129629629629627E-3</v>
      </c>
      <c r="E434" s="1">
        <v>42133.061898148146</v>
      </c>
      <c r="F434" s="4">
        <v>0.1318359375</v>
      </c>
      <c r="G434" s="4">
        <v>0.1318359375</v>
      </c>
      <c r="H434">
        <v>0</v>
      </c>
      <c r="I434">
        <v>0</v>
      </c>
      <c r="L434" s="4">
        <f t="shared" si="6"/>
        <v>0.1318359375</v>
      </c>
    </row>
    <row r="435" spans="1:12" x14ac:dyDescent="0.2">
      <c r="A435">
        <v>3780</v>
      </c>
      <c r="B435" t="s">
        <v>9</v>
      </c>
      <c r="C435" s="1">
        <v>42133.097233796296</v>
      </c>
      <c r="D435" s="2">
        <v>1.0416666666666667E-4</v>
      </c>
      <c r="E435" s="1">
        <v>42133.097060185188</v>
      </c>
      <c r="F435" s="4">
        <v>2148.6533203125</v>
      </c>
      <c r="G435" s="4">
        <v>1216.6044921875</v>
      </c>
      <c r="H435">
        <v>1</v>
      </c>
      <c r="I435">
        <v>0</v>
      </c>
      <c r="L435" s="4">
        <f t="shared" si="6"/>
        <v>0</v>
      </c>
    </row>
    <row r="436" spans="1:12" x14ac:dyDescent="0.2">
      <c r="A436">
        <v>3786</v>
      </c>
      <c r="B436" t="s">
        <v>9</v>
      </c>
      <c r="C436" s="1">
        <v>42133.097939814812</v>
      </c>
      <c r="D436" s="2">
        <v>1.0416666666666667E-4</v>
      </c>
      <c r="E436" s="1">
        <v>42133.097060185188</v>
      </c>
      <c r="F436" s="4">
        <v>0.8896484375</v>
      </c>
      <c r="G436" s="4">
        <v>0.677734375</v>
      </c>
      <c r="H436">
        <v>0</v>
      </c>
      <c r="I436">
        <v>0</v>
      </c>
      <c r="L436" s="4">
        <f t="shared" si="6"/>
        <v>0</v>
      </c>
    </row>
    <row r="437" spans="1:12" x14ac:dyDescent="0.2">
      <c r="A437">
        <v>3790</v>
      </c>
      <c r="B437" t="s">
        <v>9</v>
      </c>
      <c r="C437" s="1">
        <v>42133.098634259259</v>
      </c>
      <c r="D437" s="2">
        <v>1.0416666666666667E-4</v>
      </c>
      <c r="E437" s="1">
        <v>42133.097060185188</v>
      </c>
      <c r="F437" s="4">
        <v>1.1357421875</v>
      </c>
      <c r="G437" s="4">
        <v>1.5048828125</v>
      </c>
      <c r="H437">
        <v>0</v>
      </c>
      <c r="I437">
        <v>0</v>
      </c>
      <c r="L437" s="4">
        <f t="shared" si="6"/>
        <v>1.5048828125</v>
      </c>
    </row>
    <row r="438" spans="1:12" x14ac:dyDescent="0.2">
      <c r="A438">
        <v>3794</v>
      </c>
      <c r="B438" t="s">
        <v>9</v>
      </c>
      <c r="C438" s="1">
        <v>42133.099317129629</v>
      </c>
      <c r="D438" s="2">
        <v>1.0416666666666667E-4</v>
      </c>
      <c r="E438" s="1">
        <v>42133.097060185188</v>
      </c>
      <c r="F438" s="4">
        <v>0.263671875</v>
      </c>
      <c r="G438" s="4">
        <v>0.263671875</v>
      </c>
      <c r="H438">
        <v>0</v>
      </c>
      <c r="I438">
        <v>0</v>
      </c>
      <c r="L438" s="4">
        <f t="shared" si="6"/>
        <v>0.263671875</v>
      </c>
    </row>
    <row r="439" spans="1:12" x14ac:dyDescent="0.2">
      <c r="A439">
        <v>3802</v>
      </c>
      <c r="B439" t="s">
        <v>9</v>
      </c>
      <c r="C439" s="1">
        <v>42133.100069444445</v>
      </c>
      <c r="D439" s="2">
        <v>1.0416666666666667E-4</v>
      </c>
      <c r="E439" s="1">
        <v>42133.097060185188</v>
      </c>
      <c r="F439" s="4">
        <v>0.263671875</v>
      </c>
      <c r="G439" s="4">
        <v>0.263671875</v>
      </c>
      <c r="H439">
        <v>0</v>
      </c>
      <c r="I439">
        <v>0</v>
      </c>
      <c r="L439" s="4">
        <f t="shared" si="6"/>
        <v>0.263671875</v>
      </c>
    </row>
    <row r="440" spans="1:12" x14ac:dyDescent="0.2">
      <c r="A440">
        <v>3806</v>
      </c>
      <c r="B440" t="s">
        <v>9</v>
      </c>
      <c r="C440" s="1">
        <v>42133.100717592592</v>
      </c>
      <c r="D440" s="2">
        <v>1.0416666666666667E-4</v>
      </c>
      <c r="E440" s="1">
        <v>42133.097060185188</v>
      </c>
      <c r="F440" s="4">
        <v>0.265625</v>
      </c>
      <c r="G440" s="4">
        <v>0.3115234375</v>
      </c>
      <c r="H440">
        <v>0</v>
      </c>
      <c r="I440">
        <v>0</v>
      </c>
      <c r="L440" s="4">
        <f t="shared" si="6"/>
        <v>0.3115234375</v>
      </c>
    </row>
    <row r="441" spans="1:12" x14ac:dyDescent="0.2">
      <c r="A441">
        <v>3810</v>
      </c>
      <c r="B441" t="s">
        <v>9</v>
      </c>
      <c r="C441" s="1">
        <v>42133.101400462961</v>
      </c>
      <c r="D441" s="2">
        <v>1.0416666666666667E-4</v>
      </c>
      <c r="E441" s="1">
        <v>42133.097060185188</v>
      </c>
      <c r="F441" s="4">
        <v>0.3974609375</v>
      </c>
      <c r="G441" s="4">
        <v>0.443359375</v>
      </c>
      <c r="H441">
        <v>0</v>
      </c>
      <c r="I441">
        <v>0</v>
      </c>
      <c r="L441" s="4">
        <f t="shared" si="6"/>
        <v>0.443359375</v>
      </c>
    </row>
    <row r="442" spans="1:12" x14ac:dyDescent="0.2">
      <c r="A442">
        <v>3816</v>
      </c>
      <c r="B442" t="s">
        <v>9</v>
      </c>
      <c r="C442" s="1">
        <v>42133.102094907408</v>
      </c>
      <c r="D442" s="2">
        <v>1.0416666666666667E-4</v>
      </c>
      <c r="E442" s="1">
        <v>42133.097060185188</v>
      </c>
      <c r="F442" s="4">
        <v>0.1318359375</v>
      </c>
      <c r="G442" s="4">
        <v>0.2841796875</v>
      </c>
      <c r="H442">
        <v>0</v>
      </c>
      <c r="I442">
        <v>0</v>
      </c>
      <c r="L442" s="4">
        <f t="shared" si="6"/>
        <v>0.2841796875</v>
      </c>
    </row>
    <row r="443" spans="1:12" x14ac:dyDescent="0.2">
      <c r="A443">
        <v>3820</v>
      </c>
      <c r="B443" t="s">
        <v>9</v>
      </c>
      <c r="C443" s="1">
        <v>42133.102789351855</v>
      </c>
      <c r="D443" s="2">
        <v>0</v>
      </c>
      <c r="E443" s="1">
        <v>42133.102592592593</v>
      </c>
      <c r="F443" s="4">
        <v>7.17578125</v>
      </c>
      <c r="G443" s="4">
        <v>16.7763671875</v>
      </c>
      <c r="H443">
        <v>1</v>
      </c>
      <c r="I443">
        <v>0</v>
      </c>
      <c r="L443" s="4">
        <f t="shared" si="6"/>
        <v>0</v>
      </c>
    </row>
    <row r="444" spans="1:12" x14ac:dyDescent="0.2">
      <c r="A444">
        <v>3824</v>
      </c>
      <c r="B444" t="s">
        <v>9</v>
      </c>
      <c r="C444" s="1">
        <v>42133.103495370371</v>
      </c>
      <c r="D444" s="2">
        <v>0</v>
      </c>
      <c r="E444" s="1">
        <v>42133.102592592593</v>
      </c>
      <c r="F444" s="4">
        <v>0.3828125</v>
      </c>
      <c r="G444" s="4">
        <v>0.4462890625</v>
      </c>
      <c r="H444">
        <v>0</v>
      </c>
      <c r="I444">
        <v>0</v>
      </c>
      <c r="L444" s="4">
        <f t="shared" si="6"/>
        <v>0</v>
      </c>
    </row>
    <row r="445" spans="1:12" x14ac:dyDescent="0.2">
      <c r="A445">
        <v>3829</v>
      </c>
      <c r="B445" t="s">
        <v>9</v>
      </c>
      <c r="C445" s="1">
        <v>42133.104178240741</v>
      </c>
      <c r="D445" s="2">
        <v>0</v>
      </c>
      <c r="E445" s="1">
        <v>42133.102592592593</v>
      </c>
      <c r="F445" s="4">
        <v>0.53125</v>
      </c>
      <c r="G445" s="4">
        <v>0.68359375</v>
      </c>
      <c r="H445">
        <v>0</v>
      </c>
      <c r="I445">
        <v>0</v>
      </c>
      <c r="L445" s="4">
        <f t="shared" si="6"/>
        <v>0.68359375</v>
      </c>
    </row>
    <row r="446" spans="1:12" x14ac:dyDescent="0.2">
      <c r="A446">
        <v>3836</v>
      </c>
      <c r="B446" t="s">
        <v>9</v>
      </c>
      <c r="C446" s="1">
        <v>42133.104907407411</v>
      </c>
      <c r="D446" s="2">
        <v>0</v>
      </c>
      <c r="E446" s="1">
        <v>42133.102592592593</v>
      </c>
      <c r="F446" s="4">
        <v>0.3994140625</v>
      </c>
      <c r="G446" s="4">
        <v>0.4912109375</v>
      </c>
      <c r="H446">
        <v>0</v>
      </c>
      <c r="I446">
        <v>0</v>
      </c>
      <c r="L446" s="4">
        <f t="shared" si="6"/>
        <v>0.4912109375</v>
      </c>
    </row>
    <row r="447" spans="1:12" x14ac:dyDescent="0.2">
      <c r="A447">
        <v>3841</v>
      </c>
      <c r="B447" t="s">
        <v>9</v>
      </c>
      <c r="C447" s="1">
        <v>42133.106249999997</v>
      </c>
      <c r="D447" s="2">
        <v>0</v>
      </c>
      <c r="E447" s="1">
        <v>42133.102592592593</v>
      </c>
      <c r="F447" s="4">
        <v>-46510.1201171875</v>
      </c>
      <c r="G447" s="4">
        <v>-18111.30859375</v>
      </c>
      <c r="H447">
        <v>1</v>
      </c>
      <c r="I447">
        <v>0</v>
      </c>
      <c r="L447" s="4">
        <f t="shared" si="6"/>
        <v>0</v>
      </c>
    </row>
    <row r="448" spans="1:12" x14ac:dyDescent="0.2">
      <c r="A448">
        <v>3864</v>
      </c>
      <c r="B448" t="s">
        <v>9</v>
      </c>
      <c r="C448" s="1">
        <v>42133.116261574076</v>
      </c>
      <c r="D448" s="2">
        <v>1.3888888888888889E-4</v>
      </c>
      <c r="E448" s="1">
        <v>42133.116157407407</v>
      </c>
      <c r="F448" s="4">
        <v>217.9794921875</v>
      </c>
      <c r="G448" s="4">
        <v>42.994140625</v>
      </c>
      <c r="H448">
        <v>1</v>
      </c>
      <c r="I448">
        <v>1</v>
      </c>
      <c r="L448" s="4">
        <f t="shared" si="6"/>
        <v>0</v>
      </c>
    </row>
    <row r="449" spans="1:12" x14ac:dyDescent="0.2">
      <c r="A449">
        <v>3904</v>
      </c>
      <c r="B449" t="s">
        <v>9</v>
      </c>
      <c r="C449" s="1">
        <v>42133.116493055553</v>
      </c>
      <c r="D449" s="2">
        <v>0</v>
      </c>
      <c r="E449" s="1">
        <v>42133.116493055553</v>
      </c>
      <c r="F449" s="4">
        <v>0</v>
      </c>
      <c r="G449" s="4">
        <v>0</v>
      </c>
      <c r="H449">
        <v>1</v>
      </c>
      <c r="I449">
        <v>0</v>
      </c>
      <c r="L449" s="4">
        <f t="shared" si="6"/>
        <v>0</v>
      </c>
    </row>
    <row r="450" spans="1:12" x14ac:dyDescent="0.2">
      <c r="A450">
        <v>3899</v>
      </c>
      <c r="B450" t="s">
        <v>9</v>
      </c>
      <c r="C450" s="1">
        <v>42133.1171875</v>
      </c>
      <c r="D450" s="2">
        <v>6.8287037037037025E-4</v>
      </c>
      <c r="E450" s="1">
        <v>42133.1171875</v>
      </c>
      <c r="F450" s="4">
        <v>247.6123046875</v>
      </c>
      <c r="G450" s="4">
        <v>69.7998046875</v>
      </c>
      <c r="H450">
        <v>1</v>
      </c>
      <c r="I450">
        <v>0</v>
      </c>
      <c r="L450" s="4">
        <f t="shared" si="6"/>
        <v>0</v>
      </c>
    </row>
    <row r="451" spans="1:12" x14ac:dyDescent="0.2">
      <c r="A451">
        <v>3905</v>
      </c>
      <c r="B451" t="s">
        <v>9</v>
      </c>
      <c r="C451" s="1">
        <v>42133.117407407408</v>
      </c>
      <c r="D451" s="2">
        <v>3.1250000000000001E-4</v>
      </c>
      <c r="E451" s="1">
        <v>42133.116331018522</v>
      </c>
      <c r="F451" s="4">
        <v>0.1318359375</v>
      </c>
      <c r="G451" s="4">
        <v>0.1015625</v>
      </c>
      <c r="H451">
        <v>1</v>
      </c>
      <c r="I451">
        <v>0</v>
      </c>
      <c r="L451" s="4">
        <f t="shared" si="6"/>
        <v>0</v>
      </c>
    </row>
    <row r="452" spans="1:12" x14ac:dyDescent="0.2">
      <c r="A452">
        <v>3913</v>
      </c>
      <c r="B452" t="s">
        <v>9</v>
      </c>
      <c r="C452" s="1">
        <v>42133.118078703701</v>
      </c>
      <c r="D452" s="2">
        <v>3.1250000000000001E-4</v>
      </c>
      <c r="E452" s="1">
        <v>42133.116331018522</v>
      </c>
      <c r="F452" s="4">
        <v>0.87890625</v>
      </c>
      <c r="G452" s="4">
        <v>0.78515625</v>
      </c>
      <c r="H452">
        <v>0</v>
      </c>
      <c r="I452">
        <v>0</v>
      </c>
      <c r="L452" s="4">
        <f t="shared" ref="L452:L515" si="7">IF(OR(H451=1,H452=1),0,G452)</f>
        <v>0</v>
      </c>
    </row>
    <row r="453" spans="1:12" x14ac:dyDescent="0.2">
      <c r="A453">
        <v>3955</v>
      </c>
      <c r="B453" t="s">
        <v>9</v>
      </c>
      <c r="C453" s="1">
        <v>42133.122233796297</v>
      </c>
      <c r="D453" s="2">
        <v>3.1250000000000001E-4</v>
      </c>
      <c r="E453" s="1">
        <v>42133.116331018522</v>
      </c>
      <c r="F453" s="4">
        <v>1.6005859375</v>
      </c>
      <c r="G453" s="4">
        <v>1.23046875</v>
      </c>
      <c r="H453">
        <v>0</v>
      </c>
      <c r="I453">
        <v>0</v>
      </c>
      <c r="L453" s="4">
        <f t="shared" si="7"/>
        <v>1.23046875</v>
      </c>
    </row>
    <row r="454" spans="1:12" x14ac:dyDescent="0.2">
      <c r="A454">
        <v>3966</v>
      </c>
      <c r="B454" t="s">
        <v>9</v>
      </c>
      <c r="C454" s="1">
        <v>42133.123657407406</v>
      </c>
      <c r="D454" s="2">
        <v>3.1250000000000001E-4</v>
      </c>
      <c r="E454" s="1">
        <v>42133.116331018522</v>
      </c>
      <c r="F454" s="4">
        <v>1.9580078125</v>
      </c>
      <c r="G454" s="4">
        <v>4.591796875</v>
      </c>
      <c r="H454">
        <v>0</v>
      </c>
      <c r="I454">
        <v>0</v>
      </c>
      <c r="L454" s="4">
        <f t="shared" si="7"/>
        <v>4.591796875</v>
      </c>
    </row>
    <row r="455" spans="1:12" x14ac:dyDescent="0.2">
      <c r="A455">
        <v>3975</v>
      </c>
      <c r="B455" t="s">
        <v>9</v>
      </c>
      <c r="C455" s="1">
        <v>42133.12431712963</v>
      </c>
      <c r="D455" s="2">
        <v>3.1250000000000001E-4</v>
      </c>
      <c r="E455" s="1">
        <v>42133.116331018522</v>
      </c>
      <c r="F455" s="4">
        <v>0.1318359375</v>
      </c>
      <c r="G455" s="4">
        <v>0.1015625</v>
      </c>
      <c r="H455">
        <v>0</v>
      </c>
      <c r="I455">
        <v>0</v>
      </c>
      <c r="L455" s="4">
        <f t="shared" si="7"/>
        <v>0.1015625</v>
      </c>
    </row>
    <row r="456" spans="1:12" x14ac:dyDescent="0.2">
      <c r="A456">
        <v>3988</v>
      </c>
      <c r="B456" t="s">
        <v>9</v>
      </c>
      <c r="C456" s="1">
        <v>42133.126400462963</v>
      </c>
      <c r="D456" s="2">
        <v>3.1250000000000001E-4</v>
      </c>
      <c r="E456" s="1">
        <v>42133.116331018522</v>
      </c>
      <c r="F456" s="4">
        <v>0.1318359375</v>
      </c>
      <c r="G456" s="4">
        <v>0.1318359375</v>
      </c>
      <c r="H456">
        <v>0</v>
      </c>
      <c r="I456">
        <v>0</v>
      </c>
      <c r="L456" s="4">
        <f t="shared" si="7"/>
        <v>0.1318359375</v>
      </c>
    </row>
    <row r="457" spans="1:12" x14ac:dyDescent="0.2">
      <c r="A457">
        <v>4051</v>
      </c>
      <c r="B457" t="s">
        <v>9</v>
      </c>
      <c r="C457" s="1">
        <v>42133.134733796294</v>
      </c>
      <c r="D457" s="2">
        <v>3.1250000000000001E-4</v>
      </c>
      <c r="E457" s="1">
        <v>42133.116331018522</v>
      </c>
      <c r="F457" s="4">
        <v>4.4697265625</v>
      </c>
      <c r="G457" s="4">
        <v>2.5478515625</v>
      </c>
      <c r="H457">
        <v>0</v>
      </c>
      <c r="I457">
        <v>0</v>
      </c>
      <c r="L457" s="4">
        <f t="shared" si="7"/>
        <v>2.5478515625</v>
      </c>
    </row>
    <row r="458" spans="1:12" x14ac:dyDescent="0.2">
      <c r="A458">
        <v>4057</v>
      </c>
      <c r="B458" t="s">
        <v>9</v>
      </c>
      <c r="C458" s="1">
        <v>42133.135428240741</v>
      </c>
      <c r="D458" s="2">
        <v>3.1250000000000001E-4</v>
      </c>
      <c r="E458" s="1">
        <v>42133.116331018522</v>
      </c>
      <c r="F458" s="4">
        <v>0.3310546875</v>
      </c>
      <c r="G458" s="4">
        <v>0.15234375</v>
      </c>
      <c r="H458">
        <v>0</v>
      </c>
      <c r="I458">
        <v>0</v>
      </c>
      <c r="L458" s="4">
        <f t="shared" si="7"/>
        <v>0.15234375</v>
      </c>
    </row>
    <row r="459" spans="1:12" x14ac:dyDescent="0.2">
      <c r="A459">
        <v>4063</v>
      </c>
      <c r="B459" t="s">
        <v>9</v>
      </c>
      <c r="C459" s="1">
        <v>42133.136134259257</v>
      </c>
      <c r="D459" s="2">
        <v>3.1250000000000001E-4</v>
      </c>
      <c r="E459" s="1">
        <v>42133.116331018522</v>
      </c>
      <c r="F459" s="4">
        <v>3.90625E-2</v>
      </c>
      <c r="G459" s="4">
        <v>8.10546875E-2</v>
      </c>
      <c r="H459">
        <v>0</v>
      </c>
      <c r="I459">
        <v>0</v>
      </c>
      <c r="L459" s="4">
        <f t="shared" si="7"/>
        <v>8.10546875E-2</v>
      </c>
    </row>
    <row r="460" spans="1:12" x14ac:dyDescent="0.2">
      <c r="A460">
        <v>4072</v>
      </c>
      <c r="B460" t="s">
        <v>9</v>
      </c>
      <c r="C460" s="1">
        <v>42133.136817129627</v>
      </c>
      <c r="D460" s="2">
        <v>3.1250000000000001E-4</v>
      </c>
      <c r="E460" s="1">
        <v>42133.116331018522</v>
      </c>
      <c r="F460" s="4">
        <v>0.265625</v>
      </c>
      <c r="G460" s="4">
        <v>0.3115234375</v>
      </c>
      <c r="H460">
        <v>0</v>
      </c>
      <c r="I460">
        <v>0</v>
      </c>
      <c r="L460" s="4">
        <f t="shared" si="7"/>
        <v>0.3115234375</v>
      </c>
    </row>
    <row r="461" spans="1:12" x14ac:dyDescent="0.2">
      <c r="A461">
        <v>4082</v>
      </c>
      <c r="B461" t="s">
        <v>9</v>
      </c>
      <c r="C461" s="1">
        <v>42133.138275462959</v>
      </c>
      <c r="D461" s="2">
        <v>3.1250000000000001E-4</v>
      </c>
      <c r="E461" s="1">
        <v>42133.116331018522</v>
      </c>
      <c r="F461" s="4">
        <v>4.9814453125</v>
      </c>
      <c r="G461" s="4">
        <v>4.1416015625</v>
      </c>
      <c r="H461">
        <v>0</v>
      </c>
      <c r="I461">
        <v>0</v>
      </c>
      <c r="L461" s="4">
        <f t="shared" si="7"/>
        <v>4.1416015625</v>
      </c>
    </row>
    <row r="462" spans="1:12" x14ac:dyDescent="0.2">
      <c r="A462">
        <v>4087</v>
      </c>
      <c r="B462" t="s">
        <v>9</v>
      </c>
      <c r="C462" s="1">
        <v>42133.139039351852</v>
      </c>
      <c r="D462" s="2">
        <v>3.1250000000000001E-4</v>
      </c>
      <c r="E462" s="1">
        <v>42133.116331018522</v>
      </c>
      <c r="F462" s="4">
        <v>3.916015625</v>
      </c>
      <c r="G462" s="4">
        <v>7.36328125</v>
      </c>
      <c r="H462">
        <v>0</v>
      </c>
      <c r="I462">
        <v>0</v>
      </c>
      <c r="L462" s="4">
        <f t="shared" si="7"/>
        <v>7.36328125</v>
      </c>
    </row>
    <row r="463" spans="1:12" x14ac:dyDescent="0.2">
      <c r="A463">
        <v>4090</v>
      </c>
      <c r="B463" t="s">
        <v>9</v>
      </c>
      <c r="C463" s="1">
        <v>42133.140300925923</v>
      </c>
      <c r="D463" s="2">
        <v>3.1250000000000001E-4</v>
      </c>
      <c r="E463" s="1">
        <v>42133.116331018522</v>
      </c>
      <c r="F463" s="4">
        <v>0.4013671875</v>
      </c>
      <c r="G463" s="4">
        <v>0.4248046875</v>
      </c>
      <c r="H463">
        <v>0</v>
      </c>
      <c r="I463">
        <v>0</v>
      </c>
      <c r="L463" s="4">
        <f t="shared" si="7"/>
        <v>0.4248046875</v>
      </c>
    </row>
    <row r="464" spans="1:12" x14ac:dyDescent="0.2">
      <c r="A464">
        <v>4098</v>
      </c>
      <c r="B464" t="s">
        <v>9</v>
      </c>
      <c r="C464" s="1">
        <v>42133.141273148147</v>
      </c>
      <c r="D464" s="2">
        <v>3.1250000000000001E-4</v>
      </c>
      <c r="E464" s="1">
        <v>42133.116331018522</v>
      </c>
      <c r="F464" s="4">
        <v>2.08984375</v>
      </c>
      <c r="G464" s="4">
        <v>12.0908203125</v>
      </c>
      <c r="H464">
        <v>0</v>
      </c>
      <c r="I464">
        <v>0</v>
      </c>
      <c r="L464" s="4">
        <f t="shared" si="7"/>
        <v>12.0908203125</v>
      </c>
    </row>
    <row r="465" spans="1:12" x14ac:dyDescent="0.2">
      <c r="A465">
        <v>4109</v>
      </c>
      <c r="B465" t="s">
        <v>9</v>
      </c>
      <c r="C465" s="1">
        <v>42133.142280092594</v>
      </c>
      <c r="D465" s="2">
        <v>3.1250000000000001E-4</v>
      </c>
      <c r="E465" s="1">
        <v>42133.116331018522</v>
      </c>
      <c r="F465" s="4">
        <v>7.9736328125</v>
      </c>
      <c r="G465" s="4">
        <v>8.369140625</v>
      </c>
      <c r="H465">
        <v>0</v>
      </c>
      <c r="I465">
        <v>0</v>
      </c>
      <c r="L465" s="4">
        <f t="shared" si="7"/>
        <v>8.369140625</v>
      </c>
    </row>
    <row r="466" spans="1:12" x14ac:dyDescent="0.2">
      <c r="A466">
        <v>4118</v>
      </c>
      <c r="B466" t="s">
        <v>9</v>
      </c>
      <c r="C466" s="1">
        <v>42133.143217592595</v>
      </c>
      <c r="D466" s="2">
        <v>3.1250000000000001E-4</v>
      </c>
      <c r="E466" s="1">
        <v>42133.116331018522</v>
      </c>
      <c r="F466" s="4">
        <v>9.4384765625</v>
      </c>
      <c r="G466" s="4">
        <v>7.3310546875</v>
      </c>
      <c r="H466">
        <v>0</v>
      </c>
      <c r="I466">
        <v>0</v>
      </c>
      <c r="L466" s="4">
        <f t="shared" si="7"/>
        <v>7.3310546875</v>
      </c>
    </row>
    <row r="467" spans="1:12" x14ac:dyDescent="0.2">
      <c r="A467">
        <v>4127</v>
      </c>
      <c r="B467" t="s">
        <v>9</v>
      </c>
      <c r="C467" s="1">
        <v>42133.14472222222</v>
      </c>
      <c r="D467" s="2">
        <v>2.0370370370370373E-3</v>
      </c>
      <c r="E467" s="1">
        <v>42133.14472222222</v>
      </c>
      <c r="F467" s="4">
        <v>117.505859375</v>
      </c>
      <c r="G467" s="4">
        <v>40.224609375</v>
      </c>
      <c r="H467">
        <v>1</v>
      </c>
      <c r="I467">
        <v>0</v>
      </c>
      <c r="L467" s="4">
        <f t="shared" si="7"/>
        <v>0</v>
      </c>
    </row>
    <row r="468" spans="1:12" x14ac:dyDescent="0.2">
      <c r="A468">
        <v>4136</v>
      </c>
      <c r="B468" t="s">
        <v>9</v>
      </c>
      <c r="C468" s="1">
        <v>42133.145300925928</v>
      </c>
      <c r="D468" s="2">
        <v>1.8518518518518517E-3</v>
      </c>
      <c r="E468" s="1">
        <v>42133.145300925928</v>
      </c>
      <c r="F468" s="4">
        <v>128.4296875</v>
      </c>
      <c r="G468" s="4">
        <v>19.091796875</v>
      </c>
      <c r="H468">
        <v>1</v>
      </c>
      <c r="I468">
        <v>0</v>
      </c>
      <c r="L468" s="4">
        <f t="shared" si="7"/>
        <v>0</v>
      </c>
    </row>
    <row r="469" spans="1:12" x14ac:dyDescent="0.2">
      <c r="A469">
        <v>4142</v>
      </c>
      <c r="B469" t="s">
        <v>9</v>
      </c>
      <c r="C469" s="1">
        <v>42133.145844907405</v>
      </c>
      <c r="D469" s="2">
        <v>2.5462962962962961E-3</v>
      </c>
      <c r="E469" s="1">
        <v>42133.145844907405</v>
      </c>
      <c r="F469" s="4">
        <v>2.2060546875</v>
      </c>
      <c r="G469" s="4">
        <v>3.8408203125</v>
      </c>
      <c r="H469">
        <v>1</v>
      </c>
      <c r="I469">
        <v>0</v>
      </c>
      <c r="L469" s="4">
        <f t="shared" si="7"/>
        <v>0</v>
      </c>
    </row>
    <row r="470" spans="1:12" x14ac:dyDescent="0.2">
      <c r="A470">
        <v>4150</v>
      </c>
      <c r="B470" t="s">
        <v>9</v>
      </c>
      <c r="C470" s="1">
        <v>42133.146539351852</v>
      </c>
      <c r="D470" s="2">
        <v>3.2407407407407406E-3</v>
      </c>
      <c r="E470" s="1">
        <v>42133.146539351852</v>
      </c>
      <c r="F470" s="4">
        <v>0.4638671875</v>
      </c>
      <c r="G470" s="4">
        <v>0.3466796875</v>
      </c>
      <c r="H470">
        <v>1</v>
      </c>
      <c r="I470">
        <v>0</v>
      </c>
      <c r="L470" s="4">
        <f t="shared" si="7"/>
        <v>0</v>
      </c>
    </row>
    <row r="471" spans="1:12" x14ac:dyDescent="0.2">
      <c r="A471">
        <v>4155</v>
      </c>
      <c r="B471" t="s">
        <v>9</v>
      </c>
      <c r="C471" s="1">
        <v>42133.147233796299</v>
      </c>
      <c r="D471" s="2">
        <v>3.9351851851851857E-3</v>
      </c>
      <c r="E471" s="1">
        <v>42133.147233796299</v>
      </c>
      <c r="F471" s="4">
        <v>0.5380859375</v>
      </c>
      <c r="G471" s="4">
        <v>0.2958984375</v>
      </c>
      <c r="H471">
        <v>1</v>
      </c>
      <c r="I471">
        <v>0</v>
      </c>
      <c r="L471" s="4">
        <f t="shared" si="7"/>
        <v>0</v>
      </c>
    </row>
    <row r="472" spans="1:12" x14ac:dyDescent="0.2">
      <c r="A472">
        <v>4161</v>
      </c>
      <c r="B472" t="s">
        <v>9</v>
      </c>
      <c r="C472" s="1">
        <v>42133.147928240738</v>
      </c>
      <c r="D472" s="2">
        <v>4.6296296296296302E-3</v>
      </c>
      <c r="E472" s="1">
        <v>42133.147928240738</v>
      </c>
      <c r="F472" s="4">
        <v>0.78125</v>
      </c>
      <c r="G472" s="4">
        <v>3.8203125</v>
      </c>
      <c r="H472">
        <v>1</v>
      </c>
      <c r="I472">
        <v>0</v>
      </c>
      <c r="L472" s="4">
        <f t="shared" si="7"/>
        <v>0</v>
      </c>
    </row>
    <row r="473" spans="1:12" x14ac:dyDescent="0.2">
      <c r="A473">
        <v>4167</v>
      </c>
      <c r="B473" t="s">
        <v>9</v>
      </c>
      <c r="C473" s="1">
        <v>42133.148634259262</v>
      </c>
      <c r="D473" s="2">
        <v>5.3240740740740748E-3</v>
      </c>
      <c r="E473" s="1">
        <v>42133.148634259262</v>
      </c>
      <c r="F473" s="4">
        <v>5.265625</v>
      </c>
      <c r="G473" s="4">
        <v>13.6044921875</v>
      </c>
      <c r="H473">
        <v>1</v>
      </c>
      <c r="I473">
        <v>0</v>
      </c>
      <c r="L473" s="4">
        <f t="shared" si="7"/>
        <v>0</v>
      </c>
    </row>
    <row r="474" spans="1:12" x14ac:dyDescent="0.2">
      <c r="A474">
        <v>4175</v>
      </c>
      <c r="B474" t="s">
        <v>9</v>
      </c>
      <c r="C474" s="1">
        <v>42133.149317129632</v>
      </c>
      <c r="D474" s="2">
        <v>6.0185185185185177E-3</v>
      </c>
      <c r="E474" s="1">
        <v>42133.149317129632</v>
      </c>
      <c r="F474" s="4">
        <v>3.6806640625</v>
      </c>
      <c r="G474" s="4">
        <v>9.5947265625</v>
      </c>
      <c r="H474">
        <v>1</v>
      </c>
      <c r="I474">
        <v>0</v>
      </c>
      <c r="L474" s="4">
        <f t="shared" si="7"/>
        <v>0</v>
      </c>
    </row>
    <row r="475" spans="1:12" x14ac:dyDescent="0.2">
      <c r="A475">
        <v>4184</v>
      </c>
      <c r="B475" t="s">
        <v>9</v>
      </c>
      <c r="C475" s="1">
        <v>42133.150011574071</v>
      </c>
      <c r="D475" s="2">
        <v>6.7129629629629622E-3</v>
      </c>
      <c r="E475" s="1">
        <v>42133.150011574071</v>
      </c>
      <c r="F475" s="4">
        <v>6.619140625</v>
      </c>
      <c r="G475" s="4">
        <v>8.2568359375</v>
      </c>
      <c r="H475">
        <v>1</v>
      </c>
      <c r="I475">
        <v>0</v>
      </c>
      <c r="L475" s="4">
        <f t="shared" si="7"/>
        <v>0</v>
      </c>
    </row>
    <row r="476" spans="1:12" x14ac:dyDescent="0.2">
      <c r="A476">
        <v>4189</v>
      </c>
      <c r="B476" t="s">
        <v>9</v>
      </c>
      <c r="C476" s="1">
        <v>42133.150775462964</v>
      </c>
      <c r="D476" s="2">
        <v>7.1759259259259259E-3</v>
      </c>
      <c r="E476" s="1">
        <v>42133.150543981479</v>
      </c>
      <c r="F476" s="4">
        <v>8.794921875</v>
      </c>
      <c r="G476" s="4">
        <v>20.8798828125</v>
      </c>
      <c r="H476">
        <v>1</v>
      </c>
      <c r="I476">
        <v>0</v>
      </c>
      <c r="L476" s="4">
        <f t="shared" si="7"/>
        <v>0</v>
      </c>
    </row>
    <row r="477" spans="1:12" x14ac:dyDescent="0.2">
      <c r="A477">
        <v>4199</v>
      </c>
      <c r="B477" t="s">
        <v>9</v>
      </c>
      <c r="C477" s="1">
        <v>42133.151400462964</v>
      </c>
      <c r="D477" s="2">
        <v>7.1759259259259259E-3</v>
      </c>
      <c r="E477" s="1">
        <v>42133.150543981479</v>
      </c>
      <c r="F477" s="4">
        <v>0.1318359375</v>
      </c>
      <c r="G477" s="4">
        <v>0.1015625</v>
      </c>
      <c r="H477">
        <v>0</v>
      </c>
      <c r="I477">
        <v>0</v>
      </c>
      <c r="L477" s="4">
        <f t="shared" si="7"/>
        <v>0</v>
      </c>
    </row>
    <row r="478" spans="1:12" x14ac:dyDescent="0.2">
      <c r="A478">
        <v>4203</v>
      </c>
      <c r="B478" t="s">
        <v>9</v>
      </c>
      <c r="C478" s="1">
        <v>42133.152094907404</v>
      </c>
      <c r="D478" s="2">
        <v>7.1759259259259259E-3</v>
      </c>
      <c r="E478" s="1">
        <v>42133.150543981479</v>
      </c>
      <c r="F478" s="4">
        <v>6.01953125</v>
      </c>
      <c r="G478" s="4">
        <v>5.2314453125</v>
      </c>
      <c r="H478">
        <v>0</v>
      </c>
      <c r="I478">
        <v>0</v>
      </c>
      <c r="L478" s="4">
        <f t="shared" si="7"/>
        <v>5.2314453125</v>
      </c>
    </row>
    <row r="479" spans="1:12" x14ac:dyDescent="0.2">
      <c r="A479">
        <v>4206</v>
      </c>
      <c r="B479" t="s">
        <v>9</v>
      </c>
      <c r="C479" s="1">
        <v>42133.152789351851</v>
      </c>
      <c r="D479" s="2">
        <v>7.1759259259259259E-3</v>
      </c>
      <c r="E479" s="1">
        <v>42133.150543981479</v>
      </c>
      <c r="F479" s="4">
        <v>0.1318359375</v>
      </c>
      <c r="G479" s="4">
        <v>5.078125E-2</v>
      </c>
      <c r="H479">
        <v>0</v>
      </c>
      <c r="I479">
        <v>0</v>
      </c>
      <c r="L479" s="4">
        <f t="shared" si="7"/>
        <v>5.078125E-2</v>
      </c>
    </row>
    <row r="480" spans="1:12" x14ac:dyDescent="0.2">
      <c r="A480">
        <v>4214</v>
      </c>
      <c r="B480" t="s">
        <v>9</v>
      </c>
      <c r="C480" s="1">
        <v>42133.154178240744</v>
      </c>
      <c r="D480" s="2">
        <v>7.1759259259259259E-3</v>
      </c>
      <c r="E480" s="1">
        <v>42133.150543981479</v>
      </c>
      <c r="F480" s="4">
        <v>7.5947265625</v>
      </c>
      <c r="G480" s="4">
        <v>5.8173828125</v>
      </c>
      <c r="H480">
        <v>0</v>
      </c>
      <c r="I480">
        <v>0</v>
      </c>
      <c r="L480" s="4">
        <f t="shared" si="7"/>
        <v>5.8173828125</v>
      </c>
    </row>
    <row r="481" spans="1:12" x14ac:dyDescent="0.2">
      <c r="A481">
        <v>4219</v>
      </c>
      <c r="B481" t="s">
        <v>9</v>
      </c>
      <c r="C481" s="1">
        <v>42133.154872685183</v>
      </c>
      <c r="D481" s="2">
        <v>7.1759259259259259E-3</v>
      </c>
      <c r="E481" s="1">
        <v>42133.150543981479</v>
      </c>
      <c r="F481" s="4">
        <v>0.1318359375</v>
      </c>
      <c r="G481" s="4">
        <v>0.1015625</v>
      </c>
      <c r="H481">
        <v>0</v>
      </c>
      <c r="I481">
        <v>0</v>
      </c>
      <c r="L481" s="4">
        <f t="shared" si="7"/>
        <v>0.1015625</v>
      </c>
    </row>
    <row r="482" spans="1:12" x14ac:dyDescent="0.2">
      <c r="A482">
        <v>4243</v>
      </c>
      <c r="B482" t="s">
        <v>9</v>
      </c>
      <c r="C482" s="1">
        <v>42133.15766203704</v>
      </c>
      <c r="D482" s="2">
        <v>7.1759259259259259E-3</v>
      </c>
      <c r="E482" s="1">
        <v>42133.150543981479</v>
      </c>
      <c r="F482" s="4">
        <v>5.3701171875</v>
      </c>
      <c r="G482" s="4">
        <v>4.130859375</v>
      </c>
      <c r="H482">
        <v>0</v>
      </c>
      <c r="I482">
        <v>0</v>
      </c>
      <c r="L482" s="4">
        <f t="shared" si="7"/>
        <v>4.130859375</v>
      </c>
    </row>
    <row r="483" spans="1:12" x14ac:dyDescent="0.2">
      <c r="A483">
        <v>4251</v>
      </c>
      <c r="B483" t="s">
        <v>9</v>
      </c>
      <c r="C483" s="1">
        <v>42133.15834490741</v>
      </c>
      <c r="D483" s="2">
        <v>7.1759259259259259E-3</v>
      </c>
      <c r="E483" s="1">
        <v>42133.150543981479</v>
      </c>
      <c r="F483" s="4">
        <v>0.1318359375</v>
      </c>
      <c r="G483" s="4">
        <v>0.1015625</v>
      </c>
      <c r="H483">
        <v>0</v>
      </c>
      <c r="I483">
        <v>0</v>
      </c>
      <c r="L483" s="4">
        <f t="shared" si="7"/>
        <v>0.1015625</v>
      </c>
    </row>
    <row r="484" spans="1:12" x14ac:dyDescent="0.2">
      <c r="A484">
        <v>4278</v>
      </c>
      <c r="B484" t="s">
        <v>9</v>
      </c>
      <c r="C484" s="1">
        <v>42133.161817129629</v>
      </c>
      <c r="D484" s="2">
        <v>7.1759259259259259E-3</v>
      </c>
      <c r="E484" s="1">
        <v>42133.150543981479</v>
      </c>
      <c r="F484" s="4">
        <v>6.10546875</v>
      </c>
      <c r="G484" s="4">
        <v>4.6669921875</v>
      </c>
      <c r="H484">
        <v>0</v>
      </c>
      <c r="I484">
        <v>0</v>
      </c>
      <c r="L484" s="4">
        <f t="shared" si="7"/>
        <v>4.6669921875</v>
      </c>
    </row>
    <row r="485" spans="1:12" x14ac:dyDescent="0.2">
      <c r="A485">
        <v>4284</v>
      </c>
      <c r="B485" t="s">
        <v>9</v>
      </c>
      <c r="C485" s="1">
        <v>42133.162511574075</v>
      </c>
      <c r="D485" s="2">
        <v>7.1759259259259259E-3</v>
      </c>
      <c r="E485" s="1">
        <v>42133.150543981479</v>
      </c>
      <c r="F485" s="4">
        <v>0.19921875</v>
      </c>
      <c r="G485" s="4">
        <v>5.078125E-2</v>
      </c>
      <c r="H485">
        <v>0</v>
      </c>
      <c r="I485">
        <v>0</v>
      </c>
      <c r="L485" s="4">
        <f t="shared" si="7"/>
        <v>5.078125E-2</v>
      </c>
    </row>
    <row r="486" spans="1:12" x14ac:dyDescent="0.2">
      <c r="A486">
        <v>4290</v>
      </c>
      <c r="B486" t="s">
        <v>9</v>
      </c>
      <c r="C486" s="1">
        <v>42133.163206018522</v>
      </c>
      <c r="D486" s="2">
        <v>7.1759259259259259E-3</v>
      </c>
      <c r="E486" s="1">
        <v>42133.150543981479</v>
      </c>
      <c r="F486" s="4">
        <v>0.1318359375</v>
      </c>
      <c r="G486" s="4">
        <v>0.1015625</v>
      </c>
      <c r="H486">
        <v>0</v>
      </c>
      <c r="I486">
        <v>0</v>
      </c>
      <c r="L486" s="4">
        <f t="shared" si="7"/>
        <v>0.1015625</v>
      </c>
    </row>
    <row r="487" spans="1:12" x14ac:dyDescent="0.2">
      <c r="A487">
        <v>4313</v>
      </c>
      <c r="B487" t="s">
        <v>9</v>
      </c>
      <c r="C487" s="1">
        <v>42133.166689814818</v>
      </c>
      <c r="D487" s="2">
        <v>7.3379629629629628E-3</v>
      </c>
      <c r="E487" s="1">
        <v>42133.16646990741</v>
      </c>
      <c r="F487" s="4">
        <v>1339.3076171875</v>
      </c>
      <c r="G487" s="4">
        <v>93.28515625</v>
      </c>
      <c r="H487">
        <v>1</v>
      </c>
      <c r="I487">
        <v>0</v>
      </c>
      <c r="L487" s="4">
        <f t="shared" si="7"/>
        <v>0</v>
      </c>
    </row>
    <row r="488" spans="1:12" x14ac:dyDescent="0.2">
      <c r="A488">
        <v>4321</v>
      </c>
      <c r="B488" t="s">
        <v>9</v>
      </c>
      <c r="C488" s="1">
        <v>42133.167372685188</v>
      </c>
      <c r="D488" s="2">
        <v>7.3379629629629628E-3</v>
      </c>
      <c r="E488" s="1">
        <v>42133.16646990741</v>
      </c>
      <c r="F488" s="4">
        <v>0.779296875</v>
      </c>
      <c r="G488" s="4">
        <v>0.7734375</v>
      </c>
      <c r="H488">
        <v>0</v>
      </c>
      <c r="I488">
        <v>0</v>
      </c>
      <c r="L488" s="4">
        <f t="shared" si="7"/>
        <v>0</v>
      </c>
    </row>
    <row r="489" spans="1:12" x14ac:dyDescent="0.2">
      <c r="A489">
        <v>4331</v>
      </c>
      <c r="B489" t="s">
        <v>9</v>
      </c>
      <c r="C489" s="1">
        <v>42133.168067129627</v>
      </c>
      <c r="D489" s="2">
        <v>7.3379629629629628E-3</v>
      </c>
      <c r="E489" s="1">
        <v>42133.16646990741</v>
      </c>
      <c r="F489" s="4">
        <v>0.6494140625</v>
      </c>
      <c r="G489" s="4">
        <v>0.734375</v>
      </c>
      <c r="H489">
        <v>0</v>
      </c>
      <c r="I489">
        <v>0</v>
      </c>
      <c r="L489" s="4">
        <f t="shared" si="7"/>
        <v>0.734375</v>
      </c>
    </row>
    <row r="490" spans="1:12" x14ac:dyDescent="0.2">
      <c r="A490">
        <v>4351</v>
      </c>
      <c r="B490" t="s">
        <v>9</v>
      </c>
      <c r="C490" s="1">
        <v>42133.170856481483</v>
      </c>
      <c r="D490" s="2">
        <v>7.4074074074074068E-3</v>
      </c>
      <c r="E490" s="1">
        <v>42133.170717592591</v>
      </c>
      <c r="F490" s="4">
        <v>6.3671875</v>
      </c>
      <c r="G490" s="4">
        <v>10.0634765625</v>
      </c>
      <c r="H490">
        <v>1</v>
      </c>
      <c r="I490">
        <v>0</v>
      </c>
      <c r="L490" s="4">
        <f t="shared" si="7"/>
        <v>0</v>
      </c>
    </row>
    <row r="491" spans="1:12" x14ac:dyDescent="0.2">
      <c r="A491">
        <v>4361</v>
      </c>
      <c r="B491" t="s">
        <v>9</v>
      </c>
      <c r="C491" s="1">
        <v>42133.171747685185</v>
      </c>
      <c r="D491" s="2">
        <v>7.4074074074074068E-3</v>
      </c>
      <c r="E491" s="1">
        <v>42133.170717592591</v>
      </c>
      <c r="F491" s="4">
        <v>0.87109375</v>
      </c>
      <c r="G491" s="4">
        <v>0.845703125</v>
      </c>
      <c r="H491">
        <v>0</v>
      </c>
      <c r="I491">
        <v>0</v>
      </c>
      <c r="L491" s="4">
        <f t="shared" si="7"/>
        <v>0</v>
      </c>
    </row>
    <row r="492" spans="1:12" x14ac:dyDescent="0.2">
      <c r="A492">
        <v>4365</v>
      </c>
      <c r="B492" t="s">
        <v>9</v>
      </c>
      <c r="C492" s="1">
        <v>42133.172233796293</v>
      </c>
      <c r="D492" s="2">
        <v>7.4074074074074068E-3</v>
      </c>
      <c r="E492" s="1">
        <v>42133.170717592591</v>
      </c>
      <c r="F492" s="4">
        <v>0.3994140625</v>
      </c>
      <c r="G492" s="4">
        <v>0.5517578125</v>
      </c>
      <c r="H492">
        <v>0</v>
      </c>
      <c r="I492">
        <v>0</v>
      </c>
      <c r="L492" s="4">
        <f t="shared" si="7"/>
        <v>0.5517578125</v>
      </c>
    </row>
    <row r="493" spans="1:12" x14ac:dyDescent="0.2">
      <c r="A493">
        <v>4368</v>
      </c>
      <c r="B493" t="s">
        <v>9</v>
      </c>
      <c r="C493" s="1">
        <v>42133.17292824074</v>
      </c>
      <c r="D493" s="2">
        <v>7.4074074074074068E-3</v>
      </c>
      <c r="E493" s="1">
        <v>42133.170717592591</v>
      </c>
      <c r="F493" s="4">
        <v>0.1337890625</v>
      </c>
      <c r="G493" s="4">
        <v>0.162109375</v>
      </c>
      <c r="H493">
        <v>0</v>
      </c>
      <c r="I493">
        <v>0</v>
      </c>
      <c r="L493" s="4">
        <f t="shared" si="7"/>
        <v>0.162109375</v>
      </c>
    </row>
    <row r="494" spans="1:12" x14ac:dyDescent="0.2">
      <c r="A494">
        <v>4385</v>
      </c>
      <c r="B494" t="s">
        <v>9</v>
      </c>
      <c r="C494" s="1">
        <v>42133.17863425926</v>
      </c>
      <c r="D494" s="2">
        <v>7.4074074074074068E-3</v>
      </c>
      <c r="E494" s="1">
        <v>42133.170717592591</v>
      </c>
      <c r="F494" s="4">
        <v>0.2880859375</v>
      </c>
      <c r="G494" s="4">
        <v>0.3662109375</v>
      </c>
      <c r="H494">
        <v>0</v>
      </c>
      <c r="I494">
        <v>0</v>
      </c>
      <c r="L494" s="4">
        <f t="shared" si="7"/>
        <v>0.3662109375</v>
      </c>
    </row>
    <row r="495" spans="1:12" x14ac:dyDescent="0.2">
      <c r="A495">
        <v>4398</v>
      </c>
      <c r="B495" t="s">
        <v>9</v>
      </c>
      <c r="C495" s="1">
        <v>42133.18681712963</v>
      </c>
      <c r="D495" s="2">
        <v>7.4074074074074068E-3</v>
      </c>
      <c r="E495" s="1">
        <v>42133.170717592591</v>
      </c>
      <c r="F495" s="4">
        <v>0.3427734375</v>
      </c>
      <c r="G495" s="4">
        <v>0.28515625</v>
      </c>
      <c r="H495">
        <v>0</v>
      </c>
      <c r="I495">
        <v>0</v>
      </c>
      <c r="L495" s="4">
        <f t="shared" si="7"/>
        <v>0.28515625</v>
      </c>
    </row>
    <row r="496" spans="1:12" x14ac:dyDescent="0.2">
      <c r="A496">
        <v>4402</v>
      </c>
      <c r="B496" t="s">
        <v>9</v>
      </c>
      <c r="C496" s="1">
        <v>42133.188900462963</v>
      </c>
      <c r="D496" s="2">
        <v>7.4074074074074068E-3</v>
      </c>
      <c r="E496" s="1">
        <v>42133.170717592591</v>
      </c>
      <c r="F496" s="4">
        <v>0.1318359375</v>
      </c>
      <c r="G496" s="4">
        <v>0.1318359375</v>
      </c>
      <c r="H496">
        <v>0</v>
      </c>
      <c r="I496">
        <v>0</v>
      </c>
      <c r="L496" s="4">
        <f t="shared" si="7"/>
        <v>0.1318359375</v>
      </c>
    </row>
    <row r="497" spans="1:12" x14ac:dyDescent="0.2">
      <c r="A497">
        <v>4418</v>
      </c>
      <c r="B497" t="s">
        <v>9</v>
      </c>
      <c r="C497" s="1">
        <v>42133.199317129627</v>
      </c>
      <c r="D497" s="2">
        <v>7.4074074074074068E-3</v>
      </c>
      <c r="E497" s="1">
        <v>42133.170717592591</v>
      </c>
      <c r="F497" s="4">
        <v>0</v>
      </c>
      <c r="G497" s="4">
        <v>0.4052734375</v>
      </c>
      <c r="H497">
        <v>0</v>
      </c>
      <c r="I497">
        <v>0</v>
      </c>
      <c r="L497" s="4">
        <f t="shared" si="7"/>
        <v>0.4052734375</v>
      </c>
    </row>
    <row r="498" spans="1:12" x14ac:dyDescent="0.2">
      <c r="A498">
        <v>4421</v>
      </c>
      <c r="B498" t="s">
        <v>9</v>
      </c>
      <c r="C498" s="1">
        <v>42133.200011574074</v>
      </c>
      <c r="D498" s="2">
        <v>7.4074074074074068E-3</v>
      </c>
      <c r="E498" s="1">
        <v>42133.170717592591</v>
      </c>
      <c r="F498" s="4">
        <v>3.90625E-2</v>
      </c>
      <c r="G498" s="4">
        <v>0.220703125</v>
      </c>
      <c r="H498">
        <v>0</v>
      </c>
      <c r="I498">
        <v>0</v>
      </c>
      <c r="L498" s="4">
        <f t="shared" si="7"/>
        <v>0.220703125</v>
      </c>
    </row>
    <row r="499" spans="1:12" x14ac:dyDescent="0.2">
      <c r="A499">
        <v>4423</v>
      </c>
      <c r="B499" t="s">
        <v>9</v>
      </c>
      <c r="C499" s="1">
        <v>42133.200706018521</v>
      </c>
      <c r="D499" s="2">
        <v>7.4074074074074068E-3</v>
      </c>
      <c r="E499" s="1">
        <v>42133.170717592591</v>
      </c>
      <c r="F499" s="4">
        <v>3.90625E-2</v>
      </c>
      <c r="G499" s="4">
        <v>5.859375E-2</v>
      </c>
      <c r="H499">
        <v>0</v>
      </c>
      <c r="I499">
        <v>0</v>
      </c>
      <c r="L499" s="4">
        <f t="shared" si="7"/>
        <v>5.859375E-2</v>
      </c>
    </row>
    <row r="500" spans="1:12" x14ac:dyDescent="0.2">
      <c r="A500">
        <v>4425</v>
      </c>
      <c r="B500" t="s">
        <v>9</v>
      </c>
      <c r="C500" s="1">
        <v>42133.202094907407</v>
      </c>
      <c r="D500" s="2">
        <v>7.4074074074074068E-3</v>
      </c>
      <c r="E500" s="1">
        <v>42133.170717592591</v>
      </c>
      <c r="F500" s="4">
        <v>3.90625E-2</v>
      </c>
      <c r="G500" s="4">
        <v>5.859375E-2</v>
      </c>
      <c r="H500">
        <v>0</v>
      </c>
      <c r="I500">
        <v>0</v>
      </c>
      <c r="L500" s="4">
        <f t="shared" si="7"/>
        <v>5.859375E-2</v>
      </c>
    </row>
    <row r="501" spans="1:12" x14ac:dyDescent="0.2">
      <c r="A501">
        <v>4428</v>
      </c>
      <c r="B501" t="s">
        <v>9</v>
      </c>
      <c r="C501" s="1">
        <v>42133.204872685186</v>
      </c>
      <c r="D501" s="2">
        <v>7.4074074074074068E-3</v>
      </c>
      <c r="E501" s="1">
        <v>42133.170717592591</v>
      </c>
      <c r="F501" s="4">
        <v>3.90625E-2</v>
      </c>
      <c r="G501" s="4">
        <v>5.859375E-2</v>
      </c>
      <c r="H501">
        <v>0</v>
      </c>
      <c r="I501">
        <v>0</v>
      </c>
      <c r="L501" s="4">
        <f t="shared" si="7"/>
        <v>5.859375E-2</v>
      </c>
    </row>
    <row r="502" spans="1:12" x14ac:dyDescent="0.2">
      <c r="A502">
        <v>4434</v>
      </c>
      <c r="B502" t="s">
        <v>9</v>
      </c>
      <c r="C502" s="1">
        <v>42133.206273148149</v>
      </c>
      <c r="D502" s="2">
        <v>7.4074074074074068E-3</v>
      </c>
      <c r="E502" s="1">
        <v>42133.170717592591</v>
      </c>
      <c r="F502" s="4">
        <v>0.3125</v>
      </c>
      <c r="G502" s="4">
        <v>0.46875</v>
      </c>
      <c r="H502">
        <v>0</v>
      </c>
      <c r="I502">
        <v>0</v>
      </c>
      <c r="L502" s="4">
        <f t="shared" si="7"/>
        <v>0.46875</v>
      </c>
    </row>
    <row r="503" spans="1:12" x14ac:dyDescent="0.2">
      <c r="A503">
        <v>4438</v>
      </c>
      <c r="B503" t="s">
        <v>9</v>
      </c>
      <c r="C503" s="1">
        <v>42133.206956018519</v>
      </c>
      <c r="D503" s="2">
        <v>7.4074074074074068E-3</v>
      </c>
      <c r="E503" s="1">
        <v>42133.170717592591</v>
      </c>
      <c r="F503" s="4">
        <v>3.90625E-2</v>
      </c>
      <c r="G503" s="4">
        <v>5.859375E-2</v>
      </c>
      <c r="H503">
        <v>0</v>
      </c>
      <c r="I503">
        <v>0</v>
      </c>
      <c r="L503" s="4">
        <f t="shared" si="7"/>
        <v>5.859375E-2</v>
      </c>
    </row>
    <row r="504" spans="1:12" x14ac:dyDescent="0.2">
      <c r="A504">
        <v>4446</v>
      </c>
      <c r="B504" t="s">
        <v>9</v>
      </c>
      <c r="C504" s="1">
        <v>42133.209733796299</v>
      </c>
      <c r="D504" s="2">
        <v>7.4074074074074068E-3</v>
      </c>
      <c r="E504" s="1">
        <v>42133.170717592591</v>
      </c>
      <c r="F504" s="4">
        <v>3.90625E-2</v>
      </c>
      <c r="G504" s="4">
        <v>5.859375E-2</v>
      </c>
      <c r="H504">
        <v>0</v>
      </c>
      <c r="I504">
        <v>0</v>
      </c>
      <c r="L504" s="4">
        <f t="shared" si="7"/>
        <v>5.859375E-2</v>
      </c>
    </row>
    <row r="505" spans="1:12" x14ac:dyDescent="0.2">
      <c r="A505">
        <v>4454</v>
      </c>
      <c r="B505" t="s">
        <v>9</v>
      </c>
      <c r="C505" s="1">
        <v>42133.213912037034</v>
      </c>
      <c r="D505" s="2">
        <v>7.4074074074074068E-3</v>
      </c>
      <c r="E505" s="1">
        <v>42133.170717592591</v>
      </c>
      <c r="F505" s="4">
        <v>3.90625E-2</v>
      </c>
      <c r="G505" s="4">
        <v>5.859375E-2</v>
      </c>
      <c r="H505">
        <v>0</v>
      </c>
      <c r="I505">
        <v>0</v>
      </c>
      <c r="L505" s="4">
        <f t="shared" si="7"/>
        <v>5.859375E-2</v>
      </c>
    </row>
    <row r="506" spans="1:12" x14ac:dyDescent="0.2">
      <c r="A506">
        <v>4466</v>
      </c>
      <c r="B506" t="s">
        <v>9</v>
      </c>
      <c r="C506" s="1">
        <v>42133.220150462963</v>
      </c>
      <c r="D506" s="2">
        <v>7.4074074074074068E-3</v>
      </c>
      <c r="E506" s="1">
        <v>42133.170717592591</v>
      </c>
      <c r="F506" s="4">
        <v>3.90625E-2</v>
      </c>
      <c r="G506" s="4">
        <v>5.859375E-2</v>
      </c>
      <c r="H506">
        <v>0</v>
      </c>
      <c r="I506">
        <v>0</v>
      </c>
      <c r="L506" s="4">
        <f t="shared" si="7"/>
        <v>5.859375E-2</v>
      </c>
    </row>
    <row r="507" spans="1:12" x14ac:dyDescent="0.2">
      <c r="A507">
        <v>4472</v>
      </c>
      <c r="B507" t="s">
        <v>9</v>
      </c>
      <c r="C507" s="1">
        <v>42133.226412037038</v>
      </c>
      <c r="D507" s="2">
        <v>7.4074074074074068E-3</v>
      </c>
      <c r="E507" s="1">
        <v>42133.170717592591</v>
      </c>
      <c r="F507" s="4">
        <v>3.90625E-2</v>
      </c>
      <c r="G507" s="4">
        <v>5.859375E-2</v>
      </c>
      <c r="H507">
        <v>0</v>
      </c>
      <c r="I507">
        <v>0</v>
      </c>
      <c r="L507" s="4">
        <f t="shared" si="7"/>
        <v>5.859375E-2</v>
      </c>
    </row>
    <row r="508" spans="1:12" x14ac:dyDescent="0.2">
      <c r="A508">
        <v>4476</v>
      </c>
      <c r="B508" t="s">
        <v>9</v>
      </c>
      <c r="C508" s="1">
        <v>42133.227152777778</v>
      </c>
      <c r="D508" s="2">
        <v>7.4074074074074068E-3</v>
      </c>
      <c r="E508" s="1">
        <v>42133.170717592591</v>
      </c>
      <c r="F508" s="4">
        <v>0.234375</v>
      </c>
      <c r="G508" s="4">
        <v>0.3515625</v>
      </c>
      <c r="H508">
        <v>0</v>
      </c>
      <c r="I508">
        <v>0</v>
      </c>
      <c r="L508" s="4">
        <f t="shared" si="7"/>
        <v>0.3515625</v>
      </c>
    </row>
    <row r="509" spans="1:12" x14ac:dyDescent="0.2">
      <c r="A509">
        <v>4479</v>
      </c>
      <c r="B509" t="s">
        <v>9</v>
      </c>
      <c r="C509" s="1">
        <v>42133.227789351855</v>
      </c>
      <c r="D509" s="2">
        <v>7.4074074074074068E-3</v>
      </c>
      <c r="E509" s="1">
        <v>42133.170717592591</v>
      </c>
      <c r="F509" s="4">
        <v>3.90625E-2</v>
      </c>
      <c r="G509" s="4">
        <v>5.859375E-2</v>
      </c>
      <c r="H509">
        <v>0</v>
      </c>
      <c r="I509">
        <v>0</v>
      </c>
      <c r="L509" s="4">
        <f t="shared" si="7"/>
        <v>5.859375E-2</v>
      </c>
    </row>
    <row r="510" spans="1:12" x14ac:dyDescent="0.2">
      <c r="A510">
        <v>4484</v>
      </c>
      <c r="B510" t="s">
        <v>9</v>
      </c>
      <c r="C510" s="1">
        <v>42133.229178240741</v>
      </c>
      <c r="D510" s="2">
        <v>7.4074074074074068E-3</v>
      </c>
      <c r="E510" s="1">
        <v>42133.170717592591</v>
      </c>
      <c r="F510" s="4">
        <v>3.90625E-2</v>
      </c>
      <c r="G510" s="4">
        <v>5.859375E-2</v>
      </c>
      <c r="H510">
        <v>0</v>
      </c>
      <c r="I510">
        <v>0</v>
      </c>
      <c r="L510" s="4">
        <f t="shared" si="7"/>
        <v>5.859375E-2</v>
      </c>
    </row>
    <row r="511" spans="1:12" x14ac:dyDescent="0.2">
      <c r="A511">
        <v>4492</v>
      </c>
      <c r="B511" t="s">
        <v>9</v>
      </c>
      <c r="C511" s="1">
        <v>42133.232662037037</v>
      </c>
      <c r="D511" s="2">
        <v>7.4074074074074068E-3</v>
      </c>
      <c r="E511" s="1">
        <v>42133.170717592591</v>
      </c>
      <c r="F511" s="4">
        <v>3.90625E-2</v>
      </c>
      <c r="G511" s="4">
        <v>5.859375E-2</v>
      </c>
      <c r="H511">
        <v>0</v>
      </c>
      <c r="I511">
        <v>0</v>
      </c>
      <c r="L511" s="4">
        <f t="shared" si="7"/>
        <v>5.859375E-2</v>
      </c>
    </row>
    <row r="512" spans="1:12" x14ac:dyDescent="0.2">
      <c r="A512">
        <v>4499</v>
      </c>
      <c r="B512" t="s">
        <v>9</v>
      </c>
      <c r="C512" s="1">
        <v>42133.236817129633</v>
      </c>
      <c r="D512" s="2">
        <v>7.4074074074074068E-3</v>
      </c>
      <c r="E512" s="1">
        <v>42133.170717592591</v>
      </c>
      <c r="F512" s="4">
        <v>7.8125E-2</v>
      </c>
      <c r="G512" s="4">
        <v>0.1171875</v>
      </c>
      <c r="H512">
        <v>0</v>
      </c>
      <c r="I512">
        <v>0</v>
      </c>
      <c r="L512" s="4">
        <f t="shared" si="7"/>
        <v>0.1171875</v>
      </c>
    </row>
    <row r="513" spans="1:12" x14ac:dyDescent="0.2">
      <c r="A513">
        <v>4503</v>
      </c>
      <c r="B513" t="s">
        <v>9</v>
      </c>
      <c r="C513" s="1">
        <v>42133.237511574072</v>
      </c>
      <c r="D513" s="2">
        <v>7.4074074074074068E-3</v>
      </c>
      <c r="E513" s="1">
        <v>42133.170717592591</v>
      </c>
      <c r="F513" s="4">
        <v>3.90625E-2</v>
      </c>
      <c r="G513" s="4">
        <v>5.859375E-2</v>
      </c>
      <c r="H513">
        <v>0</v>
      </c>
      <c r="I513">
        <v>0</v>
      </c>
      <c r="L513" s="4">
        <f t="shared" si="7"/>
        <v>5.859375E-2</v>
      </c>
    </row>
    <row r="514" spans="1:12" x14ac:dyDescent="0.2">
      <c r="A514">
        <v>4511</v>
      </c>
      <c r="B514" t="s">
        <v>9</v>
      </c>
      <c r="C514" s="1">
        <v>42133.245844907404</v>
      </c>
      <c r="D514" s="2">
        <v>7.4074074074074068E-3</v>
      </c>
      <c r="E514" s="1">
        <v>42133.170717592591</v>
      </c>
      <c r="F514" s="4">
        <v>3.90625E-2</v>
      </c>
      <c r="G514" s="4">
        <v>5.859375E-2</v>
      </c>
      <c r="H514">
        <v>0</v>
      </c>
      <c r="I514">
        <v>0</v>
      </c>
      <c r="L514" s="4">
        <f t="shared" si="7"/>
        <v>5.859375E-2</v>
      </c>
    </row>
    <row r="515" spans="1:12" x14ac:dyDescent="0.2">
      <c r="A515">
        <v>4515</v>
      </c>
      <c r="B515" t="s">
        <v>9</v>
      </c>
      <c r="C515" s="1">
        <v>42133.247974537036</v>
      </c>
      <c r="D515" s="2">
        <v>7.4074074074074068E-3</v>
      </c>
      <c r="E515" s="1">
        <v>42133.170717592591</v>
      </c>
      <c r="F515" s="4">
        <v>0.390625</v>
      </c>
      <c r="G515" s="4">
        <v>0.5859375</v>
      </c>
      <c r="H515">
        <v>0</v>
      </c>
      <c r="I515">
        <v>0</v>
      </c>
      <c r="L515" s="4">
        <f t="shared" si="7"/>
        <v>0.5859375</v>
      </c>
    </row>
    <row r="516" spans="1:12" x14ac:dyDescent="0.2">
      <c r="A516">
        <v>4520</v>
      </c>
      <c r="B516" t="s">
        <v>9</v>
      </c>
      <c r="C516" s="1">
        <v>42133.248622685183</v>
      </c>
      <c r="D516" s="2">
        <v>7.4074074074074068E-3</v>
      </c>
      <c r="E516" s="1">
        <v>42133.170717592591</v>
      </c>
      <c r="F516" s="4">
        <v>3.90625E-2</v>
      </c>
      <c r="G516" s="4">
        <v>5.859375E-2</v>
      </c>
      <c r="H516">
        <v>0</v>
      </c>
      <c r="I516">
        <v>0</v>
      </c>
      <c r="L516" s="4">
        <f t="shared" ref="L516:L579" si="8">IF(OR(H515=1,H516=1),0,G516)</f>
        <v>5.859375E-2</v>
      </c>
    </row>
    <row r="517" spans="1:12" x14ac:dyDescent="0.2">
      <c r="A517">
        <v>4522</v>
      </c>
      <c r="B517" t="s">
        <v>9</v>
      </c>
      <c r="C517" s="1">
        <v>42133.24931712963</v>
      </c>
      <c r="D517" s="2">
        <v>7.4074074074074068E-3</v>
      </c>
      <c r="E517" s="1">
        <v>42133.170717592591</v>
      </c>
      <c r="F517" s="4">
        <v>3.90625E-2</v>
      </c>
      <c r="G517" s="4">
        <v>5.859375E-2</v>
      </c>
      <c r="H517">
        <v>0</v>
      </c>
      <c r="I517">
        <v>0</v>
      </c>
      <c r="L517" s="4">
        <f t="shared" si="8"/>
        <v>5.859375E-2</v>
      </c>
    </row>
    <row r="518" spans="1:12" x14ac:dyDescent="0.2">
      <c r="A518">
        <v>4525</v>
      </c>
      <c r="B518" t="s">
        <v>9</v>
      </c>
      <c r="C518" s="1">
        <v>42133.250706018516</v>
      </c>
      <c r="D518" s="2">
        <v>7.4074074074074068E-3</v>
      </c>
      <c r="E518" s="1">
        <v>42133.170717592591</v>
      </c>
      <c r="F518" s="4">
        <v>3.90625E-2</v>
      </c>
      <c r="G518" s="4">
        <v>5.859375E-2</v>
      </c>
      <c r="H518">
        <v>0</v>
      </c>
      <c r="I518">
        <v>0</v>
      </c>
      <c r="L518" s="4">
        <f t="shared" si="8"/>
        <v>5.859375E-2</v>
      </c>
    </row>
    <row r="519" spans="1:12" x14ac:dyDescent="0.2">
      <c r="A519">
        <v>4531</v>
      </c>
      <c r="B519" t="s">
        <v>9</v>
      </c>
      <c r="C519" s="1">
        <v>42133.25209490741</v>
      </c>
      <c r="D519" s="2">
        <v>7.4074074074074068E-3</v>
      </c>
      <c r="E519" s="1">
        <v>42133.170717592591</v>
      </c>
      <c r="F519" s="4">
        <v>3.90625E-2</v>
      </c>
      <c r="G519" s="4">
        <v>5.859375E-2</v>
      </c>
      <c r="H519">
        <v>0</v>
      </c>
      <c r="I519">
        <v>0</v>
      </c>
      <c r="L519" s="4">
        <f t="shared" si="8"/>
        <v>5.859375E-2</v>
      </c>
    </row>
    <row r="520" spans="1:12" x14ac:dyDescent="0.2">
      <c r="A520">
        <v>4534</v>
      </c>
      <c r="B520" t="s">
        <v>9</v>
      </c>
      <c r="C520" s="1">
        <v>42133.252812500003</v>
      </c>
      <c r="D520" s="2">
        <v>7.6273148148148151E-3</v>
      </c>
      <c r="E520" s="1">
        <v>42133.252592592595</v>
      </c>
      <c r="F520" s="4">
        <v>10355.8828125</v>
      </c>
      <c r="G520" s="4">
        <v>7001.60546875</v>
      </c>
      <c r="H520">
        <v>1</v>
      </c>
      <c r="I520">
        <v>0</v>
      </c>
      <c r="L520" s="4">
        <f t="shared" si="8"/>
        <v>0</v>
      </c>
    </row>
    <row r="521" spans="1:12" x14ac:dyDescent="0.2">
      <c r="A521">
        <v>4542</v>
      </c>
      <c r="B521" t="s">
        <v>9</v>
      </c>
      <c r="C521" s="1">
        <v>42133.253495370373</v>
      </c>
      <c r="D521" s="2">
        <v>7.6273148148148151E-3</v>
      </c>
      <c r="E521" s="1">
        <v>42133.252592592595</v>
      </c>
      <c r="F521" s="4">
        <v>0.265625</v>
      </c>
      <c r="G521" s="4">
        <v>0.310546875</v>
      </c>
      <c r="H521">
        <v>0</v>
      </c>
      <c r="I521">
        <v>0</v>
      </c>
      <c r="L521" s="4">
        <f t="shared" si="8"/>
        <v>0</v>
      </c>
    </row>
    <row r="522" spans="1:12" x14ac:dyDescent="0.2">
      <c r="A522">
        <v>4544</v>
      </c>
      <c r="B522" t="s">
        <v>9</v>
      </c>
      <c r="C522" s="1">
        <v>42133.254189814812</v>
      </c>
      <c r="D522" s="2">
        <v>7.6273148148148151E-3</v>
      </c>
      <c r="E522" s="1">
        <v>42133.252592592595</v>
      </c>
      <c r="F522" s="4">
        <v>0.7900390625</v>
      </c>
      <c r="G522" s="4">
        <v>0.78515625</v>
      </c>
      <c r="H522">
        <v>0</v>
      </c>
      <c r="I522">
        <v>0</v>
      </c>
      <c r="L522" s="4">
        <f t="shared" si="8"/>
        <v>0.78515625</v>
      </c>
    </row>
    <row r="523" spans="1:12" x14ac:dyDescent="0.2">
      <c r="A523">
        <v>4551</v>
      </c>
      <c r="B523" t="s">
        <v>9</v>
      </c>
      <c r="C523" s="1">
        <v>42133.256261574075</v>
      </c>
      <c r="D523" s="2">
        <v>7.6273148148148151E-3</v>
      </c>
      <c r="E523" s="1">
        <v>42133.252592592595</v>
      </c>
      <c r="F523" s="4">
        <v>0.908203125</v>
      </c>
      <c r="G523" s="4">
        <v>0.1845703125</v>
      </c>
      <c r="H523">
        <v>0</v>
      </c>
      <c r="I523">
        <v>0</v>
      </c>
      <c r="L523" s="4">
        <f t="shared" si="8"/>
        <v>0.1845703125</v>
      </c>
    </row>
    <row r="524" spans="1:12" x14ac:dyDescent="0.2">
      <c r="A524">
        <v>4568</v>
      </c>
      <c r="B524" t="s">
        <v>9</v>
      </c>
      <c r="C524" s="1">
        <v>42133.261840277781</v>
      </c>
      <c r="D524" s="2">
        <v>7.6273148148148151E-3</v>
      </c>
      <c r="E524" s="1">
        <v>42133.252592592595</v>
      </c>
      <c r="F524" s="4">
        <v>15.435546875</v>
      </c>
      <c r="G524" s="4">
        <v>6.6884765625</v>
      </c>
      <c r="H524">
        <v>0</v>
      </c>
      <c r="I524">
        <v>0</v>
      </c>
      <c r="L524" s="4">
        <f t="shared" si="8"/>
        <v>6.6884765625</v>
      </c>
    </row>
    <row r="525" spans="1:12" x14ac:dyDescent="0.2">
      <c r="A525">
        <v>4583</v>
      </c>
      <c r="B525" t="s">
        <v>9</v>
      </c>
      <c r="C525" s="1">
        <v>42133.269467592596</v>
      </c>
      <c r="D525" s="2">
        <v>7.9166666666666673E-3</v>
      </c>
      <c r="E525" s="1">
        <v>42133.269444444442</v>
      </c>
      <c r="F525" s="4">
        <v>230.796875</v>
      </c>
      <c r="G525" s="4">
        <v>49.640625</v>
      </c>
      <c r="H525">
        <v>1</v>
      </c>
      <c r="I525">
        <v>0</v>
      </c>
      <c r="L525" s="4">
        <f t="shared" si="8"/>
        <v>0</v>
      </c>
    </row>
    <row r="526" spans="1:12" x14ac:dyDescent="0.2">
      <c r="A526">
        <v>4591</v>
      </c>
      <c r="B526" t="s">
        <v>9</v>
      </c>
      <c r="C526" s="1">
        <v>42133.270162037035</v>
      </c>
      <c r="D526" s="2">
        <v>7.9166666666666673E-3</v>
      </c>
      <c r="E526" s="1">
        <v>42133.269444444442</v>
      </c>
      <c r="F526" s="4">
        <v>8.072265625</v>
      </c>
      <c r="G526" s="4">
        <v>8.8837890625</v>
      </c>
      <c r="H526">
        <v>0</v>
      </c>
      <c r="I526">
        <v>0</v>
      </c>
      <c r="L526" s="4">
        <f t="shared" si="8"/>
        <v>0</v>
      </c>
    </row>
    <row r="527" spans="1:12" x14ac:dyDescent="0.2">
      <c r="A527">
        <v>4593</v>
      </c>
      <c r="B527" t="s">
        <v>9</v>
      </c>
      <c r="C527" s="1">
        <v>42133.270856481482</v>
      </c>
      <c r="D527" s="2">
        <v>7.9166666666666673E-3</v>
      </c>
      <c r="E527" s="1">
        <v>42133.269444444442</v>
      </c>
      <c r="F527" s="4">
        <v>6.4921875</v>
      </c>
      <c r="G527" s="4">
        <v>3.2919921875</v>
      </c>
      <c r="H527">
        <v>0</v>
      </c>
      <c r="I527">
        <v>0</v>
      </c>
      <c r="L527" s="4">
        <f t="shared" si="8"/>
        <v>3.2919921875</v>
      </c>
    </row>
    <row r="528" spans="1:12" x14ac:dyDescent="0.2">
      <c r="A528">
        <v>4600</v>
      </c>
      <c r="B528" t="s">
        <v>9</v>
      </c>
      <c r="C528" s="1">
        <v>42133.272233796299</v>
      </c>
      <c r="D528" s="2">
        <v>7.9166666666666673E-3</v>
      </c>
      <c r="E528" s="1">
        <v>42133.269444444442</v>
      </c>
      <c r="F528" s="4">
        <v>0.1318359375</v>
      </c>
      <c r="G528" s="4">
        <v>0.1318359375</v>
      </c>
      <c r="H528">
        <v>0</v>
      </c>
      <c r="I528">
        <v>0</v>
      </c>
      <c r="L528" s="4">
        <f t="shared" si="8"/>
        <v>0.1318359375</v>
      </c>
    </row>
    <row r="529" spans="1:12" x14ac:dyDescent="0.2">
      <c r="A529">
        <v>4606</v>
      </c>
      <c r="B529" t="s">
        <v>9</v>
      </c>
      <c r="C529" s="1">
        <v>42133.274317129632</v>
      </c>
      <c r="D529" s="2">
        <v>7.9976851851851858E-3</v>
      </c>
      <c r="E529" s="1">
        <v>42133.273981481485</v>
      </c>
      <c r="F529" s="4">
        <v>20.46875</v>
      </c>
      <c r="G529" s="4">
        <v>20.9658203125</v>
      </c>
      <c r="H529">
        <v>1</v>
      </c>
      <c r="I529">
        <v>0</v>
      </c>
      <c r="L529" s="4">
        <f t="shared" si="8"/>
        <v>0</v>
      </c>
    </row>
    <row r="530" spans="1:12" x14ac:dyDescent="0.2">
      <c r="A530">
        <v>4614</v>
      </c>
      <c r="B530" t="s">
        <v>9</v>
      </c>
      <c r="C530" s="1">
        <v>42133.275023148148</v>
      </c>
      <c r="D530" s="2">
        <v>7.9976851851851858E-3</v>
      </c>
      <c r="E530" s="1">
        <v>42133.273981481485</v>
      </c>
      <c r="F530" s="4">
        <v>1.4697265625</v>
      </c>
      <c r="G530" s="4">
        <v>4.1787109375</v>
      </c>
      <c r="H530">
        <v>0</v>
      </c>
      <c r="I530">
        <v>0</v>
      </c>
      <c r="L530" s="4">
        <f t="shared" si="8"/>
        <v>0</v>
      </c>
    </row>
    <row r="531" spans="1:12" x14ac:dyDescent="0.2">
      <c r="A531">
        <v>4619</v>
      </c>
      <c r="B531" t="s">
        <v>9</v>
      </c>
      <c r="C531" s="1">
        <v>42133.275706018518</v>
      </c>
      <c r="D531" s="2">
        <v>7.9976851851851858E-3</v>
      </c>
      <c r="E531" s="1">
        <v>42133.273981481485</v>
      </c>
      <c r="F531" s="4">
        <v>6.3681640625</v>
      </c>
      <c r="G531" s="4">
        <v>1.13671875</v>
      </c>
      <c r="H531">
        <v>0</v>
      </c>
      <c r="I531">
        <v>0</v>
      </c>
      <c r="L531" s="4">
        <f t="shared" si="8"/>
        <v>1.13671875</v>
      </c>
    </row>
    <row r="532" spans="1:12" x14ac:dyDescent="0.2">
      <c r="A532">
        <v>4622</v>
      </c>
      <c r="B532" t="s">
        <v>9</v>
      </c>
      <c r="C532" s="1">
        <v>42133.276400462964</v>
      </c>
      <c r="D532" s="2">
        <v>7.9976851851851858E-3</v>
      </c>
      <c r="E532" s="1">
        <v>42133.273981481485</v>
      </c>
      <c r="F532" s="4">
        <v>3.90625E-2</v>
      </c>
      <c r="G532" s="4">
        <v>0.4677734375</v>
      </c>
      <c r="H532">
        <v>0</v>
      </c>
      <c r="I532">
        <v>0</v>
      </c>
      <c r="L532" s="4">
        <f t="shared" si="8"/>
        <v>0.4677734375</v>
      </c>
    </row>
    <row r="533" spans="1:12" x14ac:dyDescent="0.2">
      <c r="A533">
        <v>4625</v>
      </c>
      <c r="B533" t="s">
        <v>9</v>
      </c>
      <c r="C533" s="1">
        <v>42133.277789351851</v>
      </c>
      <c r="D533" s="2">
        <v>7.9976851851851858E-3</v>
      </c>
      <c r="E533" s="1">
        <v>42133.273981481485</v>
      </c>
      <c r="F533" s="4">
        <v>3.90625E-2</v>
      </c>
      <c r="G533" s="4">
        <v>5.859375E-2</v>
      </c>
      <c r="H533">
        <v>0</v>
      </c>
      <c r="I533">
        <v>0</v>
      </c>
      <c r="L533" s="4">
        <f t="shared" si="8"/>
        <v>5.859375E-2</v>
      </c>
    </row>
    <row r="534" spans="1:12" x14ac:dyDescent="0.2">
      <c r="A534">
        <v>4629</v>
      </c>
      <c r="B534" t="s">
        <v>9</v>
      </c>
      <c r="C534" s="1">
        <v>42133.278483796297</v>
      </c>
      <c r="D534" s="2">
        <v>7.9976851851851858E-3</v>
      </c>
      <c r="E534" s="1">
        <v>42133.273981481485</v>
      </c>
      <c r="F534" s="4">
        <v>3.90625E-2</v>
      </c>
      <c r="G534" s="4">
        <v>5.859375E-2</v>
      </c>
      <c r="H534">
        <v>0</v>
      </c>
      <c r="I534">
        <v>0</v>
      </c>
      <c r="L534" s="4">
        <f t="shared" si="8"/>
        <v>5.859375E-2</v>
      </c>
    </row>
    <row r="535" spans="1:12" x14ac:dyDescent="0.2">
      <c r="A535">
        <v>4639</v>
      </c>
      <c r="B535" t="s">
        <v>9</v>
      </c>
      <c r="C535" s="1">
        <v>42133.281261574077</v>
      </c>
      <c r="D535" s="2">
        <v>7.9976851851851858E-3</v>
      </c>
      <c r="E535" s="1">
        <v>42133.273981481485</v>
      </c>
      <c r="F535" s="4">
        <v>3.90625E-2</v>
      </c>
      <c r="G535" s="4">
        <v>5.859375E-2</v>
      </c>
      <c r="H535">
        <v>0</v>
      </c>
      <c r="I535">
        <v>0</v>
      </c>
      <c r="L535" s="4">
        <f t="shared" si="8"/>
        <v>5.859375E-2</v>
      </c>
    </row>
    <row r="536" spans="1:12" x14ac:dyDescent="0.2">
      <c r="A536">
        <v>4642</v>
      </c>
      <c r="B536" t="s">
        <v>9</v>
      </c>
      <c r="C536" s="1">
        <v>42133.281956018516</v>
      </c>
      <c r="D536" s="2">
        <v>8.1944444444444452E-3</v>
      </c>
      <c r="E536" s="1">
        <v>42133.281956018516</v>
      </c>
      <c r="F536" s="4">
        <v>51.3896484375</v>
      </c>
      <c r="G536" s="4">
        <v>25.4345703125</v>
      </c>
      <c r="H536">
        <v>1</v>
      </c>
      <c r="I536">
        <v>0</v>
      </c>
      <c r="L536" s="4">
        <f t="shared" si="8"/>
        <v>0</v>
      </c>
    </row>
    <row r="537" spans="1:12" x14ac:dyDescent="0.2">
      <c r="A537">
        <v>4650</v>
      </c>
      <c r="B537" t="s">
        <v>9</v>
      </c>
      <c r="C537" s="1">
        <v>42133.282685185186</v>
      </c>
      <c r="D537" s="2">
        <v>8.564814814814815E-3</v>
      </c>
      <c r="E537" s="1">
        <v>42133.282349537039</v>
      </c>
      <c r="F537" s="4">
        <v>4748.7158203125</v>
      </c>
      <c r="G537" s="4">
        <v>4042.69140625</v>
      </c>
      <c r="H537">
        <v>1</v>
      </c>
      <c r="I537">
        <v>0</v>
      </c>
      <c r="L537" s="4">
        <f t="shared" si="8"/>
        <v>0</v>
      </c>
    </row>
    <row r="538" spans="1:12" x14ac:dyDescent="0.2">
      <c r="A538">
        <v>4659</v>
      </c>
      <c r="B538" t="s">
        <v>9</v>
      </c>
      <c r="C538" s="1">
        <v>42133.28334490741</v>
      </c>
      <c r="D538" s="2">
        <v>8.564814814814815E-3</v>
      </c>
      <c r="E538" s="1">
        <v>42133.282349537039</v>
      </c>
      <c r="F538" s="4">
        <v>0.791015625</v>
      </c>
      <c r="G538" s="4">
        <v>0.55859375</v>
      </c>
      <c r="H538">
        <v>0</v>
      </c>
      <c r="I538">
        <v>0</v>
      </c>
      <c r="L538" s="4">
        <f t="shared" si="8"/>
        <v>0</v>
      </c>
    </row>
    <row r="539" spans="1:12" x14ac:dyDescent="0.2">
      <c r="A539">
        <v>4666</v>
      </c>
      <c r="B539" t="s">
        <v>9</v>
      </c>
      <c r="C539" s="1">
        <v>42133.284039351849</v>
      </c>
      <c r="D539" s="2">
        <v>8.564814814814815E-3</v>
      </c>
      <c r="E539" s="1">
        <v>42133.282349537039</v>
      </c>
      <c r="F539" s="4">
        <v>9.7919921875</v>
      </c>
      <c r="G539" s="4">
        <v>7.166015625</v>
      </c>
      <c r="H539">
        <v>0</v>
      </c>
      <c r="I539">
        <v>0</v>
      </c>
      <c r="L539" s="4">
        <f t="shared" si="8"/>
        <v>7.166015625</v>
      </c>
    </row>
    <row r="540" spans="1:12" x14ac:dyDescent="0.2">
      <c r="A540">
        <v>4671</v>
      </c>
      <c r="B540" t="s">
        <v>9</v>
      </c>
      <c r="C540" s="1">
        <v>42133.284733796296</v>
      </c>
      <c r="D540" s="2">
        <v>8.9120370370370378E-3</v>
      </c>
      <c r="E540" s="1">
        <v>42133.284733796296</v>
      </c>
      <c r="F540" s="4">
        <v>2647.482421875</v>
      </c>
      <c r="G540" s="4">
        <v>1919.15625</v>
      </c>
      <c r="H540">
        <v>1</v>
      </c>
      <c r="I540">
        <v>0</v>
      </c>
      <c r="L540" s="4">
        <f t="shared" si="8"/>
        <v>0</v>
      </c>
    </row>
    <row r="541" spans="1:12" x14ac:dyDescent="0.2">
      <c r="A541">
        <v>4676</v>
      </c>
      <c r="B541" t="s">
        <v>9</v>
      </c>
      <c r="C541" s="1">
        <v>42133.285428240742</v>
      </c>
      <c r="D541" s="2">
        <v>9.1898148148148139E-3</v>
      </c>
      <c r="E541" s="1">
        <v>42133.285011574073</v>
      </c>
      <c r="F541" s="4">
        <v>356.234375</v>
      </c>
      <c r="G541" s="4">
        <v>48.1494140625</v>
      </c>
      <c r="H541">
        <v>1</v>
      </c>
      <c r="I541">
        <v>0</v>
      </c>
      <c r="L541" s="4">
        <f t="shared" si="8"/>
        <v>0</v>
      </c>
    </row>
    <row r="542" spans="1:12" x14ac:dyDescent="0.2">
      <c r="A542">
        <v>4680</v>
      </c>
      <c r="B542" t="s">
        <v>9</v>
      </c>
      <c r="C542" s="1">
        <v>42133.286122685182</v>
      </c>
      <c r="D542" s="2">
        <v>9.1898148148148139E-3</v>
      </c>
      <c r="E542" s="1">
        <v>42133.285011574073</v>
      </c>
      <c r="F542" s="4">
        <v>1.2900390625</v>
      </c>
      <c r="G542" s="4">
        <v>0.7255859375</v>
      </c>
      <c r="H542">
        <v>0</v>
      </c>
      <c r="I542">
        <v>0</v>
      </c>
      <c r="L542" s="4">
        <f t="shared" si="8"/>
        <v>0</v>
      </c>
    </row>
    <row r="543" spans="1:12" x14ac:dyDescent="0.2">
      <c r="A543">
        <v>4686</v>
      </c>
      <c r="B543" t="s">
        <v>9</v>
      </c>
      <c r="C543" s="1">
        <v>42133.286932870367</v>
      </c>
      <c r="D543" s="2">
        <v>9.386574074074075E-3</v>
      </c>
      <c r="E543" s="1">
        <v>42133.286932870367</v>
      </c>
      <c r="F543" s="4">
        <v>842.2265625</v>
      </c>
      <c r="G543" s="4">
        <v>64.208984375</v>
      </c>
      <c r="H543">
        <v>1</v>
      </c>
      <c r="I543">
        <v>0</v>
      </c>
      <c r="L543" s="4">
        <f t="shared" si="8"/>
        <v>0</v>
      </c>
    </row>
    <row r="544" spans="1:12" x14ac:dyDescent="0.2">
      <c r="A544">
        <v>4692</v>
      </c>
      <c r="B544" t="s">
        <v>9</v>
      </c>
      <c r="C544" s="1">
        <v>42133.287511574075</v>
      </c>
      <c r="D544" s="2">
        <v>1.0081018518518519E-2</v>
      </c>
      <c r="E544" s="1">
        <v>42133.287511574075</v>
      </c>
      <c r="F544" s="4">
        <v>1177.42578125</v>
      </c>
      <c r="G544" s="4">
        <v>348.1640625</v>
      </c>
      <c r="H544">
        <v>1</v>
      </c>
      <c r="I544">
        <v>0</v>
      </c>
      <c r="L544" s="4">
        <f t="shared" si="8"/>
        <v>0</v>
      </c>
    </row>
    <row r="545" spans="1:12" x14ac:dyDescent="0.2">
      <c r="A545">
        <v>4695</v>
      </c>
      <c r="B545" t="s">
        <v>9</v>
      </c>
      <c r="C545" s="1">
        <v>42133.288217592592</v>
      </c>
      <c r="D545" s="2">
        <v>1.0775462962962964E-2</v>
      </c>
      <c r="E545" s="1">
        <v>42133.288217592592</v>
      </c>
      <c r="F545" s="4">
        <v>519.0830078125</v>
      </c>
      <c r="G545" s="4">
        <v>33.1181640625</v>
      </c>
      <c r="H545">
        <v>1</v>
      </c>
      <c r="I545">
        <v>0</v>
      </c>
      <c r="L545" s="4">
        <f t="shared" si="8"/>
        <v>0</v>
      </c>
    </row>
    <row r="546" spans="1:12" x14ac:dyDescent="0.2">
      <c r="A546">
        <v>4699</v>
      </c>
      <c r="B546" t="s">
        <v>9</v>
      </c>
      <c r="C546" s="1">
        <v>42133.288900462961</v>
      </c>
      <c r="D546" s="2">
        <v>1.1469907407407408E-2</v>
      </c>
      <c r="E546" s="1">
        <v>42133.288900462961</v>
      </c>
      <c r="F546" s="4">
        <v>12.2431640625</v>
      </c>
      <c r="G546" s="4">
        <v>6.9404296875</v>
      </c>
      <c r="H546">
        <v>1</v>
      </c>
      <c r="I546">
        <v>0</v>
      </c>
      <c r="L546" s="4">
        <f t="shared" si="8"/>
        <v>0</v>
      </c>
    </row>
    <row r="547" spans="1:12" x14ac:dyDescent="0.2">
      <c r="A547">
        <v>4701</v>
      </c>
      <c r="B547" t="s">
        <v>9</v>
      </c>
      <c r="C547" s="1">
        <v>42133.289594907408</v>
      </c>
      <c r="D547" s="2">
        <v>1.2164351851851852E-2</v>
      </c>
      <c r="E547" s="1">
        <v>42133.289594907408</v>
      </c>
      <c r="F547" s="4">
        <v>1026.181640625</v>
      </c>
      <c r="G547" s="4">
        <v>107.4990234375</v>
      </c>
      <c r="H547">
        <v>1</v>
      </c>
      <c r="I547">
        <v>0</v>
      </c>
      <c r="L547" s="4">
        <f t="shared" si="8"/>
        <v>0</v>
      </c>
    </row>
    <row r="548" spans="1:12" x14ac:dyDescent="0.2">
      <c r="A548">
        <v>4706</v>
      </c>
      <c r="B548" t="s">
        <v>9</v>
      </c>
      <c r="C548" s="1">
        <v>42133.290289351855</v>
      </c>
      <c r="D548" s="2">
        <v>1.2187500000000002E-2</v>
      </c>
      <c r="E548" s="1">
        <v>42133.289618055554</v>
      </c>
      <c r="F548" s="4">
        <v>3.119140625</v>
      </c>
      <c r="G548" s="4">
        <v>9.03515625</v>
      </c>
      <c r="H548">
        <v>1</v>
      </c>
      <c r="I548">
        <v>0</v>
      </c>
      <c r="L548" s="4">
        <f t="shared" si="8"/>
        <v>0</v>
      </c>
    </row>
    <row r="549" spans="1:12" x14ac:dyDescent="0.2">
      <c r="A549">
        <v>4710</v>
      </c>
      <c r="B549" t="s">
        <v>9</v>
      </c>
      <c r="C549" s="1">
        <v>42133.290983796294</v>
      </c>
      <c r="D549" s="2">
        <v>1.2187500000000002E-2</v>
      </c>
      <c r="E549" s="1">
        <v>42133.289618055554</v>
      </c>
      <c r="F549" s="4">
        <v>0.8642578125</v>
      </c>
      <c r="G549" s="4">
        <v>0.5615234375</v>
      </c>
      <c r="H549">
        <v>0</v>
      </c>
      <c r="I549">
        <v>0</v>
      </c>
      <c r="L549" s="4">
        <f t="shared" si="8"/>
        <v>0</v>
      </c>
    </row>
    <row r="550" spans="1:12" x14ac:dyDescent="0.2">
      <c r="A550">
        <v>4714</v>
      </c>
      <c r="B550" t="s">
        <v>9</v>
      </c>
      <c r="C550" s="1">
        <v>42133.291678240741</v>
      </c>
      <c r="D550" s="2">
        <v>1.2187500000000002E-2</v>
      </c>
      <c r="E550" s="1">
        <v>42133.289618055554</v>
      </c>
      <c r="F550" s="4">
        <v>0.6630859375</v>
      </c>
      <c r="G550" s="4">
        <v>0.78515625</v>
      </c>
      <c r="H550">
        <v>0</v>
      </c>
      <c r="I550">
        <v>0</v>
      </c>
      <c r="L550" s="4">
        <f t="shared" si="8"/>
        <v>0.78515625</v>
      </c>
    </row>
    <row r="551" spans="1:12" x14ac:dyDescent="0.2">
      <c r="A551">
        <v>4719</v>
      </c>
      <c r="B551" t="s">
        <v>9</v>
      </c>
      <c r="C551" s="1">
        <v>42133.293425925927</v>
      </c>
      <c r="D551" s="2">
        <v>1.2187500000000002E-2</v>
      </c>
      <c r="E551" s="1">
        <v>42133.289618055554</v>
      </c>
      <c r="F551" s="4">
        <v>13.7958984375</v>
      </c>
      <c r="G551" s="4">
        <v>6.8271484375</v>
      </c>
      <c r="H551">
        <v>0</v>
      </c>
      <c r="I551">
        <v>0</v>
      </c>
      <c r="L551" s="4">
        <f t="shared" si="8"/>
        <v>6.8271484375</v>
      </c>
    </row>
    <row r="552" spans="1:12" x14ac:dyDescent="0.2">
      <c r="A552">
        <v>4727</v>
      </c>
      <c r="B552" t="s">
        <v>9</v>
      </c>
      <c r="C552" s="1">
        <v>42133.293761574074</v>
      </c>
      <c r="D552" s="2">
        <v>1.2187500000000002E-2</v>
      </c>
      <c r="E552" s="1">
        <v>42133.289618055554</v>
      </c>
      <c r="F552" s="4">
        <v>0.1318359375</v>
      </c>
      <c r="G552" s="4">
        <v>0.1015625</v>
      </c>
      <c r="H552">
        <v>0</v>
      </c>
      <c r="I552">
        <v>0</v>
      </c>
      <c r="L552" s="4">
        <f t="shared" si="8"/>
        <v>0.1015625</v>
      </c>
    </row>
    <row r="553" spans="1:12" x14ac:dyDescent="0.2">
      <c r="A553">
        <v>4732</v>
      </c>
      <c r="B553" t="s">
        <v>9</v>
      </c>
      <c r="C553" s="1">
        <v>42133.29446759259</v>
      </c>
      <c r="D553" s="2">
        <v>1.2372685185185186E-2</v>
      </c>
      <c r="E553" s="1">
        <v>42133.294456018521</v>
      </c>
      <c r="F553" s="4">
        <v>271.953125</v>
      </c>
      <c r="G553" s="4">
        <v>240.740234375</v>
      </c>
      <c r="H553">
        <v>1</v>
      </c>
      <c r="I553">
        <v>0</v>
      </c>
      <c r="L553" s="4">
        <f t="shared" si="8"/>
        <v>0</v>
      </c>
    </row>
    <row r="554" spans="1:12" x14ac:dyDescent="0.2">
      <c r="A554">
        <v>4738</v>
      </c>
      <c r="B554" t="s">
        <v>9</v>
      </c>
      <c r="C554" s="1">
        <v>42133.29515046296</v>
      </c>
      <c r="D554" s="2">
        <v>1.2372685185185186E-2</v>
      </c>
      <c r="E554" s="1">
        <v>42133.294456018521</v>
      </c>
      <c r="F554" s="4">
        <v>1.66015625</v>
      </c>
      <c r="G554" s="4">
        <v>4.814453125</v>
      </c>
      <c r="H554">
        <v>0</v>
      </c>
      <c r="I554">
        <v>0</v>
      </c>
      <c r="L554" s="4">
        <f t="shared" si="8"/>
        <v>0</v>
      </c>
    </row>
    <row r="555" spans="1:12" x14ac:dyDescent="0.2">
      <c r="A555">
        <v>4742</v>
      </c>
      <c r="B555" t="s">
        <v>9</v>
      </c>
      <c r="C555" s="1">
        <v>42133.295844907407</v>
      </c>
      <c r="D555" s="2">
        <v>1.2372685185185186E-2</v>
      </c>
      <c r="E555" s="1">
        <v>42133.294456018521</v>
      </c>
      <c r="F555" s="4">
        <v>0.7822265625</v>
      </c>
      <c r="G555" s="4">
        <v>0.78515625</v>
      </c>
      <c r="H555">
        <v>0</v>
      </c>
      <c r="I555">
        <v>0</v>
      </c>
      <c r="L555" s="4">
        <f t="shared" si="8"/>
        <v>0.78515625</v>
      </c>
    </row>
    <row r="556" spans="1:12" x14ac:dyDescent="0.2">
      <c r="A556">
        <v>4749</v>
      </c>
      <c r="B556" t="s">
        <v>9</v>
      </c>
      <c r="C556" s="1">
        <v>42133.298634259256</v>
      </c>
      <c r="D556" s="2">
        <v>1.2395833333333335E-2</v>
      </c>
      <c r="E556" s="1">
        <v>42133.298125000001</v>
      </c>
      <c r="F556" s="4">
        <v>35.509765625</v>
      </c>
      <c r="G556" s="4">
        <v>22.5732421875</v>
      </c>
      <c r="H556">
        <v>1</v>
      </c>
      <c r="I556">
        <v>0</v>
      </c>
      <c r="L556" s="4">
        <f t="shared" si="8"/>
        <v>0</v>
      </c>
    </row>
    <row r="557" spans="1:12" x14ac:dyDescent="0.2">
      <c r="A557">
        <v>4755</v>
      </c>
      <c r="B557" t="s">
        <v>9</v>
      </c>
      <c r="C557" s="1">
        <v>42133.299317129633</v>
      </c>
      <c r="D557" s="2">
        <v>1.2395833333333335E-2</v>
      </c>
      <c r="E557" s="1">
        <v>42133.298125000001</v>
      </c>
      <c r="F557" s="4">
        <v>0.3837890625</v>
      </c>
      <c r="G557" s="4">
        <v>0.361328125</v>
      </c>
      <c r="H557">
        <v>0</v>
      </c>
      <c r="I557">
        <v>0</v>
      </c>
      <c r="L557" s="4">
        <f t="shared" si="8"/>
        <v>0</v>
      </c>
    </row>
    <row r="558" spans="1:12" x14ac:dyDescent="0.2">
      <c r="A558">
        <v>4758</v>
      </c>
      <c r="B558" t="s">
        <v>9</v>
      </c>
      <c r="C558" s="1">
        <v>42133.300011574072</v>
      </c>
      <c r="D558" s="2">
        <v>1.2395833333333335E-2</v>
      </c>
      <c r="E558" s="1">
        <v>42133.298125000001</v>
      </c>
      <c r="F558" s="4">
        <v>0.685546875</v>
      </c>
      <c r="G558" s="4">
        <v>0.68359375</v>
      </c>
      <c r="H558">
        <v>0</v>
      </c>
      <c r="I558">
        <v>0</v>
      </c>
      <c r="L558" s="4">
        <f t="shared" si="8"/>
        <v>0.68359375</v>
      </c>
    </row>
    <row r="559" spans="1:12" x14ac:dyDescent="0.2">
      <c r="A559">
        <v>4763</v>
      </c>
      <c r="B559" t="s">
        <v>9</v>
      </c>
      <c r="C559" s="1">
        <v>42133.303483796299</v>
      </c>
      <c r="D559" s="2">
        <v>1.2395833333333335E-2</v>
      </c>
      <c r="E559" s="1">
        <v>42133.298125000001</v>
      </c>
      <c r="F559" s="4">
        <v>0.3974609375</v>
      </c>
      <c r="G559" s="4">
        <v>0.443359375</v>
      </c>
      <c r="H559">
        <v>0</v>
      </c>
      <c r="I559">
        <v>0</v>
      </c>
      <c r="L559" s="4">
        <f t="shared" si="8"/>
        <v>0.443359375</v>
      </c>
    </row>
    <row r="560" spans="1:12" x14ac:dyDescent="0.2">
      <c r="A560">
        <v>4766</v>
      </c>
      <c r="B560" t="s">
        <v>9</v>
      </c>
      <c r="C560" s="1">
        <v>42133.304178240738</v>
      </c>
      <c r="D560" s="2">
        <v>1.2395833333333335E-2</v>
      </c>
      <c r="E560" s="1">
        <v>42133.298125000001</v>
      </c>
      <c r="F560" s="4">
        <v>6.4482421875</v>
      </c>
      <c r="G560" s="4">
        <v>2.884765625</v>
      </c>
      <c r="H560">
        <v>0</v>
      </c>
      <c r="I560">
        <v>0</v>
      </c>
      <c r="L560" s="4">
        <f t="shared" si="8"/>
        <v>2.884765625</v>
      </c>
    </row>
    <row r="561" spans="1:12" x14ac:dyDescent="0.2">
      <c r="A561">
        <v>4779</v>
      </c>
      <c r="B561" t="s">
        <v>9</v>
      </c>
      <c r="C561" s="1">
        <v>42133.309745370374</v>
      </c>
      <c r="D561" s="2">
        <v>1.2395833333333335E-2</v>
      </c>
      <c r="E561" s="1">
        <v>42133.298125000001</v>
      </c>
      <c r="F561" s="4">
        <v>6.6513671875</v>
      </c>
      <c r="G561" s="4">
        <v>2.7568359375</v>
      </c>
      <c r="H561">
        <v>0</v>
      </c>
      <c r="I561">
        <v>0</v>
      </c>
      <c r="L561" s="4">
        <f t="shared" si="8"/>
        <v>2.7568359375</v>
      </c>
    </row>
    <row r="562" spans="1:12" x14ac:dyDescent="0.2">
      <c r="A562">
        <v>4782</v>
      </c>
      <c r="B562" t="s">
        <v>9</v>
      </c>
      <c r="C562" s="1">
        <v>42133.310439814813</v>
      </c>
      <c r="D562" s="2">
        <v>1.2395833333333335E-2</v>
      </c>
      <c r="E562" s="1">
        <v>42133.298125000001</v>
      </c>
      <c r="F562" s="4">
        <v>19.7177734375</v>
      </c>
      <c r="G562" s="4">
        <v>6.19921875</v>
      </c>
      <c r="H562">
        <v>0</v>
      </c>
      <c r="I562">
        <v>0</v>
      </c>
      <c r="L562" s="4">
        <f t="shared" si="8"/>
        <v>6.19921875</v>
      </c>
    </row>
    <row r="563" spans="1:12" x14ac:dyDescent="0.2">
      <c r="A563">
        <v>4788</v>
      </c>
      <c r="B563" t="s">
        <v>9</v>
      </c>
      <c r="C563" s="1">
        <v>42133.313900462963</v>
      </c>
      <c r="D563" s="2">
        <v>1.2395833333333335E-2</v>
      </c>
      <c r="E563" s="1">
        <v>42133.298125000001</v>
      </c>
      <c r="F563" s="4">
        <v>0.1318359375</v>
      </c>
      <c r="G563" s="4">
        <v>0.1318359375</v>
      </c>
      <c r="H563">
        <v>0</v>
      </c>
      <c r="I563">
        <v>0</v>
      </c>
      <c r="L563" s="4">
        <f t="shared" si="8"/>
        <v>0.1318359375</v>
      </c>
    </row>
    <row r="564" spans="1:12" x14ac:dyDescent="0.2">
      <c r="A564">
        <v>4792</v>
      </c>
      <c r="B564" t="s">
        <v>9</v>
      </c>
      <c r="C564" s="1">
        <v>42133.314606481479</v>
      </c>
      <c r="D564" s="2">
        <v>1.2395833333333335E-2</v>
      </c>
      <c r="E564" s="1">
        <v>42133.298125000001</v>
      </c>
      <c r="F564" s="4">
        <v>7.0986328125</v>
      </c>
      <c r="G564" s="4">
        <v>2.759765625</v>
      </c>
      <c r="H564">
        <v>0</v>
      </c>
      <c r="I564">
        <v>0</v>
      </c>
      <c r="L564" s="4">
        <f t="shared" si="8"/>
        <v>2.759765625</v>
      </c>
    </row>
    <row r="565" spans="1:12" x14ac:dyDescent="0.2">
      <c r="A565">
        <v>4796</v>
      </c>
      <c r="B565" t="s">
        <v>9</v>
      </c>
      <c r="C565" s="1">
        <v>42133.316678240742</v>
      </c>
      <c r="D565" s="2">
        <v>1.2395833333333335E-2</v>
      </c>
      <c r="E565" s="1">
        <v>42133.298125000001</v>
      </c>
      <c r="F565" s="4">
        <v>0.1337890625</v>
      </c>
      <c r="G565" s="4">
        <v>0.162109375</v>
      </c>
      <c r="H565">
        <v>0</v>
      </c>
      <c r="I565">
        <v>0</v>
      </c>
      <c r="L565" s="4">
        <f t="shared" si="8"/>
        <v>0.162109375</v>
      </c>
    </row>
    <row r="566" spans="1:12" x14ac:dyDescent="0.2">
      <c r="A566">
        <v>4800</v>
      </c>
      <c r="B566" t="s">
        <v>9</v>
      </c>
      <c r="C566" s="1">
        <v>42133.318067129629</v>
      </c>
      <c r="D566" s="2">
        <v>1.2395833333333335E-2</v>
      </c>
      <c r="E566" s="1">
        <v>42133.298125000001</v>
      </c>
      <c r="F566" s="4">
        <v>7.2373046875</v>
      </c>
      <c r="G566" s="4">
        <v>2.708984375</v>
      </c>
      <c r="H566">
        <v>0</v>
      </c>
      <c r="I566">
        <v>0</v>
      </c>
      <c r="L566" s="4">
        <f t="shared" si="8"/>
        <v>2.708984375</v>
      </c>
    </row>
    <row r="567" spans="1:12" x14ac:dyDescent="0.2">
      <c r="A567">
        <v>4811</v>
      </c>
      <c r="B567" t="s">
        <v>9</v>
      </c>
      <c r="C567" s="1">
        <v>42133.324328703704</v>
      </c>
      <c r="D567" s="2">
        <v>1.2395833333333335E-2</v>
      </c>
      <c r="E567" s="1">
        <v>42133.298125000001</v>
      </c>
      <c r="F567" s="4">
        <v>0.1318359375</v>
      </c>
      <c r="G567" s="4">
        <v>0.1318359375</v>
      </c>
      <c r="H567">
        <v>0</v>
      </c>
      <c r="I567">
        <v>0</v>
      </c>
      <c r="L567" s="4">
        <f t="shared" si="8"/>
        <v>0.1318359375</v>
      </c>
    </row>
    <row r="568" spans="1:12" x14ac:dyDescent="0.2">
      <c r="A568">
        <v>4814</v>
      </c>
      <c r="B568" t="s">
        <v>9</v>
      </c>
      <c r="C568" s="1">
        <v>42133.32571759259</v>
      </c>
      <c r="D568" s="2">
        <v>1.2395833333333335E-2</v>
      </c>
      <c r="E568" s="1">
        <v>42133.298125000001</v>
      </c>
      <c r="F568" s="4">
        <v>7.392578125</v>
      </c>
      <c r="G568" s="4">
        <v>2.556640625</v>
      </c>
      <c r="H568">
        <v>0</v>
      </c>
      <c r="I568">
        <v>0</v>
      </c>
      <c r="L568" s="4">
        <f t="shared" si="8"/>
        <v>2.556640625</v>
      </c>
    </row>
    <row r="569" spans="1:12" x14ac:dyDescent="0.2">
      <c r="A569">
        <v>4817</v>
      </c>
      <c r="B569" t="s">
        <v>9</v>
      </c>
      <c r="C569" s="1">
        <v>42133.327800925923</v>
      </c>
      <c r="D569" s="2">
        <v>1.2395833333333335E-2</v>
      </c>
      <c r="E569" s="1">
        <v>42133.298125000001</v>
      </c>
      <c r="F569" s="4">
        <v>6.6279296875</v>
      </c>
      <c r="G569" s="4">
        <v>2.556640625</v>
      </c>
      <c r="H569">
        <v>0</v>
      </c>
      <c r="I569">
        <v>0</v>
      </c>
      <c r="L569" s="4">
        <f t="shared" si="8"/>
        <v>2.556640625</v>
      </c>
    </row>
    <row r="570" spans="1:12" x14ac:dyDescent="0.2">
      <c r="A570">
        <v>4820</v>
      </c>
      <c r="B570" t="s">
        <v>9</v>
      </c>
      <c r="C570" s="1">
        <v>42133.330578703702</v>
      </c>
      <c r="D570" s="2">
        <v>1.2395833333333335E-2</v>
      </c>
      <c r="E570" s="1">
        <v>42133.298125000001</v>
      </c>
      <c r="F570" s="4">
        <v>5.2333984375</v>
      </c>
      <c r="G570" s="4">
        <v>2.556640625</v>
      </c>
      <c r="H570">
        <v>0</v>
      </c>
      <c r="I570">
        <v>0</v>
      </c>
      <c r="L570" s="4">
        <f t="shared" si="8"/>
        <v>2.556640625</v>
      </c>
    </row>
    <row r="571" spans="1:12" x14ac:dyDescent="0.2">
      <c r="A571">
        <v>4825</v>
      </c>
      <c r="B571" t="s">
        <v>9</v>
      </c>
      <c r="C571" s="1">
        <v>42133.334733796299</v>
      </c>
      <c r="D571" s="2">
        <v>1.2395833333333335E-2</v>
      </c>
      <c r="E571" s="1">
        <v>42133.298125000001</v>
      </c>
      <c r="F571" s="4">
        <v>0.1318359375</v>
      </c>
      <c r="G571" s="4">
        <v>0.1318359375</v>
      </c>
      <c r="H571">
        <v>0</v>
      </c>
      <c r="I571">
        <v>0</v>
      </c>
      <c r="L571" s="4">
        <f t="shared" si="8"/>
        <v>0.1318359375</v>
      </c>
    </row>
    <row r="572" spans="1:12" x14ac:dyDescent="0.2">
      <c r="A572">
        <v>4833</v>
      </c>
      <c r="B572" t="s">
        <v>9</v>
      </c>
      <c r="C572" s="1">
        <v>42133.340983796297</v>
      </c>
      <c r="D572" s="2">
        <v>1.2395833333333335E-2</v>
      </c>
      <c r="E572" s="1">
        <v>42133.298125000001</v>
      </c>
      <c r="F572" s="4">
        <v>7.5830078125</v>
      </c>
      <c r="G572" s="4">
        <v>2.5576171875</v>
      </c>
      <c r="H572">
        <v>0</v>
      </c>
      <c r="I572">
        <v>0</v>
      </c>
      <c r="L572" s="4">
        <f t="shared" si="8"/>
        <v>2.5576171875</v>
      </c>
    </row>
    <row r="573" spans="1:12" x14ac:dyDescent="0.2">
      <c r="A573">
        <v>4836</v>
      </c>
      <c r="B573" t="s">
        <v>9</v>
      </c>
      <c r="C573" s="1">
        <v>42133.341678240744</v>
      </c>
      <c r="D573" s="2">
        <v>1.2395833333333335E-2</v>
      </c>
      <c r="E573" s="1">
        <v>42133.298125000001</v>
      </c>
      <c r="F573" s="4">
        <v>11.5859375</v>
      </c>
      <c r="G573" s="4">
        <v>2.9580078125</v>
      </c>
      <c r="H573">
        <v>0</v>
      </c>
      <c r="I573">
        <v>0</v>
      </c>
      <c r="L573" s="4">
        <f t="shared" si="8"/>
        <v>2.9580078125</v>
      </c>
    </row>
    <row r="574" spans="1:12" x14ac:dyDescent="0.2">
      <c r="A574">
        <v>4840</v>
      </c>
      <c r="B574" t="s">
        <v>9</v>
      </c>
      <c r="C574" s="1">
        <v>42133.34516203704</v>
      </c>
      <c r="D574" s="2">
        <v>1.2395833333333335E-2</v>
      </c>
      <c r="E574" s="1">
        <v>42133.298125000001</v>
      </c>
      <c r="F574" s="4">
        <v>0.1318359375</v>
      </c>
      <c r="G574" s="4">
        <v>0.1318359375</v>
      </c>
      <c r="H574">
        <v>0</v>
      </c>
      <c r="I574">
        <v>0</v>
      </c>
      <c r="L574" s="4">
        <f t="shared" si="8"/>
        <v>0.1318359375</v>
      </c>
    </row>
    <row r="575" spans="1:12" x14ac:dyDescent="0.2">
      <c r="A575">
        <v>4844</v>
      </c>
      <c r="B575" t="s">
        <v>9</v>
      </c>
      <c r="C575" s="1">
        <v>42133.347939814812</v>
      </c>
      <c r="D575" s="2">
        <v>1.2395833333333335E-2</v>
      </c>
      <c r="E575" s="1">
        <v>42133.298125000001</v>
      </c>
      <c r="F575" s="4">
        <v>37.9091796875</v>
      </c>
      <c r="G575" s="4">
        <v>9.4716796875</v>
      </c>
      <c r="H575">
        <v>0</v>
      </c>
      <c r="I575">
        <v>0</v>
      </c>
      <c r="L575" s="4">
        <f t="shared" si="8"/>
        <v>9.4716796875</v>
      </c>
    </row>
    <row r="576" spans="1:12" x14ac:dyDescent="0.2">
      <c r="A576">
        <v>4847</v>
      </c>
      <c r="B576" t="s">
        <v>9</v>
      </c>
      <c r="C576" s="1">
        <v>42133.350023148145</v>
      </c>
      <c r="D576" s="2">
        <v>1.2395833333333335E-2</v>
      </c>
      <c r="E576" s="1">
        <v>42133.298125000001</v>
      </c>
      <c r="F576" s="4">
        <v>6.9228515625</v>
      </c>
      <c r="G576" s="4">
        <v>2.556640625</v>
      </c>
      <c r="H576">
        <v>0</v>
      </c>
      <c r="I576">
        <v>0</v>
      </c>
      <c r="L576" s="4">
        <f t="shared" si="8"/>
        <v>2.556640625</v>
      </c>
    </row>
    <row r="577" spans="1:12" x14ac:dyDescent="0.2">
      <c r="A577">
        <v>4851</v>
      </c>
      <c r="B577" t="s">
        <v>9</v>
      </c>
      <c r="C577" s="1">
        <v>42133.353495370371</v>
      </c>
      <c r="D577" s="2">
        <v>1.2395833333333335E-2</v>
      </c>
      <c r="E577" s="1">
        <v>42133.298125000001</v>
      </c>
      <c r="F577" s="4">
        <v>7.90234375</v>
      </c>
      <c r="G577" s="4">
        <v>2.5576171875</v>
      </c>
      <c r="H577">
        <v>0</v>
      </c>
      <c r="I577">
        <v>0</v>
      </c>
      <c r="L577" s="4">
        <f t="shared" si="8"/>
        <v>2.5576171875</v>
      </c>
    </row>
    <row r="578" spans="1:12" x14ac:dyDescent="0.2">
      <c r="A578">
        <v>4856</v>
      </c>
      <c r="B578" t="s">
        <v>9</v>
      </c>
      <c r="C578" s="1">
        <v>42133.355578703704</v>
      </c>
      <c r="D578" s="2">
        <v>1.2395833333333335E-2</v>
      </c>
      <c r="E578" s="1">
        <v>42133.298125000001</v>
      </c>
      <c r="F578" s="4">
        <v>0.1318359375</v>
      </c>
      <c r="G578" s="4">
        <v>0.1318359375</v>
      </c>
      <c r="H578">
        <v>0</v>
      </c>
      <c r="I578">
        <v>0</v>
      </c>
      <c r="L578" s="4">
        <f t="shared" si="8"/>
        <v>0.1318359375</v>
      </c>
    </row>
    <row r="579" spans="1:12" x14ac:dyDescent="0.2">
      <c r="A579">
        <v>4859</v>
      </c>
      <c r="B579" t="s">
        <v>9</v>
      </c>
      <c r="C579" s="1">
        <v>42133.35696759259</v>
      </c>
      <c r="D579" s="2">
        <v>1.2395833333333335E-2</v>
      </c>
      <c r="E579" s="1">
        <v>42133.298125000001</v>
      </c>
      <c r="F579" s="4">
        <v>7.662109375</v>
      </c>
      <c r="G579" s="4">
        <v>4.7548828125</v>
      </c>
      <c r="H579">
        <v>0</v>
      </c>
      <c r="I579">
        <v>0</v>
      </c>
      <c r="L579" s="4">
        <f t="shared" si="8"/>
        <v>4.7548828125</v>
      </c>
    </row>
    <row r="580" spans="1:12" x14ac:dyDescent="0.2">
      <c r="A580">
        <v>4862</v>
      </c>
      <c r="B580" t="s">
        <v>9</v>
      </c>
      <c r="C580" s="1">
        <v>42133.357662037037</v>
      </c>
      <c r="D580" s="2">
        <v>1.2395833333333335E-2</v>
      </c>
      <c r="E580" s="1">
        <v>42133.298125000001</v>
      </c>
      <c r="F580" s="4">
        <v>8.4658203125</v>
      </c>
      <c r="G580" s="4">
        <v>2.806640625</v>
      </c>
      <c r="H580">
        <v>0</v>
      </c>
      <c r="I580">
        <v>0</v>
      </c>
      <c r="L580" s="4">
        <f t="shared" ref="L580:L643" si="9">IF(OR(H579=1,H580=1),0,G580)</f>
        <v>2.806640625</v>
      </c>
    </row>
    <row r="581" spans="1:12" x14ac:dyDescent="0.2">
      <c r="A581">
        <v>4867</v>
      </c>
      <c r="B581" t="s">
        <v>9</v>
      </c>
      <c r="C581" s="1">
        <v>42133.359039351853</v>
      </c>
      <c r="D581" s="2">
        <v>1.2395833333333335E-2</v>
      </c>
      <c r="E581" s="1">
        <v>42133.298125000001</v>
      </c>
      <c r="F581" s="4">
        <v>8.599609375</v>
      </c>
      <c r="G581" s="4">
        <v>2.8046875</v>
      </c>
      <c r="H581">
        <v>0</v>
      </c>
      <c r="I581">
        <v>0</v>
      </c>
      <c r="L581" s="4">
        <f t="shared" si="9"/>
        <v>2.8046875</v>
      </c>
    </row>
    <row r="582" spans="1:12" x14ac:dyDescent="0.2">
      <c r="A582">
        <v>4873</v>
      </c>
      <c r="B582" t="s">
        <v>9</v>
      </c>
      <c r="C582" s="1">
        <v>42133.365289351852</v>
      </c>
      <c r="D582" s="2">
        <v>1.2395833333333335E-2</v>
      </c>
      <c r="E582" s="1">
        <v>42133.298125000001</v>
      </c>
      <c r="F582" s="4">
        <v>8.7177734375</v>
      </c>
      <c r="G582" s="4">
        <v>2.806640625</v>
      </c>
      <c r="H582">
        <v>0</v>
      </c>
      <c r="I582">
        <v>0</v>
      </c>
      <c r="L582" s="4">
        <f t="shared" si="9"/>
        <v>2.806640625</v>
      </c>
    </row>
    <row r="583" spans="1:12" x14ac:dyDescent="0.2">
      <c r="A583">
        <v>4878</v>
      </c>
      <c r="B583" t="s">
        <v>9</v>
      </c>
      <c r="C583" s="1">
        <v>42133.365995370368</v>
      </c>
      <c r="D583" s="2">
        <v>1.2395833333333335E-2</v>
      </c>
      <c r="E583" s="1">
        <v>42133.298125000001</v>
      </c>
      <c r="F583" s="4">
        <v>0.1318359375</v>
      </c>
      <c r="G583" s="4">
        <v>0.1318359375</v>
      </c>
      <c r="H583">
        <v>0</v>
      </c>
      <c r="I583">
        <v>0</v>
      </c>
      <c r="L583" s="4">
        <f t="shared" si="9"/>
        <v>0.1318359375</v>
      </c>
    </row>
    <row r="584" spans="1:12" x14ac:dyDescent="0.2">
      <c r="A584">
        <v>4881</v>
      </c>
      <c r="B584" t="s">
        <v>9</v>
      </c>
      <c r="C584" s="1">
        <v>42133.366678240738</v>
      </c>
      <c r="D584" s="2">
        <v>1.2395833333333335E-2</v>
      </c>
      <c r="E584" s="1">
        <v>42133.298125000001</v>
      </c>
      <c r="F584" s="4">
        <v>8.8408203125</v>
      </c>
      <c r="G584" s="4">
        <v>2.806640625</v>
      </c>
      <c r="H584">
        <v>0</v>
      </c>
      <c r="I584">
        <v>0</v>
      </c>
      <c r="L584" s="4">
        <f t="shared" si="9"/>
        <v>2.806640625</v>
      </c>
    </row>
    <row r="585" spans="1:12" x14ac:dyDescent="0.2">
      <c r="A585">
        <v>4897</v>
      </c>
      <c r="B585" t="s">
        <v>9</v>
      </c>
      <c r="C585" s="1">
        <v>42133.376423611109</v>
      </c>
      <c r="D585" s="2">
        <v>1.2395833333333335E-2</v>
      </c>
      <c r="E585" s="1">
        <v>42133.298125000001</v>
      </c>
      <c r="F585" s="4">
        <v>5.078125E-2</v>
      </c>
      <c r="G585" s="4">
        <v>8.10546875E-2</v>
      </c>
      <c r="H585">
        <v>0</v>
      </c>
      <c r="I585">
        <v>0</v>
      </c>
      <c r="L585" s="4">
        <f t="shared" si="9"/>
        <v>8.10546875E-2</v>
      </c>
    </row>
    <row r="586" spans="1:12" x14ac:dyDescent="0.2">
      <c r="A586">
        <v>4901</v>
      </c>
      <c r="B586" t="s">
        <v>9</v>
      </c>
      <c r="C586" s="1">
        <v>42133.37709490741</v>
      </c>
      <c r="D586" s="2">
        <v>1.2395833333333335E-2</v>
      </c>
      <c r="E586" s="1">
        <v>42133.298125000001</v>
      </c>
      <c r="F586" s="4">
        <v>15.470703125</v>
      </c>
      <c r="G586" s="4">
        <v>19.9423828125</v>
      </c>
      <c r="H586">
        <v>0</v>
      </c>
      <c r="I586">
        <v>0</v>
      </c>
      <c r="L586" s="4">
        <f t="shared" si="9"/>
        <v>19.9423828125</v>
      </c>
    </row>
    <row r="587" spans="1:12" x14ac:dyDescent="0.2">
      <c r="A587">
        <v>4904</v>
      </c>
      <c r="B587" t="s">
        <v>9</v>
      </c>
      <c r="C587" s="1">
        <v>42133.380578703705</v>
      </c>
      <c r="D587" s="2">
        <v>1.2395833333333335E-2</v>
      </c>
      <c r="E587" s="1">
        <v>42133.298125000001</v>
      </c>
      <c r="F587" s="4">
        <v>10.607421875</v>
      </c>
      <c r="G587" s="4">
        <v>5.849609375</v>
      </c>
      <c r="H587">
        <v>0</v>
      </c>
      <c r="I587">
        <v>0</v>
      </c>
      <c r="L587" s="4">
        <f t="shared" si="9"/>
        <v>5.849609375</v>
      </c>
    </row>
    <row r="588" spans="1:12" x14ac:dyDescent="0.2">
      <c r="A588">
        <v>4906</v>
      </c>
      <c r="B588" t="s">
        <v>9</v>
      </c>
      <c r="C588" s="1">
        <v>42133.381967592592</v>
      </c>
      <c r="D588" s="2">
        <v>1.2395833333333335E-2</v>
      </c>
      <c r="E588" s="1">
        <v>42133.298125000001</v>
      </c>
      <c r="F588" s="4">
        <v>11.4287109375</v>
      </c>
      <c r="G588" s="4">
        <v>3.333984375</v>
      </c>
      <c r="H588">
        <v>0</v>
      </c>
      <c r="I588">
        <v>0</v>
      </c>
      <c r="L588" s="4">
        <f t="shared" si="9"/>
        <v>3.333984375</v>
      </c>
    </row>
    <row r="589" spans="1:12" x14ac:dyDescent="0.2">
      <c r="A589">
        <v>4908</v>
      </c>
      <c r="B589" t="s">
        <v>9</v>
      </c>
      <c r="C589" s="1">
        <v>42133.382650462961</v>
      </c>
      <c r="D589" s="2">
        <v>1.2395833333333335E-2</v>
      </c>
      <c r="E589" s="1">
        <v>42133.298125000001</v>
      </c>
      <c r="F589" s="4">
        <v>7.5478515625</v>
      </c>
      <c r="G589" s="4">
        <v>2.884765625</v>
      </c>
      <c r="H589">
        <v>0</v>
      </c>
      <c r="I589">
        <v>0</v>
      </c>
      <c r="L589" s="4">
        <f t="shared" si="9"/>
        <v>2.884765625</v>
      </c>
    </row>
    <row r="590" spans="1:12" x14ac:dyDescent="0.2">
      <c r="A590">
        <v>4914</v>
      </c>
      <c r="B590" t="s">
        <v>9</v>
      </c>
      <c r="C590" s="1">
        <v>42133.384745370371</v>
      </c>
      <c r="D590" s="2">
        <v>1.0416666666666667E-4</v>
      </c>
      <c r="E590" s="1">
        <v>42133.384745370371</v>
      </c>
      <c r="F590" s="4">
        <v>103.5576171875</v>
      </c>
      <c r="G590" s="4">
        <v>38.2001953125</v>
      </c>
      <c r="H590">
        <v>1</v>
      </c>
      <c r="I590">
        <v>0</v>
      </c>
      <c r="L590" s="4">
        <f t="shared" si="9"/>
        <v>0</v>
      </c>
    </row>
    <row r="591" spans="1:12" x14ac:dyDescent="0.2">
      <c r="A591">
        <v>4919</v>
      </c>
      <c r="B591" t="s">
        <v>9</v>
      </c>
      <c r="C591" s="1">
        <v>42133.385439814818</v>
      </c>
      <c r="D591" s="2">
        <v>4.1666666666666669E-4</v>
      </c>
      <c r="E591" s="1">
        <v>42133.385069444441</v>
      </c>
      <c r="F591" s="4">
        <v>299.4580078125</v>
      </c>
      <c r="G591" s="4">
        <v>37.2705078125</v>
      </c>
      <c r="H591">
        <v>1</v>
      </c>
      <c r="I591">
        <v>0</v>
      </c>
      <c r="L591" s="4">
        <f t="shared" si="9"/>
        <v>0</v>
      </c>
    </row>
    <row r="592" spans="1:12" x14ac:dyDescent="0.2">
      <c r="A592">
        <v>4924</v>
      </c>
      <c r="B592" t="s">
        <v>9</v>
      </c>
      <c r="C592" s="1">
        <v>42133.386122685188</v>
      </c>
      <c r="D592" s="2">
        <v>4.1666666666666669E-4</v>
      </c>
      <c r="E592" s="1">
        <v>42133.385069444441</v>
      </c>
      <c r="F592" s="4">
        <v>0.365234375</v>
      </c>
      <c r="G592" s="4">
        <v>0.2841796875</v>
      </c>
      <c r="H592">
        <v>0</v>
      </c>
      <c r="I592">
        <v>0</v>
      </c>
      <c r="L592" s="4">
        <f t="shared" si="9"/>
        <v>0</v>
      </c>
    </row>
    <row r="593" spans="1:12" x14ac:dyDescent="0.2">
      <c r="A593">
        <v>4927</v>
      </c>
      <c r="B593" t="s">
        <v>9</v>
      </c>
      <c r="C593" s="1">
        <v>42133.386817129627</v>
      </c>
      <c r="D593" s="2">
        <v>4.1666666666666669E-4</v>
      </c>
      <c r="E593" s="1">
        <v>42133.385069444441</v>
      </c>
      <c r="F593" s="4">
        <v>1.291015625</v>
      </c>
      <c r="G593" s="4">
        <v>1.140625</v>
      </c>
      <c r="H593">
        <v>0</v>
      </c>
      <c r="I593">
        <v>0</v>
      </c>
      <c r="L593" s="4">
        <f t="shared" si="9"/>
        <v>1.140625</v>
      </c>
    </row>
    <row r="594" spans="1:12" x14ac:dyDescent="0.2">
      <c r="A594">
        <v>4934</v>
      </c>
      <c r="B594" t="s">
        <v>9</v>
      </c>
      <c r="C594" s="1">
        <v>42133.388206018521</v>
      </c>
      <c r="D594" s="2">
        <v>4.1666666666666669E-4</v>
      </c>
      <c r="E594" s="1">
        <v>42133.385069444441</v>
      </c>
      <c r="F594" s="4">
        <v>7.615234375</v>
      </c>
      <c r="G594" s="4">
        <v>2.578125</v>
      </c>
      <c r="H594">
        <v>0</v>
      </c>
      <c r="I594">
        <v>0</v>
      </c>
      <c r="L594" s="4">
        <f t="shared" si="9"/>
        <v>2.578125</v>
      </c>
    </row>
    <row r="595" spans="1:12" x14ac:dyDescent="0.2">
      <c r="A595">
        <v>4936</v>
      </c>
      <c r="B595" t="s">
        <v>9</v>
      </c>
      <c r="C595" s="1">
        <v>42133.388912037037</v>
      </c>
      <c r="D595" s="2">
        <v>4.1666666666666669E-4</v>
      </c>
      <c r="E595" s="1">
        <v>42133.385069444441</v>
      </c>
      <c r="F595" s="4">
        <v>0.3388671875</v>
      </c>
      <c r="G595" s="4">
        <v>0.3349609375</v>
      </c>
      <c r="H595">
        <v>0</v>
      </c>
      <c r="I595">
        <v>0</v>
      </c>
      <c r="L595" s="4">
        <f t="shared" si="9"/>
        <v>0.3349609375</v>
      </c>
    </row>
    <row r="596" spans="1:12" x14ac:dyDescent="0.2">
      <c r="A596">
        <v>4946</v>
      </c>
      <c r="B596" t="s">
        <v>9</v>
      </c>
      <c r="C596" s="1">
        <v>42133.391701388886</v>
      </c>
      <c r="D596" s="2">
        <v>4.1666666666666669E-4</v>
      </c>
      <c r="E596" s="1">
        <v>42133.385069444441</v>
      </c>
      <c r="F596" s="4">
        <v>10.20703125</v>
      </c>
      <c r="G596" s="4">
        <v>3.8359375</v>
      </c>
      <c r="H596">
        <v>0</v>
      </c>
      <c r="I596">
        <v>0</v>
      </c>
      <c r="L596" s="4">
        <f t="shared" si="9"/>
        <v>3.8359375</v>
      </c>
    </row>
    <row r="597" spans="1:12" x14ac:dyDescent="0.2">
      <c r="A597">
        <v>4949</v>
      </c>
      <c r="B597" t="s">
        <v>9</v>
      </c>
      <c r="C597" s="1">
        <v>42133.392384259256</v>
      </c>
      <c r="D597" s="2">
        <v>4.1666666666666669E-4</v>
      </c>
      <c r="E597" s="1">
        <v>42133.385069444441</v>
      </c>
      <c r="F597" s="4">
        <v>9.580078125</v>
      </c>
      <c r="G597" s="4">
        <v>2.759765625</v>
      </c>
      <c r="H597">
        <v>0</v>
      </c>
      <c r="I597">
        <v>0</v>
      </c>
      <c r="L597" s="4">
        <f t="shared" si="9"/>
        <v>2.759765625</v>
      </c>
    </row>
    <row r="598" spans="1:12" x14ac:dyDescent="0.2">
      <c r="A598">
        <v>4957</v>
      </c>
      <c r="B598" t="s">
        <v>9</v>
      </c>
      <c r="C598" s="1">
        <v>42133.394166666665</v>
      </c>
      <c r="D598" s="2">
        <v>4.1666666666666669E-4</v>
      </c>
      <c r="E598" s="1">
        <v>42133.385069444441</v>
      </c>
      <c r="F598" s="4">
        <v>0.2900390625</v>
      </c>
      <c r="G598" s="4">
        <v>0.396484375</v>
      </c>
      <c r="H598">
        <v>0</v>
      </c>
      <c r="I598">
        <v>0</v>
      </c>
      <c r="L598" s="4">
        <f t="shared" si="9"/>
        <v>0.396484375</v>
      </c>
    </row>
    <row r="599" spans="1:12" x14ac:dyDescent="0.2">
      <c r="A599">
        <v>4963</v>
      </c>
      <c r="B599" t="s">
        <v>9</v>
      </c>
      <c r="C599" s="1">
        <v>42133.395185185182</v>
      </c>
      <c r="D599" s="2">
        <v>4.1666666666666669E-4</v>
      </c>
      <c r="E599" s="1">
        <v>42133.385069444441</v>
      </c>
      <c r="F599" s="4">
        <v>0.4951171875</v>
      </c>
      <c r="G599" s="4">
        <v>0.4375</v>
      </c>
      <c r="H599">
        <v>0</v>
      </c>
      <c r="I599">
        <v>0</v>
      </c>
      <c r="L599" s="4">
        <f t="shared" si="9"/>
        <v>0.4375</v>
      </c>
    </row>
    <row r="600" spans="1:12" x14ac:dyDescent="0.2">
      <c r="A600">
        <v>4965</v>
      </c>
      <c r="B600" t="s">
        <v>9</v>
      </c>
      <c r="C600" s="1">
        <v>42133.395856481482</v>
      </c>
      <c r="D600" s="2">
        <v>4.1666666666666669E-4</v>
      </c>
      <c r="E600" s="1">
        <v>42133.385069444441</v>
      </c>
      <c r="F600" s="4">
        <v>0.4951171875</v>
      </c>
      <c r="G600" s="4">
        <v>0.4375</v>
      </c>
      <c r="H600">
        <v>0</v>
      </c>
      <c r="I600">
        <v>0</v>
      </c>
      <c r="L600" s="4">
        <f t="shared" si="9"/>
        <v>0.4375</v>
      </c>
    </row>
    <row r="601" spans="1:12" x14ac:dyDescent="0.2">
      <c r="A601">
        <v>4970</v>
      </c>
      <c r="B601" t="s">
        <v>9</v>
      </c>
      <c r="C601" s="1">
        <v>42133.397245370368</v>
      </c>
      <c r="D601" s="2">
        <v>4.1666666666666669E-4</v>
      </c>
      <c r="E601" s="1">
        <v>42133.385069444441</v>
      </c>
      <c r="F601" s="4">
        <v>0.990234375</v>
      </c>
      <c r="G601" s="4">
        <v>0.91015625</v>
      </c>
      <c r="H601">
        <v>0</v>
      </c>
      <c r="I601">
        <v>0</v>
      </c>
      <c r="L601" s="4">
        <f t="shared" si="9"/>
        <v>0.91015625</v>
      </c>
    </row>
    <row r="602" spans="1:12" x14ac:dyDescent="0.2">
      <c r="A602">
        <v>4983</v>
      </c>
      <c r="B602" t="s">
        <v>9</v>
      </c>
      <c r="C602" s="1">
        <v>42133.404895833337</v>
      </c>
      <c r="D602" s="2">
        <v>4.1666666666666669E-4</v>
      </c>
      <c r="E602" s="1">
        <v>42133.385069444441</v>
      </c>
      <c r="F602" s="4">
        <v>1.076171875</v>
      </c>
      <c r="G602" s="4">
        <v>0.9375</v>
      </c>
      <c r="H602">
        <v>0</v>
      </c>
      <c r="I602">
        <v>0</v>
      </c>
      <c r="L602" s="4">
        <f t="shared" si="9"/>
        <v>0.9375</v>
      </c>
    </row>
    <row r="603" spans="1:12" x14ac:dyDescent="0.2">
      <c r="A603">
        <v>4985</v>
      </c>
      <c r="B603" t="s">
        <v>9</v>
      </c>
      <c r="C603" s="1">
        <v>42133.405578703707</v>
      </c>
      <c r="D603" s="2">
        <v>4.1666666666666669E-4</v>
      </c>
      <c r="E603" s="1">
        <v>42133.385069444441</v>
      </c>
      <c r="F603" s="4">
        <v>0.1708984375</v>
      </c>
      <c r="G603" s="4">
        <v>0.109375</v>
      </c>
      <c r="H603">
        <v>0</v>
      </c>
      <c r="I603">
        <v>0</v>
      </c>
      <c r="L603" s="4">
        <f t="shared" si="9"/>
        <v>0.109375</v>
      </c>
    </row>
    <row r="604" spans="1:12" x14ac:dyDescent="0.2">
      <c r="A604">
        <v>4989</v>
      </c>
      <c r="B604" t="s">
        <v>9</v>
      </c>
      <c r="C604" s="1">
        <v>42133.406956018516</v>
      </c>
      <c r="D604" s="2">
        <v>4.1666666666666669E-4</v>
      </c>
      <c r="E604" s="1">
        <v>42133.385069444441</v>
      </c>
      <c r="F604" s="4">
        <v>3.90625E-2</v>
      </c>
      <c r="G604" s="4">
        <v>5.859375E-2</v>
      </c>
      <c r="H604">
        <v>0</v>
      </c>
      <c r="I604">
        <v>0</v>
      </c>
      <c r="L604" s="4">
        <f t="shared" si="9"/>
        <v>5.859375E-2</v>
      </c>
    </row>
    <row r="605" spans="1:12" x14ac:dyDescent="0.2">
      <c r="A605">
        <v>4996</v>
      </c>
      <c r="B605" t="s">
        <v>9</v>
      </c>
      <c r="C605" s="1">
        <v>42133.409050925926</v>
      </c>
      <c r="D605" s="2">
        <v>4.1666666666666669E-4</v>
      </c>
      <c r="E605" s="1">
        <v>42133.385069444441</v>
      </c>
      <c r="F605" s="4">
        <v>3.90625E-2</v>
      </c>
      <c r="G605" s="4">
        <v>5.859375E-2</v>
      </c>
      <c r="H605">
        <v>0</v>
      </c>
      <c r="I605">
        <v>0</v>
      </c>
      <c r="L605" s="4">
        <f t="shared" si="9"/>
        <v>5.859375E-2</v>
      </c>
    </row>
    <row r="606" spans="1:12" x14ac:dyDescent="0.2">
      <c r="A606">
        <v>5004</v>
      </c>
      <c r="B606" t="s">
        <v>9</v>
      </c>
      <c r="C606" s="1">
        <v>42133.411817129629</v>
      </c>
      <c r="D606" s="2">
        <v>4.1666666666666669E-4</v>
      </c>
      <c r="E606" s="1">
        <v>42133.385069444441</v>
      </c>
      <c r="F606" s="4">
        <v>0.15625</v>
      </c>
      <c r="G606" s="4">
        <v>0.234375</v>
      </c>
      <c r="H606">
        <v>0</v>
      </c>
      <c r="I606">
        <v>0</v>
      </c>
      <c r="L606" s="4">
        <f t="shared" si="9"/>
        <v>0.234375</v>
      </c>
    </row>
    <row r="607" spans="1:12" x14ac:dyDescent="0.2">
      <c r="A607">
        <v>5009</v>
      </c>
      <c r="B607" t="s">
        <v>9</v>
      </c>
      <c r="C607" s="1">
        <v>42133.414606481485</v>
      </c>
      <c r="D607" s="2">
        <v>4.1666666666666669E-4</v>
      </c>
      <c r="E607" s="1">
        <v>42133.385069444441</v>
      </c>
      <c r="F607" s="4">
        <v>3.90625E-2</v>
      </c>
      <c r="G607" s="4">
        <v>5.859375E-2</v>
      </c>
      <c r="H607">
        <v>0</v>
      </c>
      <c r="I607">
        <v>0</v>
      </c>
      <c r="L607" s="4">
        <f t="shared" si="9"/>
        <v>5.859375E-2</v>
      </c>
    </row>
    <row r="608" spans="1:12" x14ac:dyDescent="0.2">
      <c r="A608">
        <v>5011</v>
      </c>
      <c r="B608" t="s">
        <v>9</v>
      </c>
      <c r="C608" s="1">
        <v>42133.415289351855</v>
      </c>
      <c r="D608" s="2">
        <v>4.1666666666666669E-4</v>
      </c>
      <c r="E608" s="1">
        <v>42133.385069444441</v>
      </c>
      <c r="F608" s="4">
        <v>0.1171875</v>
      </c>
      <c r="G608" s="4">
        <v>0.17578125</v>
      </c>
      <c r="H608">
        <v>0</v>
      </c>
      <c r="I608">
        <v>0</v>
      </c>
      <c r="L608" s="4">
        <f t="shared" si="9"/>
        <v>0.17578125</v>
      </c>
    </row>
    <row r="609" spans="1:12" x14ac:dyDescent="0.2">
      <c r="A609">
        <v>5020</v>
      </c>
      <c r="B609" t="s">
        <v>9</v>
      </c>
      <c r="C609" s="1">
        <v>42133.418194444443</v>
      </c>
      <c r="D609" s="2">
        <v>4.1666666666666669E-4</v>
      </c>
      <c r="E609" s="1">
        <v>42133.385069444441</v>
      </c>
      <c r="F609" s="4">
        <v>38.0244140625</v>
      </c>
      <c r="G609" s="4">
        <v>9.3564453125</v>
      </c>
      <c r="H609">
        <v>0</v>
      </c>
      <c r="I609">
        <v>0</v>
      </c>
      <c r="L609" s="4">
        <f t="shared" si="9"/>
        <v>9.3564453125</v>
      </c>
    </row>
    <row r="610" spans="1:12" x14ac:dyDescent="0.2">
      <c r="A610">
        <v>5030</v>
      </c>
      <c r="B610" t="s">
        <v>9</v>
      </c>
      <c r="C610" s="1">
        <v>42133.422233796293</v>
      </c>
      <c r="D610" s="2">
        <v>4.1666666666666669E-4</v>
      </c>
      <c r="E610" s="1">
        <v>42133.385069444441</v>
      </c>
      <c r="F610" s="4">
        <v>2.375</v>
      </c>
      <c r="G610" s="4">
        <v>3.9599609375</v>
      </c>
      <c r="H610">
        <v>0</v>
      </c>
      <c r="I610">
        <v>0</v>
      </c>
      <c r="L610" s="4">
        <f t="shared" si="9"/>
        <v>3.9599609375</v>
      </c>
    </row>
    <row r="611" spans="1:12" x14ac:dyDescent="0.2">
      <c r="A611">
        <v>5031</v>
      </c>
      <c r="B611" t="s">
        <v>9</v>
      </c>
      <c r="C611" s="1">
        <v>42133.422951388886</v>
      </c>
      <c r="D611" s="2">
        <v>4.1666666666666669E-4</v>
      </c>
      <c r="E611" s="1">
        <v>42133.385069444441</v>
      </c>
      <c r="F611" s="4">
        <v>0.4013671875</v>
      </c>
      <c r="G611" s="4">
        <v>0.4755859375</v>
      </c>
      <c r="H611">
        <v>0</v>
      </c>
      <c r="I611">
        <v>0</v>
      </c>
      <c r="L611" s="4">
        <f t="shared" si="9"/>
        <v>0.4755859375</v>
      </c>
    </row>
    <row r="612" spans="1:12" x14ac:dyDescent="0.2">
      <c r="A612">
        <v>5035</v>
      </c>
      <c r="B612" t="s">
        <v>9</v>
      </c>
      <c r="C612" s="1">
        <v>42133.423634259256</v>
      </c>
      <c r="D612" s="2">
        <v>4.1666666666666669E-4</v>
      </c>
      <c r="E612" s="1">
        <v>42133.385069444441</v>
      </c>
      <c r="F612" s="4">
        <v>0.1318359375</v>
      </c>
      <c r="G612" s="4">
        <v>0.1318359375</v>
      </c>
      <c r="H612">
        <v>0</v>
      </c>
      <c r="I612">
        <v>0</v>
      </c>
      <c r="L612" s="4">
        <f t="shared" si="9"/>
        <v>0.1318359375</v>
      </c>
    </row>
    <row r="613" spans="1:12" x14ac:dyDescent="0.2">
      <c r="A613">
        <v>5040</v>
      </c>
      <c r="B613" t="s">
        <v>9</v>
      </c>
      <c r="C613" s="1">
        <v>42133.424328703702</v>
      </c>
      <c r="D613" s="2">
        <v>4.1666666666666669E-4</v>
      </c>
      <c r="E613" s="1">
        <v>42133.385069444441</v>
      </c>
      <c r="F613" s="4">
        <v>0.1337890625</v>
      </c>
      <c r="G613" s="4">
        <v>0.1796875</v>
      </c>
      <c r="H613">
        <v>0</v>
      </c>
      <c r="I613">
        <v>0</v>
      </c>
      <c r="L613" s="4">
        <f t="shared" si="9"/>
        <v>0.1796875</v>
      </c>
    </row>
    <row r="614" spans="1:12" x14ac:dyDescent="0.2">
      <c r="A614">
        <v>5048</v>
      </c>
      <c r="B614" t="s">
        <v>9</v>
      </c>
      <c r="C614" s="1">
        <v>42133.427800925929</v>
      </c>
      <c r="D614" s="2">
        <v>4.1666666666666669E-4</v>
      </c>
      <c r="E614" s="1">
        <v>42133.385069444441</v>
      </c>
      <c r="F614" s="4">
        <v>10.15234375</v>
      </c>
      <c r="G614" s="4">
        <v>2.6064453125</v>
      </c>
      <c r="H614">
        <v>0</v>
      </c>
      <c r="I614">
        <v>0</v>
      </c>
      <c r="L614" s="4">
        <f t="shared" si="9"/>
        <v>2.6064453125</v>
      </c>
    </row>
    <row r="615" spans="1:12" x14ac:dyDescent="0.2">
      <c r="A615">
        <v>5050</v>
      </c>
      <c r="B615" t="s">
        <v>9</v>
      </c>
      <c r="C615" s="1">
        <v>42133.428483796299</v>
      </c>
      <c r="D615" s="2">
        <v>4.1666666666666669E-4</v>
      </c>
      <c r="E615" s="1">
        <v>42133.385069444441</v>
      </c>
      <c r="F615" s="4">
        <v>0.1318359375</v>
      </c>
      <c r="G615" s="4">
        <v>0.1318359375</v>
      </c>
      <c r="H615">
        <v>0</v>
      </c>
      <c r="I615">
        <v>0</v>
      </c>
      <c r="L615" s="4">
        <f t="shared" si="9"/>
        <v>0.1318359375</v>
      </c>
    </row>
    <row r="616" spans="1:12" x14ac:dyDescent="0.2">
      <c r="A616">
        <v>5055</v>
      </c>
      <c r="B616" t="s">
        <v>9</v>
      </c>
      <c r="C616" s="1">
        <v>42133.431261574071</v>
      </c>
      <c r="D616" s="2">
        <v>8.6805555555555551E-4</v>
      </c>
      <c r="E616" s="1">
        <v>42133.431261574071</v>
      </c>
      <c r="F616" s="4">
        <v>83.4697265625</v>
      </c>
      <c r="G616" s="4">
        <v>50.482421875</v>
      </c>
      <c r="H616">
        <v>1</v>
      </c>
      <c r="I616">
        <v>0</v>
      </c>
      <c r="L616" s="4">
        <f t="shared" si="9"/>
        <v>0</v>
      </c>
    </row>
    <row r="617" spans="1:12" x14ac:dyDescent="0.2">
      <c r="A617">
        <v>5061</v>
      </c>
      <c r="B617" t="s">
        <v>9</v>
      </c>
      <c r="C617" s="1">
        <v>42133.431979166664</v>
      </c>
      <c r="D617" s="2">
        <v>1.2847222222222223E-3</v>
      </c>
      <c r="E617" s="1">
        <v>42133.431701388887</v>
      </c>
      <c r="F617" s="4">
        <v>385.40234375</v>
      </c>
      <c r="G617" s="4">
        <v>54.0107421875</v>
      </c>
      <c r="H617">
        <v>1</v>
      </c>
      <c r="I617">
        <v>0</v>
      </c>
      <c r="L617" s="4">
        <f t="shared" si="9"/>
        <v>0</v>
      </c>
    </row>
    <row r="618" spans="1:12" x14ac:dyDescent="0.2">
      <c r="A618">
        <v>5064</v>
      </c>
      <c r="B618" t="s">
        <v>9</v>
      </c>
      <c r="C618" s="1">
        <v>42133.432662037034</v>
      </c>
      <c r="D618" s="2">
        <v>1.2847222222222223E-3</v>
      </c>
      <c r="E618" s="1">
        <v>42133.431701388887</v>
      </c>
      <c r="F618" s="4">
        <v>0.7744140625</v>
      </c>
      <c r="G618" s="4">
        <v>0.462890625</v>
      </c>
      <c r="H618">
        <v>0</v>
      </c>
      <c r="I618">
        <v>0</v>
      </c>
      <c r="L618" s="4">
        <f t="shared" si="9"/>
        <v>0</v>
      </c>
    </row>
    <row r="619" spans="1:12" x14ac:dyDescent="0.2">
      <c r="A619">
        <v>5067</v>
      </c>
      <c r="B619" t="s">
        <v>9</v>
      </c>
      <c r="C619" s="1">
        <v>42133.433344907404</v>
      </c>
      <c r="D619" s="2">
        <v>1.2847222222222223E-3</v>
      </c>
      <c r="E619" s="1">
        <v>42133.431701388887</v>
      </c>
      <c r="F619" s="4">
        <v>0.658203125</v>
      </c>
      <c r="G619" s="4">
        <v>0.734375</v>
      </c>
      <c r="H619">
        <v>0</v>
      </c>
      <c r="I619">
        <v>0</v>
      </c>
      <c r="L619" s="4">
        <f t="shared" si="9"/>
        <v>0.734375</v>
      </c>
    </row>
    <row r="620" spans="1:12" x14ac:dyDescent="0.2">
      <c r="A620">
        <v>5072</v>
      </c>
      <c r="B620" t="s">
        <v>9</v>
      </c>
      <c r="C620" s="1">
        <v>42133.436145833337</v>
      </c>
      <c r="D620" s="2">
        <v>1.2847222222222223E-3</v>
      </c>
      <c r="E620" s="1">
        <v>42133.431701388887</v>
      </c>
      <c r="F620" s="4">
        <v>8.107421875</v>
      </c>
      <c r="G620" s="4">
        <v>2.6064453125</v>
      </c>
      <c r="H620">
        <v>0</v>
      </c>
      <c r="I620">
        <v>0</v>
      </c>
      <c r="L620" s="4">
        <f t="shared" si="9"/>
        <v>2.6064453125</v>
      </c>
    </row>
    <row r="621" spans="1:12" x14ac:dyDescent="0.2">
      <c r="A621">
        <v>5074</v>
      </c>
      <c r="B621" t="s">
        <v>9</v>
      </c>
      <c r="C621" s="1">
        <v>42133.437523148146</v>
      </c>
      <c r="D621" s="2">
        <v>1.2847222222222223E-3</v>
      </c>
      <c r="E621" s="1">
        <v>42133.431701388887</v>
      </c>
      <c r="F621" s="4">
        <v>10.2783203125</v>
      </c>
      <c r="G621" s="4">
        <v>2.6064453125</v>
      </c>
      <c r="H621">
        <v>0</v>
      </c>
      <c r="I621">
        <v>0</v>
      </c>
      <c r="L621" s="4">
        <f t="shared" si="9"/>
        <v>2.6064453125</v>
      </c>
    </row>
    <row r="622" spans="1:12" x14ac:dyDescent="0.2">
      <c r="A622">
        <v>5076</v>
      </c>
      <c r="B622" t="s">
        <v>9</v>
      </c>
      <c r="C622" s="1">
        <v>42133.438900462963</v>
      </c>
      <c r="D622" s="2">
        <v>1.2847222222222223E-3</v>
      </c>
      <c r="E622" s="1">
        <v>42133.431701388887</v>
      </c>
      <c r="F622" s="4">
        <v>10.544921875</v>
      </c>
      <c r="G622" s="4">
        <v>2.7392578125</v>
      </c>
      <c r="H622">
        <v>0</v>
      </c>
      <c r="I622">
        <v>0</v>
      </c>
      <c r="L622" s="4">
        <f t="shared" si="9"/>
        <v>2.7392578125</v>
      </c>
    </row>
    <row r="623" spans="1:12" x14ac:dyDescent="0.2">
      <c r="A623">
        <v>5079</v>
      </c>
      <c r="B623" t="s">
        <v>9</v>
      </c>
      <c r="C623" s="1">
        <v>42133.439606481479</v>
      </c>
      <c r="D623" s="2">
        <v>1.2847222222222223E-3</v>
      </c>
      <c r="E623" s="1">
        <v>42133.431701388887</v>
      </c>
      <c r="F623" s="4">
        <v>18.939453125</v>
      </c>
      <c r="G623" s="4">
        <v>3.1611328125</v>
      </c>
      <c r="H623">
        <v>0</v>
      </c>
      <c r="I623">
        <v>0</v>
      </c>
      <c r="L623" s="4">
        <f t="shared" si="9"/>
        <v>3.1611328125</v>
      </c>
    </row>
    <row r="624" spans="1:12" x14ac:dyDescent="0.2">
      <c r="A624">
        <v>5081</v>
      </c>
      <c r="B624" t="s">
        <v>9</v>
      </c>
      <c r="C624" s="1">
        <v>42133.440983796296</v>
      </c>
      <c r="D624" s="2">
        <v>1.2847222222222223E-3</v>
      </c>
      <c r="E624" s="1">
        <v>42133.431701388887</v>
      </c>
      <c r="F624" s="4">
        <v>10.5380859375</v>
      </c>
      <c r="G624" s="4">
        <v>2.8681640625</v>
      </c>
      <c r="H624">
        <v>0</v>
      </c>
      <c r="I624">
        <v>0</v>
      </c>
      <c r="L624" s="4">
        <f t="shared" si="9"/>
        <v>2.8681640625</v>
      </c>
    </row>
    <row r="625" spans="1:12" x14ac:dyDescent="0.2">
      <c r="A625">
        <v>5084</v>
      </c>
      <c r="B625" t="s">
        <v>9</v>
      </c>
      <c r="C625" s="1">
        <v>42133.447245370371</v>
      </c>
      <c r="D625" s="2">
        <v>1.2847222222222223E-3</v>
      </c>
      <c r="E625" s="1">
        <v>42133.431701388887</v>
      </c>
      <c r="F625" s="4">
        <v>7.1806640625</v>
      </c>
      <c r="G625" s="4">
        <v>4.591796875</v>
      </c>
      <c r="H625">
        <v>0</v>
      </c>
      <c r="I625">
        <v>0</v>
      </c>
      <c r="L625" s="4">
        <f t="shared" si="9"/>
        <v>4.591796875</v>
      </c>
    </row>
    <row r="626" spans="1:12" x14ac:dyDescent="0.2">
      <c r="A626">
        <v>5087</v>
      </c>
      <c r="B626" t="s">
        <v>9</v>
      </c>
      <c r="C626" s="1">
        <v>42133.447928240741</v>
      </c>
      <c r="D626" s="2">
        <v>1.4120370370370369E-3</v>
      </c>
      <c r="E626" s="1">
        <v>42133.447928240741</v>
      </c>
      <c r="F626" s="4">
        <v>13.0654296875</v>
      </c>
      <c r="G626" s="4">
        <v>17.044921875</v>
      </c>
      <c r="H626">
        <v>1</v>
      </c>
      <c r="I626">
        <v>0</v>
      </c>
      <c r="L626" s="4">
        <f t="shared" si="9"/>
        <v>0</v>
      </c>
    </row>
    <row r="627" spans="1:12" x14ac:dyDescent="0.2">
      <c r="A627">
        <v>5092</v>
      </c>
      <c r="B627" t="s">
        <v>9</v>
      </c>
      <c r="C627" s="1">
        <v>42133.448634259257</v>
      </c>
      <c r="D627" s="2">
        <v>1.5972222222222221E-3</v>
      </c>
      <c r="E627" s="1">
        <v>42133.448125000003</v>
      </c>
      <c r="F627" s="4">
        <v>57.24609375</v>
      </c>
      <c r="G627" s="4">
        <v>26.0888671875</v>
      </c>
      <c r="H627">
        <v>1</v>
      </c>
      <c r="I627">
        <v>0</v>
      </c>
      <c r="L627" s="4">
        <f t="shared" si="9"/>
        <v>0</v>
      </c>
    </row>
    <row r="628" spans="1:12" x14ac:dyDescent="0.2">
      <c r="A628">
        <v>5097</v>
      </c>
      <c r="B628" t="s">
        <v>9</v>
      </c>
      <c r="C628" s="1">
        <v>42133.449328703704</v>
      </c>
      <c r="D628" s="2">
        <v>1.5972222222222221E-3</v>
      </c>
      <c r="E628" s="1">
        <v>42133.448125000003</v>
      </c>
      <c r="F628" s="4">
        <v>0.275390625</v>
      </c>
      <c r="G628" s="4">
        <v>0.1826171875</v>
      </c>
      <c r="H628">
        <v>0</v>
      </c>
      <c r="I628">
        <v>0</v>
      </c>
      <c r="L628" s="4">
        <f t="shared" si="9"/>
        <v>0</v>
      </c>
    </row>
    <row r="629" spans="1:12" x14ac:dyDescent="0.2">
      <c r="A629">
        <v>5099</v>
      </c>
      <c r="B629" t="s">
        <v>9</v>
      </c>
      <c r="C629" s="1">
        <v>42133.450011574074</v>
      </c>
      <c r="D629" s="2">
        <v>1.5972222222222221E-3</v>
      </c>
      <c r="E629" s="1">
        <v>42133.448125000003</v>
      </c>
      <c r="F629" s="4">
        <v>8.5947265625</v>
      </c>
      <c r="G629" s="4">
        <v>5.255859375</v>
      </c>
      <c r="H629">
        <v>0</v>
      </c>
      <c r="I629">
        <v>0</v>
      </c>
      <c r="L629" s="4">
        <f t="shared" si="9"/>
        <v>5.255859375</v>
      </c>
    </row>
    <row r="630" spans="1:12" x14ac:dyDescent="0.2">
      <c r="A630">
        <v>5101</v>
      </c>
      <c r="B630" t="s">
        <v>9</v>
      </c>
      <c r="C630" s="1">
        <v>42133.450706018521</v>
      </c>
      <c r="D630" s="2">
        <v>1.7476851851851852E-3</v>
      </c>
      <c r="E630" s="1">
        <v>42133.450532407405</v>
      </c>
      <c r="F630" s="4">
        <v>14.7919921875</v>
      </c>
      <c r="G630" s="4">
        <v>18.8662109375</v>
      </c>
      <c r="H630">
        <v>1</v>
      </c>
      <c r="I630">
        <v>0</v>
      </c>
      <c r="L630" s="4">
        <f t="shared" si="9"/>
        <v>0</v>
      </c>
    </row>
    <row r="631" spans="1:12" x14ac:dyDescent="0.2">
      <c r="A631">
        <v>5103</v>
      </c>
      <c r="B631" t="s">
        <v>9</v>
      </c>
      <c r="C631" s="1">
        <v>42133.45140046296</v>
      </c>
      <c r="D631" s="2">
        <v>1.7476851851851852E-3</v>
      </c>
      <c r="E631" s="1">
        <v>42133.450532407405</v>
      </c>
      <c r="F631" s="4">
        <v>0.515625</v>
      </c>
      <c r="G631" s="4">
        <v>0.412109375</v>
      </c>
      <c r="H631">
        <v>0</v>
      </c>
      <c r="I631">
        <v>0</v>
      </c>
      <c r="L631" s="4">
        <f t="shared" si="9"/>
        <v>0</v>
      </c>
    </row>
    <row r="632" spans="1:12" x14ac:dyDescent="0.2">
      <c r="A632">
        <v>5106</v>
      </c>
      <c r="B632" t="s">
        <v>9</v>
      </c>
      <c r="C632" s="1">
        <v>42133.452106481483</v>
      </c>
      <c r="D632" s="2">
        <v>1.7476851851851852E-3</v>
      </c>
      <c r="E632" s="1">
        <v>42133.450532407405</v>
      </c>
      <c r="F632" s="4">
        <v>0.6748046875</v>
      </c>
      <c r="G632" s="4">
        <v>0.68359375</v>
      </c>
      <c r="H632">
        <v>0</v>
      </c>
      <c r="I632">
        <v>0</v>
      </c>
      <c r="L632" s="4">
        <f t="shared" si="9"/>
        <v>0.68359375</v>
      </c>
    </row>
    <row r="633" spans="1:12" x14ac:dyDescent="0.2">
      <c r="A633">
        <v>5118</v>
      </c>
      <c r="B633" t="s">
        <v>9</v>
      </c>
      <c r="C633" s="1">
        <v>42133.456979166665</v>
      </c>
      <c r="D633" s="2">
        <v>1.7476851851851852E-3</v>
      </c>
      <c r="E633" s="1">
        <v>42133.450532407405</v>
      </c>
      <c r="F633" s="4">
        <v>8.1279296875</v>
      </c>
      <c r="G633" s="4">
        <v>2.8056640625</v>
      </c>
      <c r="H633">
        <v>0</v>
      </c>
      <c r="I633">
        <v>0</v>
      </c>
      <c r="L633" s="4">
        <f t="shared" si="9"/>
        <v>2.8056640625</v>
      </c>
    </row>
    <row r="634" spans="1:12" x14ac:dyDescent="0.2">
      <c r="A634">
        <v>5119</v>
      </c>
      <c r="B634" t="s">
        <v>9</v>
      </c>
      <c r="C634" s="1">
        <v>42133.459062499998</v>
      </c>
      <c r="D634" s="2">
        <v>1.7476851851851852E-3</v>
      </c>
      <c r="E634" s="1">
        <v>42133.450532407405</v>
      </c>
      <c r="F634" s="4">
        <v>8.1357421875</v>
      </c>
      <c r="G634" s="4">
        <v>2.8046875</v>
      </c>
      <c r="H634">
        <v>0</v>
      </c>
      <c r="I634">
        <v>0</v>
      </c>
      <c r="L634" s="4">
        <f t="shared" si="9"/>
        <v>2.8046875</v>
      </c>
    </row>
    <row r="635" spans="1:12" x14ac:dyDescent="0.2">
      <c r="A635">
        <v>5122</v>
      </c>
      <c r="B635" t="s">
        <v>9</v>
      </c>
      <c r="C635" s="1">
        <v>42133.459733796299</v>
      </c>
      <c r="D635" s="2">
        <v>1.7476851851851852E-3</v>
      </c>
      <c r="E635" s="1">
        <v>42133.450532407405</v>
      </c>
      <c r="F635" s="4">
        <v>11.0830078125</v>
      </c>
      <c r="G635" s="4">
        <v>3.0380859375</v>
      </c>
      <c r="H635">
        <v>0</v>
      </c>
      <c r="I635">
        <v>0</v>
      </c>
      <c r="L635" s="4">
        <f t="shared" si="9"/>
        <v>3.0380859375</v>
      </c>
    </row>
    <row r="636" spans="1:12" x14ac:dyDescent="0.2">
      <c r="A636">
        <v>5124</v>
      </c>
      <c r="B636" t="s">
        <v>9</v>
      </c>
      <c r="C636" s="1">
        <v>42133.460428240738</v>
      </c>
      <c r="D636" s="2">
        <v>1.7476851851851852E-3</v>
      </c>
      <c r="E636" s="1">
        <v>42133.450532407405</v>
      </c>
      <c r="F636" s="4">
        <v>11.09375</v>
      </c>
      <c r="G636" s="4">
        <v>2.9072265625</v>
      </c>
      <c r="H636">
        <v>0</v>
      </c>
      <c r="I636">
        <v>0</v>
      </c>
      <c r="L636" s="4">
        <f t="shared" si="9"/>
        <v>2.9072265625</v>
      </c>
    </row>
    <row r="637" spans="1:12" x14ac:dyDescent="0.2">
      <c r="A637">
        <v>5125</v>
      </c>
      <c r="B637" t="s">
        <v>9</v>
      </c>
      <c r="C637" s="1">
        <v>42133.461145833331</v>
      </c>
      <c r="D637" s="2">
        <v>1.7476851851851852E-3</v>
      </c>
      <c r="E637" s="1">
        <v>42133.450532407405</v>
      </c>
      <c r="F637" s="4">
        <v>8.255859375</v>
      </c>
      <c r="G637" s="4">
        <v>2.76953125</v>
      </c>
      <c r="H637">
        <v>0</v>
      </c>
      <c r="I637">
        <v>0</v>
      </c>
      <c r="L637" s="4">
        <f t="shared" si="9"/>
        <v>2.76953125</v>
      </c>
    </row>
    <row r="638" spans="1:12" x14ac:dyDescent="0.2">
      <c r="A638">
        <v>5130</v>
      </c>
      <c r="B638" t="s">
        <v>9</v>
      </c>
      <c r="C638" s="1">
        <v>42133.463900462964</v>
      </c>
      <c r="D638" s="2">
        <v>1.7476851851851852E-3</v>
      </c>
      <c r="E638" s="1">
        <v>42133.450532407405</v>
      </c>
      <c r="F638" s="4">
        <v>11.216796875</v>
      </c>
      <c r="G638" s="4">
        <v>2.908203125</v>
      </c>
      <c r="H638">
        <v>0</v>
      </c>
      <c r="I638">
        <v>0</v>
      </c>
      <c r="L638" s="4">
        <f t="shared" si="9"/>
        <v>2.908203125</v>
      </c>
    </row>
    <row r="639" spans="1:12" x14ac:dyDescent="0.2">
      <c r="A639">
        <v>5132</v>
      </c>
      <c r="B639" t="s">
        <v>9</v>
      </c>
      <c r="C639" s="1">
        <v>42133.464606481481</v>
      </c>
      <c r="D639" s="2">
        <v>1.7476851851851852E-3</v>
      </c>
      <c r="E639" s="1">
        <v>42133.450532407405</v>
      </c>
      <c r="F639" s="4">
        <v>8.6328125</v>
      </c>
      <c r="G639" s="4">
        <v>3.2353515625</v>
      </c>
      <c r="H639">
        <v>0</v>
      </c>
      <c r="I639">
        <v>0</v>
      </c>
      <c r="L639" s="4">
        <f t="shared" si="9"/>
        <v>3.2353515625</v>
      </c>
    </row>
    <row r="640" spans="1:12" x14ac:dyDescent="0.2">
      <c r="A640">
        <v>5135</v>
      </c>
      <c r="B640" t="s">
        <v>9</v>
      </c>
      <c r="C640" s="1">
        <v>42133.465300925927</v>
      </c>
      <c r="D640" s="2">
        <v>1.7476851851851852E-3</v>
      </c>
      <c r="E640" s="1">
        <v>42133.450532407405</v>
      </c>
      <c r="F640" s="4">
        <v>0.1318359375</v>
      </c>
      <c r="G640" s="4">
        <v>0.1318359375</v>
      </c>
      <c r="H640">
        <v>0</v>
      </c>
      <c r="I640">
        <v>0</v>
      </c>
      <c r="L640" s="4">
        <f t="shared" si="9"/>
        <v>0.1318359375</v>
      </c>
    </row>
    <row r="641" spans="1:12" x14ac:dyDescent="0.2">
      <c r="A641">
        <v>5141</v>
      </c>
      <c r="B641" t="s">
        <v>9</v>
      </c>
      <c r="C641" s="1">
        <v>42133.466678240744</v>
      </c>
      <c r="D641" s="2">
        <v>1.8055555555555557E-3</v>
      </c>
      <c r="E641" s="1">
        <v>42133.466597222221</v>
      </c>
      <c r="F641" s="4">
        <v>41.1796875</v>
      </c>
      <c r="G641" s="4">
        <v>17.8251953125</v>
      </c>
      <c r="H641">
        <v>1</v>
      </c>
      <c r="I641">
        <v>0</v>
      </c>
      <c r="L641" s="4">
        <f t="shared" si="9"/>
        <v>0</v>
      </c>
    </row>
    <row r="642" spans="1:12" x14ac:dyDescent="0.2">
      <c r="A642">
        <v>5148</v>
      </c>
      <c r="B642" t="s">
        <v>9</v>
      </c>
      <c r="C642" s="1">
        <v>42133.46738425926</v>
      </c>
      <c r="D642" s="2">
        <v>2.3611111111111111E-3</v>
      </c>
      <c r="E642" s="1">
        <v>42133.467349537037</v>
      </c>
      <c r="F642" s="4">
        <v>2491.0869140625</v>
      </c>
      <c r="G642" s="4">
        <v>627.1171875</v>
      </c>
      <c r="H642">
        <v>1</v>
      </c>
      <c r="I642">
        <v>0</v>
      </c>
      <c r="L642" s="4">
        <f t="shared" si="9"/>
        <v>0</v>
      </c>
    </row>
    <row r="643" spans="1:12" x14ac:dyDescent="0.2">
      <c r="A643">
        <v>5153</v>
      </c>
      <c r="B643" t="s">
        <v>9</v>
      </c>
      <c r="C643" s="1">
        <v>42133.468090277776</v>
      </c>
      <c r="D643" s="2">
        <v>2.3611111111111111E-3</v>
      </c>
      <c r="E643" s="1">
        <v>42133.467349537037</v>
      </c>
      <c r="F643" s="4">
        <v>5.87109375</v>
      </c>
      <c r="G643" s="4">
        <v>4.9775390625</v>
      </c>
      <c r="H643">
        <v>0</v>
      </c>
      <c r="I643">
        <v>0</v>
      </c>
      <c r="L643" s="4">
        <f t="shared" si="9"/>
        <v>0</v>
      </c>
    </row>
    <row r="644" spans="1:12" x14ac:dyDescent="0.2">
      <c r="A644">
        <v>5155</v>
      </c>
      <c r="B644" t="s">
        <v>9</v>
      </c>
      <c r="C644" s="1">
        <v>42133.468761574077</v>
      </c>
      <c r="D644" s="2">
        <v>2.3842592592592591E-3</v>
      </c>
      <c r="E644" s="1">
        <v>42133.468206018515</v>
      </c>
      <c r="F644" s="4">
        <v>530.9609375</v>
      </c>
      <c r="G644" s="4">
        <v>530.640625</v>
      </c>
      <c r="H644">
        <v>1</v>
      </c>
      <c r="I644">
        <v>0</v>
      </c>
      <c r="L644" s="4">
        <f t="shared" ref="L644:L707" si="10">IF(OR(H643=1,H644=1),0,G644)</f>
        <v>0</v>
      </c>
    </row>
    <row r="645" spans="1:12" x14ac:dyDescent="0.2">
      <c r="A645">
        <v>5158</v>
      </c>
      <c r="B645" t="s">
        <v>9</v>
      </c>
      <c r="C645" s="1">
        <v>42133.469456018516</v>
      </c>
      <c r="D645" s="2">
        <v>2.3842592592592591E-3</v>
      </c>
      <c r="E645" s="1">
        <v>42133.468206018515</v>
      </c>
      <c r="F645" s="4">
        <v>3.435546875</v>
      </c>
      <c r="G645" s="4">
        <v>1.142578125</v>
      </c>
      <c r="H645">
        <v>0</v>
      </c>
      <c r="I645">
        <v>0</v>
      </c>
      <c r="L645" s="4">
        <f t="shared" si="10"/>
        <v>0</v>
      </c>
    </row>
    <row r="646" spans="1:12" x14ac:dyDescent="0.2">
      <c r="A646">
        <v>5164</v>
      </c>
      <c r="B646" t="s">
        <v>9</v>
      </c>
      <c r="C646" s="1">
        <v>42133.470150462963</v>
      </c>
      <c r="D646" s="2">
        <v>2.3842592592592591E-3</v>
      </c>
      <c r="E646" s="1">
        <v>42133.468206018515</v>
      </c>
      <c r="F646" s="4">
        <v>1.244140625</v>
      </c>
      <c r="G646" s="4">
        <v>0.8681640625</v>
      </c>
      <c r="H646">
        <v>0</v>
      </c>
      <c r="I646">
        <v>0</v>
      </c>
      <c r="L646" s="4">
        <f t="shared" si="10"/>
        <v>0.8681640625</v>
      </c>
    </row>
    <row r="647" spans="1:12" x14ac:dyDescent="0.2">
      <c r="A647">
        <v>5170</v>
      </c>
      <c r="B647" t="s">
        <v>9</v>
      </c>
      <c r="C647" s="1">
        <v>42133.470856481479</v>
      </c>
      <c r="D647" s="2">
        <v>2.3842592592592591E-3</v>
      </c>
      <c r="E647" s="1">
        <v>42133.468206018515</v>
      </c>
      <c r="F647" s="4">
        <v>8.2548828125</v>
      </c>
      <c r="G647" s="4">
        <v>2.7392578125</v>
      </c>
      <c r="H647">
        <v>0</v>
      </c>
      <c r="I647">
        <v>0</v>
      </c>
      <c r="L647" s="4">
        <f t="shared" si="10"/>
        <v>2.7392578125</v>
      </c>
    </row>
    <row r="648" spans="1:12" x14ac:dyDescent="0.2">
      <c r="A648">
        <v>5177</v>
      </c>
      <c r="B648" t="s">
        <v>9</v>
      </c>
      <c r="C648" s="1">
        <v>42133.471539351849</v>
      </c>
      <c r="D648" s="2">
        <v>2.3842592592592591E-3</v>
      </c>
      <c r="E648" s="1">
        <v>42133.468206018515</v>
      </c>
      <c r="F648" s="4">
        <v>0.1318359375</v>
      </c>
      <c r="G648" s="4">
        <v>0.1015625</v>
      </c>
      <c r="H648">
        <v>0</v>
      </c>
      <c r="I648">
        <v>0</v>
      </c>
      <c r="L648" s="4">
        <f t="shared" si="10"/>
        <v>0.1015625</v>
      </c>
    </row>
    <row r="649" spans="1:12" x14ac:dyDescent="0.2">
      <c r="A649">
        <v>5182</v>
      </c>
      <c r="B649" t="s">
        <v>9</v>
      </c>
      <c r="C649" s="1">
        <v>42133.472233796296</v>
      </c>
      <c r="D649" s="2">
        <v>3.0324074074074073E-3</v>
      </c>
      <c r="E649" s="1">
        <v>42133.472233796296</v>
      </c>
      <c r="F649" s="4">
        <v>1107.2216796875</v>
      </c>
      <c r="G649" s="4">
        <v>1068.7861328125</v>
      </c>
      <c r="H649">
        <v>1</v>
      </c>
      <c r="I649">
        <v>0</v>
      </c>
      <c r="L649" s="4">
        <f t="shared" si="10"/>
        <v>0</v>
      </c>
    </row>
    <row r="650" spans="1:12" x14ac:dyDescent="0.2">
      <c r="A650">
        <v>5183</v>
      </c>
      <c r="B650" t="s">
        <v>9</v>
      </c>
      <c r="C650" s="1">
        <v>42133.472928240742</v>
      </c>
      <c r="D650" s="2">
        <v>3.7268518518518514E-3</v>
      </c>
      <c r="E650" s="1">
        <v>42133.472928240742</v>
      </c>
      <c r="F650" s="4">
        <v>0.79296875</v>
      </c>
      <c r="G650" s="4">
        <v>0.5380859375</v>
      </c>
      <c r="H650">
        <v>1</v>
      </c>
      <c r="I650">
        <v>0</v>
      </c>
      <c r="L650" s="4">
        <f t="shared" si="10"/>
        <v>0</v>
      </c>
    </row>
    <row r="651" spans="1:12" x14ac:dyDescent="0.2">
      <c r="A651">
        <v>5186</v>
      </c>
      <c r="B651" t="s">
        <v>9</v>
      </c>
      <c r="C651" s="1">
        <v>42133.473622685182</v>
      </c>
      <c r="D651" s="2">
        <v>4.4212962962962956E-3</v>
      </c>
      <c r="E651" s="1">
        <v>42133.473622685182</v>
      </c>
      <c r="F651" s="4">
        <v>2.306640625</v>
      </c>
      <c r="G651" s="4">
        <v>2.984375</v>
      </c>
      <c r="H651">
        <v>1</v>
      </c>
      <c r="I651">
        <v>0</v>
      </c>
      <c r="L651" s="4">
        <f t="shared" si="10"/>
        <v>0</v>
      </c>
    </row>
    <row r="652" spans="1:12" x14ac:dyDescent="0.2">
      <c r="A652">
        <v>5189</v>
      </c>
      <c r="B652" t="s">
        <v>9</v>
      </c>
      <c r="C652" s="1">
        <v>42133.474317129629</v>
      </c>
      <c r="D652" s="2">
        <v>5.115740740740741E-3</v>
      </c>
      <c r="E652" s="1">
        <v>42133.474317129629</v>
      </c>
      <c r="F652" s="4">
        <v>10.5234375</v>
      </c>
      <c r="G652" s="4">
        <v>2.927734375</v>
      </c>
      <c r="H652">
        <v>1</v>
      </c>
      <c r="I652">
        <v>0</v>
      </c>
      <c r="L652" s="4">
        <f t="shared" si="10"/>
        <v>0</v>
      </c>
    </row>
    <row r="653" spans="1:12" x14ac:dyDescent="0.2">
      <c r="A653">
        <v>5194</v>
      </c>
      <c r="B653" t="s">
        <v>9</v>
      </c>
      <c r="C653" s="1">
        <v>42133.475011574075</v>
      </c>
      <c r="D653" s="2">
        <v>5.7291666666666671E-3</v>
      </c>
      <c r="E653" s="1">
        <v>42133.474930555552</v>
      </c>
      <c r="F653" s="4">
        <v>10.6240234375</v>
      </c>
      <c r="G653" s="4">
        <v>12.44140625</v>
      </c>
      <c r="H653">
        <v>1</v>
      </c>
      <c r="I653">
        <v>0</v>
      </c>
      <c r="L653" s="4">
        <f t="shared" si="10"/>
        <v>0</v>
      </c>
    </row>
    <row r="654" spans="1:12" x14ac:dyDescent="0.2">
      <c r="A654">
        <v>5197</v>
      </c>
      <c r="B654" t="s">
        <v>9</v>
      </c>
      <c r="C654" s="1">
        <v>42133.475717592592</v>
      </c>
      <c r="D654" s="2">
        <v>5.7291666666666671E-3</v>
      </c>
      <c r="E654" s="1">
        <v>42133.474930555552</v>
      </c>
      <c r="F654" s="4">
        <v>0.80859375</v>
      </c>
      <c r="G654" s="4">
        <v>0.6796875</v>
      </c>
      <c r="H654">
        <v>0</v>
      </c>
      <c r="I654">
        <v>0</v>
      </c>
      <c r="L654" s="4">
        <f t="shared" si="10"/>
        <v>0</v>
      </c>
    </row>
    <row r="655" spans="1:12" x14ac:dyDescent="0.2">
      <c r="A655">
        <v>5200</v>
      </c>
      <c r="B655" t="s">
        <v>9</v>
      </c>
      <c r="C655" s="1">
        <v>42133.476400462961</v>
      </c>
      <c r="D655" s="2">
        <v>5.7291666666666671E-3</v>
      </c>
      <c r="E655" s="1">
        <v>42133.474930555552</v>
      </c>
      <c r="F655" s="4">
        <v>1.099609375</v>
      </c>
      <c r="G655" s="4">
        <v>1.0146484375</v>
      </c>
      <c r="H655">
        <v>0</v>
      </c>
      <c r="I655">
        <v>0</v>
      </c>
      <c r="L655" s="4">
        <f t="shared" si="10"/>
        <v>1.0146484375</v>
      </c>
    </row>
    <row r="656" spans="1:12" x14ac:dyDescent="0.2">
      <c r="A656">
        <v>5204</v>
      </c>
      <c r="B656" t="s">
        <v>9</v>
      </c>
      <c r="C656" s="1">
        <v>42133.477106481485</v>
      </c>
      <c r="D656" s="2">
        <v>5.7291666666666671E-3</v>
      </c>
      <c r="E656" s="1">
        <v>42133.474930555552</v>
      </c>
      <c r="F656" s="4">
        <v>22.240234375</v>
      </c>
      <c r="G656" s="4">
        <v>6.8212890625</v>
      </c>
      <c r="H656">
        <v>0</v>
      </c>
      <c r="I656">
        <v>0</v>
      </c>
      <c r="L656" s="4">
        <f t="shared" si="10"/>
        <v>6.8212890625</v>
      </c>
    </row>
    <row r="657" spans="1:12" x14ac:dyDescent="0.2">
      <c r="A657">
        <v>5207</v>
      </c>
      <c r="B657" t="s">
        <v>9</v>
      </c>
      <c r="C657" s="1">
        <v>42133.477800925924</v>
      </c>
      <c r="D657" s="2">
        <v>5.7291666666666671E-3</v>
      </c>
      <c r="E657" s="1">
        <v>42133.474930555552</v>
      </c>
      <c r="F657" s="4">
        <v>5.5224609375</v>
      </c>
      <c r="G657" s="4">
        <v>2.556640625</v>
      </c>
      <c r="H657">
        <v>0</v>
      </c>
      <c r="I657">
        <v>0</v>
      </c>
      <c r="L657" s="4">
        <f t="shared" si="10"/>
        <v>2.556640625</v>
      </c>
    </row>
    <row r="658" spans="1:12" x14ac:dyDescent="0.2">
      <c r="A658">
        <v>5209</v>
      </c>
      <c r="B658" t="s">
        <v>9</v>
      </c>
      <c r="C658" s="1">
        <v>42133.478495370371</v>
      </c>
      <c r="D658" s="2">
        <v>5.7291666666666671E-3</v>
      </c>
      <c r="E658" s="1">
        <v>42133.474930555552</v>
      </c>
      <c r="F658" s="4">
        <v>0.19921875</v>
      </c>
      <c r="G658" s="4">
        <v>5.078125E-2</v>
      </c>
      <c r="H658">
        <v>0</v>
      </c>
      <c r="I658">
        <v>0</v>
      </c>
      <c r="L658" s="4">
        <f t="shared" si="10"/>
        <v>5.078125E-2</v>
      </c>
    </row>
    <row r="659" spans="1:12" x14ac:dyDescent="0.2">
      <c r="A659">
        <v>5215</v>
      </c>
      <c r="B659" t="s">
        <v>9</v>
      </c>
      <c r="C659" s="1">
        <v>42133.480567129627</v>
      </c>
      <c r="D659" s="2">
        <v>5.7291666666666671E-3</v>
      </c>
      <c r="E659" s="1">
        <v>42133.474930555552</v>
      </c>
      <c r="F659" s="4">
        <v>0.1318359375</v>
      </c>
      <c r="G659" s="4">
        <v>0.1318359375</v>
      </c>
      <c r="H659">
        <v>0</v>
      </c>
      <c r="I659">
        <v>0</v>
      </c>
      <c r="L659" s="4">
        <f t="shared" si="10"/>
        <v>0.1318359375</v>
      </c>
    </row>
    <row r="660" spans="1:12" x14ac:dyDescent="0.2">
      <c r="A660">
        <v>5220</v>
      </c>
      <c r="B660" t="s">
        <v>9</v>
      </c>
      <c r="C660" s="1">
        <v>42133.481956018521</v>
      </c>
      <c r="D660" s="2">
        <v>5.7291666666666671E-3</v>
      </c>
      <c r="E660" s="1">
        <v>42133.474930555552</v>
      </c>
      <c r="F660" s="4">
        <v>0.4013671875</v>
      </c>
      <c r="G660" s="4">
        <v>0.4755859375</v>
      </c>
      <c r="H660">
        <v>0</v>
      </c>
      <c r="I660">
        <v>0</v>
      </c>
      <c r="L660" s="4">
        <f t="shared" si="10"/>
        <v>0.4755859375</v>
      </c>
    </row>
    <row r="661" spans="1:12" x14ac:dyDescent="0.2">
      <c r="A661">
        <v>5224</v>
      </c>
      <c r="B661" t="s">
        <v>9</v>
      </c>
      <c r="C661" s="1">
        <v>42133.48265046296</v>
      </c>
      <c r="D661" s="2">
        <v>5.7291666666666671E-3</v>
      </c>
      <c r="E661" s="1">
        <v>42133.474930555552</v>
      </c>
      <c r="F661" s="4">
        <v>0.9423828125</v>
      </c>
      <c r="G661" s="4">
        <v>0.2353515625</v>
      </c>
      <c r="H661">
        <v>0</v>
      </c>
      <c r="I661">
        <v>0</v>
      </c>
      <c r="L661" s="4">
        <f t="shared" si="10"/>
        <v>0.2353515625</v>
      </c>
    </row>
    <row r="662" spans="1:12" x14ac:dyDescent="0.2">
      <c r="A662">
        <v>5232</v>
      </c>
      <c r="B662" t="s">
        <v>9</v>
      </c>
      <c r="C662" s="1">
        <v>42133.486817129633</v>
      </c>
      <c r="D662" s="2">
        <v>5.7291666666666671E-3</v>
      </c>
      <c r="E662" s="1">
        <v>42133.474930555552</v>
      </c>
      <c r="F662" s="4">
        <v>8.3154296875</v>
      </c>
      <c r="G662" s="4">
        <v>2.52734375</v>
      </c>
      <c r="H662">
        <v>0</v>
      </c>
      <c r="I662">
        <v>0</v>
      </c>
      <c r="L662" s="4">
        <f t="shared" si="10"/>
        <v>2.52734375</v>
      </c>
    </row>
    <row r="663" spans="1:12" x14ac:dyDescent="0.2">
      <c r="A663">
        <v>5234</v>
      </c>
      <c r="B663" t="s">
        <v>9</v>
      </c>
      <c r="C663" s="1">
        <v>42133.487511574072</v>
      </c>
      <c r="D663" s="2">
        <v>5.7291666666666671E-3</v>
      </c>
      <c r="E663" s="1">
        <v>42133.474930555552</v>
      </c>
      <c r="F663" s="4">
        <v>8.34765625</v>
      </c>
      <c r="G663" s="4">
        <v>2.0947265625</v>
      </c>
      <c r="H663">
        <v>0</v>
      </c>
      <c r="I663">
        <v>0</v>
      </c>
      <c r="L663" s="4">
        <f t="shared" si="10"/>
        <v>2.0947265625</v>
      </c>
    </row>
    <row r="664" spans="1:12" x14ac:dyDescent="0.2">
      <c r="A664">
        <v>5236</v>
      </c>
      <c r="B664" t="s">
        <v>9</v>
      </c>
      <c r="C664" s="1">
        <v>42133.488206018519</v>
      </c>
      <c r="D664" s="2">
        <v>5.7291666666666671E-3</v>
      </c>
      <c r="E664" s="1">
        <v>42133.474930555552</v>
      </c>
      <c r="F664" s="4">
        <v>0.1318359375</v>
      </c>
      <c r="G664" s="4">
        <v>0.1015625</v>
      </c>
      <c r="H664">
        <v>0</v>
      </c>
      <c r="I664">
        <v>0</v>
      </c>
      <c r="L664" s="4">
        <f t="shared" si="10"/>
        <v>0.1015625</v>
      </c>
    </row>
    <row r="665" spans="1:12" x14ac:dyDescent="0.2">
      <c r="A665">
        <v>5242</v>
      </c>
      <c r="B665" t="s">
        <v>9</v>
      </c>
      <c r="C665" s="1">
        <v>42133.490983796299</v>
      </c>
      <c r="D665" s="2">
        <v>5.7291666666666671E-3</v>
      </c>
      <c r="E665" s="1">
        <v>42133.474930555552</v>
      </c>
      <c r="F665" s="4">
        <v>9.4052734375</v>
      </c>
      <c r="G665" s="4">
        <v>2.9716796875</v>
      </c>
      <c r="H665">
        <v>0</v>
      </c>
      <c r="I665">
        <v>0</v>
      </c>
      <c r="L665" s="4">
        <f t="shared" si="10"/>
        <v>2.9716796875</v>
      </c>
    </row>
    <row r="666" spans="1:12" x14ac:dyDescent="0.2">
      <c r="A666">
        <v>5246</v>
      </c>
      <c r="B666" t="s">
        <v>9</v>
      </c>
      <c r="C666" s="1">
        <v>42133.491689814815</v>
      </c>
      <c r="D666" s="2">
        <v>5.7291666666666671E-3</v>
      </c>
      <c r="E666" s="1">
        <v>42133.474930555552</v>
      </c>
      <c r="F666" s="4">
        <v>0.1318359375</v>
      </c>
      <c r="G666" s="4">
        <v>0.2333984375</v>
      </c>
      <c r="H666">
        <v>0</v>
      </c>
      <c r="I666">
        <v>0</v>
      </c>
      <c r="L666" s="4">
        <f t="shared" si="10"/>
        <v>0.2333984375</v>
      </c>
    </row>
    <row r="667" spans="1:12" x14ac:dyDescent="0.2">
      <c r="A667">
        <v>5250</v>
      </c>
      <c r="B667" t="s">
        <v>9</v>
      </c>
      <c r="C667" s="1">
        <v>42133.492372685185</v>
      </c>
      <c r="D667" s="2">
        <v>5.7291666666666671E-3</v>
      </c>
      <c r="E667" s="1">
        <v>42133.474930555552</v>
      </c>
      <c r="F667" s="4">
        <v>0.1318359375</v>
      </c>
      <c r="G667" s="4">
        <v>0.1318359375</v>
      </c>
      <c r="H667">
        <v>0</v>
      </c>
      <c r="I667">
        <v>0</v>
      </c>
      <c r="L667" s="4">
        <f t="shared" si="10"/>
        <v>0.1318359375</v>
      </c>
    </row>
    <row r="668" spans="1:12" x14ac:dyDescent="0.2">
      <c r="A668">
        <v>5254</v>
      </c>
      <c r="B668" t="s">
        <v>9</v>
      </c>
      <c r="C668" s="1">
        <v>42133.493067129632</v>
      </c>
      <c r="D668" s="2">
        <v>5.7291666666666671E-3</v>
      </c>
      <c r="E668" s="1">
        <v>42133.474930555552</v>
      </c>
      <c r="F668" s="4">
        <v>8.6806640625</v>
      </c>
      <c r="G668" s="4">
        <v>2.673828125</v>
      </c>
      <c r="H668">
        <v>0</v>
      </c>
      <c r="I668">
        <v>0</v>
      </c>
      <c r="L668" s="4">
        <f t="shared" si="10"/>
        <v>2.673828125</v>
      </c>
    </row>
    <row r="669" spans="1:12" x14ac:dyDescent="0.2">
      <c r="A669">
        <v>5256</v>
      </c>
      <c r="B669" t="s">
        <v>9</v>
      </c>
      <c r="C669" s="1">
        <v>42133.493761574071</v>
      </c>
      <c r="D669" s="2">
        <v>5.7291666666666671E-3</v>
      </c>
      <c r="E669" s="1">
        <v>42133.474930555552</v>
      </c>
      <c r="F669" s="4">
        <v>0.1318359375</v>
      </c>
      <c r="G669" s="4">
        <v>0.1015625</v>
      </c>
      <c r="H669">
        <v>0</v>
      </c>
      <c r="I669">
        <v>0</v>
      </c>
      <c r="L669" s="4">
        <f t="shared" si="10"/>
        <v>0.1015625</v>
      </c>
    </row>
    <row r="670" spans="1:12" x14ac:dyDescent="0.2">
      <c r="A670">
        <v>5265</v>
      </c>
      <c r="B670" t="s">
        <v>9</v>
      </c>
      <c r="C670" s="1">
        <v>42133.496562499997</v>
      </c>
      <c r="D670" s="2">
        <v>5.7291666666666671E-3</v>
      </c>
      <c r="E670" s="1">
        <v>42133.474930555552</v>
      </c>
      <c r="F670" s="4">
        <v>0.19921875</v>
      </c>
      <c r="G670" s="4">
        <v>0.1826171875</v>
      </c>
      <c r="H670">
        <v>0</v>
      </c>
      <c r="I670">
        <v>0</v>
      </c>
      <c r="L670" s="4">
        <f t="shared" si="10"/>
        <v>0.1826171875</v>
      </c>
    </row>
    <row r="671" spans="1:12" x14ac:dyDescent="0.2">
      <c r="A671">
        <v>5269</v>
      </c>
      <c r="B671" t="s">
        <v>9</v>
      </c>
      <c r="C671" s="1">
        <v>42133.497233796297</v>
      </c>
      <c r="D671" s="2">
        <v>5.7291666666666671E-3</v>
      </c>
      <c r="E671" s="1">
        <v>42133.474930555552</v>
      </c>
      <c r="F671" s="4">
        <v>0.1318359375</v>
      </c>
      <c r="G671" s="4">
        <v>0.1318359375</v>
      </c>
      <c r="H671">
        <v>0</v>
      </c>
      <c r="I671">
        <v>0</v>
      </c>
      <c r="L671" s="4">
        <f t="shared" si="10"/>
        <v>0.1318359375</v>
      </c>
    </row>
    <row r="672" spans="1:12" x14ac:dyDescent="0.2">
      <c r="A672">
        <v>5276</v>
      </c>
      <c r="B672" t="s">
        <v>9</v>
      </c>
      <c r="C672" s="1">
        <v>42133.49863425926</v>
      </c>
      <c r="D672" s="2">
        <v>5.7291666666666671E-3</v>
      </c>
      <c r="E672" s="1">
        <v>42133.474930555552</v>
      </c>
      <c r="F672" s="4">
        <v>17.2578125</v>
      </c>
      <c r="G672" s="4">
        <v>3.228515625</v>
      </c>
      <c r="H672">
        <v>0</v>
      </c>
      <c r="I672">
        <v>0</v>
      </c>
      <c r="L672" s="4">
        <f t="shared" si="10"/>
        <v>3.228515625</v>
      </c>
    </row>
    <row r="673" spans="1:12" x14ac:dyDescent="0.2">
      <c r="A673">
        <v>5279</v>
      </c>
      <c r="B673" t="s">
        <v>9</v>
      </c>
      <c r="C673" s="1">
        <v>42133.49931712963</v>
      </c>
      <c r="D673" s="2">
        <v>5.7291666666666671E-3</v>
      </c>
      <c r="E673" s="1">
        <v>42133.474930555552</v>
      </c>
      <c r="F673" s="4">
        <v>1.3720703125</v>
      </c>
      <c r="G673" s="4">
        <v>0.369140625</v>
      </c>
      <c r="H673">
        <v>0</v>
      </c>
      <c r="I673">
        <v>0</v>
      </c>
      <c r="L673" s="4">
        <f t="shared" si="10"/>
        <v>0.369140625</v>
      </c>
    </row>
    <row r="674" spans="1:12" x14ac:dyDescent="0.2">
      <c r="A674">
        <v>5282</v>
      </c>
      <c r="B674" t="s">
        <v>9</v>
      </c>
      <c r="C674" s="1">
        <v>42133.500011574077</v>
      </c>
      <c r="D674" s="2">
        <v>5.7291666666666671E-3</v>
      </c>
      <c r="E674" s="1">
        <v>42133.474930555552</v>
      </c>
      <c r="F674" s="4">
        <v>0.18359375</v>
      </c>
      <c r="G674" s="4">
        <v>5.078125E-2</v>
      </c>
      <c r="H674">
        <v>0</v>
      </c>
      <c r="I674">
        <v>0</v>
      </c>
      <c r="L674" s="4">
        <f t="shared" si="10"/>
        <v>5.078125E-2</v>
      </c>
    </row>
    <row r="675" spans="1:12" x14ac:dyDescent="0.2">
      <c r="A675">
        <v>5287</v>
      </c>
      <c r="B675" t="s">
        <v>9</v>
      </c>
      <c r="C675" s="1">
        <v>42133.500706018516</v>
      </c>
      <c r="D675" s="2">
        <v>5.7291666666666671E-3</v>
      </c>
      <c r="E675" s="1">
        <v>42133.474930555552</v>
      </c>
      <c r="F675" s="4">
        <v>11.353515625</v>
      </c>
      <c r="G675" s="4">
        <v>3.0380859375</v>
      </c>
      <c r="H675">
        <v>0</v>
      </c>
      <c r="I675">
        <v>0</v>
      </c>
      <c r="L675" s="4">
        <f t="shared" si="10"/>
        <v>3.0380859375</v>
      </c>
    </row>
    <row r="676" spans="1:12" x14ac:dyDescent="0.2">
      <c r="A676">
        <v>5292</v>
      </c>
      <c r="B676" t="s">
        <v>9</v>
      </c>
      <c r="C676" s="1">
        <v>42133.501400462963</v>
      </c>
      <c r="D676" s="2">
        <v>5.7291666666666671E-3</v>
      </c>
      <c r="E676" s="1">
        <v>42133.474930555552</v>
      </c>
      <c r="F676" s="4">
        <v>0.994140625</v>
      </c>
      <c r="G676" s="4">
        <v>1.0390625</v>
      </c>
      <c r="H676">
        <v>0</v>
      </c>
      <c r="I676">
        <v>0</v>
      </c>
      <c r="L676" s="4">
        <f t="shared" si="10"/>
        <v>1.0390625</v>
      </c>
    </row>
    <row r="677" spans="1:12" x14ac:dyDescent="0.2">
      <c r="A677">
        <v>5297</v>
      </c>
      <c r="B677" t="s">
        <v>9</v>
      </c>
      <c r="C677" s="1">
        <v>42133.502789351849</v>
      </c>
      <c r="D677" s="2">
        <v>5.7291666666666671E-3</v>
      </c>
      <c r="E677" s="1">
        <v>42133.474930555552</v>
      </c>
      <c r="F677" s="4">
        <v>8.7001953125</v>
      </c>
      <c r="G677" s="4">
        <v>2.6767578125</v>
      </c>
      <c r="H677">
        <v>0</v>
      </c>
      <c r="I677">
        <v>0</v>
      </c>
      <c r="L677" s="4">
        <f t="shared" si="10"/>
        <v>2.6767578125</v>
      </c>
    </row>
    <row r="678" spans="1:12" x14ac:dyDescent="0.2">
      <c r="A678">
        <v>5301</v>
      </c>
      <c r="B678" t="s">
        <v>9</v>
      </c>
      <c r="C678" s="1">
        <v>42133.503495370373</v>
      </c>
      <c r="D678" s="2">
        <v>5.7291666666666671E-3</v>
      </c>
      <c r="E678" s="1">
        <v>42133.474930555552</v>
      </c>
      <c r="F678" s="4">
        <v>0.3310546875</v>
      </c>
      <c r="G678" s="4">
        <v>0.2841796875</v>
      </c>
      <c r="H678">
        <v>0</v>
      </c>
      <c r="I678">
        <v>0</v>
      </c>
      <c r="L678" s="4">
        <f t="shared" si="10"/>
        <v>0.2841796875</v>
      </c>
    </row>
    <row r="679" spans="1:12" x14ac:dyDescent="0.2">
      <c r="A679">
        <v>5305</v>
      </c>
      <c r="B679" t="s">
        <v>9</v>
      </c>
      <c r="C679" s="1">
        <v>42133.504189814812</v>
      </c>
      <c r="D679" s="2">
        <v>5.7291666666666671E-3</v>
      </c>
      <c r="E679" s="1">
        <v>42133.474930555552</v>
      </c>
      <c r="F679" s="4">
        <v>0.3994140625</v>
      </c>
      <c r="G679" s="4">
        <v>0.4912109375</v>
      </c>
      <c r="H679">
        <v>0</v>
      </c>
      <c r="I679">
        <v>0</v>
      </c>
      <c r="L679" s="4">
        <f t="shared" si="10"/>
        <v>0.4912109375</v>
      </c>
    </row>
    <row r="680" spans="1:12" x14ac:dyDescent="0.2">
      <c r="A680">
        <v>5310</v>
      </c>
      <c r="B680" t="s">
        <v>9</v>
      </c>
      <c r="C680" s="1">
        <v>42133.504872685182</v>
      </c>
      <c r="D680" s="2">
        <v>5.7291666666666671E-3</v>
      </c>
      <c r="E680" s="1">
        <v>42133.474930555552</v>
      </c>
      <c r="F680" s="4">
        <v>0.1318359375</v>
      </c>
      <c r="G680" s="4">
        <v>0.1318359375</v>
      </c>
      <c r="H680">
        <v>0</v>
      </c>
      <c r="I680">
        <v>0</v>
      </c>
      <c r="L680" s="4">
        <f t="shared" si="10"/>
        <v>0.1318359375</v>
      </c>
    </row>
    <row r="681" spans="1:12" x14ac:dyDescent="0.2">
      <c r="A681">
        <v>5325</v>
      </c>
      <c r="B681" t="s">
        <v>9</v>
      </c>
      <c r="C681" s="1">
        <v>42133.582662037035</v>
      </c>
      <c r="D681" s="2">
        <v>5.7291666666666671E-3</v>
      </c>
      <c r="E681" s="1">
        <v>42133.474930555552</v>
      </c>
      <c r="F681" s="4">
        <v>3379.962890625</v>
      </c>
      <c r="G681" s="4">
        <v>419.55078125</v>
      </c>
      <c r="H681">
        <v>0</v>
      </c>
      <c r="I681">
        <v>0</v>
      </c>
      <c r="L681" s="4">
        <f t="shared" si="10"/>
        <v>419.55078125</v>
      </c>
    </row>
    <row r="682" spans="1:12" x14ac:dyDescent="0.2">
      <c r="A682">
        <v>5341</v>
      </c>
      <c r="B682" t="s">
        <v>9</v>
      </c>
      <c r="C682" s="1">
        <v>42133.583356481482</v>
      </c>
      <c r="D682" s="2">
        <v>4.5717592592592589E-3</v>
      </c>
      <c r="E682" s="1">
        <v>42133.582766203705</v>
      </c>
      <c r="F682" s="4">
        <v>4.6279296875</v>
      </c>
      <c r="G682" s="4">
        <v>9.8544921875</v>
      </c>
      <c r="H682">
        <v>1</v>
      </c>
      <c r="I682">
        <v>0</v>
      </c>
      <c r="L682" s="4">
        <f t="shared" si="10"/>
        <v>0</v>
      </c>
    </row>
    <row r="683" spans="1:12" x14ac:dyDescent="0.2">
      <c r="A683">
        <v>5346</v>
      </c>
      <c r="B683" t="s">
        <v>9</v>
      </c>
      <c r="C683" s="1">
        <v>42133.584039351852</v>
      </c>
      <c r="D683" s="2">
        <v>4.5717592592592589E-3</v>
      </c>
      <c r="E683" s="1">
        <v>42133.582766203705</v>
      </c>
      <c r="F683" s="4">
        <v>2.205078125</v>
      </c>
      <c r="G683" s="4">
        <v>2.625</v>
      </c>
      <c r="H683">
        <v>0</v>
      </c>
      <c r="I683">
        <v>0</v>
      </c>
      <c r="L683" s="4">
        <f t="shared" si="10"/>
        <v>0</v>
      </c>
    </row>
    <row r="684" spans="1:12" x14ac:dyDescent="0.2">
      <c r="A684">
        <v>5351</v>
      </c>
      <c r="B684" t="s">
        <v>9</v>
      </c>
      <c r="C684" s="1">
        <v>42133.584733796299</v>
      </c>
      <c r="D684" s="2">
        <v>4.5717592592592589E-3</v>
      </c>
      <c r="E684" s="1">
        <v>42133.582766203705</v>
      </c>
      <c r="F684" s="4">
        <v>0.4296875</v>
      </c>
      <c r="G684" s="4">
        <v>0.68359375</v>
      </c>
      <c r="H684">
        <v>0</v>
      </c>
      <c r="I684">
        <v>0</v>
      </c>
      <c r="L684" s="4">
        <f t="shared" si="10"/>
        <v>0.68359375</v>
      </c>
    </row>
    <row r="685" spans="1:12" x14ac:dyDescent="0.2">
      <c r="A685">
        <v>5359</v>
      </c>
      <c r="B685" t="s">
        <v>9</v>
      </c>
      <c r="C685" s="1">
        <v>42133.585428240738</v>
      </c>
      <c r="D685" s="2">
        <v>4.5717592592592589E-3</v>
      </c>
      <c r="E685" s="1">
        <v>42133.582766203705</v>
      </c>
      <c r="F685" s="4">
        <v>0.1318359375</v>
      </c>
      <c r="G685" s="4">
        <v>0.1318359375</v>
      </c>
      <c r="H685">
        <v>0</v>
      </c>
      <c r="I685">
        <v>0</v>
      </c>
      <c r="L685" s="4">
        <f t="shared" si="10"/>
        <v>0.1318359375</v>
      </c>
    </row>
    <row r="686" spans="1:12" x14ac:dyDescent="0.2">
      <c r="A686">
        <v>5395</v>
      </c>
      <c r="B686" t="s">
        <v>9</v>
      </c>
      <c r="C686" s="1">
        <v>42133.590289351851</v>
      </c>
      <c r="D686" s="2">
        <v>4.5717592592592589E-3</v>
      </c>
      <c r="E686" s="1">
        <v>42133.582766203705</v>
      </c>
      <c r="F686" s="4">
        <v>0.513671875</v>
      </c>
      <c r="G686" s="4">
        <v>0.1337890625</v>
      </c>
      <c r="H686">
        <v>0</v>
      </c>
      <c r="I686">
        <v>0</v>
      </c>
      <c r="L686" s="4">
        <f t="shared" si="10"/>
        <v>0.1337890625</v>
      </c>
    </row>
    <row r="687" spans="1:12" x14ac:dyDescent="0.2">
      <c r="A687">
        <v>5401</v>
      </c>
      <c r="B687" t="s">
        <v>9</v>
      </c>
      <c r="C687" s="1">
        <v>42133.590983796297</v>
      </c>
      <c r="D687" s="2">
        <v>4.5717592592592589E-3</v>
      </c>
      <c r="E687" s="1">
        <v>42133.582766203705</v>
      </c>
      <c r="F687" s="4">
        <v>0.4970703125</v>
      </c>
      <c r="G687" s="4">
        <v>3.697265625</v>
      </c>
      <c r="H687">
        <v>0</v>
      </c>
      <c r="I687">
        <v>0</v>
      </c>
      <c r="L687" s="4">
        <f t="shared" si="10"/>
        <v>3.697265625</v>
      </c>
    </row>
    <row r="688" spans="1:12" x14ac:dyDescent="0.2">
      <c r="A688">
        <v>5405</v>
      </c>
      <c r="B688" t="s">
        <v>9</v>
      </c>
      <c r="C688" s="1">
        <v>42133.591782407406</v>
      </c>
      <c r="D688" s="2">
        <v>4.5717592592592589E-3</v>
      </c>
      <c r="E688" s="1">
        <v>42133.582766203705</v>
      </c>
      <c r="F688" s="4">
        <v>10.205078125</v>
      </c>
      <c r="G688" s="4">
        <v>3.4248046875</v>
      </c>
      <c r="H688">
        <v>0</v>
      </c>
      <c r="I688">
        <v>0</v>
      </c>
      <c r="L688" s="4">
        <f t="shared" si="10"/>
        <v>3.4248046875</v>
      </c>
    </row>
    <row r="689" spans="1:12" x14ac:dyDescent="0.2">
      <c r="A689">
        <v>5412</v>
      </c>
      <c r="B689" t="s">
        <v>9</v>
      </c>
      <c r="C689" s="1">
        <v>42133.592476851853</v>
      </c>
      <c r="D689" s="2">
        <v>4.5717592592592589E-3</v>
      </c>
      <c r="E689" s="1">
        <v>42133.582766203705</v>
      </c>
      <c r="F689" s="4">
        <v>1.6123046875</v>
      </c>
      <c r="G689" s="4">
        <v>3.078125</v>
      </c>
      <c r="H689">
        <v>0</v>
      </c>
      <c r="I689">
        <v>0</v>
      </c>
      <c r="L689" s="4">
        <f t="shared" si="10"/>
        <v>3.078125</v>
      </c>
    </row>
    <row r="690" spans="1:12" x14ac:dyDescent="0.2">
      <c r="A690">
        <v>5418</v>
      </c>
      <c r="B690" t="s">
        <v>9</v>
      </c>
      <c r="C690" s="1">
        <v>42133.59306712963</v>
      </c>
      <c r="D690" s="2">
        <v>4.5717592592592589E-3</v>
      </c>
      <c r="E690" s="1">
        <v>42133.582766203705</v>
      </c>
      <c r="F690" s="4">
        <v>5.103515625</v>
      </c>
      <c r="G690" s="4">
        <v>2.044921875</v>
      </c>
      <c r="H690">
        <v>0</v>
      </c>
      <c r="I690">
        <v>0</v>
      </c>
      <c r="L690" s="4">
        <f t="shared" si="10"/>
        <v>2.044921875</v>
      </c>
    </row>
    <row r="691" spans="1:12" x14ac:dyDescent="0.2">
      <c r="A691">
        <v>5422</v>
      </c>
      <c r="B691" t="s">
        <v>9</v>
      </c>
      <c r="C691" s="1">
        <v>42133.593761574077</v>
      </c>
      <c r="D691" s="2">
        <v>4.5717592592592589E-3</v>
      </c>
      <c r="E691" s="1">
        <v>42133.582766203705</v>
      </c>
      <c r="F691" s="4">
        <v>5.7216796875</v>
      </c>
      <c r="G691" s="4">
        <v>3.3447265625</v>
      </c>
      <c r="H691">
        <v>0</v>
      </c>
      <c r="I691">
        <v>0</v>
      </c>
      <c r="L691" s="4">
        <f t="shared" si="10"/>
        <v>3.3447265625</v>
      </c>
    </row>
    <row r="692" spans="1:12" x14ac:dyDescent="0.2">
      <c r="A692">
        <v>5432</v>
      </c>
      <c r="B692" t="s">
        <v>9</v>
      </c>
      <c r="C692" s="1">
        <v>42133.623668981483</v>
      </c>
      <c r="D692" s="2">
        <v>4.5717592592592589E-3</v>
      </c>
      <c r="E692" s="1">
        <v>42133.582766203705</v>
      </c>
      <c r="F692" s="4">
        <v>101.3203125</v>
      </c>
      <c r="G692" s="4">
        <v>48.634765625</v>
      </c>
      <c r="H692">
        <v>0</v>
      </c>
      <c r="I692">
        <v>0</v>
      </c>
      <c r="L692" s="4">
        <f t="shared" si="10"/>
        <v>48.634765625</v>
      </c>
    </row>
    <row r="693" spans="1:12" x14ac:dyDescent="0.2">
      <c r="A693">
        <v>5442</v>
      </c>
      <c r="B693" t="s">
        <v>9</v>
      </c>
      <c r="C693" s="1">
        <v>42133.624340277776</v>
      </c>
      <c r="D693" s="2">
        <v>4.5717592592592589E-3</v>
      </c>
      <c r="E693" s="1">
        <v>42133.582766203705</v>
      </c>
      <c r="F693" s="4">
        <v>0.3310546875</v>
      </c>
      <c r="G693" s="4">
        <v>0.1826171875</v>
      </c>
      <c r="H693">
        <v>0</v>
      </c>
      <c r="I693">
        <v>0</v>
      </c>
      <c r="L693" s="4">
        <f t="shared" si="10"/>
        <v>0.1826171875</v>
      </c>
    </row>
    <row r="694" spans="1:12" x14ac:dyDescent="0.2">
      <c r="A694">
        <v>5451</v>
      </c>
      <c r="B694" t="s">
        <v>9</v>
      </c>
      <c r="C694" s="1">
        <v>42133.625706018516</v>
      </c>
      <c r="D694" s="2">
        <v>4.5717592592592589E-3</v>
      </c>
      <c r="E694" s="1">
        <v>42133.582766203705</v>
      </c>
      <c r="F694" s="4">
        <v>0.1318359375</v>
      </c>
      <c r="G694" s="4">
        <v>0.1318359375</v>
      </c>
      <c r="H694">
        <v>0</v>
      </c>
      <c r="I694">
        <v>0</v>
      </c>
      <c r="L694" s="4">
        <f t="shared" si="10"/>
        <v>0.1318359375</v>
      </c>
    </row>
    <row r="695" spans="1:12" x14ac:dyDescent="0.2">
      <c r="A695">
        <v>5458</v>
      </c>
      <c r="B695" t="s">
        <v>9</v>
      </c>
      <c r="C695" s="1">
        <v>42133.62641203704</v>
      </c>
      <c r="D695" s="2">
        <v>4.5717592592592589E-3</v>
      </c>
      <c r="E695" s="1">
        <v>42133.582766203705</v>
      </c>
      <c r="F695" s="4">
        <v>0.1318359375</v>
      </c>
      <c r="G695" s="4">
        <v>0.1318359375</v>
      </c>
      <c r="H695">
        <v>0</v>
      </c>
      <c r="I695">
        <v>0</v>
      </c>
      <c r="L695" s="4">
        <f t="shared" si="10"/>
        <v>0.1318359375</v>
      </c>
    </row>
    <row r="696" spans="1:12" x14ac:dyDescent="0.2">
      <c r="A696">
        <v>5471</v>
      </c>
      <c r="B696" t="s">
        <v>9</v>
      </c>
      <c r="C696" s="1">
        <v>42133.627800925926</v>
      </c>
      <c r="D696" s="2">
        <v>4.5717592592592589E-3</v>
      </c>
      <c r="E696" s="1">
        <v>42133.582766203705</v>
      </c>
      <c r="F696" s="4">
        <v>0.1318359375</v>
      </c>
      <c r="G696" s="4">
        <v>0.1318359375</v>
      </c>
      <c r="H696">
        <v>0</v>
      </c>
      <c r="I696">
        <v>0</v>
      </c>
      <c r="L696" s="4">
        <f t="shared" si="10"/>
        <v>0.1318359375</v>
      </c>
    </row>
    <row r="697" spans="1:12" x14ac:dyDescent="0.2">
      <c r="A697">
        <v>5478</v>
      </c>
      <c r="B697" t="s">
        <v>9</v>
      </c>
      <c r="C697" s="1">
        <v>42133.628483796296</v>
      </c>
      <c r="D697" s="2">
        <v>4.5717592592592589E-3</v>
      </c>
      <c r="E697" s="1">
        <v>42133.582766203705</v>
      </c>
      <c r="F697" s="4">
        <v>0.68359375</v>
      </c>
      <c r="G697" s="4">
        <v>0.265625</v>
      </c>
      <c r="H697">
        <v>0</v>
      </c>
      <c r="I697">
        <v>0</v>
      </c>
      <c r="L697" s="4">
        <f t="shared" si="10"/>
        <v>0.265625</v>
      </c>
    </row>
    <row r="698" spans="1:12" x14ac:dyDescent="0.2">
      <c r="A698">
        <v>5492</v>
      </c>
      <c r="B698" t="s">
        <v>9</v>
      </c>
      <c r="C698" s="1">
        <v>42133.631261574075</v>
      </c>
      <c r="D698" s="2">
        <v>4.5717592592592589E-3</v>
      </c>
      <c r="E698" s="1">
        <v>42133.582766203705</v>
      </c>
      <c r="F698" s="4">
        <v>0.1845703125</v>
      </c>
      <c r="G698" s="4">
        <v>5.078125E-2</v>
      </c>
      <c r="H698">
        <v>0</v>
      </c>
      <c r="I698">
        <v>0</v>
      </c>
      <c r="L698" s="4">
        <f t="shared" si="10"/>
        <v>5.078125E-2</v>
      </c>
    </row>
    <row r="699" spans="1:12" x14ac:dyDescent="0.2">
      <c r="A699">
        <v>5497</v>
      </c>
      <c r="B699" t="s">
        <v>9</v>
      </c>
      <c r="C699" s="1">
        <v>42133.631956018522</v>
      </c>
      <c r="D699" s="2">
        <v>4.5717592592592589E-3</v>
      </c>
      <c r="E699" s="1">
        <v>42133.582766203705</v>
      </c>
      <c r="F699" s="4">
        <v>0.5185546875</v>
      </c>
      <c r="G699" s="4">
        <v>0.1337890625</v>
      </c>
      <c r="H699">
        <v>0</v>
      </c>
      <c r="I699">
        <v>0</v>
      </c>
      <c r="L699" s="4">
        <f t="shared" si="10"/>
        <v>0.1337890625</v>
      </c>
    </row>
    <row r="700" spans="1:12" x14ac:dyDescent="0.2">
      <c r="A700">
        <v>5512</v>
      </c>
      <c r="B700" t="s">
        <v>9</v>
      </c>
      <c r="C700" s="1">
        <v>42133.634050925924</v>
      </c>
      <c r="D700" s="2">
        <v>4.5717592592592589E-3</v>
      </c>
      <c r="E700" s="1">
        <v>42133.582766203705</v>
      </c>
      <c r="F700" s="4">
        <v>0.72265625</v>
      </c>
      <c r="G700" s="4">
        <v>0.1845703125</v>
      </c>
      <c r="H700">
        <v>0</v>
      </c>
      <c r="I700">
        <v>0</v>
      </c>
      <c r="L700" s="4">
        <f t="shared" si="10"/>
        <v>0.1845703125</v>
      </c>
    </row>
    <row r="701" spans="1:12" x14ac:dyDescent="0.2">
      <c r="A701">
        <v>5517</v>
      </c>
      <c r="B701" t="s">
        <v>9</v>
      </c>
      <c r="C701" s="1">
        <v>42133.634745370371</v>
      </c>
      <c r="D701" s="2">
        <v>4.5717592592592589E-3</v>
      </c>
      <c r="E701" s="1">
        <v>42133.582766203705</v>
      </c>
      <c r="F701" s="4">
        <v>0.8515625</v>
      </c>
      <c r="G701" s="4">
        <v>0.3134765625</v>
      </c>
      <c r="H701">
        <v>0</v>
      </c>
      <c r="I701">
        <v>0</v>
      </c>
      <c r="L701" s="4">
        <f t="shared" si="10"/>
        <v>0.3134765625</v>
      </c>
    </row>
    <row r="702" spans="1:12" x14ac:dyDescent="0.2">
      <c r="A702">
        <v>5521</v>
      </c>
      <c r="B702" t="s">
        <v>9</v>
      </c>
      <c r="C702" s="1">
        <v>42133.635439814818</v>
      </c>
      <c r="D702" s="2">
        <v>4.5717592592592589E-3</v>
      </c>
      <c r="E702" s="1">
        <v>42133.582766203705</v>
      </c>
      <c r="F702" s="4">
        <v>1.6494140625</v>
      </c>
      <c r="G702" s="4">
        <v>0.6298828125</v>
      </c>
      <c r="H702">
        <v>0</v>
      </c>
      <c r="I702">
        <v>0</v>
      </c>
      <c r="L702" s="4">
        <f t="shared" si="10"/>
        <v>0.6298828125</v>
      </c>
    </row>
    <row r="703" spans="1:12" x14ac:dyDescent="0.2">
      <c r="A703">
        <v>5525</v>
      </c>
      <c r="B703" t="s">
        <v>9</v>
      </c>
      <c r="C703" s="1">
        <v>42133.636122685188</v>
      </c>
      <c r="D703" s="2">
        <v>4.5717592592592589E-3</v>
      </c>
      <c r="E703" s="1">
        <v>42133.582766203705</v>
      </c>
      <c r="F703" s="4">
        <v>0.1318359375</v>
      </c>
      <c r="G703" s="4">
        <v>0.1318359375</v>
      </c>
      <c r="H703">
        <v>0</v>
      </c>
      <c r="I703">
        <v>0</v>
      </c>
      <c r="L703" s="4">
        <f t="shared" si="10"/>
        <v>0.1318359375</v>
      </c>
    </row>
    <row r="704" spans="1:12" x14ac:dyDescent="0.2">
      <c r="A704">
        <v>5531</v>
      </c>
      <c r="B704" t="s">
        <v>9</v>
      </c>
      <c r="C704" s="1">
        <v>42133.636817129627</v>
      </c>
      <c r="D704" s="2">
        <v>4.5717592592592589E-3</v>
      </c>
      <c r="E704" s="1">
        <v>42133.582766203705</v>
      </c>
      <c r="F704" s="4">
        <v>0.31640625</v>
      </c>
      <c r="G704" s="4">
        <v>0.1826171875</v>
      </c>
      <c r="H704">
        <v>0</v>
      </c>
      <c r="I704">
        <v>0</v>
      </c>
      <c r="L704" s="4">
        <f t="shared" si="10"/>
        <v>0.1826171875</v>
      </c>
    </row>
    <row r="705" spans="1:12" x14ac:dyDescent="0.2">
      <c r="A705">
        <v>5537</v>
      </c>
      <c r="B705" t="s">
        <v>9</v>
      </c>
      <c r="C705" s="1">
        <v>42133.637511574074</v>
      </c>
      <c r="D705" s="2">
        <v>4.5717592592592589E-3</v>
      </c>
      <c r="E705" s="1">
        <v>42133.582766203705</v>
      </c>
      <c r="F705" s="4">
        <v>0.1318359375</v>
      </c>
      <c r="G705" s="4">
        <v>0.1318359375</v>
      </c>
      <c r="H705">
        <v>0</v>
      </c>
      <c r="I705">
        <v>0</v>
      </c>
      <c r="L705" s="4">
        <f t="shared" si="10"/>
        <v>0.1318359375</v>
      </c>
    </row>
    <row r="706" spans="1:12" x14ac:dyDescent="0.2">
      <c r="A706">
        <v>5542</v>
      </c>
      <c r="B706" t="s">
        <v>9</v>
      </c>
      <c r="C706" s="1">
        <v>42133.638206018521</v>
      </c>
      <c r="D706" s="2">
        <v>4.5717592592592589E-3</v>
      </c>
      <c r="E706" s="1">
        <v>42133.582766203705</v>
      </c>
      <c r="F706" s="4">
        <v>0.1318359375</v>
      </c>
      <c r="G706" s="4">
        <v>0.1318359375</v>
      </c>
      <c r="H706">
        <v>0</v>
      </c>
      <c r="I706">
        <v>0</v>
      </c>
      <c r="L706" s="4">
        <f t="shared" si="10"/>
        <v>0.1318359375</v>
      </c>
    </row>
    <row r="707" spans="1:12" x14ac:dyDescent="0.2">
      <c r="A707">
        <v>5547</v>
      </c>
      <c r="B707" t="s">
        <v>9</v>
      </c>
      <c r="C707" s="1">
        <v>42133.638912037037</v>
      </c>
      <c r="D707" s="2">
        <v>4.5717592592592589E-3</v>
      </c>
      <c r="E707" s="1">
        <v>42133.582766203705</v>
      </c>
      <c r="F707" s="4">
        <v>8.5986328125</v>
      </c>
      <c r="G707" s="4">
        <v>2.619140625</v>
      </c>
      <c r="H707">
        <v>0</v>
      </c>
      <c r="I707">
        <v>0</v>
      </c>
      <c r="L707" s="4">
        <f t="shared" si="10"/>
        <v>2.619140625</v>
      </c>
    </row>
    <row r="708" spans="1:12" x14ac:dyDescent="0.2">
      <c r="A708">
        <v>5554</v>
      </c>
      <c r="B708" t="s">
        <v>9</v>
      </c>
      <c r="C708" s="1">
        <v>42133.639594907407</v>
      </c>
      <c r="D708" s="2">
        <v>4.6064814814814814E-3</v>
      </c>
      <c r="E708" s="1">
        <v>42133.639016203706</v>
      </c>
      <c r="F708" s="4">
        <v>16.701171875</v>
      </c>
      <c r="G708" s="4">
        <v>15.57421875</v>
      </c>
      <c r="H708">
        <v>1</v>
      </c>
      <c r="I708">
        <v>0</v>
      </c>
      <c r="L708" s="4">
        <f t="shared" ref="L708:L771" si="11">IF(OR(H707=1,H708=1),0,G708)</f>
        <v>0</v>
      </c>
    </row>
    <row r="709" spans="1:12" x14ac:dyDescent="0.2">
      <c r="A709">
        <v>5559</v>
      </c>
      <c r="B709" t="s">
        <v>9</v>
      </c>
      <c r="C709" s="1">
        <v>42133.640289351853</v>
      </c>
      <c r="D709" s="2">
        <v>4.6064814814814814E-3</v>
      </c>
      <c r="E709" s="1">
        <v>42133.639016203706</v>
      </c>
      <c r="F709" s="4">
        <v>0.560546875</v>
      </c>
      <c r="G709" s="4">
        <v>0.412109375</v>
      </c>
      <c r="H709">
        <v>0</v>
      </c>
      <c r="I709">
        <v>0</v>
      </c>
      <c r="L709" s="4">
        <f t="shared" si="11"/>
        <v>0</v>
      </c>
    </row>
    <row r="710" spans="1:12" x14ac:dyDescent="0.2">
      <c r="A710">
        <v>5564</v>
      </c>
      <c r="B710" t="s">
        <v>9</v>
      </c>
      <c r="C710" s="1">
        <v>42133.640983796293</v>
      </c>
      <c r="D710" s="2">
        <v>4.6064814814814814E-3</v>
      </c>
      <c r="E710" s="1">
        <v>42133.639016203706</v>
      </c>
      <c r="F710" s="4">
        <v>0.791015625</v>
      </c>
      <c r="G710" s="4">
        <v>0.78515625</v>
      </c>
      <c r="H710">
        <v>0</v>
      </c>
      <c r="I710">
        <v>0</v>
      </c>
      <c r="L710" s="4">
        <f t="shared" si="11"/>
        <v>0.78515625</v>
      </c>
    </row>
    <row r="711" spans="1:12" x14ac:dyDescent="0.2">
      <c r="A711">
        <v>5570</v>
      </c>
      <c r="B711" t="s">
        <v>9</v>
      </c>
      <c r="C711" s="1">
        <v>42133.642372685186</v>
      </c>
      <c r="D711" s="2">
        <v>4.6064814814814814E-3</v>
      </c>
      <c r="E711" s="1">
        <v>42133.639016203706</v>
      </c>
      <c r="F711" s="4">
        <v>0.265625</v>
      </c>
      <c r="G711" s="4">
        <v>0.3115234375</v>
      </c>
      <c r="H711">
        <v>0</v>
      </c>
      <c r="I711">
        <v>0</v>
      </c>
      <c r="L711" s="4">
        <f t="shared" si="11"/>
        <v>0.3115234375</v>
      </c>
    </row>
    <row r="712" spans="1:12" x14ac:dyDescent="0.2">
      <c r="A712">
        <v>5579</v>
      </c>
      <c r="B712" t="s">
        <v>9</v>
      </c>
      <c r="C712" s="1">
        <v>42133.643761574072</v>
      </c>
      <c r="D712" s="2">
        <v>4.6064814814814814E-3</v>
      </c>
      <c r="E712" s="1">
        <v>42133.639016203706</v>
      </c>
      <c r="F712" s="4">
        <v>4.490234375</v>
      </c>
      <c r="G712" s="4">
        <v>2.677734375</v>
      </c>
      <c r="H712">
        <v>0</v>
      </c>
      <c r="I712">
        <v>0</v>
      </c>
      <c r="L712" s="4">
        <f t="shared" si="11"/>
        <v>2.677734375</v>
      </c>
    </row>
    <row r="713" spans="1:12" x14ac:dyDescent="0.2">
      <c r="A713">
        <v>5585</v>
      </c>
      <c r="B713" t="s">
        <v>9</v>
      </c>
      <c r="C713" s="1">
        <v>42133.644467592596</v>
      </c>
      <c r="D713" s="2">
        <v>4.6064814814814814E-3</v>
      </c>
      <c r="E713" s="1">
        <v>42133.639016203706</v>
      </c>
      <c r="F713" s="4">
        <v>0.1318359375</v>
      </c>
      <c r="G713" s="4">
        <v>0.1318359375</v>
      </c>
      <c r="H713">
        <v>0</v>
      </c>
      <c r="I713">
        <v>0</v>
      </c>
      <c r="L713" s="4">
        <f t="shared" si="11"/>
        <v>0.1318359375</v>
      </c>
    </row>
    <row r="714" spans="1:12" x14ac:dyDescent="0.2">
      <c r="A714">
        <v>5592</v>
      </c>
      <c r="B714" t="s">
        <v>9</v>
      </c>
      <c r="C714" s="1">
        <v>42133.645150462966</v>
      </c>
      <c r="D714" s="2">
        <v>4.6064814814814814E-3</v>
      </c>
      <c r="E714" s="1">
        <v>42133.639016203706</v>
      </c>
      <c r="F714" s="4">
        <v>0.1318359375</v>
      </c>
      <c r="G714" s="4">
        <v>0.1318359375</v>
      </c>
      <c r="H714">
        <v>0</v>
      </c>
      <c r="I714">
        <v>0</v>
      </c>
      <c r="L714" s="4">
        <f t="shared" si="11"/>
        <v>0.1318359375</v>
      </c>
    </row>
    <row r="715" spans="1:12" x14ac:dyDescent="0.2">
      <c r="A715">
        <v>5596</v>
      </c>
      <c r="B715" t="s">
        <v>9</v>
      </c>
      <c r="C715" s="1">
        <v>42133.645844907405</v>
      </c>
      <c r="D715" s="2">
        <v>4.6064814814814814E-3</v>
      </c>
      <c r="E715" s="1">
        <v>42133.639016203706</v>
      </c>
      <c r="F715" s="4">
        <v>0.4482421875</v>
      </c>
      <c r="G715" s="4">
        <v>0.314453125</v>
      </c>
      <c r="H715">
        <v>0</v>
      </c>
      <c r="I715">
        <v>0</v>
      </c>
      <c r="L715" s="4">
        <f t="shared" si="11"/>
        <v>0.314453125</v>
      </c>
    </row>
    <row r="716" spans="1:12" x14ac:dyDescent="0.2">
      <c r="A716">
        <v>5602</v>
      </c>
      <c r="B716" t="s">
        <v>9</v>
      </c>
      <c r="C716" s="1">
        <v>42133.646550925929</v>
      </c>
      <c r="D716" s="2">
        <v>4.6064814814814814E-3</v>
      </c>
      <c r="E716" s="1">
        <v>42133.639016203706</v>
      </c>
      <c r="F716" s="4">
        <v>6.3974609375</v>
      </c>
      <c r="G716" s="4">
        <v>2.873046875</v>
      </c>
      <c r="H716">
        <v>0</v>
      </c>
      <c r="I716">
        <v>0</v>
      </c>
      <c r="L716" s="4">
        <f t="shared" si="11"/>
        <v>2.873046875</v>
      </c>
    </row>
    <row r="717" spans="1:12" x14ac:dyDescent="0.2">
      <c r="A717">
        <v>5610</v>
      </c>
      <c r="B717" t="s">
        <v>9</v>
      </c>
      <c r="C717" s="1">
        <v>42133.647245370368</v>
      </c>
      <c r="D717" s="2">
        <v>4.6064814814814814E-3</v>
      </c>
      <c r="E717" s="1">
        <v>42133.639016203706</v>
      </c>
      <c r="F717" s="4">
        <v>0.462890625</v>
      </c>
      <c r="G717" s="4">
        <v>0.314453125</v>
      </c>
      <c r="H717">
        <v>0</v>
      </c>
      <c r="I717">
        <v>0</v>
      </c>
      <c r="L717" s="4">
        <f t="shared" si="11"/>
        <v>0.314453125</v>
      </c>
    </row>
    <row r="718" spans="1:12" x14ac:dyDescent="0.2">
      <c r="A718">
        <v>5614</v>
      </c>
      <c r="B718" t="s">
        <v>9</v>
      </c>
      <c r="C718" s="1">
        <v>42133.647928240738</v>
      </c>
      <c r="D718" s="2">
        <v>4.6064814814814814E-3</v>
      </c>
      <c r="E718" s="1">
        <v>42133.639016203706</v>
      </c>
      <c r="F718" s="4">
        <v>16.970703125</v>
      </c>
      <c r="G718" s="4">
        <v>3.2900390625</v>
      </c>
      <c r="H718">
        <v>0</v>
      </c>
      <c r="I718">
        <v>0</v>
      </c>
      <c r="L718" s="4">
        <f t="shared" si="11"/>
        <v>3.2900390625</v>
      </c>
    </row>
    <row r="719" spans="1:12" x14ac:dyDescent="0.2">
      <c r="A719">
        <v>5619</v>
      </c>
      <c r="B719" t="s">
        <v>9</v>
      </c>
      <c r="C719" s="1">
        <v>42133.648634259262</v>
      </c>
      <c r="D719" s="2">
        <v>4.6064814814814814E-3</v>
      </c>
      <c r="E719" s="1">
        <v>42133.639016203706</v>
      </c>
      <c r="F719" s="4">
        <v>0.5791015625</v>
      </c>
      <c r="G719" s="4">
        <v>0.28125</v>
      </c>
      <c r="H719">
        <v>0</v>
      </c>
      <c r="I719">
        <v>0</v>
      </c>
      <c r="L719" s="4">
        <f t="shared" si="11"/>
        <v>0.28125</v>
      </c>
    </row>
    <row r="720" spans="1:12" x14ac:dyDescent="0.2">
      <c r="A720">
        <v>5622</v>
      </c>
      <c r="B720" t="s">
        <v>9</v>
      </c>
      <c r="C720" s="1">
        <v>42133.649317129632</v>
      </c>
      <c r="D720" s="2">
        <v>4.6064814814814814E-3</v>
      </c>
      <c r="E720" s="1">
        <v>42133.639016203706</v>
      </c>
      <c r="F720" s="4">
        <v>0.1337890625</v>
      </c>
      <c r="G720" s="4">
        <v>0.162109375</v>
      </c>
      <c r="H720">
        <v>0</v>
      </c>
      <c r="I720">
        <v>0</v>
      </c>
      <c r="L720" s="4">
        <f t="shared" si="11"/>
        <v>0.162109375</v>
      </c>
    </row>
    <row r="721" spans="1:12" x14ac:dyDescent="0.2">
      <c r="A721">
        <v>5632</v>
      </c>
      <c r="B721" t="s">
        <v>9</v>
      </c>
      <c r="C721" s="1">
        <v>42133.651400462964</v>
      </c>
      <c r="D721" s="2">
        <v>4.6064814814814814E-3</v>
      </c>
      <c r="E721" s="1">
        <v>42133.639016203706</v>
      </c>
      <c r="F721" s="4">
        <v>0.4013671875</v>
      </c>
      <c r="G721" s="4">
        <v>0.4755859375</v>
      </c>
      <c r="H721">
        <v>0</v>
      </c>
      <c r="I721">
        <v>0</v>
      </c>
      <c r="L721" s="4">
        <f t="shared" si="11"/>
        <v>0.4755859375</v>
      </c>
    </row>
    <row r="722" spans="1:12" x14ac:dyDescent="0.2">
      <c r="A722">
        <v>5639</v>
      </c>
      <c r="B722" t="s">
        <v>9</v>
      </c>
      <c r="C722" s="1">
        <v>42133.652800925927</v>
      </c>
      <c r="D722" s="2">
        <v>4.6064814814814814E-3</v>
      </c>
      <c r="E722" s="1">
        <v>42133.639016203706</v>
      </c>
      <c r="F722" s="4">
        <v>0.1337890625</v>
      </c>
      <c r="G722" s="4">
        <v>0.1796875</v>
      </c>
      <c r="H722">
        <v>0</v>
      </c>
      <c r="I722">
        <v>0</v>
      </c>
      <c r="L722" s="4">
        <f t="shared" si="11"/>
        <v>0.1796875</v>
      </c>
    </row>
    <row r="723" spans="1:12" x14ac:dyDescent="0.2">
      <c r="A723">
        <v>5643</v>
      </c>
      <c r="B723" t="s">
        <v>9</v>
      </c>
      <c r="C723" s="1">
        <v>42133.653483796297</v>
      </c>
      <c r="D723" s="2">
        <v>4.6064814814814814E-3</v>
      </c>
      <c r="E723" s="1">
        <v>42133.639016203706</v>
      </c>
      <c r="F723" s="4">
        <v>0.1337890625</v>
      </c>
      <c r="G723" s="4">
        <v>0.162109375</v>
      </c>
      <c r="H723">
        <v>0</v>
      </c>
      <c r="I723">
        <v>0</v>
      </c>
      <c r="L723" s="4">
        <f t="shared" si="11"/>
        <v>0.162109375</v>
      </c>
    </row>
    <row r="724" spans="1:12" x14ac:dyDescent="0.2">
      <c r="A724">
        <v>5650</v>
      </c>
      <c r="B724" t="s">
        <v>9</v>
      </c>
      <c r="C724" s="1">
        <v>42133.65556712963</v>
      </c>
      <c r="D724" s="2">
        <v>4.6064814814814814E-3</v>
      </c>
      <c r="E724" s="1">
        <v>42133.639016203706</v>
      </c>
      <c r="F724" s="4">
        <v>0.4013671875</v>
      </c>
      <c r="G724" s="4">
        <v>0.4755859375</v>
      </c>
      <c r="H724">
        <v>0</v>
      </c>
      <c r="I724">
        <v>0</v>
      </c>
      <c r="L724" s="4">
        <f t="shared" si="11"/>
        <v>0.4755859375</v>
      </c>
    </row>
    <row r="725" spans="1:12" x14ac:dyDescent="0.2">
      <c r="A725">
        <v>5654</v>
      </c>
      <c r="B725" t="s">
        <v>9</v>
      </c>
      <c r="C725" s="1">
        <v>42133.656261574077</v>
      </c>
      <c r="D725" s="2">
        <v>4.6064814814814814E-3</v>
      </c>
      <c r="E725" s="1">
        <v>42133.639016203706</v>
      </c>
      <c r="F725" s="4">
        <v>3.9130859375</v>
      </c>
      <c r="G725" s="4">
        <v>2.150390625</v>
      </c>
      <c r="H725">
        <v>0</v>
      </c>
      <c r="I725">
        <v>0</v>
      </c>
      <c r="L725" s="4">
        <f t="shared" si="11"/>
        <v>2.150390625</v>
      </c>
    </row>
    <row r="726" spans="1:12" x14ac:dyDescent="0.2">
      <c r="A726">
        <v>5658</v>
      </c>
      <c r="B726" t="s">
        <v>9</v>
      </c>
      <c r="C726" s="1">
        <v>42133.656967592593</v>
      </c>
      <c r="D726" s="2">
        <v>4.6064814814814814E-3</v>
      </c>
      <c r="E726" s="1">
        <v>42133.639016203706</v>
      </c>
      <c r="F726" s="4">
        <v>0.53125</v>
      </c>
      <c r="G726" s="4">
        <v>0.623046875</v>
      </c>
      <c r="H726">
        <v>0</v>
      </c>
      <c r="I726">
        <v>0</v>
      </c>
      <c r="L726" s="4">
        <f t="shared" si="11"/>
        <v>0.623046875</v>
      </c>
    </row>
    <row r="727" spans="1:12" x14ac:dyDescent="0.2">
      <c r="A727">
        <v>5665</v>
      </c>
      <c r="B727" t="s">
        <v>9</v>
      </c>
      <c r="C727" s="1">
        <v>42133.65766203704</v>
      </c>
      <c r="D727" s="2">
        <v>4.6064814814814814E-3</v>
      </c>
      <c r="E727" s="1">
        <v>42133.639016203706</v>
      </c>
      <c r="F727" s="4">
        <v>0.265625</v>
      </c>
      <c r="G727" s="4">
        <v>0.3115234375</v>
      </c>
      <c r="H727">
        <v>0</v>
      </c>
      <c r="I727">
        <v>0</v>
      </c>
      <c r="L727" s="4">
        <f t="shared" si="11"/>
        <v>0.3115234375</v>
      </c>
    </row>
    <row r="728" spans="1:12" x14ac:dyDescent="0.2">
      <c r="A728">
        <v>5676</v>
      </c>
      <c r="B728" t="s">
        <v>9</v>
      </c>
      <c r="C728" s="1">
        <v>42133.660428240742</v>
      </c>
      <c r="D728" s="2">
        <v>4.6064814814814814E-3</v>
      </c>
      <c r="E728" s="1">
        <v>42133.639016203706</v>
      </c>
      <c r="F728" s="4">
        <v>0.3486328125</v>
      </c>
      <c r="G728" s="4">
        <v>0.3740234375</v>
      </c>
      <c r="H728">
        <v>0</v>
      </c>
      <c r="I728">
        <v>0</v>
      </c>
      <c r="L728" s="4">
        <f t="shared" si="11"/>
        <v>0.3740234375</v>
      </c>
    </row>
    <row r="729" spans="1:12" x14ac:dyDescent="0.2">
      <c r="A729">
        <v>5707</v>
      </c>
      <c r="B729" t="s">
        <v>9</v>
      </c>
      <c r="C729" s="1">
        <v>42133.664594907408</v>
      </c>
      <c r="D729" s="2">
        <v>4.6064814814814814E-3</v>
      </c>
      <c r="E729" s="1">
        <v>42133.639016203706</v>
      </c>
      <c r="F729" s="4">
        <v>27.146484375</v>
      </c>
      <c r="G729" s="4">
        <v>3.1689453125</v>
      </c>
      <c r="H729">
        <v>0</v>
      </c>
      <c r="I729">
        <v>0</v>
      </c>
      <c r="L729" s="4">
        <f t="shared" si="11"/>
        <v>3.1689453125</v>
      </c>
    </row>
    <row r="730" spans="1:12" x14ac:dyDescent="0.2">
      <c r="A730">
        <v>5710</v>
      </c>
      <c r="B730" t="s">
        <v>9</v>
      </c>
      <c r="C730" s="1">
        <v>42133.665300925924</v>
      </c>
      <c r="D730" s="2">
        <v>4.6064814814814814E-3</v>
      </c>
      <c r="E730" s="1">
        <v>42133.639016203706</v>
      </c>
      <c r="F730" s="4">
        <v>0.19921875</v>
      </c>
      <c r="G730" s="4">
        <v>0.1826171875</v>
      </c>
      <c r="H730">
        <v>0</v>
      </c>
      <c r="I730">
        <v>0</v>
      </c>
      <c r="L730" s="4">
        <f t="shared" si="11"/>
        <v>0.1826171875</v>
      </c>
    </row>
    <row r="731" spans="1:12" x14ac:dyDescent="0.2">
      <c r="A731">
        <v>5714</v>
      </c>
      <c r="B731" t="s">
        <v>9</v>
      </c>
      <c r="C731" s="1">
        <v>42133.665995370371</v>
      </c>
      <c r="D731" s="2">
        <v>4.6064814814814814E-3</v>
      </c>
      <c r="E731" s="1">
        <v>42133.639016203706</v>
      </c>
      <c r="F731" s="4">
        <v>0.1337890625</v>
      </c>
      <c r="G731" s="4">
        <v>0.1796875</v>
      </c>
      <c r="H731">
        <v>0</v>
      </c>
      <c r="I731">
        <v>0</v>
      </c>
      <c r="L731" s="4">
        <f t="shared" si="11"/>
        <v>0.1796875</v>
      </c>
    </row>
    <row r="732" spans="1:12" x14ac:dyDescent="0.2">
      <c r="A732">
        <v>5727</v>
      </c>
      <c r="B732" t="s">
        <v>9</v>
      </c>
      <c r="C732" s="1">
        <v>42133.668078703704</v>
      </c>
      <c r="D732" s="2">
        <v>4.6064814814814814E-3</v>
      </c>
      <c r="E732" s="1">
        <v>42133.639016203706</v>
      </c>
      <c r="F732" s="4">
        <v>0.1318359375</v>
      </c>
      <c r="G732" s="4">
        <v>0.1318359375</v>
      </c>
      <c r="H732">
        <v>0</v>
      </c>
      <c r="I732">
        <v>0</v>
      </c>
      <c r="L732" s="4">
        <f t="shared" si="11"/>
        <v>0.1318359375</v>
      </c>
    </row>
    <row r="733" spans="1:12" x14ac:dyDescent="0.2">
      <c r="A733">
        <v>5731</v>
      </c>
      <c r="B733" t="s">
        <v>9</v>
      </c>
      <c r="C733" s="1">
        <v>42133.668761574074</v>
      </c>
      <c r="D733" s="2">
        <v>4.6064814814814814E-3</v>
      </c>
      <c r="E733" s="1">
        <v>42133.639016203706</v>
      </c>
      <c r="F733" s="4">
        <v>31.4140625</v>
      </c>
      <c r="G733" s="4">
        <v>5.97265625</v>
      </c>
      <c r="H733">
        <v>0</v>
      </c>
      <c r="I733">
        <v>0</v>
      </c>
      <c r="L733" s="4">
        <f t="shared" si="11"/>
        <v>5.97265625</v>
      </c>
    </row>
    <row r="734" spans="1:12" x14ac:dyDescent="0.2">
      <c r="A734">
        <v>5740</v>
      </c>
      <c r="B734" t="s">
        <v>9</v>
      </c>
      <c r="C734" s="1">
        <v>42133.670856481483</v>
      </c>
      <c r="D734" s="2">
        <v>4.6064814814814814E-3</v>
      </c>
      <c r="E734" s="1">
        <v>42133.639016203706</v>
      </c>
      <c r="F734" s="4">
        <v>0.265625</v>
      </c>
      <c r="G734" s="4">
        <v>0.3115234375</v>
      </c>
      <c r="H734">
        <v>0</v>
      </c>
      <c r="I734">
        <v>0</v>
      </c>
      <c r="L734" s="4">
        <f t="shared" si="11"/>
        <v>0.3115234375</v>
      </c>
    </row>
    <row r="735" spans="1:12" x14ac:dyDescent="0.2">
      <c r="A735">
        <v>5749</v>
      </c>
      <c r="B735" t="s">
        <v>9</v>
      </c>
      <c r="C735" s="1">
        <v>42133.67224537037</v>
      </c>
      <c r="D735" s="2">
        <v>4.6064814814814814E-3</v>
      </c>
      <c r="E735" s="1">
        <v>42133.639016203706</v>
      </c>
      <c r="F735" s="4">
        <v>0.1318359375</v>
      </c>
      <c r="G735" s="4">
        <v>0.1318359375</v>
      </c>
      <c r="H735">
        <v>0</v>
      </c>
      <c r="I735">
        <v>0</v>
      </c>
      <c r="L735" s="4">
        <f t="shared" si="11"/>
        <v>0.1318359375</v>
      </c>
    </row>
    <row r="736" spans="1:12" x14ac:dyDescent="0.2">
      <c r="A736">
        <v>5759</v>
      </c>
      <c r="B736" t="s">
        <v>9</v>
      </c>
      <c r="C736" s="1">
        <v>42133.673634259256</v>
      </c>
      <c r="D736" s="2">
        <v>4.6064814814814814E-3</v>
      </c>
      <c r="E736" s="1">
        <v>42133.639016203706</v>
      </c>
      <c r="F736" s="4">
        <v>0.1318359375</v>
      </c>
      <c r="G736" s="4">
        <v>0.1318359375</v>
      </c>
      <c r="H736">
        <v>0</v>
      </c>
      <c r="I736">
        <v>0</v>
      </c>
      <c r="L736" s="4">
        <f t="shared" si="11"/>
        <v>0.1318359375</v>
      </c>
    </row>
    <row r="737" spans="1:12" x14ac:dyDescent="0.2">
      <c r="A737">
        <v>5769</v>
      </c>
      <c r="B737" t="s">
        <v>9</v>
      </c>
      <c r="C737" s="1">
        <v>42133.675011574072</v>
      </c>
      <c r="D737" s="2">
        <v>4.6064814814814814E-3</v>
      </c>
      <c r="E737" s="1">
        <v>42133.639016203706</v>
      </c>
      <c r="F737" s="4">
        <v>0.1337890625</v>
      </c>
      <c r="G737" s="4">
        <v>0.1796875</v>
      </c>
      <c r="H737">
        <v>0</v>
      </c>
      <c r="I737">
        <v>0</v>
      </c>
      <c r="L737" s="4">
        <f t="shared" si="11"/>
        <v>0.1796875</v>
      </c>
    </row>
    <row r="738" spans="1:12" x14ac:dyDescent="0.2">
      <c r="A738">
        <v>5781</v>
      </c>
      <c r="B738" t="s">
        <v>9</v>
      </c>
      <c r="C738" s="1">
        <v>42133.677106481482</v>
      </c>
      <c r="D738" s="2">
        <v>4.6064814814814814E-3</v>
      </c>
      <c r="E738" s="1">
        <v>42133.639016203706</v>
      </c>
      <c r="F738" s="4">
        <v>0.265625</v>
      </c>
      <c r="G738" s="4">
        <v>0.3115234375</v>
      </c>
      <c r="H738">
        <v>0</v>
      </c>
      <c r="I738">
        <v>0</v>
      </c>
      <c r="L738" s="4">
        <f t="shared" si="11"/>
        <v>0.3115234375</v>
      </c>
    </row>
    <row r="739" spans="1:12" x14ac:dyDescent="0.2">
      <c r="A739">
        <v>5789</v>
      </c>
      <c r="B739" t="s">
        <v>9</v>
      </c>
      <c r="C739" s="1">
        <v>42133.678483796299</v>
      </c>
      <c r="D739" s="2">
        <v>4.6064814814814814E-3</v>
      </c>
      <c r="E739" s="1">
        <v>42133.639016203706</v>
      </c>
      <c r="F739" s="4">
        <v>0.265625</v>
      </c>
      <c r="G739" s="4">
        <v>0.3115234375</v>
      </c>
      <c r="H739">
        <v>0</v>
      </c>
      <c r="I739">
        <v>0</v>
      </c>
      <c r="L739" s="4">
        <f t="shared" si="11"/>
        <v>0.3115234375</v>
      </c>
    </row>
    <row r="740" spans="1:12" x14ac:dyDescent="0.2">
      <c r="A740">
        <v>5793</v>
      </c>
      <c r="B740" t="s">
        <v>9</v>
      </c>
      <c r="C740" s="1">
        <v>42133.679189814815</v>
      </c>
      <c r="D740" s="2">
        <v>4.6064814814814814E-3</v>
      </c>
      <c r="E740" s="1">
        <v>42133.639016203706</v>
      </c>
      <c r="F740" s="4">
        <v>0.3974609375</v>
      </c>
      <c r="G740" s="4">
        <v>0.443359375</v>
      </c>
      <c r="H740">
        <v>0</v>
      </c>
      <c r="I740">
        <v>0</v>
      </c>
      <c r="L740" s="4">
        <f t="shared" si="11"/>
        <v>0.443359375</v>
      </c>
    </row>
    <row r="741" spans="1:12" x14ac:dyDescent="0.2">
      <c r="A741">
        <v>5796</v>
      </c>
      <c r="B741" t="s">
        <v>9</v>
      </c>
      <c r="C741" s="1">
        <v>42133.679872685185</v>
      </c>
      <c r="D741" s="2">
        <v>4.6064814814814814E-3</v>
      </c>
      <c r="E741" s="1">
        <v>42133.639016203706</v>
      </c>
      <c r="F741" s="4">
        <v>0.1845703125</v>
      </c>
      <c r="G741" s="4">
        <v>5.078125E-2</v>
      </c>
      <c r="H741">
        <v>0</v>
      </c>
      <c r="I741">
        <v>0</v>
      </c>
      <c r="L741" s="4">
        <f t="shared" si="11"/>
        <v>5.078125E-2</v>
      </c>
    </row>
    <row r="742" spans="1:12" x14ac:dyDescent="0.2">
      <c r="A742">
        <v>5804</v>
      </c>
      <c r="B742" t="s">
        <v>9</v>
      </c>
      <c r="C742" s="1">
        <v>42133.684039351851</v>
      </c>
      <c r="D742" s="2">
        <v>4.6064814814814814E-3</v>
      </c>
      <c r="E742" s="1">
        <v>42133.639016203706</v>
      </c>
      <c r="F742" s="4">
        <v>0.1318359375</v>
      </c>
      <c r="G742" s="4">
        <v>0.1318359375</v>
      </c>
      <c r="H742">
        <v>0</v>
      </c>
      <c r="I742">
        <v>0</v>
      </c>
      <c r="L742" s="4">
        <f t="shared" si="11"/>
        <v>0.1318359375</v>
      </c>
    </row>
    <row r="743" spans="1:12" x14ac:dyDescent="0.2">
      <c r="A743">
        <v>5811</v>
      </c>
      <c r="B743" t="s">
        <v>9</v>
      </c>
      <c r="C743" s="1">
        <v>42133.68613425926</v>
      </c>
      <c r="D743" s="2">
        <v>4.6064814814814814E-3</v>
      </c>
      <c r="E743" s="1">
        <v>42133.639016203706</v>
      </c>
      <c r="F743" s="4">
        <v>6.1142578125</v>
      </c>
      <c r="G743" s="4">
        <v>5.03125</v>
      </c>
      <c r="H743">
        <v>0</v>
      </c>
      <c r="I743">
        <v>0</v>
      </c>
      <c r="L743" s="4">
        <f t="shared" si="11"/>
        <v>5.03125</v>
      </c>
    </row>
    <row r="744" spans="1:12" x14ac:dyDescent="0.2">
      <c r="A744">
        <v>5818</v>
      </c>
      <c r="B744" t="s">
        <v>9</v>
      </c>
      <c r="C744" s="1">
        <v>42133.688923611109</v>
      </c>
      <c r="D744" s="2">
        <v>4.6064814814814814E-3</v>
      </c>
      <c r="E744" s="1">
        <v>42133.639016203706</v>
      </c>
      <c r="F744" s="4">
        <v>0.265625</v>
      </c>
      <c r="G744" s="4">
        <v>0.3115234375</v>
      </c>
      <c r="H744">
        <v>0</v>
      </c>
      <c r="I744">
        <v>0</v>
      </c>
      <c r="L744" s="4">
        <f t="shared" si="11"/>
        <v>0.3115234375</v>
      </c>
    </row>
    <row r="745" spans="1:12" x14ac:dyDescent="0.2">
      <c r="A745">
        <v>5824</v>
      </c>
      <c r="B745" t="s">
        <v>9</v>
      </c>
      <c r="C745" s="1">
        <v>42133.691689814812</v>
      </c>
      <c r="D745" s="2">
        <v>4.6064814814814814E-3</v>
      </c>
      <c r="E745" s="1">
        <v>42133.639016203706</v>
      </c>
      <c r="F745" s="4">
        <v>16.03515625</v>
      </c>
      <c r="G745" s="4">
        <v>2.90234375</v>
      </c>
      <c r="H745">
        <v>0</v>
      </c>
      <c r="I745">
        <v>0</v>
      </c>
      <c r="L745" s="4">
        <f t="shared" si="11"/>
        <v>2.90234375</v>
      </c>
    </row>
    <row r="746" spans="1:12" x14ac:dyDescent="0.2">
      <c r="A746">
        <v>5834</v>
      </c>
      <c r="B746" t="s">
        <v>9</v>
      </c>
      <c r="C746" s="1">
        <v>42133.695844907408</v>
      </c>
      <c r="D746" s="2">
        <v>4.6064814814814814E-3</v>
      </c>
      <c r="E746" s="1">
        <v>42133.639016203706</v>
      </c>
      <c r="F746" s="4">
        <v>0.1337890625</v>
      </c>
      <c r="G746" s="4">
        <v>0.162109375</v>
      </c>
      <c r="H746">
        <v>0</v>
      </c>
      <c r="I746">
        <v>0</v>
      </c>
      <c r="L746" s="4">
        <f t="shared" si="11"/>
        <v>0.162109375</v>
      </c>
    </row>
    <row r="747" spans="1:12" x14ac:dyDescent="0.2">
      <c r="A747">
        <v>5842</v>
      </c>
      <c r="B747" t="s">
        <v>9</v>
      </c>
      <c r="C747" s="1">
        <v>42133.699328703704</v>
      </c>
      <c r="D747" s="2">
        <v>4.6064814814814814E-3</v>
      </c>
      <c r="E747" s="1">
        <v>42133.639016203706</v>
      </c>
      <c r="F747" s="4">
        <v>0.1318359375</v>
      </c>
      <c r="G747" s="4">
        <v>0.1318359375</v>
      </c>
      <c r="H747">
        <v>0</v>
      </c>
      <c r="I747">
        <v>0</v>
      </c>
      <c r="L747" s="4">
        <f t="shared" si="11"/>
        <v>0.1318359375</v>
      </c>
    </row>
    <row r="748" spans="1:12" x14ac:dyDescent="0.2">
      <c r="A748">
        <v>5845</v>
      </c>
      <c r="B748" t="s">
        <v>9</v>
      </c>
      <c r="C748" s="1">
        <v>42133.700011574074</v>
      </c>
      <c r="D748" s="2">
        <v>4.6064814814814814E-3</v>
      </c>
      <c r="E748" s="1">
        <v>42133.639016203706</v>
      </c>
      <c r="F748" s="4">
        <v>0.533203125</v>
      </c>
      <c r="G748" s="4">
        <v>0.607421875</v>
      </c>
      <c r="H748">
        <v>0</v>
      </c>
      <c r="I748">
        <v>0</v>
      </c>
      <c r="L748" s="4">
        <f t="shared" si="11"/>
        <v>0.607421875</v>
      </c>
    </row>
    <row r="749" spans="1:12" x14ac:dyDescent="0.2">
      <c r="A749">
        <v>5852</v>
      </c>
      <c r="B749" t="s">
        <v>9</v>
      </c>
      <c r="C749" s="1">
        <v>42133.70140046296</v>
      </c>
      <c r="D749" s="2">
        <v>4.6064814814814814E-3</v>
      </c>
      <c r="E749" s="1">
        <v>42133.639016203706</v>
      </c>
      <c r="F749" s="4">
        <v>0.1318359375</v>
      </c>
      <c r="G749" s="4">
        <v>0.1318359375</v>
      </c>
      <c r="H749">
        <v>0</v>
      </c>
      <c r="I749">
        <v>0</v>
      </c>
      <c r="L749" s="4">
        <f t="shared" si="11"/>
        <v>0.1318359375</v>
      </c>
    </row>
    <row r="750" spans="1:12" x14ac:dyDescent="0.2">
      <c r="A750">
        <v>5855</v>
      </c>
      <c r="B750" t="s">
        <v>9</v>
      </c>
      <c r="C750" s="1">
        <v>42133.702106481483</v>
      </c>
      <c r="D750" s="2">
        <v>4.6064814814814814E-3</v>
      </c>
      <c r="E750" s="1">
        <v>42133.639016203706</v>
      </c>
      <c r="F750" s="4">
        <v>0.1337890625</v>
      </c>
      <c r="G750" s="4">
        <v>0.1796875</v>
      </c>
      <c r="H750">
        <v>0</v>
      </c>
      <c r="I750">
        <v>0</v>
      </c>
      <c r="L750" s="4">
        <f t="shared" si="11"/>
        <v>0.1796875</v>
      </c>
    </row>
    <row r="751" spans="1:12" x14ac:dyDescent="0.2">
      <c r="A751">
        <v>5863</v>
      </c>
      <c r="B751" t="s">
        <v>9</v>
      </c>
      <c r="C751" s="1">
        <v>42133.705578703702</v>
      </c>
      <c r="D751" s="2">
        <v>4.6064814814814814E-3</v>
      </c>
      <c r="E751" s="1">
        <v>42133.639016203706</v>
      </c>
      <c r="F751" s="4">
        <v>0.265625</v>
      </c>
      <c r="G751" s="4">
        <v>0.3115234375</v>
      </c>
      <c r="H751">
        <v>0</v>
      </c>
      <c r="I751">
        <v>0</v>
      </c>
      <c r="L751" s="4">
        <f t="shared" si="11"/>
        <v>0.3115234375</v>
      </c>
    </row>
    <row r="752" spans="1:12" x14ac:dyDescent="0.2">
      <c r="A752">
        <v>5867</v>
      </c>
      <c r="B752" t="s">
        <v>9</v>
      </c>
      <c r="C752" s="1">
        <v>42133.706273148149</v>
      </c>
      <c r="D752" s="2">
        <v>4.6064814814814814E-3</v>
      </c>
      <c r="E752" s="1">
        <v>42133.639016203706</v>
      </c>
      <c r="F752" s="4">
        <v>0.1318359375</v>
      </c>
      <c r="G752" s="4">
        <v>0.1318359375</v>
      </c>
      <c r="H752">
        <v>0</v>
      </c>
      <c r="I752">
        <v>0</v>
      </c>
      <c r="L752" s="4">
        <f t="shared" si="11"/>
        <v>0.1318359375</v>
      </c>
    </row>
    <row r="753" spans="1:12" x14ac:dyDescent="0.2">
      <c r="A753">
        <v>5873</v>
      </c>
      <c r="B753" t="s">
        <v>9</v>
      </c>
      <c r="C753" s="1">
        <v>42133.707650462966</v>
      </c>
      <c r="D753" s="2">
        <v>4.6064814814814814E-3</v>
      </c>
      <c r="E753" s="1">
        <v>42133.639016203706</v>
      </c>
      <c r="F753" s="4">
        <v>0.1318359375</v>
      </c>
      <c r="G753" s="4">
        <v>0.1318359375</v>
      </c>
      <c r="H753">
        <v>0</v>
      </c>
      <c r="I753">
        <v>0</v>
      </c>
      <c r="L753" s="4">
        <f t="shared" si="11"/>
        <v>0.1318359375</v>
      </c>
    </row>
    <row r="754" spans="1:12" x14ac:dyDescent="0.2">
      <c r="A754">
        <v>5879</v>
      </c>
      <c r="B754" t="s">
        <v>9</v>
      </c>
      <c r="C754" s="1">
        <v>42133.709050925929</v>
      </c>
      <c r="D754" s="2">
        <v>4.6064814814814814E-3</v>
      </c>
      <c r="E754" s="1">
        <v>42133.639016203706</v>
      </c>
      <c r="F754" s="4">
        <v>0.3994140625</v>
      </c>
      <c r="G754" s="4">
        <v>0.4912109375</v>
      </c>
      <c r="H754">
        <v>0</v>
      </c>
      <c r="I754">
        <v>0</v>
      </c>
      <c r="L754" s="4">
        <f t="shared" si="11"/>
        <v>0.4912109375</v>
      </c>
    </row>
    <row r="755" spans="1:12" x14ac:dyDescent="0.2">
      <c r="A755">
        <v>5886</v>
      </c>
      <c r="B755" t="s">
        <v>9</v>
      </c>
      <c r="C755" s="1">
        <v>42133.709733796299</v>
      </c>
      <c r="D755" s="2">
        <v>4.6064814814814814E-3</v>
      </c>
      <c r="E755" s="1">
        <v>42133.639016203706</v>
      </c>
      <c r="F755" s="4">
        <v>0.263671875</v>
      </c>
      <c r="G755" s="4">
        <v>0.263671875</v>
      </c>
      <c r="H755">
        <v>0</v>
      </c>
      <c r="I755">
        <v>0</v>
      </c>
      <c r="L755" s="4">
        <f t="shared" si="11"/>
        <v>0.263671875</v>
      </c>
    </row>
    <row r="756" spans="1:12" x14ac:dyDescent="0.2">
      <c r="A756">
        <v>5891</v>
      </c>
      <c r="B756" t="s">
        <v>9</v>
      </c>
      <c r="C756" s="1">
        <v>42133.710428240738</v>
      </c>
      <c r="D756" s="2">
        <v>4.6064814814814814E-3</v>
      </c>
      <c r="E756" s="1">
        <v>42133.639016203706</v>
      </c>
      <c r="F756" s="4">
        <v>0.1318359375</v>
      </c>
      <c r="G756" s="4">
        <v>0.1318359375</v>
      </c>
      <c r="H756">
        <v>0</v>
      </c>
      <c r="I756">
        <v>0</v>
      </c>
      <c r="L756" s="4">
        <f t="shared" si="11"/>
        <v>0.1318359375</v>
      </c>
    </row>
    <row r="757" spans="1:12" x14ac:dyDescent="0.2">
      <c r="A757">
        <v>5895</v>
      </c>
      <c r="B757" t="s">
        <v>9</v>
      </c>
      <c r="C757" s="1">
        <v>42133.711122685185</v>
      </c>
      <c r="D757" s="2">
        <v>4.6064814814814814E-3</v>
      </c>
      <c r="E757" s="1">
        <v>42133.639016203706</v>
      </c>
      <c r="F757" s="4">
        <v>1.9296875</v>
      </c>
      <c r="G757" s="4">
        <v>12.44921875</v>
      </c>
      <c r="H757">
        <v>0</v>
      </c>
      <c r="I757">
        <v>0</v>
      </c>
      <c r="L757" s="4">
        <f t="shared" si="11"/>
        <v>12.44921875</v>
      </c>
    </row>
    <row r="758" spans="1:12" x14ac:dyDescent="0.2">
      <c r="A758">
        <v>5899</v>
      </c>
      <c r="B758" t="s">
        <v>9</v>
      </c>
      <c r="C758" s="1">
        <v>42133.711828703701</v>
      </c>
      <c r="D758" s="2">
        <v>4.6064814814814814E-3</v>
      </c>
      <c r="E758" s="1">
        <v>42133.639016203706</v>
      </c>
      <c r="F758" s="4">
        <v>0.1318359375</v>
      </c>
      <c r="G758" s="4">
        <v>0.1318359375</v>
      </c>
      <c r="H758">
        <v>0</v>
      </c>
      <c r="I758">
        <v>0</v>
      </c>
      <c r="L758" s="4">
        <f t="shared" si="11"/>
        <v>0.1318359375</v>
      </c>
    </row>
    <row r="759" spans="1:12" x14ac:dyDescent="0.2">
      <c r="A759">
        <v>5906</v>
      </c>
      <c r="B759" t="s">
        <v>9</v>
      </c>
      <c r="C759" s="1">
        <v>42133.713217592594</v>
      </c>
      <c r="D759" s="2">
        <v>4.6064814814814814E-3</v>
      </c>
      <c r="E759" s="1">
        <v>42133.639016203706</v>
      </c>
      <c r="F759" s="4">
        <v>0.1318359375</v>
      </c>
      <c r="G759" s="4">
        <v>0.1318359375</v>
      </c>
      <c r="H759">
        <v>0</v>
      </c>
      <c r="I759">
        <v>0</v>
      </c>
      <c r="L759" s="4">
        <f t="shared" si="11"/>
        <v>0.1318359375</v>
      </c>
    </row>
    <row r="760" spans="1:12" x14ac:dyDescent="0.2">
      <c r="A760">
        <v>5909</v>
      </c>
      <c r="B760" t="s">
        <v>9</v>
      </c>
      <c r="C760" s="1">
        <v>42133.713900462964</v>
      </c>
      <c r="D760" s="2">
        <v>4.6064814814814814E-3</v>
      </c>
      <c r="E760" s="1">
        <v>42133.639016203706</v>
      </c>
      <c r="F760" s="4">
        <v>0.263671875</v>
      </c>
      <c r="G760" s="4">
        <v>0.263671875</v>
      </c>
      <c r="H760">
        <v>0</v>
      </c>
      <c r="I760">
        <v>0</v>
      </c>
      <c r="L760" s="4">
        <f t="shared" si="11"/>
        <v>0.263671875</v>
      </c>
    </row>
    <row r="761" spans="1:12" x14ac:dyDescent="0.2">
      <c r="A761">
        <v>5912</v>
      </c>
      <c r="B761" t="s">
        <v>9</v>
      </c>
      <c r="C761" s="1">
        <v>42133.714606481481</v>
      </c>
      <c r="D761" s="2">
        <v>4.6064814814814814E-3</v>
      </c>
      <c r="E761" s="1">
        <v>42133.639016203706</v>
      </c>
      <c r="F761" s="4">
        <v>36.185546875</v>
      </c>
      <c r="G761" s="4">
        <v>6.66015625</v>
      </c>
      <c r="H761">
        <v>0</v>
      </c>
      <c r="I761">
        <v>0</v>
      </c>
      <c r="L761" s="4">
        <f t="shared" si="11"/>
        <v>6.66015625</v>
      </c>
    </row>
    <row r="762" spans="1:12" x14ac:dyDescent="0.2">
      <c r="A762">
        <v>5916</v>
      </c>
      <c r="B762" t="s">
        <v>9</v>
      </c>
      <c r="C762" s="1">
        <v>42133.715289351851</v>
      </c>
      <c r="D762" s="2">
        <v>4.6064814814814814E-3</v>
      </c>
      <c r="E762" s="1">
        <v>42133.639016203706</v>
      </c>
      <c r="F762" s="4">
        <v>0.341796875</v>
      </c>
      <c r="G762" s="4">
        <v>0.1826171875</v>
      </c>
      <c r="H762">
        <v>0</v>
      </c>
      <c r="I762">
        <v>0</v>
      </c>
      <c r="L762" s="4">
        <f t="shared" si="11"/>
        <v>0.1826171875</v>
      </c>
    </row>
    <row r="763" spans="1:12" x14ac:dyDescent="0.2">
      <c r="A763">
        <v>5922</v>
      </c>
      <c r="B763" t="s">
        <v>9</v>
      </c>
      <c r="C763" s="1">
        <v>42133.716678240744</v>
      </c>
      <c r="D763" s="2">
        <v>4.6064814814814814E-3</v>
      </c>
      <c r="E763" s="1">
        <v>42133.639016203706</v>
      </c>
      <c r="F763" s="4">
        <v>0.1318359375</v>
      </c>
      <c r="G763" s="4">
        <v>0.1318359375</v>
      </c>
      <c r="H763">
        <v>0</v>
      </c>
      <c r="I763">
        <v>0</v>
      </c>
      <c r="L763" s="4">
        <f t="shared" si="11"/>
        <v>0.1318359375</v>
      </c>
    </row>
    <row r="764" spans="1:12" x14ac:dyDescent="0.2">
      <c r="A764">
        <v>5928</v>
      </c>
      <c r="B764" t="s">
        <v>9</v>
      </c>
      <c r="C764" s="1">
        <v>42133.718761574077</v>
      </c>
      <c r="D764" s="2">
        <v>4.6064814814814814E-3</v>
      </c>
      <c r="E764" s="1">
        <v>42133.639016203706</v>
      </c>
      <c r="F764" s="4">
        <v>0.2138671875</v>
      </c>
      <c r="G764" s="4">
        <v>5.078125E-2</v>
      </c>
      <c r="H764">
        <v>0</v>
      </c>
      <c r="I764">
        <v>0</v>
      </c>
      <c r="L764" s="4">
        <f t="shared" si="11"/>
        <v>5.078125E-2</v>
      </c>
    </row>
    <row r="765" spans="1:12" x14ac:dyDescent="0.2">
      <c r="A765">
        <v>5931</v>
      </c>
      <c r="B765" t="s">
        <v>9</v>
      </c>
      <c r="C765" s="1">
        <v>42133.71947916667</v>
      </c>
      <c r="D765" s="2">
        <v>4.6064814814814814E-3</v>
      </c>
      <c r="E765" s="1">
        <v>42133.639016203706</v>
      </c>
      <c r="F765" s="4">
        <v>2.0458984375</v>
      </c>
      <c r="G765" s="4">
        <v>0.4521484375</v>
      </c>
      <c r="H765">
        <v>0</v>
      </c>
      <c r="I765">
        <v>0</v>
      </c>
      <c r="L765" s="4">
        <f t="shared" si="11"/>
        <v>0.4521484375</v>
      </c>
    </row>
    <row r="766" spans="1:12" x14ac:dyDescent="0.2">
      <c r="A766">
        <v>5935</v>
      </c>
      <c r="B766" t="s">
        <v>9</v>
      </c>
      <c r="C766" s="1">
        <v>42133.720150462963</v>
      </c>
      <c r="D766" s="2">
        <v>4.6064814814814814E-3</v>
      </c>
      <c r="E766" s="1">
        <v>42133.639016203706</v>
      </c>
      <c r="F766" s="4">
        <v>0.685546875</v>
      </c>
      <c r="G766" s="4">
        <v>0.4130859375</v>
      </c>
      <c r="H766">
        <v>0</v>
      </c>
      <c r="I766">
        <v>0</v>
      </c>
      <c r="L766" s="4">
        <f t="shared" si="11"/>
        <v>0.4130859375</v>
      </c>
    </row>
    <row r="767" spans="1:12" x14ac:dyDescent="0.2">
      <c r="A767">
        <v>5939</v>
      </c>
      <c r="B767" t="s">
        <v>9</v>
      </c>
      <c r="C767" s="1">
        <v>42133.720856481479</v>
      </c>
      <c r="D767" s="2">
        <v>4.6064814814814814E-3</v>
      </c>
      <c r="E767" s="1">
        <v>42133.639016203706</v>
      </c>
      <c r="F767" s="4">
        <v>0.453125</v>
      </c>
      <c r="G767" s="4">
        <v>0.3623046875</v>
      </c>
      <c r="H767">
        <v>0</v>
      </c>
      <c r="I767">
        <v>0</v>
      </c>
      <c r="L767" s="4">
        <f t="shared" si="11"/>
        <v>0.3623046875</v>
      </c>
    </row>
    <row r="768" spans="1:12" x14ac:dyDescent="0.2">
      <c r="A768">
        <v>5945</v>
      </c>
      <c r="B768" t="s">
        <v>9</v>
      </c>
      <c r="C768" s="1">
        <v>42133.721539351849</v>
      </c>
      <c r="D768" s="2">
        <v>4.6064814814814814E-3</v>
      </c>
      <c r="E768" s="1">
        <v>42133.639016203706</v>
      </c>
      <c r="F768" s="4">
        <v>0.5419921875</v>
      </c>
      <c r="G768" s="4">
        <v>0.1337890625</v>
      </c>
      <c r="H768">
        <v>0</v>
      </c>
      <c r="I768">
        <v>0</v>
      </c>
      <c r="L768" s="4">
        <f t="shared" si="11"/>
        <v>0.1337890625</v>
      </c>
    </row>
    <row r="769" spans="1:12" x14ac:dyDescent="0.2">
      <c r="A769">
        <v>5951</v>
      </c>
      <c r="B769" t="s">
        <v>9</v>
      </c>
      <c r="C769" s="1">
        <v>42133.722245370373</v>
      </c>
      <c r="D769" s="2">
        <v>4.6064814814814814E-3</v>
      </c>
      <c r="E769" s="1">
        <v>42133.639016203706</v>
      </c>
      <c r="F769" s="4">
        <v>0.3994140625</v>
      </c>
      <c r="G769" s="4">
        <v>0.4912109375</v>
      </c>
      <c r="H769">
        <v>0</v>
      </c>
      <c r="I769">
        <v>0</v>
      </c>
      <c r="L769" s="4">
        <f t="shared" si="11"/>
        <v>0.4912109375</v>
      </c>
    </row>
    <row r="770" spans="1:12" x14ac:dyDescent="0.2">
      <c r="A770">
        <v>5975</v>
      </c>
      <c r="B770" t="s">
        <v>9</v>
      </c>
      <c r="C770" s="1">
        <v>42133.727094907408</v>
      </c>
      <c r="D770" s="2">
        <v>4.6064814814814814E-3</v>
      </c>
      <c r="E770" s="1">
        <v>42133.639016203706</v>
      </c>
      <c r="F770" s="4">
        <v>16.5224609375</v>
      </c>
      <c r="G770" s="4">
        <v>3.00390625</v>
      </c>
      <c r="H770">
        <v>0</v>
      </c>
      <c r="I770">
        <v>0</v>
      </c>
      <c r="L770" s="4">
        <f t="shared" si="11"/>
        <v>3.00390625</v>
      </c>
    </row>
    <row r="771" spans="1:12" x14ac:dyDescent="0.2">
      <c r="A771">
        <v>5980</v>
      </c>
      <c r="B771" t="s">
        <v>9</v>
      </c>
      <c r="C771" s="1">
        <v>42133.727800925924</v>
      </c>
      <c r="D771" s="2">
        <v>4.6064814814814814E-3</v>
      </c>
      <c r="E771" s="1">
        <v>42133.639016203706</v>
      </c>
      <c r="F771" s="4">
        <v>14.73828125</v>
      </c>
      <c r="G771" s="4">
        <v>3.3837890625</v>
      </c>
      <c r="H771">
        <v>0</v>
      </c>
      <c r="I771">
        <v>0</v>
      </c>
      <c r="L771" s="4">
        <f t="shared" si="11"/>
        <v>3.3837890625</v>
      </c>
    </row>
    <row r="772" spans="1:12" x14ac:dyDescent="0.2">
      <c r="A772">
        <v>5985</v>
      </c>
      <c r="B772" t="s">
        <v>9</v>
      </c>
      <c r="C772" s="1">
        <v>42133.728483796294</v>
      </c>
      <c r="D772" s="2">
        <v>4.6064814814814814E-3</v>
      </c>
      <c r="E772" s="1">
        <v>42133.639016203706</v>
      </c>
      <c r="F772" s="4">
        <v>1.8564453125</v>
      </c>
      <c r="G772" s="4">
        <v>0.6650390625</v>
      </c>
      <c r="H772">
        <v>0</v>
      </c>
      <c r="I772">
        <v>0</v>
      </c>
      <c r="L772" s="4">
        <f t="shared" ref="L772:L835" si="12">IF(OR(H771=1,H772=1),0,G772)</f>
        <v>0.6650390625</v>
      </c>
    </row>
    <row r="773" spans="1:12" x14ac:dyDescent="0.2">
      <c r="A773">
        <v>5989</v>
      </c>
      <c r="B773" t="s">
        <v>9</v>
      </c>
      <c r="C773" s="1">
        <v>42133.729189814818</v>
      </c>
      <c r="D773" s="2">
        <v>4.6064814814814814E-3</v>
      </c>
      <c r="E773" s="1">
        <v>42133.639016203706</v>
      </c>
      <c r="F773" s="4">
        <v>11.5478515625</v>
      </c>
      <c r="G773" s="4">
        <v>2.8818359375</v>
      </c>
      <c r="H773">
        <v>0</v>
      </c>
      <c r="I773">
        <v>0</v>
      </c>
      <c r="L773" s="4">
        <f t="shared" si="12"/>
        <v>2.8818359375</v>
      </c>
    </row>
    <row r="774" spans="1:12" x14ac:dyDescent="0.2">
      <c r="A774">
        <v>5993</v>
      </c>
      <c r="B774" t="s">
        <v>9</v>
      </c>
      <c r="C774" s="1">
        <v>42133.729872685188</v>
      </c>
      <c r="D774" s="2">
        <v>4.6064814814814814E-3</v>
      </c>
      <c r="E774" s="1">
        <v>42133.639016203706</v>
      </c>
      <c r="F774" s="4">
        <v>16.630859375</v>
      </c>
      <c r="G774" s="4">
        <v>3.2294921875</v>
      </c>
      <c r="H774">
        <v>0</v>
      </c>
      <c r="I774">
        <v>0</v>
      </c>
      <c r="L774" s="4">
        <f t="shared" si="12"/>
        <v>3.2294921875</v>
      </c>
    </row>
    <row r="775" spans="1:12" x14ac:dyDescent="0.2">
      <c r="A775">
        <v>5997</v>
      </c>
      <c r="B775" t="s">
        <v>9</v>
      </c>
      <c r="C775" s="1">
        <v>42133.730578703704</v>
      </c>
      <c r="D775" s="2">
        <v>4.6064814814814814E-3</v>
      </c>
      <c r="E775" s="1">
        <v>42133.639016203706</v>
      </c>
      <c r="F775" s="4">
        <v>0.263671875</v>
      </c>
      <c r="G775" s="4">
        <v>0.263671875</v>
      </c>
      <c r="H775">
        <v>0</v>
      </c>
      <c r="I775">
        <v>0</v>
      </c>
      <c r="L775" s="4">
        <f t="shared" si="12"/>
        <v>0.263671875</v>
      </c>
    </row>
    <row r="776" spans="1:12" x14ac:dyDescent="0.2">
      <c r="A776">
        <v>6024</v>
      </c>
      <c r="B776" t="s">
        <v>9</v>
      </c>
      <c r="C776" s="1">
        <v>42133.7346875</v>
      </c>
      <c r="D776" s="2">
        <v>4.6064814814814814E-3</v>
      </c>
      <c r="E776" s="1">
        <v>42133.639016203706</v>
      </c>
      <c r="F776" s="4">
        <v>35.7314453125</v>
      </c>
      <c r="G776" s="4">
        <v>21.55078125</v>
      </c>
      <c r="H776">
        <v>0</v>
      </c>
      <c r="I776">
        <v>0</v>
      </c>
      <c r="L776" s="4">
        <f t="shared" si="12"/>
        <v>21.55078125</v>
      </c>
    </row>
    <row r="777" spans="1:12" x14ac:dyDescent="0.2">
      <c r="A777">
        <v>6031</v>
      </c>
      <c r="B777" t="s">
        <v>9</v>
      </c>
      <c r="C777" s="1">
        <v>42133.73605324074</v>
      </c>
      <c r="D777" s="2">
        <v>4.6064814814814814E-3</v>
      </c>
      <c r="E777" s="1">
        <v>42133.639016203706</v>
      </c>
      <c r="F777" s="4">
        <v>8.1298828125</v>
      </c>
      <c r="G777" s="4">
        <v>15.4013671875</v>
      </c>
      <c r="H777">
        <v>0</v>
      </c>
      <c r="I777">
        <v>0</v>
      </c>
      <c r="L777" s="4">
        <f t="shared" si="12"/>
        <v>15.4013671875</v>
      </c>
    </row>
    <row r="778" spans="1:12" x14ac:dyDescent="0.2">
      <c r="A778">
        <v>6039</v>
      </c>
      <c r="B778" t="s">
        <v>9</v>
      </c>
      <c r="C778" s="1">
        <v>42133.737187500003</v>
      </c>
      <c r="D778" s="2">
        <v>4.6064814814814814E-3</v>
      </c>
      <c r="E778" s="1">
        <v>42133.639016203706</v>
      </c>
      <c r="F778" s="4">
        <v>0.380859375</v>
      </c>
      <c r="G778" s="4">
        <v>3.525390625</v>
      </c>
      <c r="H778">
        <v>0</v>
      </c>
      <c r="I778">
        <v>0</v>
      </c>
      <c r="L778" s="4">
        <f t="shared" si="12"/>
        <v>3.525390625</v>
      </c>
    </row>
    <row r="779" spans="1:12" x14ac:dyDescent="0.2">
      <c r="A779">
        <v>6050</v>
      </c>
      <c r="B779" t="s">
        <v>9</v>
      </c>
      <c r="C779" s="1">
        <v>42133.738125000003</v>
      </c>
      <c r="D779" s="2">
        <v>4.6064814814814814E-3</v>
      </c>
      <c r="E779" s="1">
        <v>42133.639016203706</v>
      </c>
      <c r="F779" s="4">
        <v>7.1025390625</v>
      </c>
      <c r="G779" s="4">
        <v>10.583984375</v>
      </c>
      <c r="H779">
        <v>0</v>
      </c>
      <c r="I779">
        <v>0</v>
      </c>
      <c r="L779" s="4">
        <f t="shared" si="12"/>
        <v>10.583984375</v>
      </c>
    </row>
    <row r="780" spans="1:12" x14ac:dyDescent="0.2">
      <c r="A780">
        <v>6052</v>
      </c>
      <c r="B780" t="s">
        <v>9</v>
      </c>
      <c r="C780" s="1">
        <v>42133.739131944443</v>
      </c>
      <c r="D780" s="2">
        <v>4.6064814814814814E-3</v>
      </c>
      <c r="E780" s="1">
        <v>42133.639016203706</v>
      </c>
      <c r="F780" s="4">
        <v>0.15625</v>
      </c>
      <c r="G780" s="4">
        <v>6.0751953125</v>
      </c>
      <c r="H780">
        <v>0</v>
      </c>
      <c r="I780">
        <v>0</v>
      </c>
      <c r="L780" s="4">
        <f t="shared" si="12"/>
        <v>6.0751953125</v>
      </c>
    </row>
    <row r="781" spans="1:12" x14ac:dyDescent="0.2">
      <c r="A781">
        <v>6062</v>
      </c>
      <c r="B781" t="s">
        <v>9</v>
      </c>
      <c r="C781" s="1">
        <v>42133.74046296296</v>
      </c>
      <c r="D781" s="2">
        <v>4.6064814814814814E-3</v>
      </c>
      <c r="E781" s="1">
        <v>42133.639016203706</v>
      </c>
      <c r="F781" s="4">
        <v>17.798828125</v>
      </c>
      <c r="G781" s="4">
        <v>18.154296875</v>
      </c>
      <c r="H781">
        <v>0</v>
      </c>
      <c r="I781">
        <v>0</v>
      </c>
      <c r="L781" s="4">
        <f t="shared" si="12"/>
        <v>18.154296875</v>
      </c>
    </row>
    <row r="782" spans="1:12" x14ac:dyDescent="0.2">
      <c r="A782">
        <v>6076</v>
      </c>
      <c r="B782" t="s">
        <v>9</v>
      </c>
      <c r="C782" s="1">
        <v>42133.742106481484</v>
      </c>
      <c r="D782" s="2">
        <v>4.6064814814814814E-3</v>
      </c>
      <c r="E782" s="1">
        <v>42133.741886574076</v>
      </c>
      <c r="F782" s="4">
        <v>79.45703125</v>
      </c>
      <c r="G782" s="4">
        <v>36.6748046875</v>
      </c>
      <c r="H782">
        <v>0</v>
      </c>
      <c r="I782">
        <v>0</v>
      </c>
      <c r="L782" s="4">
        <f t="shared" si="12"/>
        <v>36.6748046875</v>
      </c>
    </row>
    <row r="783" spans="1:12" x14ac:dyDescent="0.2">
      <c r="A783">
        <v>6084</v>
      </c>
      <c r="B783" t="s">
        <v>9</v>
      </c>
      <c r="C783" s="1">
        <v>42133.74287037037</v>
      </c>
      <c r="D783" s="2">
        <v>4.6064814814814814E-3</v>
      </c>
      <c r="E783" s="1">
        <v>42133.741886574076</v>
      </c>
      <c r="F783" s="4">
        <v>0.984375</v>
      </c>
      <c r="G783" s="4">
        <v>2.0556640625</v>
      </c>
      <c r="H783">
        <v>0</v>
      </c>
      <c r="I783">
        <v>0</v>
      </c>
      <c r="L783" s="4">
        <f t="shared" si="12"/>
        <v>2.0556640625</v>
      </c>
    </row>
    <row r="784" spans="1:12" x14ac:dyDescent="0.2">
      <c r="A784">
        <v>6088</v>
      </c>
      <c r="B784" t="s">
        <v>9</v>
      </c>
      <c r="C784" s="1">
        <v>42133.743067129632</v>
      </c>
      <c r="D784" s="2">
        <v>4.6064814814814814E-3</v>
      </c>
      <c r="E784" s="1">
        <v>42133.741886574076</v>
      </c>
      <c r="F784" s="4">
        <v>0.1416015625</v>
      </c>
      <c r="G784" s="4">
        <v>5.078125E-2</v>
      </c>
      <c r="H784">
        <v>0</v>
      </c>
      <c r="I784">
        <v>0</v>
      </c>
      <c r="L784" s="4">
        <f t="shared" si="12"/>
        <v>5.078125E-2</v>
      </c>
    </row>
    <row r="785" spans="1:12" x14ac:dyDescent="0.2">
      <c r="A785">
        <v>6096</v>
      </c>
      <c r="B785" t="s">
        <v>9</v>
      </c>
      <c r="C785" s="1">
        <v>42133.890300925923</v>
      </c>
      <c r="D785" s="2">
        <v>5.9259259259259256E-3</v>
      </c>
      <c r="E785" s="1">
        <v>42133.890300925923</v>
      </c>
      <c r="F785" s="4">
        <v>5250.82421875</v>
      </c>
      <c r="G785" s="4">
        <v>917.96875</v>
      </c>
      <c r="H785">
        <v>1</v>
      </c>
      <c r="I785">
        <v>0</v>
      </c>
      <c r="L785" s="4">
        <f t="shared" si="12"/>
        <v>0</v>
      </c>
    </row>
    <row r="786" spans="1:12" x14ac:dyDescent="0.2">
      <c r="A786">
        <v>6125</v>
      </c>
      <c r="B786" t="s">
        <v>9</v>
      </c>
      <c r="C786" s="1">
        <v>42133.890983796293</v>
      </c>
      <c r="D786" s="2">
        <v>6.6203703703703702E-3</v>
      </c>
      <c r="E786" s="1">
        <v>42133.890983796293</v>
      </c>
      <c r="F786" s="4">
        <v>0</v>
      </c>
      <c r="G786" s="4">
        <v>0</v>
      </c>
      <c r="H786">
        <v>1</v>
      </c>
      <c r="I786">
        <v>0</v>
      </c>
      <c r="L786" s="4">
        <f t="shared" si="12"/>
        <v>0</v>
      </c>
    </row>
    <row r="787" spans="1:12" x14ac:dyDescent="0.2">
      <c r="A787">
        <v>6124</v>
      </c>
      <c r="B787" t="s">
        <v>9</v>
      </c>
      <c r="C787" s="1">
        <v>42133.89167824074</v>
      </c>
      <c r="D787" s="2">
        <v>7.3148148148148148E-3</v>
      </c>
      <c r="E787" s="1">
        <v>42133.89167824074</v>
      </c>
      <c r="F787" s="4">
        <v>0</v>
      </c>
      <c r="G787" s="4">
        <v>0</v>
      </c>
      <c r="H787">
        <v>1</v>
      </c>
      <c r="I787">
        <v>0</v>
      </c>
      <c r="L787" s="4">
        <f t="shared" si="12"/>
        <v>0</v>
      </c>
    </row>
    <row r="788" spans="1:12" x14ac:dyDescent="0.2">
      <c r="A788">
        <v>6123</v>
      </c>
      <c r="B788" t="s">
        <v>9</v>
      </c>
      <c r="C788" s="1">
        <v>42133.892372685186</v>
      </c>
      <c r="D788" s="2">
        <v>8.0092592592592594E-3</v>
      </c>
      <c r="E788" s="1">
        <v>42133.892372685186</v>
      </c>
      <c r="F788" s="4">
        <v>0</v>
      </c>
      <c r="G788" s="4">
        <v>0</v>
      </c>
      <c r="H788">
        <v>1</v>
      </c>
      <c r="I788">
        <v>0</v>
      </c>
      <c r="L788" s="4">
        <f t="shared" si="12"/>
        <v>0</v>
      </c>
    </row>
    <row r="789" spans="1:12" x14ac:dyDescent="0.2">
      <c r="A789">
        <v>6126</v>
      </c>
      <c r="B789" t="s">
        <v>9</v>
      </c>
      <c r="C789" s="1">
        <v>42133.893067129633</v>
      </c>
      <c r="D789" s="2">
        <v>8.3217592592592596E-3</v>
      </c>
      <c r="E789" s="1">
        <v>42133.89267361111</v>
      </c>
      <c r="F789" s="4">
        <v>5.580078125</v>
      </c>
      <c r="G789" s="4">
        <v>8.8740234375</v>
      </c>
      <c r="H789">
        <v>1</v>
      </c>
      <c r="I789">
        <v>0</v>
      </c>
      <c r="L789" s="4">
        <f t="shared" si="12"/>
        <v>0</v>
      </c>
    </row>
    <row r="790" spans="1:12" x14ac:dyDescent="0.2">
      <c r="A790">
        <v>6139</v>
      </c>
      <c r="B790" t="s">
        <v>9</v>
      </c>
      <c r="C790" s="1">
        <v>42133.893761574072</v>
      </c>
      <c r="D790" s="2">
        <v>8.3217592592592596E-3</v>
      </c>
      <c r="E790" s="1">
        <v>42133.89267361111</v>
      </c>
      <c r="F790" s="4">
        <v>0.640625</v>
      </c>
      <c r="G790" s="4">
        <v>0.474609375</v>
      </c>
      <c r="H790">
        <v>0</v>
      </c>
      <c r="I790">
        <v>0</v>
      </c>
      <c r="L790" s="4">
        <f t="shared" si="12"/>
        <v>0</v>
      </c>
    </row>
    <row r="791" spans="1:12" x14ac:dyDescent="0.2">
      <c r="A791">
        <v>6142</v>
      </c>
      <c r="B791" t="s">
        <v>9</v>
      </c>
      <c r="C791" s="1">
        <v>42133.894456018519</v>
      </c>
      <c r="D791" s="2">
        <v>8.3217592592592596E-3</v>
      </c>
      <c r="E791" s="1">
        <v>42133.89267361111</v>
      </c>
      <c r="F791" s="4">
        <v>0.8017578125</v>
      </c>
      <c r="G791" s="4">
        <v>0.78515625</v>
      </c>
      <c r="H791">
        <v>0</v>
      </c>
      <c r="I791">
        <v>0</v>
      </c>
      <c r="L791" s="4">
        <f t="shared" si="12"/>
        <v>0.78515625</v>
      </c>
    </row>
    <row r="792" spans="1:12" x14ac:dyDescent="0.2">
      <c r="A792">
        <v>6143</v>
      </c>
      <c r="B792" t="s">
        <v>9</v>
      </c>
      <c r="C792" s="1">
        <v>42133.895150462966</v>
      </c>
      <c r="D792" s="2">
        <v>8.3217592592592596E-3</v>
      </c>
      <c r="E792" s="1">
        <v>42133.89267361111</v>
      </c>
      <c r="F792" s="4">
        <v>0.265625</v>
      </c>
      <c r="G792" s="4">
        <v>0.3115234375</v>
      </c>
      <c r="H792">
        <v>0</v>
      </c>
      <c r="I792">
        <v>0</v>
      </c>
      <c r="L792" s="4">
        <f t="shared" si="12"/>
        <v>0.3115234375</v>
      </c>
    </row>
    <row r="793" spans="1:12" x14ac:dyDescent="0.2">
      <c r="A793">
        <v>6146</v>
      </c>
      <c r="B793" t="s">
        <v>9</v>
      </c>
      <c r="C793" s="1">
        <v>42133.896539351852</v>
      </c>
      <c r="D793" s="2">
        <v>8.3217592592592596E-3</v>
      </c>
      <c r="E793" s="1">
        <v>42133.89267361111</v>
      </c>
      <c r="F793" s="4">
        <v>14.552734375</v>
      </c>
      <c r="G793" s="4">
        <v>2.71484375</v>
      </c>
      <c r="H793">
        <v>0</v>
      </c>
      <c r="I793">
        <v>0</v>
      </c>
      <c r="L793" s="4">
        <f t="shared" si="12"/>
        <v>2.71484375</v>
      </c>
    </row>
    <row r="794" spans="1:12" x14ac:dyDescent="0.2">
      <c r="A794">
        <v>6151</v>
      </c>
      <c r="B794" t="s">
        <v>9</v>
      </c>
      <c r="C794" s="1">
        <v>42133.897245370368</v>
      </c>
      <c r="D794" s="2">
        <v>8.3217592592592596E-3</v>
      </c>
      <c r="E794" s="1">
        <v>42133.89267361111</v>
      </c>
      <c r="F794" s="4">
        <v>0.265625</v>
      </c>
      <c r="G794" s="4">
        <v>0.3115234375</v>
      </c>
      <c r="H794">
        <v>0</v>
      </c>
      <c r="I794">
        <v>0</v>
      </c>
      <c r="L794" s="4">
        <f t="shared" si="12"/>
        <v>0.3115234375</v>
      </c>
    </row>
    <row r="795" spans="1:12" x14ac:dyDescent="0.2">
      <c r="A795">
        <v>6155</v>
      </c>
      <c r="B795" t="s">
        <v>9</v>
      </c>
      <c r="C795" s="1">
        <v>42133.897939814815</v>
      </c>
      <c r="D795" s="2">
        <v>8.3796296296296292E-3</v>
      </c>
      <c r="E795" s="1">
        <v>42133.897812499999</v>
      </c>
      <c r="F795" s="4">
        <v>121.05859375</v>
      </c>
      <c r="G795" s="4">
        <v>31.73828125</v>
      </c>
      <c r="H795">
        <v>1</v>
      </c>
      <c r="I795">
        <v>0</v>
      </c>
      <c r="L795" s="4">
        <f t="shared" si="12"/>
        <v>0</v>
      </c>
    </row>
    <row r="796" spans="1:12" x14ac:dyDescent="0.2">
      <c r="A796">
        <v>6159</v>
      </c>
      <c r="B796" t="s">
        <v>9</v>
      </c>
      <c r="C796" s="1">
        <v>42133.898622685185</v>
      </c>
      <c r="D796" s="2">
        <v>8.3796296296296292E-3</v>
      </c>
      <c r="E796" s="1">
        <v>42133.897812499999</v>
      </c>
      <c r="F796" s="4">
        <v>2.29296875</v>
      </c>
      <c r="G796" s="4">
        <v>3.8642578125</v>
      </c>
      <c r="H796">
        <v>0</v>
      </c>
      <c r="I796">
        <v>0</v>
      </c>
      <c r="L796" s="4">
        <f t="shared" si="12"/>
        <v>0</v>
      </c>
    </row>
    <row r="797" spans="1:12" x14ac:dyDescent="0.2">
      <c r="A797">
        <v>6160</v>
      </c>
      <c r="B797" t="s">
        <v>9</v>
      </c>
      <c r="C797" s="1">
        <v>42133.899328703701</v>
      </c>
      <c r="D797" s="2">
        <v>8.3796296296296292E-3</v>
      </c>
      <c r="E797" s="1">
        <v>42133.897812499999</v>
      </c>
      <c r="F797" s="4">
        <v>0.94921875</v>
      </c>
      <c r="G797" s="4">
        <v>0.84765625</v>
      </c>
      <c r="H797">
        <v>0</v>
      </c>
      <c r="I797">
        <v>0</v>
      </c>
      <c r="L797" s="4">
        <f t="shared" si="12"/>
        <v>0.84765625</v>
      </c>
    </row>
    <row r="798" spans="1:12" x14ac:dyDescent="0.2">
      <c r="A798">
        <v>6165</v>
      </c>
      <c r="B798" t="s">
        <v>9</v>
      </c>
      <c r="C798" s="1">
        <v>42133.901400462964</v>
      </c>
      <c r="D798" s="2">
        <v>8.3796296296296292E-3</v>
      </c>
      <c r="E798" s="1">
        <v>42133.897812499999</v>
      </c>
      <c r="F798" s="4">
        <v>20.48828125</v>
      </c>
      <c r="G798" s="4">
        <v>8.0537109375</v>
      </c>
      <c r="H798">
        <v>0</v>
      </c>
      <c r="I798">
        <v>0</v>
      </c>
      <c r="L798" s="4">
        <f t="shared" si="12"/>
        <v>8.0537109375</v>
      </c>
    </row>
    <row r="799" spans="1:12" x14ac:dyDescent="0.2">
      <c r="A799">
        <v>6167</v>
      </c>
      <c r="B799" t="s">
        <v>9</v>
      </c>
      <c r="C799" s="1">
        <v>42133.902118055557</v>
      </c>
      <c r="D799" s="2">
        <v>8.3796296296296292E-3</v>
      </c>
      <c r="E799" s="1">
        <v>42133.897812499999</v>
      </c>
      <c r="F799" s="4">
        <v>18.7431640625</v>
      </c>
      <c r="G799" s="4">
        <v>4.5283203125</v>
      </c>
      <c r="H799">
        <v>0</v>
      </c>
      <c r="I799">
        <v>0</v>
      </c>
      <c r="L799" s="4">
        <f t="shared" si="12"/>
        <v>4.5283203125</v>
      </c>
    </row>
    <row r="800" spans="1:12" x14ac:dyDescent="0.2">
      <c r="A800">
        <v>6170</v>
      </c>
      <c r="B800" t="s">
        <v>9</v>
      </c>
      <c r="C800" s="1">
        <v>42133.902789351851</v>
      </c>
      <c r="D800" s="2">
        <v>8.3796296296296292E-3</v>
      </c>
      <c r="E800" s="1">
        <v>42133.897812499999</v>
      </c>
      <c r="F800" s="4">
        <v>8.4189453125</v>
      </c>
      <c r="G800" s="4">
        <v>2.61328125</v>
      </c>
      <c r="H800">
        <v>0</v>
      </c>
      <c r="I800">
        <v>0</v>
      </c>
      <c r="L800" s="4">
        <f t="shared" si="12"/>
        <v>2.61328125</v>
      </c>
    </row>
    <row r="801" spans="1:12" x14ac:dyDescent="0.2">
      <c r="A801">
        <v>6173</v>
      </c>
      <c r="B801" t="s">
        <v>9</v>
      </c>
      <c r="C801" s="1">
        <v>42133.903495370374</v>
      </c>
      <c r="D801" s="2">
        <v>8.3796296296296292E-3</v>
      </c>
      <c r="E801" s="1">
        <v>42133.897812499999</v>
      </c>
      <c r="F801" s="4">
        <v>0.265625</v>
      </c>
      <c r="G801" s="4">
        <v>0.3115234375</v>
      </c>
      <c r="H801">
        <v>0</v>
      </c>
      <c r="I801">
        <v>0</v>
      </c>
      <c r="L801" s="4">
        <f t="shared" si="12"/>
        <v>0.3115234375</v>
      </c>
    </row>
    <row r="802" spans="1:12" x14ac:dyDescent="0.2">
      <c r="A802">
        <v>6177</v>
      </c>
      <c r="B802" t="s">
        <v>9</v>
      </c>
      <c r="C802" s="1">
        <v>42133.90488425926</v>
      </c>
      <c r="D802" s="2">
        <v>8.4490740740740741E-3</v>
      </c>
      <c r="E802" s="1">
        <v>42133.904872685183</v>
      </c>
      <c r="F802" s="4">
        <v>170.0361328125</v>
      </c>
      <c r="G802" s="4">
        <v>29.3896484375</v>
      </c>
      <c r="H802">
        <v>1</v>
      </c>
      <c r="I802">
        <v>0</v>
      </c>
      <c r="L802" s="4">
        <f t="shared" si="12"/>
        <v>0</v>
      </c>
    </row>
    <row r="803" spans="1:12" x14ac:dyDescent="0.2">
      <c r="A803">
        <v>6180</v>
      </c>
      <c r="B803" t="s">
        <v>9</v>
      </c>
      <c r="C803" s="1">
        <v>42133.90556712963</v>
      </c>
      <c r="D803" s="2">
        <v>8.4490740740740741E-3</v>
      </c>
      <c r="E803" s="1">
        <v>42133.904872685183</v>
      </c>
      <c r="F803" s="4">
        <v>6.2509765625</v>
      </c>
      <c r="G803" s="4">
        <v>8.6044921875</v>
      </c>
      <c r="H803">
        <v>0</v>
      </c>
      <c r="I803">
        <v>0</v>
      </c>
      <c r="L803" s="4">
        <f t="shared" si="12"/>
        <v>0</v>
      </c>
    </row>
    <row r="804" spans="1:12" x14ac:dyDescent="0.2">
      <c r="A804">
        <v>6182</v>
      </c>
      <c r="B804" t="s">
        <v>9</v>
      </c>
      <c r="C804" s="1">
        <v>42133.906273148146</v>
      </c>
      <c r="D804" s="2">
        <v>8.4490740740740741E-3</v>
      </c>
      <c r="E804" s="1">
        <v>42133.904872685183</v>
      </c>
      <c r="F804" s="4">
        <v>0.51171875</v>
      </c>
      <c r="G804" s="4">
        <v>0.2841796875</v>
      </c>
      <c r="H804">
        <v>0</v>
      </c>
      <c r="I804">
        <v>0</v>
      </c>
      <c r="L804" s="4">
        <f t="shared" si="12"/>
        <v>0.2841796875</v>
      </c>
    </row>
    <row r="805" spans="1:12" x14ac:dyDescent="0.2">
      <c r="A805">
        <v>6183</v>
      </c>
      <c r="B805" t="s">
        <v>9</v>
      </c>
      <c r="C805" s="1">
        <v>42133.906956018516</v>
      </c>
      <c r="D805" s="2">
        <v>8.4490740740740741E-3</v>
      </c>
      <c r="E805" s="1">
        <v>42133.904872685183</v>
      </c>
      <c r="F805" s="4">
        <v>0.5712890625</v>
      </c>
      <c r="G805" s="4">
        <v>0.6025390625</v>
      </c>
      <c r="H805">
        <v>0</v>
      </c>
      <c r="I805">
        <v>0</v>
      </c>
      <c r="L805" s="4">
        <f t="shared" si="12"/>
        <v>0.6025390625</v>
      </c>
    </row>
    <row r="806" spans="1:12" x14ac:dyDescent="0.2">
      <c r="A806">
        <v>6186</v>
      </c>
      <c r="B806" t="s">
        <v>9</v>
      </c>
      <c r="C806" s="1">
        <v>42133.907650462963</v>
      </c>
      <c r="D806" s="2">
        <v>8.4490740740740741E-3</v>
      </c>
      <c r="E806" s="1">
        <v>42133.904872685183</v>
      </c>
      <c r="F806" s="4">
        <v>0.1318359375</v>
      </c>
      <c r="G806" s="4">
        <v>0.1318359375</v>
      </c>
      <c r="H806">
        <v>0</v>
      </c>
      <c r="I806">
        <v>0</v>
      </c>
      <c r="L806" s="4">
        <f t="shared" si="12"/>
        <v>0.1318359375</v>
      </c>
    </row>
    <row r="807" spans="1:12" x14ac:dyDescent="0.2">
      <c r="A807">
        <v>6192</v>
      </c>
      <c r="B807" t="s">
        <v>9</v>
      </c>
      <c r="C807" s="1">
        <v>42133.911134259259</v>
      </c>
      <c r="D807" s="2">
        <v>8.4490740740740741E-3</v>
      </c>
      <c r="E807" s="1">
        <v>42133.904872685183</v>
      </c>
      <c r="F807" s="4">
        <v>0</v>
      </c>
      <c r="G807" s="4">
        <v>1.005859375</v>
      </c>
      <c r="H807">
        <v>0</v>
      </c>
      <c r="I807">
        <v>0</v>
      </c>
      <c r="L807" s="4">
        <f t="shared" si="12"/>
        <v>1.005859375</v>
      </c>
    </row>
    <row r="808" spans="1:12" x14ac:dyDescent="0.2">
      <c r="A808">
        <v>6195</v>
      </c>
      <c r="B808" t="s">
        <v>9</v>
      </c>
      <c r="C808" s="1">
        <v>42133.911817129629</v>
      </c>
      <c r="D808" s="2">
        <v>8.4490740740740741E-3</v>
      </c>
      <c r="E808" s="1">
        <v>42133.904872685183</v>
      </c>
      <c r="F808" s="4">
        <v>4.0986328125</v>
      </c>
      <c r="G808" s="4">
        <v>2.671875</v>
      </c>
      <c r="H808">
        <v>0</v>
      </c>
      <c r="I808">
        <v>0</v>
      </c>
      <c r="L808" s="4">
        <f t="shared" si="12"/>
        <v>2.671875</v>
      </c>
    </row>
    <row r="809" spans="1:12" x14ac:dyDescent="0.2">
      <c r="A809">
        <v>6200</v>
      </c>
      <c r="B809" t="s">
        <v>9</v>
      </c>
      <c r="C809" s="1">
        <v>42133.913900462961</v>
      </c>
      <c r="D809" s="2">
        <v>8.4490740740740741E-3</v>
      </c>
      <c r="E809" s="1">
        <v>42133.904872685183</v>
      </c>
      <c r="F809" s="4">
        <v>0.1337890625</v>
      </c>
      <c r="G809" s="4">
        <v>0.162109375</v>
      </c>
      <c r="H809">
        <v>0</v>
      </c>
      <c r="I809">
        <v>0</v>
      </c>
      <c r="L809" s="4">
        <f t="shared" si="12"/>
        <v>0.162109375</v>
      </c>
    </row>
    <row r="810" spans="1:12" x14ac:dyDescent="0.2">
      <c r="A810">
        <v>6205</v>
      </c>
      <c r="B810" t="s">
        <v>9</v>
      </c>
      <c r="C810" s="1">
        <v>42133.915300925924</v>
      </c>
      <c r="D810" s="2">
        <v>8.4490740740740741E-3</v>
      </c>
      <c r="E810" s="1">
        <v>42133.904872685183</v>
      </c>
      <c r="F810" s="4">
        <v>0.94921875</v>
      </c>
      <c r="G810" s="4">
        <v>0.609375</v>
      </c>
      <c r="H810">
        <v>0</v>
      </c>
      <c r="I810">
        <v>0</v>
      </c>
      <c r="L810" s="4">
        <f t="shared" si="12"/>
        <v>0.609375</v>
      </c>
    </row>
    <row r="811" spans="1:12" x14ac:dyDescent="0.2">
      <c r="A811">
        <v>6211</v>
      </c>
      <c r="B811" t="s">
        <v>9</v>
      </c>
      <c r="C811" s="1">
        <v>42133.915983796294</v>
      </c>
      <c r="D811" s="2">
        <v>8.4490740740740741E-3</v>
      </c>
      <c r="E811" s="1">
        <v>42133.904872685183</v>
      </c>
      <c r="F811" s="4">
        <v>0.1337890625</v>
      </c>
      <c r="G811" s="4">
        <v>0.1796875</v>
      </c>
      <c r="H811">
        <v>0</v>
      </c>
      <c r="I811">
        <v>0</v>
      </c>
      <c r="L811" s="4">
        <f t="shared" si="12"/>
        <v>0.1796875</v>
      </c>
    </row>
    <row r="812" spans="1:12" x14ac:dyDescent="0.2">
      <c r="A812">
        <v>6216</v>
      </c>
      <c r="B812" t="s">
        <v>9</v>
      </c>
      <c r="C812" s="1">
        <v>42133.917372685188</v>
      </c>
      <c r="D812" s="2">
        <v>8.4490740740740741E-3</v>
      </c>
      <c r="E812" s="1">
        <v>42133.904872685183</v>
      </c>
      <c r="F812" s="4">
        <v>14.8740234375</v>
      </c>
      <c r="G812" s="4">
        <v>2.7158203125</v>
      </c>
      <c r="H812">
        <v>0</v>
      </c>
      <c r="I812">
        <v>0</v>
      </c>
      <c r="L812" s="4">
        <f t="shared" si="12"/>
        <v>2.7158203125</v>
      </c>
    </row>
    <row r="813" spans="1:12" x14ac:dyDescent="0.2">
      <c r="A813">
        <v>6221</v>
      </c>
      <c r="B813" t="s">
        <v>9</v>
      </c>
      <c r="C813" s="1">
        <v>42133.918078703704</v>
      </c>
      <c r="D813" s="2">
        <v>8.4490740740740741E-3</v>
      </c>
      <c r="E813" s="1">
        <v>42133.904872685183</v>
      </c>
      <c r="F813" s="4">
        <v>0.1318359375</v>
      </c>
      <c r="G813" s="4">
        <v>0.1318359375</v>
      </c>
      <c r="H813">
        <v>0</v>
      </c>
      <c r="I813">
        <v>0</v>
      </c>
      <c r="L813" s="4">
        <f t="shared" si="12"/>
        <v>0.1318359375</v>
      </c>
    </row>
    <row r="814" spans="1:12" x14ac:dyDescent="0.2">
      <c r="A814">
        <v>6227</v>
      </c>
      <c r="B814" t="s">
        <v>9</v>
      </c>
      <c r="C814" s="1">
        <v>42133.920856481483</v>
      </c>
      <c r="D814" s="2">
        <v>8.4490740740740741E-3</v>
      </c>
      <c r="E814" s="1">
        <v>42133.904872685183</v>
      </c>
      <c r="F814" s="4">
        <v>16.2939453125</v>
      </c>
      <c r="G814" s="4">
        <v>3.630859375</v>
      </c>
      <c r="H814">
        <v>0</v>
      </c>
      <c r="I814">
        <v>0</v>
      </c>
      <c r="L814" s="4">
        <f t="shared" si="12"/>
        <v>3.630859375</v>
      </c>
    </row>
    <row r="815" spans="1:12" x14ac:dyDescent="0.2">
      <c r="A815">
        <v>6230</v>
      </c>
      <c r="B815" t="s">
        <v>9</v>
      </c>
      <c r="C815" s="1">
        <v>42133.921539351853</v>
      </c>
      <c r="D815" s="2">
        <v>8.4490740740740741E-3</v>
      </c>
      <c r="E815" s="1">
        <v>42133.904872685183</v>
      </c>
      <c r="F815" s="4">
        <v>2.494140625</v>
      </c>
      <c r="G815" s="4">
        <v>0.8466796875</v>
      </c>
      <c r="H815">
        <v>0</v>
      </c>
      <c r="I815">
        <v>0</v>
      </c>
      <c r="L815" s="4">
        <f t="shared" si="12"/>
        <v>0.8466796875</v>
      </c>
    </row>
    <row r="816" spans="1:12" x14ac:dyDescent="0.2">
      <c r="A816">
        <v>6235</v>
      </c>
      <c r="B816" t="s">
        <v>9</v>
      </c>
      <c r="C816" s="1">
        <v>42133.92224537037</v>
      </c>
      <c r="D816" s="2">
        <v>8.8541666666666664E-3</v>
      </c>
      <c r="E816" s="1">
        <v>42133.922048611108</v>
      </c>
      <c r="F816" s="4">
        <v>340.2666015625</v>
      </c>
      <c r="G816" s="4">
        <v>49.240234375</v>
      </c>
      <c r="H816">
        <v>1</v>
      </c>
      <c r="I816">
        <v>0</v>
      </c>
      <c r="L816" s="4">
        <f t="shared" si="12"/>
        <v>0</v>
      </c>
    </row>
    <row r="817" spans="1:12" x14ac:dyDescent="0.2">
      <c r="A817">
        <v>6239</v>
      </c>
      <c r="B817" t="s">
        <v>9</v>
      </c>
      <c r="C817" s="1">
        <v>42133.92292824074</v>
      </c>
      <c r="D817" s="2">
        <v>8.8541666666666664E-3</v>
      </c>
      <c r="E817" s="1">
        <v>42133.922048611108</v>
      </c>
      <c r="F817" s="4">
        <v>44.189453125</v>
      </c>
      <c r="G817" s="4">
        <v>10.0908203125</v>
      </c>
      <c r="H817">
        <v>0</v>
      </c>
      <c r="I817">
        <v>0</v>
      </c>
      <c r="L817" s="4">
        <f t="shared" si="12"/>
        <v>0</v>
      </c>
    </row>
    <row r="818" spans="1:12" x14ac:dyDescent="0.2">
      <c r="A818">
        <v>6241</v>
      </c>
      <c r="B818" t="s">
        <v>9</v>
      </c>
      <c r="C818" s="1">
        <v>42133.923622685186</v>
      </c>
      <c r="D818" s="2">
        <v>8.8541666666666664E-3</v>
      </c>
      <c r="E818" s="1">
        <v>42133.922048611108</v>
      </c>
      <c r="F818" s="4">
        <v>10.8134765625</v>
      </c>
      <c r="G818" s="4">
        <v>3.8642578125</v>
      </c>
      <c r="H818">
        <v>0</v>
      </c>
      <c r="I818">
        <v>0</v>
      </c>
      <c r="L818" s="4">
        <f t="shared" si="12"/>
        <v>3.8642578125</v>
      </c>
    </row>
    <row r="819" spans="1:12" x14ac:dyDescent="0.2">
      <c r="A819">
        <v>6243</v>
      </c>
      <c r="B819" t="s">
        <v>9</v>
      </c>
      <c r="C819" s="1">
        <v>42133.924317129633</v>
      </c>
      <c r="D819" s="2">
        <v>8.8541666666666664E-3</v>
      </c>
      <c r="E819" s="1">
        <v>42133.922048611108</v>
      </c>
      <c r="F819" s="4">
        <v>16.6240234375</v>
      </c>
      <c r="G819" s="4">
        <v>3.046875</v>
      </c>
      <c r="H819">
        <v>0</v>
      </c>
      <c r="I819">
        <v>0</v>
      </c>
      <c r="L819" s="4">
        <f t="shared" si="12"/>
        <v>3.046875</v>
      </c>
    </row>
    <row r="820" spans="1:12" x14ac:dyDescent="0.2">
      <c r="A820">
        <v>6245</v>
      </c>
      <c r="B820" t="s">
        <v>9</v>
      </c>
      <c r="C820" s="1">
        <v>42133.925706018519</v>
      </c>
      <c r="D820" s="2">
        <v>8.8541666666666664E-3</v>
      </c>
      <c r="E820" s="1">
        <v>42133.922048611108</v>
      </c>
      <c r="F820" s="4">
        <v>8.6552734375</v>
      </c>
      <c r="G820" s="4">
        <v>2.625</v>
      </c>
      <c r="H820">
        <v>0</v>
      </c>
      <c r="I820">
        <v>0</v>
      </c>
      <c r="L820" s="4">
        <f t="shared" si="12"/>
        <v>2.625</v>
      </c>
    </row>
    <row r="821" spans="1:12" x14ac:dyDescent="0.2">
      <c r="A821">
        <v>6247</v>
      </c>
      <c r="B821" t="s">
        <v>9</v>
      </c>
      <c r="C821" s="1">
        <v>42133.926400462966</v>
      </c>
      <c r="D821" s="2">
        <v>8.8541666666666664E-3</v>
      </c>
      <c r="E821" s="1">
        <v>42133.922048611108</v>
      </c>
      <c r="F821" s="4">
        <v>1.36328125</v>
      </c>
      <c r="G821" s="4">
        <v>0.6787109375</v>
      </c>
      <c r="H821">
        <v>0</v>
      </c>
      <c r="I821">
        <v>0</v>
      </c>
      <c r="L821" s="4">
        <f t="shared" si="12"/>
        <v>0.6787109375</v>
      </c>
    </row>
    <row r="822" spans="1:12" x14ac:dyDescent="0.2">
      <c r="A822">
        <v>6250</v>
      </c>
      <c r="B822" t="s">
        <v>9</v>
      </c>
      <c r="C822" s="1">
        <v>42133.927106481482</v>
      </c>
      <c r="D822" s="2">
        <v>9.2013888888888892E-3</v>
      </c>
      <c r="E822" s="1">
        <v>42133.927002314813</v>
      </c>
      <c r="F822" s="4">
        <v>149.7001953125</v>
      </c>
      <c r="G822" s="4">
        <v>49.1787109375</v>
      </c>
      <c r="H822">
        <v>1</v>
      </c>
      <c r="I822">
        <v>0</v>
      </c>
      <c r="L822" s="4">
        <f t="shared" si="12"/>
        <v>0</v>
      </c>
    </row>
    <row r="823" spans="1:12" x14ac:dyDescent="0.2">
      <c r="A823">
        <v>6253</v>
      </c>
      <c r="B823" t="s">
        <v>9</v>
      </c>
      <c r="C823" s="1">
        <v>42133.927800925929</v>
      </c>
      <c r="D823" s="2">
        <v>9.2013888888888892E-3</v>
      </c>
      <c r="E823" s="1">
        <v>42133.927002314813</v>
      </c>
      <c r="F823" s="4">
        <v>0.6962890625</v>
      </c>
      <c r="G823" s="4">
        <v>0.462890625</v>
      </c>
      <c r="H823">
        <v>0</v>
      </c>
      <c r="I823">
        <v>0</v>
      </c>
      <c r="L823" s="4">
        <f t="shared" si="12"/>
        <v>0</v>
      </c>
    </row>
    <row r="824" spans="1:12" x14ac:dyDescent="0.2">
      <c r="A824">
        <v>6256</v>
      </c>
      <c r="B824" t="s">
        <v>9</v>
      </c>
      <c r="C824" s="1">
        <v>42133.928495370368</v>
      </c>
      <c r="D824" s="2">
        <v>9.3749999999999997E-3</v>
      </c>
      <c r="E824" s="1">
        <v>42133.928437499999</v>
      </c>
      <c r="F824" s="4">
        <v>3.60546875</v>
      </c>
      <c r="G824" s="4">
        <v>7.28515625</v>
      </c>
      <c r="H824">
        <v>1</v>
      </c>
      <c r="I824">
        <v>0</v>
      </c>
      <c r="L824" s="4">
        <f t="shared" si="12"/>
        <v>0</v>
      </c>
    </row>
    <row r="825" spans="1:12" x14ac:dyDescent="0.2">
      <c r="A825">
        <v>6260</v>
      </c>
      <c r="B825" t="s">
        <v>9</v>
      </c>
      <c r="C825" s="1">
        <v>42133.929178240738</v>
      </c>
      <c r="D825" s="2">
        <v>9.3749999999999997E-3</v>
      </c>
      <c r="E825" s="1">
        <v>42133.928437499999</v>
      </c>
      <c r="F825" s="4">
        <v>2.322265625</v>
      </c>
      <c r="G825" s="4">
        <v>3.009765625</v>
      </c>
      <c r="H825">
        <v>0</v>
      </c>
      <c r="I825">
        <v>0</v>
      </c>
      <c r="L825" s="4">
        <f t="shared" si="12"/>
        <v>0</v>
      </c>
    </row>
    <row r="826" spans="1:12" x14ac:dyDescent="0.2">
      <c r="A826">
        <v>6265</v>
      </c>
      <c r="B826" t="s">
        <v>9</v>
      </c>
      <c r="C826" s="1">
        <v>42133.929872685185</v>
      </c>
      <c r="D826" s="2">
        <v>9.3749999999999997E-3</v>
      </c>
      <c r="E826" s="1">
        <v>42133.928437499999</v>
      </c>
      <c r="F826" s="4">
        <v>1.07421875</v>
      </c>
      <c r="G826" s="4">
        <v>0.9677734375</v>
      </c>
      <c r="H826">
        <v>0</v>
      </c>
      <c r="I826">
        <v>0</v>
      </c>
      <c r="L826" s="4">
        <f t="shared" si="12"/>
        <v>0.9677734375</v>
      </c>
    </row>
    <row r="827" spans="1:12" x14ac:dyDescent="0.2">
      <c r="A827">
        <v>6271</v>
      </c>
      <c r="B827" t="s">
        <v>9</v>
      </c>
      <c r="C827" s="1">
        <v>42133.930567129632</v>
      </c>
      <c r="D827" s="2">
        <v>9.5949074074074079E-3</v>
      </c>
      <c r="E827" s="1">
        <v>42133.930578703701</v>
      </c>
      <c r="F827" s="4">
        <v>48.908203125</v>
      </c>
      <c r="G827" s="4">
        <v>23.521484375</v>
      </c>
      <c r="H827">
        <v>1</v>
      </c>
      <c r="I827">
        <v>0</v>
      </c>
      <c r="L827" s="4">
        <f t="shared" si="12"/>
        <v>0</v>
      </c>
    </row>
    <row r="828" spans="1:12" x14ac:dyDescent="0.2">
      <c r="A828">
        <v>6275</v>
      </c>
      <c r="B828" t="s">
        <v>9</v>
      </c>
      <c r="C828" s="1">
        <v>42133.930763888886</v>
      </c>
      <c r="D828" s="2">
        <v>9.6064814814814815E-3</v>
      </c>
      <c r="E828" s="1">
        <v>42133.930590277778</v>
      </c>
      <c r="F828" s="4">
        <v>0.1376953125</v>
      </c>
      <c r="G828" s="4">
        <v>5.078125E-2</v>
      </c>
      <c r="H828">
        <v>1</v>
      </c>
      <c r="I828">
        <v>0</v>
      </c>
      <c r="L828" s="4">
        <f t="shared" si="12"/>
        <v>0</v>
      </c>
    </row>
    <row r="829" spans="1:12" x14ac:dyDescent="0.2">
      <c r="A829">
        <v>6290</v>
      </c>
      <c r="B829" t="s">
        <v>9</v>
      </c>
      <c r="C829" s="1">
        <v>42134.017141203702</v>
      </c>
      <c r="D829" s="2">
        <v>9.8263888888888897E-3</v>
      </c>
      <c r="E829" s="1">
        <v>42133.930810185186</v>
      </c>
      <c r="F829" s="4">
        <v>-39848.3330078125</v>
      </c>
      <c r="G829" s="4">
        <v>-18928.8740234375</v>
      </c>
      <c r="H829">
        <v>0</v>
      </c>
      <c r="I829">
        <v>1</v>
      </c>
      <c r="L829" s="4">
        <f t="shared" si="12"/>
        <v>0</v>
      </c>
    </row>
    <row r="830" spans="1:12" x14ac:dyDescent="0.2">
      <c r="A830">
        <v>6314</v>
      </c>
      <c r="B830" t="s">
        <v>9</v>
      </c>
      <c r="C830" s="1">
        <v>42134.017928240741</v>
      </c>
      <c r="D830" s="2">
        <v>9.8263888888888897E-3</v>
      </c>
      <c r="E830" s="1">
        <v>42133.930810185186</v>
      </c>
      <c r="F830" s="4">
        <v>408.9091796875</v>
      </c>
      <c r="G830" s="4">
        <v>50.931640625</v>
      </c>
      <c r="H830">
        <v>0</v>
      </c>
      <c r="I830">
        <v>0</v>
      </c>
      <c r="L830" s="4">
        <f t="shared" si="12"/>
        <v>50.931640625</v>
      </c>
    </row>
    <row r="831" spans="1:12" x14ac:dyDescent="0.2">
      <c r="A831">
        <v>6341</v>
      </c>
      <c r="B831" t="s">
        <v>9</v>
      </c>
      <c r="C831" s="1">
        <v>42134.018761574072</v>
      </c>
      <c r="D831" s="2">
        <v>9.8611111111111104E-3</v>
      </c>
      <c r="E831" s="1">
        <v>42134.018761574072</v>
      </c>
      <c r="F831" s="4">
        <v>30.505859375</v>
      </c>
      <c r="G831" s="4">
        <v>6.2421875</v>
      </c>
      <c r="H831">
        <v>1</v>
      </c>
      <c r="I831">
        <v>0</v>
      </c>
      <c r="L831" s="4">
        <f t="shared" si="12"/>
        <v>0</v>
      </c>
    </row>
    <row r="832" spans="1:12" x14ac:dyDescent="0.2">
      <c r="A832">
        <v>6353</v>
      </c>
      <c r="B832" t="s">
        <v>9</v>
      </c>
      <c r="C832" s="1">
        <v>42134.019456018519</v>
      </c>
      <c r="D832" s="2">
        <v>1.0104166666666668E-2</v>
      </c>
      <c r="E832" s="1">
        <v>42134.019004629627</v>
      </c>
      <c r="F832" s="4">
        <v>1226.8017578125</v>
      </c>
      <c r="G832" s="4">
        <v>101.4755859375</v>
      </c>
      <c r="H832">
        <v>1</v>
      </c>
      <c r="I832">
        <v>0</v>
      </c>
      <c r="L832" s="4">
        <f t="shared" si="12"/>
        <v>0</v>
      </c>
    </row>
    <row r="833" spans="1:12" x14ac:dyDescent="0.2">
      <c r="A833">
        <v>6365</v>
      </c>
      <c r="B833" t="s">
        <v>9</v>
      </c>
      <c r="C833" s="1">
        <v>42134.02034722222</v>
      </c>
      <c r="D833" s="2">
        <v>1.0104166666666668E-2</v>
      </c>
      <c r="E833" s="1">
        <v>42134.019004629627</v>
      </c>
      <c r="F833" s="4">
        <v>4.525390625</v>
      </c>
      <c r="G833" s="4">
        <v>7.033203125</v>
      </c>
      <c r="H833">
        <v>0</v>
      </c>
      <c r="I833">
        <v>0</v>
      </c>
      <c r="L833" s="4">
        <f t="shared" si="12"/>
        <v>0</v>
      </c>
    </row>
    <row r="834" spans="1:12" x14ac:dyDescent="0.2">
      <c r="A834">
        <v>6375</v>
      </c>
      <c r="B834" t="s">
        <v>9</v>
      </c>
      <c r="C834" s="1">
        <v>42134.020844907405</v>
      </c>
      <c r="D834" s="2">
        <v>1.0104166666666668E-2</v>
      </c>
      <c r="E834" s="1">
        <v>42134.019004629627</v>
      </c>
      <c r="F834" s="4">
        <v>0.6630859375</v>
      </c>
      <c r="G834" s="4">
        <v>0.78515625</v>
      </c>
      <c r="H834">
        <v>0</v>
      </c>
      <c r="I834">
        <v>0</v>
      </c>
      <c r="L834" s="4">
        <f t="shared" si="12"/>
        <v>0.78515625</v>
      </c>
    </row>
    <row r="835" spans="1:12" x14ac:dyDescent="0.2">
      <c r="A835">
        <v>6406</v>
      </c>
      <c r="B835" t="s">
        <v>9</v>
      </c>
      <c r="C835" s="1">
        <v>42134.025011574071</v>
      </c>
      <c r="D835" s="2">
        <v>1.0104166666666668E-2</v>
      </c>
      <c r="E835" s="1">
        <v>42134.019004629627</v>
      </c>
      <c r="F835" s="4">
        <v>0.57421875</v>
      </c>
      <c r="G835" s="4">
        <v>0.41796875</v>
      </c>
      <c r="H835">
        <v>0</v>
      </c>
      <c r="I835">
        <v>0</v>
      </c>
      <c r="L835" s="4">
        <f t="shared" si="12"/>
        <v>0.41796875</v>
      </c>
    </row>
    <row r="836" spans="1:12" x14ac:dyDescent="0.2">
      <c r="A836">
        <v>6427</v>
      </c>
      <c r="B836" t="s">
        <v>9</v>
      </c>
      <c r="C836" s="1">
        <v>42134.027789351851</v>
      </c>
      <c r="D836" s="2">
        <v>1.0104166666666668E-2</v>
      </c>
      <c r="E836" s="1">
        <v>42134.019004629627</v>
      </c>
      <c r="F836" s="4">
        <v>0.1318359375</v>
      </c>
      <c r="G836" s="4">
        <v>0.1318359375</v>
      </c>
      <c r="H836">
        <v>0</v>
      </c>
      <c r="I836">
        <v>0</v>
      </c>
      <c r="L836" s="4">
        <f t="shared" ref="L836:L899" si="13">IF(OR(H835=1,H836=1),0,G836)</f>
        <v>0.1318359375</v>
      </c>
    </row>
    <row r="837" spans="1:12" x14ac:dyDescent="0.2">
      <c r="A837">
        <v>6448</v>
      </c>
      <c r="B837" t="s">
        <v>9</v>
      </c>
      <c r="C837" s="1">
        <v>42134.031261574077</v>
      </c>
      <c r="D837" s="2">
        <v>1.0104166666666668E-2</v>
      </c>
      <c r="E837" s="1">
        <v>42134.019004629627</v>
      </c>
      <c r="F837" s="4">
        <v>0.9404296875</v>
      </c>
      <c r="G837" s="4">
        <v>2.0556640625</v>
      </c>
      <c r="H837">
        <v>0</v>
      </c>
      <c r="I837">
        <v>0</v>
      </c>
      <c r="L837" s="4">
        <f t="shared" si="13"/>
        <v>2.0556640625</v>
      </c>
    </row>
    <row r="838" spans="1:12" x14ac:dyDescent="0.2">
      <c r="A838">
        <v>6457</v>
      </c>
      <c r="B838" t="s">
        <v>9</v>
      </c>
      <c r="C838" s="1">
        <v>42134.032650462963</v>
      </c>
      <c r="D838" s="2">
        <v>1.0104166666666668E-2</v>
      </c>
      <c r="E838" s="1">
        <v>42134.019004629627</v>
      </c>
      <c r="F838" s="4">
        <v>13.8134765625</v>
      </c>
      <c r="G838" s="4">
        <v>8.3466796875</v>
      </c>
      <c r="H838">
        <v>0</v>
      </c>
      <c r="I838">
        <v>0</v>
      </c>
      <c r="L838" s="4">
        <f t="shared" si="13"/>
        <v>8.3466796875</v>
      </c>
    </row>
    <row r="839" spans="1:12" x14ac:dyDescent="0.2">
      <c r="A839">
        <v>6461</v>
      </c>
      <c r="B839" t="s">
        <v>9</v>
      </c>
      <c r="C839" s="1">
        <v>42134.03334490741</v>
      </c>
      <c r="D839" s="2">
        <v>1.0104166666666668E-2</v>
      </c>
      <c r="E839" s="1">
        <v>42134.019004629627</v>
      </c>
      <c r="F839" s="4">
        <v>0.423828125</v>
      </c>
      <c r="G839" s="4">
        <v>0.1640625</v>
      </c>
      <c r="H839">
        <v>0</v>
      </c>
      <c r="I839">
        <v>0</v>
      </c>
      <c r="L839" s="4">
        <f t="shared" si="13"/>
        <v>0.1640625</v>
      </c>
    </row>
    <row r="840" spans="1:12" x14ac:dyDescent="0.2">
      <c r="A840">
        <v>6474</v>
      </c>
      <c r="B840" t="s">
        <v>9</v>
      </c>
      <c r="C840" s="1">
        <v>42134.036840277775</v>
      </c>
      <c r="D840" s="2">
        <v>1.0104166666666668E-2</v>
      </c>
      <c r="E840" s="1">
        <v>42134.019004629627</v>
      </c>
      <c r="F840" s="4">
        <v>0</v>
      </c>
      <c r="G840" s="4">
        <v>0.263671875</v>
      </c>
      <c r="H840">
        <v>0</v>
      </c>
      <c r="I840">
        <v>0</v>
      </c>
      <c r="L840" s="4">
        <f t="shared" si="13"/>
        <v>0.263671875</v>
      </c>
    </row>
    <row r="841" spans="1:12" x14ac:dyDescent="0.2">
      <c r="A841">
        <v>6480</v>
      </c>
      <c r="B841" t="s">
        <v>9</v>
      </c>
      <c r="C841" s="1">
        <v>42134.037534722222</v>
      </c>
      <c r="D841" s="2">
        <v>1.0104166666666668E-2</v>
      </c>
      <c r="E841" s="1">
        <v>42134.019004629627</v>
      </c>
      <c r="F841" s="4">
        <v>0.1337890625</v>
      </c>
      <c r="G841" s="4">
        <v>0.1796875</v>
      </c>
      <c r="H841">
        <v>0</v>
      </c>
      <c r="I841">
        <v>0</v>
      </c>
      <c r="L841" s="4">
        <f t="shared" si="13"/>
        <v>0.1796875</v>
      </c>
    </row>
    <row r="842" spans="1:12" x14ac:dyDescent="0.2">
      <c r="A842">
        <v>6483</v>
      </c>
      <c r="B842" t="s">
        <v>9</v>
      </c>
      <c r="C842" s="1">
        <v>42134.038206018522</v>
      </c>
      <c r="D842" s="2">
        <v>1.0104166666666668E-2</v>
      </c>
      <c r="E842" s="1">
        <v>42134.019004629627</v>
      </c>
      <c r="F842" s="4">
        <v>0.263671875</v>
      </c>
      <c r="G842" s="4">
        <v>0.263671875</v>
      </c>
      <c r="H842">
        <v>0</v>
      </c>
      <c r="I842">
        <v>0</v>
      </c>
      <c r="L842" s="4">
        <f t="shared" si="13"/>
        <v>0.263671875</v>
      </c>
    </row>
    <row r="843" spans="1:12" x14ac:dyDescent="0.2">
      <c r="A843">
        <v>6487</v>
      </c>
      <c r="B843" t="s">
        <v>9</v>
      </c>
      <c r="C843" s="1">
        <v>42134.038912037038</v>
      </c>
      <c r="D843" s="2">
        <v>1.0104166666666668E-2</v>
      </c>
      <c r="E843" s="1">
        <v>42134.019004629627</v>
      </c>
      <c r="F843" s="4">
        <v>16.7373046875</v>
      </c>
      <c r="G843" s="4">
        <v>3.3720703125</v>
      </c>
      <c r="H843">
        <v>0</v>
      </c>
      <c r="I843">
        <v>0</v>
      </c>
      <c r="L843" s="4">
        <f t="shared" si="13"/>
        <v>3.3720703125</v>
      </c>
    </row>
    <row r="844" spans="1:12" x14ac:dyDescent="0.2">
      <c r="A844">
        <v>6491</v>
      </c>
      <c r="B844" t="s">
        <v>9</v>
      </c>
      <c r="C844" s="1">
        <v>42134.039606481485</v>
      </c>
      <c r="D844" s="2">
        <v>1.0104166666666668E-2</v>
      </c>
      <c r="E844" s="1">
        <v>42134.019004629627</v>
      </c>
      <c r="F844" s="4">
        <v>2.416015625</v>
      </c>
      <c r="G844" s="4">
        <v>0.5537109375</v>
      </c>
      <c r="H844">
        <v>0</v>
      </c>
      <c r="I844">
        <v>0</v>
      </c>
      <c r="L844" s="4">
        <f t="shared" si="13"/>
        <v>0.5537109375</v>
      </c>
    </row>
    <row r="845" spans="1:12" x14ac:dyDescent="0.2">
      <c r="A845">
        <v>6495</v>
      </c>
      <c r="B845" t="s">
        <v>9</v>
      </c>
      <c r="C845" s="1">
        <v>42134.040289351855</v>
      </c>
      <c r="D845" s="2">
        <v>1.0104166666666668E-2</v>
      </c>
      <c r="E845" s="1">
        <v>42134.019004629627</v>
      </c>
      <c r="F845" s="4">
        <v>4.0927734375</v>
      </c>
      <c r="G845" s="4">
        <v>1.4375</v>
      </c>
      <c r="H845">
        <v>0</v>
      </c>
      <c r="I845">
        <v>0</v>
      </c>
      <c r="L845" s="4">
        <f t="shared" si="13"/>
        <v>1.4375</v>
      </c>
    </row>
    <row r="846" spans="1:12" x14ac:dyDescent="0.2">
      <c r="A846">
        <v>6503</v>
      </c>
      <c r="B846" t="s">
        <v>9</v>
      </c>
      <c r="C846" s="1">
        <v>42134.042384259257</v>
      </c>
      <c r="D846" s="2">
        <v>1.0104166666666668E-2</v>
      </c>
      <c r="E846" s="1">
        <v>42134.019004629627</v>
      </c>
      <c r="F846" s="4">
        <v>0.318359375</v>
      </c>
      <c r="G846" s="4">
        <v>0.23046875</v>
      </c>
      <c r="H846">
        <v>0</v>
      </c>
      <c r="I846">
        <v>0</v>
      </c>
      <c r="L846" s="4">
        <f t="shared" si="13"/>
        <v>0.23046875</v>
      </c>
    </row>
    <row r="847" spans="1:12" x14ac:dyDescent="0.2">
      <c r="A847">
        <v>6508</v>
      </c>
      <c r="B847" t="s">
        <v>9</v>
      </c>
      <c r="C847" s="1">
        <v>42134.043067129627</v>
      </c>
      <c r="D847" s="2">
        <v>1.0104166666666668E-2</v>
      </c>
      <c r="E847" s="1">
        <v>42134.019004629627</v>
      </c>
      <c r="F847" s="4">
        <v>0.837890625</v>
      </c>
      <c r="G847" s="4">
        <v>0.4453125</v>
      </c>
      <c r="H847">
        <v>0</v>
      </c>
      <c r="I847">
        <v>0</v>
      </c>
      <c r="L847" s="4">
        <f t="shared" si="13"/>
        <v>0.4453125</v>
      </c>
    </row>
    <row r="848" spans="1:12" x14ac:dyDescent="0.2">
      <c r="A848">
        <v>6516</v>
      </c>
      <c r="B848" t="s">
        <v>9</v>
      </c>
      <c r="C848" s="1">
        <v>42134.043761574074</v>
      </c>
      <c r="D848" s="2">
        <v>1.0104166666666668E-2</v>
      </c>
      <c r="E848" s="1">
        <v>42134.019004629627</v>
      </c>
      <c r="F848" s="4">
        <v>0.7421875</v>
      </c>
      <c r="G848" s="4">
        <v>0.3134765625</v>
      </c>
      <c r="H848">
        <v>0</v>
      </c>
      <c r="I848">
        <v>0</v>
      </c>
      <c r="L848" s="4">
        <f t="shared" si="13"/>
        <v>0.3134765625</v>
      </c>
    </row>
    <row r="849" spans="1:12" x14ac:dyDescent="0.2">
      <c r="A849">
        <v>6522</v>
      </c>
      <c r="B849" t="s">
        <v>9</v>
      </c>
      <c r="C849" s="1">
        <v>42134.044456018521</v>
      </c>
      <c r="D849" s="2">
        <v>1.0104166666666668E-2</v>
      </c>
      <c r="E849" s="1">
        <v>42134.019004629627</v>
      </c>
      <c r="F849" s="4">
        <v>0.1337890625</v>
      </c>
      <c r="G849" s="4">
        <v>0.162109375</v>
      </c>
      <c r="H849">
        <v>0</v>
      </c>
      <c r="I849">
        <v>0</v>
      </c>
      <c r="L849" s="4">
        <f t="shared" si="13"/>
        <v>0.162109375</v>
      </c>
    </row>
    <row r="850" spans="1:12" x14ac:dyDescent="0.2">
      <c r="A850">
        <v>6538</v>
      </c>
      <c r="B850" t="s">
        <v>9</v>
      </c>
      <c r="C850" s="1">
        <v>42134.048622685186</v>
      </c>
      <c r="D850" s="2">
        <v>1.0104166666666668E-2</v>
      </c>
      <c r="E850" s="1">
        <v>42134.019004629627</v>
      </c>
      <c r="F850" s="4">
        <v>0.1318359375</v>
      </c>
      <c r="G850" s="4">
        <v>0.1318359375</v>
      </c>
      <c r="H850">
        <v>0</v>
      </c>
      <c r="I850">
        <v>0</v>
      </c>
      <c r="L850" s="4">
        <f t="shared" si="13"/>
        <v>0.1318359375</v>
      </c>
    </row>
    <row r="851" spans="1:12" x14ac:dyDescent="0.2">
      <c r="A851">
        <v>6554</v>
      </c>
      <c r="B851" t="s">
        <v>9</v>
      </c>
      <c r="C851" s="1">
        <v>42134.052789351852</v>
      </c>
      <c r="D851" s="2">
        <v>1.0104166666666668E-2</v>
      </c>
      <c r="E851" s="1">
        <v>42134.019004629627</v>
      </c>
      <c r="F851" s="4">
        <v>3.7626953125</v>
      </c>
      <c r="G851" s="4">
        <v>17.0859375</v>
      </c>
      <c r="H851">
        <v>0</v>
      </c>
      <c r="I851">
        <v>0</v>
      </c>
      <c r="L851" s="4">
        <f t="shared" si="13"/>
        <v>17.0859375</v>
      </c>
    </row>
    <row r="852" spans="1:12" x14ac:dyDescent="0.2">
      <c r="A852">
        <v>6560</v>
      </c>
      <c r="B852" t="s">
        <v>9</v>
      </c>
      <c r="C852" s="1">
        <v>42134.054189814815</v>
      </c>
      <c r="D852" s="2">
        <v>1.0104166666666668E-2</v>
      </c>
      <c r="E852" s="1">
        <v>42134.019004629627</v>
      </c>
      <c r="F852" s="4">
        <v>0.1318359375</v>
      </c>
      <c r="G852" s="4">
        <v>0.1318359375</v>
      </c>
      <c r="H852">
        <v>0</v>
      </c>
      <c r="I852">
        <v>0</v>
      </c>
      <c r="L852" s="4">
        <f t="shared" si="13"/>
        <v>0.1318359375</v>
      </c>
    </row>
    <row r="853" spans="1:12" x14ac:dyDescent="0.2">
      <c r="A853">
        <v>6567</v>
      </c>
      <c r="B853" t="s">
        <v>9</v>
      </c>
      <c r="C853" s="1">
        <v>42134.055567129632</v>
      </c>
      <c r="D853" s="2">
        <v>1.0104166666666668E-2</v>
      </c>
      <c r="E853" s="1">
        <v>42134.019004629627</v>
      </c>
      <c r="F853" s="4">
        <v>0.263671875</v>
      </c>
      <c r="G853" s="4">
        <v>0.263671875</v>
      </c>
      <c r="H853">
        <v>0</v>
      </c>
      <c r="I853">
        <v>0</v>
      </c>
      <c r="L853" s="4">
        <f t="shared" si="13"/>
        <v>0.263671875</v>
      </c>
    </row>
    <row r="854" spans="1:12" x14ac:dyDescent="0.2">
      <c r="A854">
        <v>6583</v>
      </c>
      <c r="B854" t="s">
        <v>9</v>
      </c>
      <c r="C854" s="1">
        <v>42134.057303240741</v>
      </c>
      <c r="D854" s="2">
        <v>1.0104166666666668E-2</v>
      </c>
      <c r="E854" s="1">
        <v>42134.019004629627</v>
      </c>
      <c r="F854" s="4">
        <v>36.5859375</v>
      </c>
      <c r="G854" s="4">
        <v>8.7568359375</v>
      </c>
      <c r="H854">
        <v>0</v>
      </c>
      <c r="I854">
        <v>0</v>
      </c>
      <c r="L854" s="4">
        <f t="shared" si="13"/>
        <v>8.7568359375</v>
      </c>
    </row>
    <row r="855" spans="1:12" x14ac:dyDescent="0.2">
      <c r="A855">
        <v>6592</v>
      </c>
      <c r="B855" t="s">
        <v>9</v>
      </c>
      <c r="C855" s="1">
        <v>42134.057696759257</v>
      </c>
      <c r="D855" s="2">
        <v>1.0104166666666668E-2</v>
      </c>
      <c r="E855" s="1">
        <v>42134.019004629627</v>
      </c>
      <c r="F855" s="4">
        <v>18.54296875</v>
      </c>
      <c r="G855" s="4">
        <v>5.7470703125</v>
      </c>
      <c r="H855">
        <v>0</v>
      </c>
      <c r="I855">
        <v>0</v>
      </c>
      <c r="L855" s="4">
        <f t="shared" si="13"/>
        <v>5.7470703125</v>
      </c>
    </row>
    <row r="856" spans="1:12" x14ac:dyDescent="0.2">
      <c r="A856">
        <v>6599</v>
      </c>
      <c r="B856" t="s">
        <v>9</v>
      </c>
      <c r="C856" s="1">
        <v>42134.059039351851</v>
      </c>
      <c r="D856" s="2">
        <v>1.0567129629629629E-2</v>
      </c>
      <c r="E856" s="1">
        <v>42134.059039351851</v>
      </c>
      <c r="F856" s="4">
        <v>1329.9111328125</v>
      </c>
      <c r="G856" s="4">
        <v>96.724609375</v>
      </c>
      <c r="H856">
        <v>1</v>
      </c>
      <c r="I856">
        <v>0</v>
      </c>
      <c r="L856" s="4">
        <f t="shared" si="13"/>
        <v>0</v>
      </c>
    </row>
    <row r="857" spans="1:12" x14ac:dyDescent="0.2">
      <c r="A857">
        <v>6604</v>
      </c>
      <c r="B857" t="s">
        <v>9</v>
      </c>
      <c r="C857" s="1">
        <v>42134.059733796297</v>
      </c>
      <c r="D857" s="2">
        <v>1.1249999999999998E-2</v>
      </c>
      <c r="E857" s="1">
        <v>42134.059733796297</v>
      </c>
      <c r="F857" s="4">
        <v>912.8544921875</v>
      </c>
      <c r="G857" s="4">
        <v>81.4638671875</v>
      </c>
      <c r="H857">
        <v>1</v>
      </c>
      <c r="I857">
        <v>0</v>
      </c>
      <c r="L857" s="4">
        <f t="shared" si="13"/>
        <v>0</v>
      </c>
    </row>
    <row r="858" spans="1:12" x14ac:dyDescent="0.2">
      <c r="A858">
        <v>6608</v>
      </c>
      <c r="B858" t="s">
        <v>9</v>
      </c>
      <c r="C858" s="1">
        <v>42134.060428240744</v>
      </c>
      <c r="D858" s="2">
        <v>1.1944444444444445E-2</v>
      </c>
      <c r="E858" s="1">
        <v>42134.060428240744</v>
      </c>
      <c r="F858" s="4">
        <v>1.884765625</v>
      </c>
      <c r="G858" s="4">
        <v>1.1708984375</v>
      </c>
      <c r="H858">
        <v>1</v>
      </c>
      <c r="I858">
        <v>0</v>
      </c>
      <c r="L858" s="4">
        <f t="shared" si="13"/>
        <v>0</v>
      </c>
    </row>
    <row r="859" spans="1:12" x14ac:dyDescent="0.2">
      <c r="A859">
        <v>6610</v>
      </c>
      <c r="B859" t="s">
        <v>9</v>
      </c>
      <c r="C859" s="1">
        <v>42134.061122685183</v>
      </c>
      <c r="D859" s="2">
        <v>1.2638888888888889E-2</v>
      </c>
      <c r="E859" s="1">
        <v>42134.061122685183</v>
      </c>
      <c r="F859" s="4">
        <v>0.75</v>
      </c>
      <c r="G859" s="4">
        <v>0.2841796875</v>
      </c>
      <c r="H859">
        <v>1</v>
      </c>
      <c r="I859">
        <v>0</v>
      </c>
      <c r="L859" s="4">
        <f t="shared" si="13"/>
        <v>0</v>
      </c>
    </row>
    <row r="860" spans="1:12" x14ac:dyDescent="0.2">
      <c r="A860">
        <v>6611</v>
      </c>
      <c r="B860" t="s">
        <v>9</v>
      </c>
      <c r="C860" s="1">
        <v>42134.061828703707</v>
      </c>
      <c r="D860" s="2">
        <v>1.3333333333333334E-2</v>
      </c>
      <c r="E860" s="1">
        <v>42134.061828703707</v>
      </c>
      <c r="F860" s="4">
        <v>0.2509765625</v>
      </c>
      <c r="G860" s="4">
        <v>0.1826171875</v>
      </c>
      <c r="H860">
        <v>1</v>
      </c>
      <c r="I860">
        <v>0</v>
      </c>
      <c r="L860" s="4">
        <f t="shared" si="13"/>
        <v>0</v>
      </c>
    </row>
    <row r="861" spans="1:12" x14ac:dyDescent="0.2">
      <c r="A861">
        <v>6614</v>
      </c>
      <c r="B861" t="s">
        <v>9</v>
      </c>
      <c r="C861" s="1">
        <v>42134.062523148146</v>
      </c>
      <c r="D861" s="2">
        <v>1.4027777777777778E-2</v>
      </c>
      <c r="E861" s="1">
        <v>42134.062523148146</v>
      </c>
      <c r="F861" s="4">
        <v>0.591796875</v>
      </c>
      <c r="G861" s="4">
        <v>0.2841796875</v>
      </c>
      <c r="H861">
        <v>1</v>
      </c>
      <c r="I861">
        <v>0</v>
      </c>
      <c r="L861" s="4">
        <f t="shared" si="13"/>
        <v>0</v>
      </c>
    </row>
    <row r="862" spans="1:12" x14ac:dyDescent="0.2">
      <c r="A862">
        <v>6619</v>
      </c>
      <c r="B862" t="s">
        <v>9</v>
      </c>
      <c r="C862" s="1">
        <v>42134.063206018516</v>
      </c>
      <c r="D862" s="2">
        <v>1.4722222222222222E-2</v>
      </c>
      <c r="E862" s="1">
        <v>42134.063206018516</v>
      </c>
      <c r="F862" s="4">
        <v>0.5654296875</v>
      </c>
      <c r="G862" s="4">
        <v>0.3466796875</v>
      </c>
      <c r="H862">
        <v>1</v>
      </c>
      <c r="I862">
        <v>0</v>
      </c>
      <c r="L862" s="4">
        <f t="shared" si="13"/>
        <v>0</v>
      </c>
    </row>
    <row r="863" spans="1:12" x14ac:dyDescent="0.2">
      <c r="A863">
        <v>6622</v>
      </c>
      <c r="B863" t="s">
        <v>9</v>
      </c>
      <c r="C863" s="1">
        <v>42134.063900462963</v>
      </c>
      <c r="D863" s="2">
        <v>1.5416666666666667E-2</v>
      </c>
      <c r="E863" s="1">
        <v>42134.063900462963</v>
      </c>
      <c r="F863" s="4">
        <v>0.3857421875</v>
      </c>
      <c r="G863" s="4">
        <v>0.2333984375</v>
      </c>
      <c r="H863">
        <v>1</v>
      </c>
      <c r="I863">
        <v>0</v>
      </c>
      <c r="L863" s="4">
        <f t="shared" si="13"/>
        <v>0</v>
      </c>
    </row>
    <row r="864" spans="1:12" x14ac:dyDescent="0.2">
      <c r="A864">
        <v>6624</v>
      </c>
      <c r="B864" t="s">
        <v>9</v>
      </c>
      <c r="C864" s="1">
        <v>42134.06459490741</v>
      </c>
      <c r="D864" s="2">
        <v>1.6111111111111111E-2</v>
      </c>
      <c r="E864" s="1">
        <v>42134.06459490741</v>
      </c>
      <c r="F864" s="4">
        <v>0.1318359375</v>
      </c>
      <c r="G864" s="4">
        <v>0.1318359375</v>
      </c>
      <c r="H864">
        <v>1</v>
      </c>
      <c r="I864">
        <v>0</v>
      </c>
      <c r="L864" s="4">
        <f t="shared" si="13"/>
        <v>0</v>
      </c>
    </row>
    <row r="865" spans="1:12" x14ac:dyDescent="0.2">
      <c r="A865">
        <v>6626</v>
      </c>
      <c r="B865" t="s">
        <v>9</v>
      </c>
      <c r="C865" s="1">
        <v>42134.065289351849</v>
      </c>
      <c r="D865" s="2">
        <v>1.6805555555555556E-2</v>
      </c>
      <c r="E865" s="1">
        <v>42134.065289351849</v>
      </c>
      <c r="F865" s="4">
        <v>1.3740234375</v>
      </c>
      <c r="G865" s="4">
        <v>0.8388671875</v>
      </c>
      <c r="H865">
        <v>1</v>
      </c>
      <c r="I865">
        <v>0</v>
      </c>
      <c r="L865" s="4">
        <f t="shared" si="13"/>
        <v>0</v>
      </c>
    </row>
    <row r="866" spans="1:12" x14ac:dyDescent="0.2">
      <c r="A866">
        <v>6629</v>
      </c>
      <c r="B866" t="s">
        <v>9</v>
      </c>
      <c r="C866" s="1">
        <v>42134.065983796296</v>
      </c>
      <c r="D866" s="2">
        <v>1.7499999999999998E-2</v>
      </c>
      <c r="E866" s="1">
        <v>42134.065983796296</v>
      </c>
      <c r="F866" s="4">
        <v>568.6474609375</v>
      </c>
      <c r="G866" s="4">
        <v>38.849609375</v>
      </c>
      <c r="H866">
        <v>1</v>
      </c>
      <c r="I866">
        <v>0</v>
      </c>
      <c r="L866" s="4">
        <f t="shared" si="13"/>
        <v>0</v>
      </c>
    </row>
    <row r="867" spans="1:12" x14ac:dyDescent="0.2">
      <c r="A867">
        <v>6632</v>
      </c>
      <c r="B867" t="s">
        <v>9</v>
      </c>
      <c r="C867" s="1">
        <v>42134.066678240742</v>
      </c>
      <c r="D867" s="2">
        <v>1.7824074074074076E-2</v>
      </c>
      <c r="E867" s="1">
        <v>42134.066307870373</v>
      </c>
      <c r="F867" s="4">
        <v>3.677734375</v>
      </c>
      <c r="G867" s="4">
        <v>12.33984375</v>
      </c>
      <c r="H867">
        <v>1</v>
      </c>
      <c r="I867">
        <v>0</v>
      </c>
      <c r="L867" s="4">
        <f t="shared" si="13"/>
        <v>0</v>
      </c>
    </row>
    <row r="868" spans="1:12" x14ac:dyDescent="0.2">
      <c r="A868">
        <v>6636</v>
      </c>
      <c r="B868" t="s">
        <v>9</v>
      </c>
      <c r="C868" s="1">
        <v>42134.067384259259</v>
      </c>
      <c r="D868" s="2">
        <v>1.7824074074074076E-2</v>
      </c>
      <c r="E868" s="1">
        <v>42134.066307870373</v>
      </c>
      <c r="F868" s="4">
        <v>0.6982421875</v>
      </c>
      <c r="G868" s="4">
        <v>0.462890625</v>
      </c>
      <c r="H868">
        <v>0</v>
      </c>
      <c r="I868">
        <v>0</v>
      </c>
      <c r="L868" s="4">
        <f t="shared" si="13"/>
        <v>0</v>
      </c>
    </row>
    <row r="869" spans="1:12" x14ac:dyDescent="0.2">
      <c r="A869">
        <v>6640</v>
      </c>
      <c r="B869" t="s">
        <v>9</v>
      </c>
      <c r="C869" s="1">
        <v>42134.068078703705</v>
      </c>
      <c r="D869" s="2">
        <v>1.7858796296296296E-2</v>
      </c>
      <c r="E869" s="1">
        <v>42134.067754629628</v>
      </c>
      <c r="F869" s="4">
        <v>4.96875</v>
      </c>
      <c r="G869" s="4">
        <v>7.8232421875</v>
      </c>
      <c r="H869">
        <v>1</v>
      </c>
      <c r="I869">
        <v>0</v>
      </c>
      <c r="L869" s="4">
        <f t="shared" si="13"/>
        <v>0</v>
      </c>
    </row>
    <row r="870" spans="1:12" x14ac:dyDescent="0.2">
      <c r="A870">
        <v>6647</v>
      </c>
      <c r="B870" t="s">
        <v>9</v>
      </c>
      <c r="C870" s="1">
        <v>42134.068761574075</v>
      </c>
      <c r="D870" s="2">
        <v>1.7858796296296296E-2</v>
      </c>
      <c r="E870" s="1">
        <v>42134.067754629628</v>
      </c>
      <c r="F870" s="4">
        <v>0.638671875</v>
      </c>
      <c r="G870" s="4">
        <v>0.462890625</v>
      </c>
      <c r="H870">
        <v>0</v>
      </c>
      <c r="I870">
        <v>0</v>
      </c>
      <c r="L870" s="4">
        <f t="shared" si="13"/>
        <v>0</v>
      </c>
    </row>
    <row r="871" spans="1:12" x14ac:dyDescent="0.2">
      <c r="A871">
        <v>6650</v>
      </c>
      <c r="B871" t="s">
        <v>9</v>
      </c>
      <c r="C871" s="1">
        <v>42134.069456018522</v>
      </c>
      <c r="D871" s="2">
        <v>1.7858796296296296E-2</v>
      </c>
      <c r="E871" s="1">
        <v>42134.067754629628</v>
      </c>
      <c r="F871" s="4">
        <v>0.9287109375</v>
      </c>
      <c r="G871" s="4">
        <v>1.1259765625</v>
      </c>
      <c r="H871">
        <v>0</v>
      </c>
      <c r="I871">
        <v>0</v>
      </c>
      <c r="L871" s="4">
        <f t="shared" si="13"/>
        <v>1.1259765625</v>
      </c>
    </row>
    <row r="872" spans="1:12" x14ac:dyDescent="0.2">
      <c r="A872">
        <v>6652</v>
      </c>
      <c r="B872" t="s">
        <v>9</v>
      </c>
      <c r="C872" s="1">
        <v>42134.070162037038</v>
      </c>
      <c r="D872" s="2">
        <v>1.7858796296296296E-2</v>
      </c>
      <c r="E872" s="1">
        <v>42134.067754629628</v>
      </c>
      <c r="F872" s="4">
        <v>0.9404296875</v>
      </c>
      <c r="G872" s="4">
        <v>2.1025390625</v>
      </c>
      <c r="H872">
        <v>0</v>
      </c>
      <c r="I872">
        <v>0</v>
      </c>
      <c r="L872" s="4">
        <f t="shared" si="13"/>
        <v>2.1025390625</v>
      </c>
    </row>
    <row r="873" spans="1:12" x14ac:dyDescent="0.2">
      <c r="A873">
        <v>6669</v>
      </c>
      <c r="B873" t="s">
        <v>9</v>
      </c>
      <c r="C873" s="1">
        <v>42134.07739583333</v>
      </c>
      <c r="D873" s="2">
        <v>1.7858796296296296E-2</v>
      </c>
      <c r="E873" s="1">
        <v>42134.067754629628</v>
      </c>
      <c r="F873" s="4">
        <v>6.119140625</v>
      </c>
      <c r="G873" s="4">
        <v>8.3310546875</v>
      </c>
      <c r="H873">
        <v>0</v>
      </c>
      <c r="I873">
        <v>0</v>
      </c>
      <c r="L873" s="4">
        <f t="shared" si="13"/>
        <v>8.3310546875</v>
      </c>
    </row>
    <row r="874" spans="1:12" x14ac:dyDescent="0.2">
      <c r="A874">
        <v>6680</v>
      </c>
      <c r="B874" t="s">
        <v>9</v>
      </c>
      <c r="C874" s="1">
        <v>42134.077789351853</v>
      </c>
      <c r="D874" s="2">
        <v>1.7858796296296296E-2</v>
      </c>
      <c r="E874" s="1">
        <v>42134.067754629628</v>
      </c>
      <c r="F874" s="4">
        <v>0.1318359375</v>
      </c>
      <c r="G874" s="4">
        <v>0.1015625</v>
      </c>
      <c r="H874">
        <v>0</v>
      </c>
      <c r="I874">
        <v>0</v>
      </c>
      <c r="L874" s="4">
        <f t="shared" si="13"/>
        <v>0.1015625</v>
      </c>
    </row>
    <row r="875" spans="1:12" x14ac:dyDescent="0.2">
      <c r="A875">
        <v>6696</v>
      </c>
      <c r="B875" t="s">
        <v>9</v>
      </c>
      <c r="C875" s="1">
        <v>42134.079884259256</v>
      </c>
      <c r="D875" s="2">
        <v>1.7858796296296296E-2</v>
      </c>
      <c r="E875" s="1">
        <v>42134.067754629628</v>
      </c>
      <c r="F875" s="4">
        <v>0.1318359375</v>
      </c>
      <c r="G875" s="4">
        <v>0.1318359375</v>
      </c>
      <c r="H875">
        <v>0</v>
      </c>
      <c r="I875">
        <v>0</v>
      </c>
      <c r="L875" s="4">
        <f t="shared" si="13"/>
        <v>0.1318359375</v>
      </c>
    </row>
    <row r="876" spans="1:12" x14ac:dyDescent="0.2">
      <c r="A876">
        <v>6703</v>
      </c>
      <c r="B876" t="s">
        <v>9</v>
      </c>
      <c r="C876" s="1">
        <v>42134.080567129633</v>
      </c>
      <c r="D876" s="2">
        <v>1.7858796296296296E-2</v>
      </c>
      <c r="E876" s="1">
        <v>42134.067754629628</v>
      </c>
      <c r="F876" s="4">
        <v>3.7021484375</v>
      </c>
      <c r="G876" s="4">
        <v>2.6826171875</v>
      </c>
      <c r="H876">
        <v>0</v>
      </c>
      <c r="I876">
        <v>0</v>
      </c>
      <c r="L876" s="4">
        <f t="shared" si="13"/>
        <v>2.6826171875</v>
      </c>
    </row>
    <row r="877" spans="1:12" x14ac:dyDescent="0.2">
      <c r="A877">
        <v>6713</v>
      </c>
      <c r="B877" t="s">
        <v>9</v>
      </c>
      <c r="C877" s="1">
        <v>42134.081956018519</v>
      </c>
      <c r="D877" s="2">
        <v>1.7858796296296296E-2</v>
      </c>
      <c r="E877" s="1">
        <v>42134.067754629628</v>
      </c>
      <c r="F877" s="4">
        <v>0.1318359375</v>
      </c>
      <c r="G877" s="4">
        <v>0.1015625</v>
      </c>
      <c r="H877">
        <v>0</v>
      </c>
      <c r="I877">
        <v>0</v>
      </c>
      <c r="L877" s="4">
        <f t="shared" si="13"/>
        <v>0.1015625</v>
      </c>
    </row>
    <row r="878" spans="1:12" x14ac:dyDescent="0.2">
      <c r="A878">
        <v>6719</v>
      </c>
      <c r="B878" t="s">
        <v>9</v>
      </c>
      <c r="C878" s="1">
        <v>42134.082696759258</v>
      </c>
      <c r="D878" s="2">
        <v>1.7858796296296296E-2</v>
      </c>
      <c r="E878" s="1">
        <v>42134.067754629628</v>
      </c>
      <c r="F878" s="4">
        <v>5.6259765625</v>
      </c>
      <c r="G878" s="4">
        <v>8.5791015625</v>
      </c>
      <c r="H878">
        <v>0</v>
      </c>
      <c r="I878">
        <v>0</v>
      </c>
      <c r="L878" s="4">
        <f t="shared" si="13"/>
        <v>8.5791015625</v>
      </c>
    </row>
    <row r="879" spans="1:12" x14ac:dyDescent="0.2">
      <c r="A879">
        <v>6729</v>
      </c>
      <c r="B879" t="s">
        <v>9</v>
      </c>
      <c r="C879" s="1">
        <v>42134.083344907405</v>
      </c>
      <c r="D879" s="2">
        <v>1.7858796296296296E-2</v>
      </c>
      <c r="E879" s="1">
        <v>42134.067754629628</v>
      </c>
      <c r="F879" s="4">
        <v>0.81640625</v>
      </c>
      <c r="G879" s="4">
        <v>0.4970703125</v>
      </c>
      <c r="H879">
        <v>0</v>
      </c>
      <c r="I879">
        <v>0</v>
      </c>
      <c r="L879" s="4">
        <f t="shared" si="13"/>
        <v>0.4970703125</v>
      </c>
    </row>
    <row r="880" spans="1:12" x14ac:dyDescent="0.2">
      <c r="A880">
        <v>6750</v>
      </c>
      <c r="B880" t="s">
        <v>9</v>
      </c>
      <c r="C880" s="1">
        <v>42134.085648148146</v>
      </c>
      <c r="D880" s="2">
        <v>1.7858796296296296E-2</v>
      </c>
      <c r="E880" s="1">
        <v>42134.067754629628</v>
      </c>
      <c r="F880" s="4">
        <v>8.990234375</v>
      </c>
      <c r="G880" s="4">
        <v>13.298828125</v>
      </c>
      <c r="H880">
        <v>0</v>
      </c>
      <c r="I880">
        <v>0</v>
      </c>
      <c r="L880" s="4">
        <f t="shared" si="13"/>
        <v>13.298828125</v>
      </c>
    </row>
    <row r="881" spans="1:12" x14ac:dyDescent="0.2">
      <c r="A881">
        <v>6761</v>
      </c>
      <c r="B881" t="s">
        <v>9</v>
      </c>
      <c r="C881" s="1">
        <v>42134.086817129632</v>
      </c>
      <c r="D881" s="2">
        <v>1.7858796296296296E-2</v>
      </c>
      <c r="E881" s="1">
        <v>42134.067754629628</v>
      </c>
      <c r="F881" s="4">
        <v>0.1318359375</v>
      </c>
      <c r="G881" s="4">
        <v>0.1015625</v>
      </c>
      <c r="H881">
        <v>0</v>
      </c>
      <c r="I881">
        <v>0</v>
      </c>
      <c r="L881" s="4">
        <f t="shared" si="13"/>
        <v>0.1015625</v>
      </c>
    </row>
    <row r="882" spans="1:12" x14ac:dyDescent="0.2">
      <c r="A882">
        <v>6772</v>
      </c>
      <c r="B882" t="s">
        <v>9</v>
      </c>
      <c r="C882" s="1">
        <v>42134.088229166664</v>
      </c>
      <c r="D882" s="2">
        <v>1.273148148148148E-4</v>
      </c>
      <c r="E882" s="1">
        <v>42134.087997685187</v>
      </c>
      <c r="F882" s="4">
        <v>1085.0830078125</v>
      </c>
      <c r="G882" s="4">
        <v>68.1689453125</v>
      </c>
      <c r="H882">
        <v>1</v>
      </c>
      <c r="I882">
        <v>0</v>
      </c>
      <c r="L882" s="4">
        <f t="shared" si="13"/>
        <v>0</v>
      </c>
    </row>
    <row r="883" spans="1:12" x14ac:dyDescent="0.2">
      <c r="A883">
        <v>6778</v>
      </c>
      <c r="B883" t="s">
        <v>9</v>
      </c>
      <c r="C883" s="1">
        <v>42134.088900462964</v>
      </c>
      <c r="D883" s="2">
        <v>1.273148148148148E-4</v>
      </c>
      <c r="E883" s="1">
        <v>42134.087997685187</v>
      </c>
      <c r="F883" s="4">
        <v>0.265625</v>
      </c>
      <c r="G883" s="4">
        <v>0.310546875</v>
      </c>
      <c r="H883">
        <v>0</v>
      </c>
      <c r="I883">
        <v>0</v>
      </c>
      <c r="L883" s="4">
        <f t="shared" si="13"/>
        <v>0</v>
      </c>
    </row>
    <row r="884" spans="1:12" x14ac:dyDescent="0.2">
      <c r="A884">
        <v>6785</v>
      </c>
      <c r="B884" t="s">
        <v>9</v>
      </c>
      <c r="C884" s="1">
        <v>42134.089606481481</v>
      </c>
      <c r="D884" s="2">
        <v>1.273148148148148E-4</v>
      </c>
      <c r="E884" s="1">
        <v>42134.087997685187</v>
      </c>
      <c r="F884" s="4">
        <v>0.984375</v>
      </c>
      <c r="G884" s="4">
        <v>1.142578125</v>
      </c>
      <c r="H884">
        <v>0</v>
      </c>
      <c r="I884">
        <v>0</v>
      </c>
      <c r="L884" s="4">
        <f t="shared" si="13"/>
        <v>1.142578125</v>
      </c>
    </row>
    <row r="885" spans="1:12" x14ac:dyDescent="0.2">
      <c r="A885">
        <v>6793</v>
      </c>
      <c r="B885" t="s">
        <v>9</v>
      </c>
      <c r="C885" s="1">
        <v>42134.090312499997</v>
      </c>
      <c r="D885" s="2">
        <v>1.273148148148148E-4</v>
      </c>
      <c r="E885" s="1">
        <v>42134.087997685187</v>
      </c>
      <c r="F885" s="4">
        <v>0.263671875</v>
      </c>
      <c r="G885" s="4">
        <v>0.263671875</v>
      </c>
      <c r="H885">
        <v>0</v>
      </c>
      <c r="I885">
        <v>0</v>
      </c>
      <c r="L885" s="4">
        <f t="shared" si="13"/>
        <v>0.263671875</v>
      </c>
    </row>
    <row r="886" spans="1:12" x14ac:dyDescent="0.2">
      <c r="A886">
        <v>6804</v>
      </c>
      <c r="B886" t="s">
        <v>9</v>
      </c>
      <c r="C886" s="1">
        <v>42134.095150462963</v>
      </c>
      <c r="D886" s="2">
        <v>1.273148148148148E-4</v>
      </c>
      <c r="E886" s="1">
        <v>42134.087997685187</v>
      </c>
      <c r="F886" s="4">
        <v>0.2890625</v>
      </c>
      <c r="G886" s="4">
        <v>0.15234375</v>
      </c>
      <c r="H886">
        <v>0</v>
      </c>
      <c r="I886">
        <v>0</v>
      </c>
      <c r="L886" s="4">
        <f t="shared" si="13"/>
        <v>0.15234375</v>
      </c>
    </row>
    <row r="887" spans="1:12" x14ac:dyDescent="0.2">
      <c r="A887">
        <v>6809</v>
      </c>
      <c r="B887" t="s">
        <v>9</v>
      </c>
      <c r="C887" s="1">
        <v>42134.100011574075</v>
      </c>
      <c r="D887" s="2">
        <v>1.273148148148148E-4</v>
      </c>
      <c r="E887" s="1">
        <v>42134.087997685187</v>
      </c>
      <c r="F887" s="4">
        <v>0.3486328125</v>
      </c>
      <c r="G887" s="4">
        <v>0.3740234375</v>
      </c>
      <c r="H887">
        <v>0</v>
      </c>
      <c r="I887">
        <v>0</v>
      </c>
      <c r="L887" s="4">
        <f t="shared" si="13"/>
        <v>0.3740234375</v>
      </c>
    </row>
    <row r="888" spans="1:12" x14ac:dyDescent="0.2">
      <c r="A888">
        <v>6813</v>
      </c>
      <c r="B888" t="s">
        <v>9</v>
      </c>
      <c r="C888" s="1">
        <v>42134.100717592592</v>
      </c>
      <c r="D888" s="2">
        <v>1.273148148148148E-4</v>
      </c>
      <c r="E888" s="1">
        <v>42134.087997685187</v>
      </c>
      <c r="F888" s="4">
        <v>0.265625</v>
      </c>
      <c r="G888" s="4">
        <v>0.3115234375</v>
      </c>
      <c r="H888">
        <v>0</v>
      </c>
      <c r="I888">
        <v>0</v>
      </c>
      <c r="L888" s="4">
        <f t="shared" si="13"/>
        <v>0.3115234375</v>
      </c>
    </row>
    <row r="889" spans="1:12" x14ac:dyDescent="0.2">
      <c r="A889">
        <v>6828</v>
      </c>
      <c r="B889" t="s">
        <v>9</v>
      </c>
      <c r="C889" s="1">
        <v>42134.111122685186</v>
      </c>
      <c r="D889" s="2">
        <v>1.273148148148148E-4</v>
      </c>
      <c r="E889" s="1">
        <v>42134.087997685187</v>
      </c>
      <c r="F889" s="4">
        <v>0.265625</v>
      </c>
      <c r="G889" s="4">
        <v>0.2939453125</v>
      </c>
      <c r="H889">
        <v>0</v>
      </c>
      <c r="I889">
        <v>0</v>
      </c>
      <c r="L889" s="4">
        <f t="shared" si="13"/>
        <v>0.2939453125</v>
      </c>
    </row>
    <row r="890" spans="1:12" x14ac:dyDescent="0.2">
      <c r="A890">
        <v>6833</v>
      </c>
      <c r="B890" t="s">
        <v>9</v>
      </c>
      <c r="C890" s="1">
        <v>42134.115983796299</v>
      </c>
      <c r="D890" s="2">
        <v>1.273148148148148E-4</v>
      </c>
      <c r="E890" s="1">
        <v>42134.087997685187</v>
      </c>
      <c r="F890" s="4">
        <v>12.71484375</v>
      </c>
      <c r="G890" s="4">
        <v>9.587890625</v>
      </c>
      <c r="H890">
        <v>0</v>
      </c>
      <c r="I890">
        <v>0</v>
      </c>
      <c r="L890" s="4">
        <f t="shared" si="13"/>
        <v>9.587890625</v>
      </c>
    </row>
    <row r="891" spans="1:12" x14ac:dyDescent="0.2">
      <c r="A891">
        <v>6837</v>
      </c>
      <c r="B891" t="s">
        <v>9</v>
      </c>
      <c r="C891" s="1">
        <v>42134.117384259262</v>
      </c>
      <c r="D891" s="2">
        <v>1.273148148148148E-4</v>
      </c>
      <c r="E891" s="1">
        <v>42134.087997685187</v>
      </c>
      <c r="F891" s="4">
        <v>0.30078125</v>
      </c>
      <c r="G891" s="4">
        <v>0.15234375</v>
      </c>
      <c r="H891">
        <v>0</v>
      </c>
      <c r="I891">
        <v>0</v>
      </c>
      <c r="L891" s="4">
        <f t="shared" si="13"/>
        <v>0.15234375</v>
      </c>
    </row>
    <row r="892" spans="1:12" x14ac:dyDescent="0.2">
      <c r="A892">
        <v>6843</v>
      </c>
      <c r="B892" t="s">
        <v>9</v>
      </c>
      <c r="C892" s="1">
        <v>42134.121550925927</v>
      </c>
      <c r="D892" s="2">
        <v>1.273148148148148E-4</v>
      </c>
      <c r="E892" s="1">
        <v>42134.087997685187</v>
      </c>
      <c r="F892" s="4">
        <v>0.533203125</v>
      </c>
      <c r="G892" s="4">
        <v>0.607421875</v>
      </c>
      <c r="H892">
        <v>0</v>
      </c>
      <c r="I892">
        <v>0</v>
      </c>
      <c r="L892" s="4">
        <f t="shared" si="13"/>
        <v>0.607421875</v>
      </c>
    </row>
    <row r="893" spans="1:12" x14ac:dyDescent="0.2">
      <c r="A893">
        <v>6850</v>
      </c>
      <c r="B893" t="s">
        <v>9</v>
      </c>
      <c r="C893" s="1">
        <v>42134.125706018516</v>
      </c>
      <c r="D893" s="2">
        <v>1.273148148148148E-4</v>
      </c>
      <c r="E893" s="1">
        <v>42134.087997685187</v>
      </c>
      <c r="F893" s="4">
        <v>0.1337890625</v>
      </c>
      <c r="G893" s="4">
        <v>0.1796875</v>
      </c>
      <c r="H893">
        <v>0</v>
      </c>
      <c r="I893">
        <v>0</v>
      </c>
      <c r="L893" s="4">
        <f t="shared" si="13"/>
        <v>0.1796875</v>
      </c>
    </row>
    <row r="894" spans="1:12" x14ac:dyDescent="0.2">
      <c r="A894">
        <v>6862</v>
      </c>
      <c r="B894" t="s">
        <v>9</v>
      </c>
      <c r="C894" s="1">
        <v>42134.129872685182</v>
      </c>
      <c r="D894" s="2">
        <v>1.273148148148148E-4</v>
      </c>
      <c r="E894" s="1">
        <v>42134.087997685187</v>
      </c>
      <c r="F894" s="4">
        <v>0.2861328125</v>
      </c>
      <c r="G894" s="4">
        <v>0.15234375</v>
      </c>
      <c r="H894">
        <v>0</v>
      </c>
      <c r="I894">
        <v>0</v>
      </c>
      <c r="L894" s="4">
        <f t="shared" si="13"/>
        <v>0.15234375</v>
      </c>
    </row>
    <row r="895" spans="1:12" x14ac:dyDescent="0.2">
      <c r="A895">
        <v>6864</v>
      </c>
      <c r="B895" t="s">
        <v>9</v>
      </c>
      <c r="C895" s="1">
        <v>42134.130567129629</v>
      </c>
      <c r="D895" s="2">
        <v>1.273148148148148E-4</v>
      </c>
      <c r="E895" s="1">
        <v>42134.087997685187</v>
      </c>
      <c r="F895" s="4">
        <v>1.0419921875</v>
      </c>
      <c r="G895" s="4">
        <v>0.6220703125</v>
      </c>
      <c r="H895">
        <v>0</v>
      </c>
      <c r="I895">
        <v>0</v>
      </c>
      <c r="L895" s="4">
        <f t="shared" si="13"/>
        <v>0.6220703125</v>
      </c>
    </row>
    <row r="896" spans="1:12" x14ac:dyDescent="0.2">
      <c r="A896">
        <v>6868</v>
      </c>
      <c r="B896" t="s">
        <v>9</v>
      </c>
      <c r="C896" s="1">
        <v>42134.131261574075</v>
      </c>
      <c r="D896" s="2">
        <v>1.273148148148148E-4</v>
      </c>
      <c r="E896" s="1">
        <v>42134.087997685187</v>
      </c>
      <c r="F896" s="4">
        <v>4.61328125</v>
      </c>
      <c r="G896" s="4">
        <v>2.8740234375</v>
      </c>
      <c r="H896">
        <v>0</v>
      </c>
      <c r="I896">
        <v>0</v>
      </c>
      <c r="L896" s="4">
        <f t="shared" si="13"/>
        <v>2.8740234375</v>
      </c>
    </row>
    <row r="897" spans="1:12" x14ac:dyDescent="0.2">
      <c r="A897">
        <v>6871</v>
      </c>
      <c r="B897" t="s">
        <v>9</v>
      </c>
      <c r="C897" s="1">
        <v>42134.131967592592</v>
      </c>
      <c r="D897" s="2">
        <v>1.273148148148148E-4</v>
      </c>
      <c r="E897" s="1">
        <v>42134.087997685187</v>
      </c>
      <c r="F897" s="4">
        <v>0.1318359375</v>
      </c>
      <c r="G897" s="4">
        <v>0.1318359375</v>
      </c>
      <c r="H897">
        <v>0</v>
      </c>
      <c r="I897">
        <v>0</v>
      </c>
      <c r="L897" s="4">
        <f t="shared" si="13"/>
        <v>0.1318359375</v>
      </c>
    </row>
    <row r="898" spans="1:12" x14ac:dyDescent="0.2">
      <c r="A898">
        <v>6874</v>
      </c>
      <c r="B898" t="s">
        <v>9</v>
      </c>
      <c r="C898" s="1">
        <v>42134.133344907408</v>
      </c>
      <c r="D898" s="2">
        <v>1.273148148148148E-4</v>
      </c>
      <c r="E898" s="1">
        <v>42134.087997685187</v>
      </c>
      <c r="F898" s="4">
        <v>1.5927734375</v>
      </c>
      <c r="G898" s="4">
        <v>2.98828125</v>
      </c>
      <c r="H898">
        <v>0</v>
      </c>
      <c r="I898">
        <v>0</v>
      </c>
      <c r="L898" s="4">
        <f t="shared" si="13"/>
        <v>2.98828125</v>
      </c>
    </row>
    <row r="899" spans="1:12" x14ac:dyDescent="0.2">
      <c r="A899">
        <v>6881</v>
      </c>
      <c r="B899" t="s">
        <v>9</v>
      </c>
      <c r="C899" s="1">
        <v>42134.134733796294</v>
      </c>
      <c r="D899" s="2">
        <v>1.273148148148148E-4</v>
      </c>
      <c r="E899" s="1">
        <v>42134.087997685187</v>
      </c>
      <c r="F899" s="4">
        <v>0.1318359375</v>
      </c>
      <c r="G899" s="4">
        <v>0.1318359375</v>
      </c>
      <c r="H899">
        <v>0</v>
      </c>
      <c r="I899">
        <v>0</v>
      </c>
      <c r="L899" s="4">
        <f t="shared" si="13"/>
        <v>0.1318359375</v>
      </c>
    </row>
    <row r="900" spans="1:12" x14ac:dyDescent="0.2">
      <c r="A900">
        <v>6891</v>
      </c>
      <c r="B900" t="s">
        <v>9</v>
      </c>
      <c r="C900" s="1">
        <v>42134.135428240741</v>
      </c>
      <c r="D900" s="2">
        <v>5.0925925925925921E-4</v>
      </c>
      <c r="E900" s="1">
        <v>42134.135127314818</v>
      </c>
      <c r="F900" s="4">
        <v>1420.2822265625</v>
      </c>
      <c r="G900" s="4">
        <v>175.34375</v>
      </c>
      <c r="H900">
        <v>1</v>
      </c>
      <c r="I900">
        <v>0</v>
      </c>
      <c r="L900" s="4">
        <f t="shared" ref="L900:L963" si="14">IF(OR(H899=1,H900=1),0,G900)</f>
        <v>0</v>
      </c>
    </row>
    <row r="901" spans="1:12" x14ac:dyDescent="0.2">
      <c r="A901">
        <v>6897</v>
      </c>
      <c r="B901" t="s">
        <v>9</v>
      </c>
      <c r="C901" s="1">
        <v>42134.136122685188</v>
      </c>
      <c r="D901" s="2">
        <v>5.0925925925925921E-4</v>
      </c>
      <c r="E901" s="1">
        <v>42134.135127314818</v>
      </c>
      <c r="F901" s="4">
        <v>2.35546875</v>
      </c>
      <c r="G901" s="4">
        <v>1.7724609375</v>
      </c>
      <c r="H901">
        <v>0</v>
      </c>
      <c r="I901">
        <v>0</v>
      </c>
      <c r="L901" s="4">
        <f t="shared" si="14"/>
        <v>0</v>
      </c>
    </row>
    <row r="902" spans="1:12" x14ac:dyDescent="0.2">
      <c r="A902">
        <v>6900</v>
      </c>
      <c r="B902" t="s">
        <v>9</v>
      </c>
      <c r="C902" s="1">
        <v>42134.136828703704</v>
      </c>
      <c r="D902" s="2">
        <v>5.0925925925925921E-4</v>
      </c>
      <c r="E902" s="1">
        <v>42134.135127314818</v>
      </c>
      <c r="F902" s="4">
        <v>1.0517578125</v>
      </c>
      <c r="G902" s="4">
        <v>1.607421875</v>
      </c>
      <c r="H902">
        <v>0</v>
      </c>
      <c r="I902">
        <v>0</v>
      </c>
      <c r="L902" s="4">
        <f t="shared" si="14"/>
        <v>1.607421875</v>
      </c>
    </row>
    <row r="903" spans="1:12" x14ac:dyDescent="0.2">
      <c r="A903">
        <v>6912</v>
      </c>
      <c r="B903" t="s">
        <v>9</v>
      </c>
      <c r="C903" s="1">
        <v>42134.138912037037</v>
      </c>
      <c r="D903" s="2">
        <v>5.0925925925925921E-4</v>
      </c>
      <c r="E903" s="1">
        <v>42134.135127314818</v>
      </c>
      <c r="F903" s="4">
        <v>0.314453125</v>
      </c>
      <c r="G903" s="4">
        <v>0.21484375</v>
      </c>
      <c r="H903">
        <v>0</v>
      </c>
      <c r="I903">
        <v>0</v>
      </c>
      <c r="L903" s="4">
        <f t="shared" si="14"/>
        <v>0.21484375</v>
      </c>
    </row>
    <row r="904" spans="1:12" x14ac:dyDescent="0.2">
      <c r="A904">
        <v>6920</v>
      </c>
      <c r="B904" t="s">
        <v>9</v>
      </c>
      <c r="C904" s="1">
        <v>42134.140983796293</v>
      </c>
      <c r="D904" s="2">
        <v>5.0925925925925921E-4</v>
      </c>
      <c r="E904" s="1">
        <v>42134.135127314818</v>
      </c>
      <c r="F904" s="4">
        <v>1.5751953125</v>
      </c>
      <c r="G904" s="4">
        <v>1.15234375</v>
      </c>
      <c r="H904">
        <v>0</v>
      </c>
      <c r="I904">
        <v>0</v>
      </c>
      <c r="L904" s="4">
        <f t="shared" si="14"/>
        <v>1.15234375</v>
      </c>
    </row>
    <row r="905" spans="1:12" x14ac:dyDescent="0.2">
      <c r="A905">
        <v>6926</v>
      </c>
      <c r="B905" t="s">
        <v>9</v>
      </c>
      <c r="C905" s="1">
        <v>42134.14167824074</v>
      </c>
      <c r="D905" s="2">
        <v>5.0925925925925921E-4</v>
      </c>
      <c r="E905" s="1">
        <v>42134.135127314818</v>
      </c>
      <c r="F905" s="4">
        <v>0.1318359375</v>
      </c>
      <c r="G905" s="4">
        <v>2.7412109375</v>
      </c>
      <c r="H905">
        <v>0</v>
      </c>
      <c r="I905">
        <v>0</v>
      </c>
      <c r="L905" s="4">
        <f t="shared" si="14"/>
        <v>2.7412109375</v>
      </c>
    </row>
    <row r="906" spans="1:12" x14ac:dyDescent="0.2">
      <c r="A906">
        <v>6934</v>
      </c>
      <c r="B906" t="s">
        <v>9</v>
      </c>
      <c r="C906" s="1">
        <v>42134.142384259256</v>
      </c>
      <c r="D906" s="2">
        <v>5.0925925925925921E-4</v>
      </c>
      <c r="E906" s="1">
        <v>42134.135127314818</v>
      </c>
      <c r="F906" s="4">
        <v>4.75390625</v>
      </c>
      <c r="G906" s="4">
        <v>2.4833984375</v>
      </c>
      <c r="H906">
        <v>0</v>
      </c>
      <c r="I906">
        <v>0</v>
      </c>
      <c r="L906" s="4">
        <f t="shared" si="14"/>
        <v>2.4833984375</v>
      </c>
    </row>
    <row r="907" spans="1:12" x14ac:dyDescent="0.2">
      <c r="A907">
        <v>6942</v>
      </c>
      <c r="B907" t="s">
        <v>9</v>
      </c>
      <c r="C907" s="1">
        <v>42134.143761574072</v>
      </c>
      <c r="D907" s="2">
        <v>7.175925925925927E-4</v>
      </c>
      <c r="E907" s="1">
        <v>42134.143761574072</v>
      </c>
      <c r="F907" s="4">
        <v>7.203125</v>
      </c>
      <c r="G907" s="4">
        <v>9.3671875</v>
      </c>
      <c r="H907">
        <v>1</v>
      </c>
      <c r="I907">
        <v>0</v>
      </c>
      <c r="L907" s="4">
        <f t="shared" si="14"/>
        <v>0</v>
      </c>
    </row>
    <row r="908" spans="1:12" x14ac:dyDescent="0.2">
      <c r="A908">
        <v>6947</v>
      </c>
      <c r="B908" t="s">
        <v>9</v>
      </c>
      <c r="C908" s="1">
        <v>42134.144456018519</v>
      </c>
      <c r="D908" s="2">
        <v>1.4120370370370369E-3</v>
      </c>
      <c r="E908" s="1">
        <v>42134.144456018519</v>
      </c>
      <c r="F908" s="4">
        <v>4.365234375</v>
      </c>
      <c r="G908" s="4">
        <v>3.3662109375</v>
      </c>
      <c r="H908">
        <v>1</v>
      </c>
      <c r="I908">
        <v>0</v>
      </c>
      <c r="L908" s="4">
        <f t="shared" si="14"/>
        <v>0</v>
      </c>
    </row>
    <row r="909" spans="1:12" x14ac:dyDescent="0.2">
      <c r="A909">
        <v>6951</v>
      </c>
      <c r="B909" t="s">
        <v>9</v>
      </c>
      <c r="C909" s="1">
        <v>42134.145150462966</v>
      </c>
      <c r="D909" s="2">
        <v>2.1064814814814813E-3</v>
      </c>
      <c r="E909" s="1">
        <v>42134.145150462966</v>
      </c>
      <c r="F909" s="4">
        <v>4.2412109375</v>
      </c>
      <c r="G909" s="4">
        <v>5.65234375</v>
      </c>
      <c r="H909">
        <v>1</v>
      </c>
      <c r="I909">
        <v>0</v>
      </c>
      <c r="L909" s="4">
        <f t="shared" si="14"/>
        <v>0</v>
      </c>
    </row>
    <row r="910" spans="1:12" x14ac:dyDescent="0.2">
      <c r="A910">
        <v>6954</v>
      </c>
      <c r="B910" t="s">
        <v>9</v>
      </c>
      <c r="C910" s="1">
        <v>42134.145856481482</v>
      </c>
      <c r="D910" s="2">
        <v>2.8009259259259259E-3</v>
      </c>
      <c r="E910" s="1">
        <v>42134.145856481482</v>
      </c>
      <c r="F910" s="4">
        <v>14.02734375</v>
      </c>
      <c r="G910" s="4">
        <v>13.8701171875</v>
      </c>
      <c r="H910">
        <v>1</v>
      </c>
      <c r="I910">
        <v>0</v>
      </c>
      <c r="L910" s="4">
        <f t="shared" si="14"/>
        <v>0</v>
      </c>
    </row>
    <row r="911" spans="1:12" x14ac:dyDescent="0.2">
      <c r="A911">
        <v>6958</v>
      </c>
      <c r="B911" t="s">
        <v>9</v>
      </c>
      <c r="C911" s="1">
        <v>42134.146539351852</v>
      </c>
      <c r="D911" s="2">
        <v>3.4953703703703705E-3</v>
      </c>
      <c r="E911" s="1">
        <v>42134.146539351852</v>
      </c>
      <c r="F911" s="4">
        <v>0.263671875</v>
      </c>
      <c r="G911" s="4">
        <v>0.2333984375</v>
      </c>
      <c r="H911">
        <v>1</v>
      </c>
      <c r="I911">
        <v>0</v>
      </c>
      <c r="L911" s="4">
        <f t="shared" si="14"/>
        <v>0</v>
      </c>
    </row>
    <row r="912" spans="1:12" x14ac:dyDescent="0.2">
      <c r="A912">
        <v>6963</v>
      </c>
      <c r="B912" t="s">
        <v>9</v>
      </c>
      <c r="C912" s="1">
        <v>42134.147233796299</v>
      </c>
      <c r="D912" s="2">
        <v>3.7152777777777774E-3</v>
      </c>
      <c r="E912" s="1">
        <v>42134.14675925926</v>
      </c>
      <c r="F912" s="4">
        <v>3.8974609375</v>
      </c>
      <c r="G912" s="4">
        <v>6.697265625</v>
      </c>
      <c r="H912">
        <v>1</v>
      </c>
      <c r="I912">
        <v>0</v>
      </c>
      <c r="L912" s="4">
        <f t="shared" si="14"/>
        <v>0</v>
      </c>
    </row>
    <row r="913" spans="1:12" x14ac:dyDescent="0.2">
      <c r="A913">
        <v>6969</v>
      </c>
      <c r="B913" t="s">
        <v>9</v>
      </c>
      <c r="C913" s="1">
        <v>42134.147928240738</v>
      </c>
      <c r="D913" s="2">
        <v>3.7152777777777774E-3</v>
      </c>
      <c r="E913" s="1">
        <v>42134.14675925926</v>
      </c>
      <c r="F913" s="4">
        <v>1.71875</v>
      </c>
      <c r="G913" s="4">
        <v>0.99609375</v>
      </c>
      <c r="H913">
        <v>0</v>
      </c>
      <c r="I913">
        <v>0</v>
      </c>
      <c r="L913" s="4">
        <f t="shared" si="14"/>
        <v>0</v>
      </c>
    </row>
    <row r="914" spans="1:12" x14ac:dyDescent="0.2">
      <c r="A914">
        <v>6975</v>
      </c>
      <c r="B914" t="s">
        <v>9</v>
      </c>
      <c r="C914" s="1">
        <v>42134.148622685185</v>
      </c>
      <c r="D914" s="2">
        <v>3.9120370370370368E-3</v>
      </c>
      <c r="E914" s="1">
        <v>42134.148622685185</v>
      </c>
      <c r="F914" s="4">
        <v>126.388671875</v>
      </c>
      <c r="G914" s="4">
        <v>39.3916015625</v>
      </c>
      <c r="H914">
        <v>1</v>
      </c>
      <c r="I914">
        <v>0</v>
      </c>
      <c r="L914" s="4">
        <f t="shared" si="14"/>
        <v>0</v>
      </c>
    </row>
    <row r="915" spans="1:12" x14ac:dyDescent="0.2">
      <c r="A915">
        <v>6983</v>
      </c>
      <c r="B915" t="s">
        <v>9</v>
      </c>
      <c r="C915" s="1">
        <v>42134.149328703701</v>
      </c>
      <c r="D915" s="2">
        <v>4.2013888888888891E-3</v>
      </c>
      <c r="E915" s="1">
        <v>42134.148912037039</v>
      </c>
      <c r="F915" s="4">
        <v>1867.03515625</v>
      </c>
      <c r="G915" s="4">
        <v>79.3505859375</v>
      </c>
      <c r="H915">
        <v>1</v>
      </c>
      <c r="I915">
        <v>0</v>
      </c>
      <c r="L915" s="4">
        <f t="shared" si="14"/>
        <v>0</v>
      </c>
    </row>
    <row r="916" spans="1:12" x14ac:dyDescent="0.2">
      <c r="A916">
        <v>6988</v>
      </c>
      <c r="B916" t="s">
        <v>9</v>
      </c>
      <c r="C916" s="1">
        <v>42134.150011574071</v>
      </c>
      <c r="D916" s="2">
        <v>4.2013888888888891E-3</v>
      </c>
      <c r="E916" s="1">
        <v>42134.148912037039</v>
      </c>
      <c r="F916" s="4">
        <v>8.322265625</v>
      </c>
      <c r="G916" s="4">
        <v>3.66015625</v>
      </c>
      <c r="H916">
        <v>0</v>
      </c>
      <c r="I916">
        <v>0</v>
      </c>
      <c r="L916" s="4">
        <f t="shared" si="14"/>
        <v>0</v>
      </c>
    </row>
    <row r="917" spans="1:12" x14ac:dyDescent="0.2">
      <c r="A917">
        <v>6992</v>
      </c>
      <c r="B917" t="s">
        <v>9</v>
      </c>
      <c r="C917" s="1">
        <v>42134.150706018518</v>
      </c>
      <c r="D917" s="2">
        <v>4.2013888888888891E-3</v>
      </c>
      <c r="E917" s="1">
        <v>42134.148912037039</v>
      </c>
      <c r="F917" s="4">
        <v>0.8583984375</v>
      </c>
      <c r="G917" s="4">
        <v>0.8056640625</v>
      </c>
      <c r="H917">
        <v>0</v>
      </c>
      <c r="I917">
        <v>0</v>
      </c>
      <c r="L917" s="4">
        <f t="shared" si="14"/>
        <v>0.8056640625</v>
      </c>
    </row>
    <row r="918" spans="1:12" x14ac:dyDescent="0.2">
      <c r="A918">
        <v>7003</v>
      </c>
      <c r="B918" t="s">
        <v>9</v>
      </c>
      <c r="C918" s="1">
        <v>42134.152789351851</v>
      </c>
      <c r="D918" s="2">
        <v>4.2013888888888891E-3</v>
      </c>
      <c r="E918" s="1">
        <v>42134.148912037039</v>
      </c>
      <c r="F918" s="4">
        <v>0.1318359375</v>
      </c>
      <c r="G918" s="4">
        <v>0.1318359375</v>
      </c>
      <c r="H918">
        <v>0</v>
      </c>
      <c r="I918">
        <v>0</v>
      </c>
      <c r="L918" s="4">
        <f t="shared" si="14"/>
        <v>0.1318359375</v>
      </c>
    </row>
    <row r="919" spans="1:12" x14ac:dyDescent="0.2">
      <c r="A919">
        <v>7011</v>
      </c>
      <c r="B919" t="s">
        <v>9</v>
      </c>
      <c r="C919" s="1">
        <v>42134.154872685183</v>
      </c>
      <c r="D919" s="2">
        <v>4.2013888888888891E-3</v>
      </c>
      <c r="E919" s="1">
        <v>42134.148912037039</v>
      </c>
      <c r="F919" s="4">
        <v>1.1103515625</v>
      </c>
      <c r="G919" s="4">
        <v>0.7578125</v>
      </c>
      <c r="H919">
        <v>0</v>
      </c>
      <c r="I919">
        <v>0</v>
      </c>
      <c r="L919" s="4">
        <f t="shared" si="14"/>
        <v>0.7578125</v>
      </c>
    </row>
    <row r="920" spans="1:12" x14ac:dyDescent="0.2">
      <c r="A920">
        <v>7024</v>
      </c>
      <c r="B920" t="s">
        <v>9</v>
      </c>
      <c r="C920" s="1">
        <v>42134.1565625</v>
      </c>
      <c r="D920" s="2">
        <v>4.2013888888888891E-3</v>
      </c>
      <c r="E920" s="1">
        <v>42134.148912037039</v>
      </c>
      <c r="F920" s="4">
        <v>7.578125</v>
      </c>
      <c r="G920" s="4">
        <v>8.8857421875</v>
      </c>
      <c r="H920">
        <v>0</v>
      </c>
      <c r="I920">
        <v>0</v>
      </c>
      <c r="L920" s="4">
        <f t="shared" si="14"/>
        <v>8.8857421875</v>
      </c>
    </row>
    <row r="921" spans="1:12" x14ac:dyDescent="0.2">
      <c r="A921">
        <v>7031</v>
      </c>
      <c r="B921" t="s">
        <v>9</v>
      </c>
      <c r="C921" s="1">
        <v>42134.157210648147</v>
      </c>
      <c r="D921" s="2">
        <v>4.2361111111111106E-3</v>
      </c>
      <c r="E921" s="1">
        <v>42134.157060185185</v>
      </c>
      <c r="F921" s="4">
        <v>336.908203125</v>
      </c>
      <c r="G921" s="4">
        <v>82.197265625</v>
      </c>
      <c r="H921">
        <v>1</v>
      </c>
      <c r="I921">
        <v>0</v>
      </c>
      <c r="L921" s="4">
        <f t="shared" si="14"/>
        <v>0</v>
      </c>
    </row>
    <row r="922" spans="1:12" x14ac:dyDescent="0.2">
      <c r="A922">
        <v>7038</v>
      </c>
      <c r="B922" t="s">
        <v>9</v>
      </c>
      <c r="C922" s="1">
        <v>42134.15766203704</v>
      </c>
      <c r="D922" s="2">
        <v>4.8263888888888887E-3</v>
      </c>
      <c r="E922" s="1">
        <v>42134.15766203704</v>
      </c>
      <c r="F922" s="4">
        <v>262.7783203125</v>
      </c>
      <c r="G922" s="4">
        <v>52.9951171875</v>
      </c>
      <c r="H922">
        <v>1</v>
      </c>
      <c r="I922">
        <v>0</v>
      </c>
      <c r="L922" s="4">
        <f t="shared" si="14"/>
        <v>0</v>
      </c>
    </row>
    <row r="923" spans="1:12" x14ac:dyDescent="0.2">
      <c r="A923">
        <v>7050</v>
      </c>
      <c r="B923" t="s">
        <v>9</v>
      </c>
      <c r="C923" s="1">
        <v>42134.15834490741</v>
      </c>
      <c r="D923" s="2">
        <v>4.8958333333333328E-3</v>
      </c>
      <c r="E923" s="1">
        <v>42134.157731481479</v>
      </c>
      <c r="F923" s="4">
        <v>163.9921875</v>
      </c>
      <c r="G923" s="4">
        <v>96.8828125</v>
      </c>
      <c r="H923">
        <v>1</v>
      </c>
      <c r="I923">
        <v>0</v>
      </c>
      <c r="L923" s="4">
        <f t="shared" si="14"/>
        <v>0</v>
      </c>
    </row>
    <row r="924" spans="1:12" x14ac:dyDescent="0.2">
      <c r="A924">
        <v>7056</v>
      </c>
      <c r="B924" t="s">
        <v>9</v>
      </c>
      <c r="C924" s="1">
        <v>42134.159039351849</v>
      </c>
      <c r="D924" s="2">
        <v>4.8958333333333328E-3</v>
      </c>
      <c r="E924" s="1">
        <v>42134.157731481479</v>
      </c>
      <c r="F924" s="4">
        <v>0.6435546875</v>
      </c>
      <c r="G924" s="4">
        <v>0.4873046875</v>
      </c>
      <c r="H924">
        <v>0</v>
      </c>
      <c r="I924">
        <v>0</v>
      </c>
      <c r="L924" s="4">
        <f t="shared" si="14"/>
        <v>0</v>
      </c>
    </row>
    <row r="925" spans="1:12" x14ac:dyDescent="0.2">
      <c r="A925">
        <v>7064</v>
      </c>
      <c r="B925" t="s">
        <v>9</v>
      </c>
      <c r="C925" s="1">
        <v>42134.159733796296</v>
      </c>
      <c r="D925" s="2">
        <v>4.8958333333333328E-3</v>
      </c>
      <c r="E925" s="1">
        <v>42134.157731481479</v>
      </c>
      <c r="F925" s="4">
        <v>0.701171875</v>
      </c>
      <c r="G925" s="4">
        <v>0.734375</v>
      </c>
      <c r="H925">
        <v>0</v>
      </c>
      <c r="I925">
        <v>0</v>
      </c>
      <c r="L925" s="4">
        <f t="shared" si="14"/>
        <v>0.734375</v>
      </c>
    </row>
    <row r="926" spans="1:12" x14ac:dyDescent="0.2">
      <c r="A926">
        <v>7072</v>
      </c>
      <c r="B926" t="s">
        <v>9</v>
      </c>
      <c r="C926" s="1">
        <v>42134.160439814812</v>
      </c>
      <c r="D926" s="2">
        <v>4.9074074074074072E-3</v>
      </c>
      <c r="E926" s="1">
        <v>42134.160358796296</v>
      </c>
      <c r="F926" s="4">
        <v>4.5517578125</v>
      </c>
      <c r="G926" s="4">
        <v>8.1943359375</v>
      </c>
      <c r="H926">
        <v>1</v>
      </c>
      <c r="I926">
        <v>0</v>
      </c>
      <c r="L926" s="4">
        <f t="shared" si="14"/>
        <v>0</v>
      </c>
    </row>
    <row r="927" spans="1:12" x14ac:dyDescent="0.2">
      <c r="A927">
        <v>7079</v>
      </c>
      <c r="B927" t="s">
        <v>9</v>
      </c>
      <c r="C927" s="1">
        <v>42134.161134259259</v>
      </c>
      <c r="D927" s="2">
        <v>4.9074074074074072E-3</v>
      </c>
      <c r="E927" s="1">
        <v>42134.160358796296</v>
      </c>
      <c r="F927" s="4">
        <v>0.265625</v>
      </c>
      <c r="G927" s="4">
        <v>0.4423828125</v>
      </c>
      <c r="H927">
        <v>0</v>
      </c>
      <c r="I927">
        <v>0</v>
      </c>
      <c r="L927" s="4">
        <f t="shared" si="14"/>
        <v>0</v>
      </c>
    </row>
    <row r="928" spans="1:12" x14ac:dyDescent="0.2">
      <c r="A928">
        <v>7082</v>
      </c>
      <c r="B928" t="s">
        <v>9</v>
      </c>
      <c r="C928" s="1">
        <v>42134.161817129629</v>
      </c>
      <c r="D928" s="2">
        <v>4.9074074074074072E-3</v>
      </c>
      <c r="E928" s="1">
        <v>42134.160358796296</v>
      </c>
      <c r="F928" s="4">
        <v>0.796875</v>
      </c>
      <c r="G928" s="4">
        <v>0.9951171875</v>
      </c>
      <c r="H928">
        <v>0</v>
      </c>
      <c r="I928">
        <v>0</v>
      </c>
      <c r="L928" s="4">
        <f t="shared" si="14"/>
        <v>0.9951171875</v>
      </c>
    </row>
    <row r="929" spans="1:12" x14ac:dyDescent="0.2">
      <c r="A929">
        <v>7086</v>
      </c>
      <c r="B929" t="s">
        <v>9</v>
      </c>
      <c r="C929" s="1">
        <v>42134.162523148145</v>
      </c>
      <c r="D929" s="2">
        <v>4.9074074074074072E-3</v>
      </c>
      <c r="E929" s="1">
        <v>42134.160358796296</v>
      </c>
      <c r="F929" s="4">
        <v>0.1337890625</v>
      </c>
      <c r="G929" s="4">
        <v>0.1796875</v>
      </c>
      <c r="H929">
        <v>0</v>
      </c>
      <c r="I929">
        <v>0</v>
      </c>
      <c r="L929" s="4">
        <f t="shared" si="14"/>
        <v>0.1796875</v>
      </c>
    </row>
    <row r="930" spans="1:12" x14ac:dyDescent="0.2">
      <c r="A930">
        <v>7092</v>
      </c>
      <c r="B930" t="s">
        <v>9</v>
      </c>
      <c r="C930" s="1">
        <v>42134.163217592592</v>
      </c>
      <c r="D930" s="2">
        <v>4.9074074074074072E-3</v>
      </c>
      <c r="E930" s="1">
        <v>42134.160358796296</v>
      </c>
      <c r="F930" s="4">
        <v>0.1318359375</v>
      </c>
      <c r="G930" s="4">
        <v>0.1318359375</v>
      </c>
      <c r="H930">
        <v>0</v>
      </c>
      <c r="I930">
        <v>0</v>
      </c>
      <c r="L930" s="4">
        <f t="shared" si="14"/>
        <v>0.1318359375</v>
      </c>
    </row>
    <row r="931" spans="1:12" x14ac:dyDescent="0.2">
      <c r="A931">
        <v>7106</v>
      </c>
      <c r="B931" t="s">
        <v>9</v>
      </c>
      <c r="C931" s="1">
        <v>42134.173622685186</v>
      </c>
      <c r="D931" s="2">
        <v>4.9074074074074072E-3</v>
      </c>
      <c r="E931" s="1">
        <v>42134.160358796296</v>
      </c>
      <c r="F931" s="4">
        <v>0.1318359375</v>
      </c>
      <c r="G931" s="4">
        <v>0.1318359375</v>
      </c>
      <c r="H931">
        <v>0</v>
      </c>
      <c r="I931">
        <v>0</v>
      </c>
      <c r="L931" s="4">
        <f t="shared" si="14"/>
        <v>0.1318359375</v>
      </c>
    </row>
    <row r="932" spans="1:12" x14ac:dyDescent="0.2">
      <c r="A932">
        <v>7111</v>
      </c>
      <c r="B932" t="s">
        <v>9</v>
      </c>
      <c r="C932" s="1">
        <v>42134.176412037035</v>
      </c>
      <c r="D932" s="2">
        <v>4.9074074074074072E-3</v>
      </c>
      <c r="E932" s="1">
        <v>42134.160358796296</v>
      </c>
      <c r="F932" s="4">
        <v>0.1337890625</v>
      </c>
      <c r="G932" s="4">
        <v>0.162109375</v>
      </c>
      <c r="H932">
        <v>0</v>
      </c>
      <c r="I932">
        <v>0</v>
      </c>
      <c r="L932" s="4">
        <f t="shared" si="14"/>
        <v>0.162109375</v>
      </c>
    </row>
    <row r="933" spans="1:12" x14ac:dyDescent="0.2">
      <c r="A933">
        <v>7119</v>
      </c>
      <c r="B933" t="s">
        <v>9</v>
      </c>
      <c r="C933" s="1">
        <v>42134.184039351851</v>
      </c>
      <c r="D933" s="2">
        <v>4.9074074074074072E-3</v>
      </c>
      <c r="E933" s="1">
        <v>42134.160358796296</v>
      </c>
      <c r="F933" s="4">
        <v>0.1318359375</v>
      </c>
      <c r="G933" s="4">
        <v>0.1318359375</v>
      </c>
      <c r="H933">
        <v>0</v>
      </c>
      <c r="I933">
        <v>0</v>
      </c>
      <c r="L933" s="4">
        <f t="shared" si="14"/>
        <v>0.1318359375</v>
      </c>
    </row>
    <row r="934" spans="1:12" x14ac:dyDescent="0.2">
      <c r="A934">
        <v>7130</v>
      </c>
      <c r="B934" t="s">
        <v>9</v>
      </c>
      <c r="C934" s="1">
        <v>42134.194456018522</v>
      </c>
      <c r="D934" s="2">
        <v>4.9074074074074072E-3</v>
      </c>
      <c r="E934" s="1">
        <v>42134.160358796296</v>
      </c>
      <c r="F934" s="4">
        <v>0.1318359375</v>
      </c>
      <c r="G934" s="4">
        <v>0.1318359375</v>
      </c>
      <c r="H934">
        <v>0</v>
      </c>
      <c r="I934">
        <v>0</v>
      </c>
      <c r="L934" s="4">
        <f t="shared" si="14"/>
        <v>0.1318359375</v>
      </c>
    </row>
    <row r="935" spans="1:12" x14ac:dyDescent="0.2">
      <c r="A935">
        <v>7139</v>
      </c>
      <c r="B935" t="s">
        <v>9</v>
      </c>
      <c r="C935" s="1">
        <v>42134.204872685186</v>
      </c>
      <c r="D935" s="2">
        <v>4.9074074074074072E-3</v>
      </c>
      <c r="E935" s="1">
        <v>42134.160358796296</v>
      </c>
      <c r="F935" s="4">
        <v>6.2373046875</v>
      </c>
      <c r="G935" s="4">
        <v>5.171875</v>
      </c>
      <c r="H935">
        <v>0</v>
      </c>
      <c r="I935">
        <v>0</v>
      </c>
      <c r="L935" s="4">
        <f t="shared" si="14"/>
        <v>5.171875</v>
      </c>
    </row>
    <row r="936" spans="1:12" x14ac:dyDescent="0.2">
      <c r="A936">
        <v>7148</v>
      </c>
      <c r="B936" t="s">
        <v>9</v>
      </c>
      <c r="C936" s="1">
        <v>42134.215289351851</v>
      </c>
      <c r="D936" s="2">
        <v>4.9074074074074072E-3</v>
      </c>
      <c r="E936" s="1">
        <v>42134.160358796296</v>
      </c>
      <c r="F936" s="4">
        <v>0.1318359375</v>
      </c>
      <c r="G936" s="4">
        <v>0.212890625</v>
      </c>
      <c r="H936">
        <v>0</v>
      </c>
      <c r="I936">
        <v>0</v>
      </c>
      <c r="L936" s="4">
        <f t="shared" si="14"/>
        <v>0.212890625</v>
      </c>
    </row>
    <row r="937" spans="1:12" x14ac:dyDescent="0.2">
      <c r="A937">
        <v>7159</v>
      </c>
      <c r="B937" t="s">
        <v>9</v>
      </c>
      <c r="C937" s="1">
        <v>42134.225706018522</v>
      </c>
      <c r="D937" s="2">
        <v>4.9074074074074072E-3</v>
      </c>
      <c r="E937" s="1">
        <v>42134.160358796296</v>
      </c>
      <c r="F937" s="4">
        <v>0.1318359375</v>
      </c>
      <c r="G937" s="4">
        <v>0.1318359375</v>
      </c>
      <c r="H937">
        <v>0</v>
      </c>
      <c r="I937">
        <v>0</v>
      </c>
      <c r="L937" s="4">
        <f t="shared" si="14"/>
        <v>0.1318359375</v>
      </c>
    </row>
    <row r="938" spans="1:12" x14ac:dyDescent="0.2">
      <c r="A938">
        <v>7172</v>
      </c>
      <c r="B938" t="s">
        <v>9</v>
      </c>
      <c r="C938" s="1">
        <v>42134.236122685186</v>
      </c>
      <c r="D938" s="2">
        <v>4.9074074074074072E-3</v>
      </c>
      <c r="E938" s="1">
        <v>42134.160358796296</v>
      </c>
      <c r="F938" s="4">
        <v>8.10546875E-2</v>
      </c>
      <c r="G938" s="4">
        <v>0.1318359375</v>
      </c>
      <c r="H938">
        <v>0</v>
      </c>
      <c r="I938">
        <v>0</v>
      </c>
      <c r="L938" s="4">
        <f t="shared" si="14"/>
        <v>0.1318359375</v>
      </c>
    </row>
    <row r="939" spans="1:12" x14ac:dyDescent="0.2">
      <c r="A939">
        <v>7182</v>
      </c>
      <c r="B939" t="s">
        <v>9</v>
      </c>
      <c r="C939" s="1">
        <v>42134.246539351851</v>
      </c>
      <c r="D939" s="2">
        <v>4.9074074074074072E-3</v>
      </c>
      <c r="E939" s="1">
        <v>42134.160358796296</v>
      </c>
      <c r="F939" s="4">
        <v>3.12109375</v>
      </c>
      <c r="G939" s="4">
        <v>14.8828125</v>
      </c>
      <c r="H939">
        <v>0</v>
      </c>
      <c r="I939">
        <v>0</v>
      </c>
      <c r="L939" s="4">
        <f t="shared" si="14"/>
        <v>14.8828125</v>
      </c>
    </row>
    <row r="940" spans="1:12" x14ac:dyDescent="0.2">
      <c r="A940">
        <v>7195</v>
      </c>
      <c r="B940" t="s">
        <v>9</v>
      </c>
      <c r="C940" s="1">
        <v>42134.256956018522</v>
      </c>
      <c r="D940" s="2">
        <v>4.9074074074074072E-3</v>
      </c>
      <c r="E940" s="1">
        <v>42134.160358796296</v>
      </c>
      <c r="F940" s="4">
        <v>0.263671875</v>
      </c>
      <c r="G940" s="4">
        <v>0.263671875</v>
      </c>
      <c r="H940">
        <v>0</v>
      </c>
      <c r="I940">
        <v>0</v>
      </c>
      <c r="L940" s="4">
        <f t="shared" si="14"/>
        <v>0.263671875</v>
      </c>
    </row>
    <row r="941" spans="1:12" x14ac:dyDescent="0.2">
      <c r="A941">
        <v>7204</v>
      </c>
      <c r="B941" t="s">
        <v>9</v>
      </c>
      <c r="C941" s="1">
        <v>42134.267372685186</v>
      </c>
      <c r="D941" s="2">
        <v>4.9074074074074072E-3</v>
      </c>
      <c r="E941" s="1">
        <v>42134.160358796296</v>
      </c>
      <c r="F941" s="4">
        <v>1.46484375</v>
      </c>
      <c r="G941" s="4">
        <v>2.109375</v>
      </c>
      <c r="H941">
        <v>0</v>
      </c>
      <c r="I941">
        <v>0</v>
      </c>
      <c r="L941" s="4">
        <f t="shared" si="14"/>
        <v>2.109375</v>
      </c>
    </row>
    <row r="942" spans="1:12" x14ac:dyDescent="0.2">
      <c r="A942">
        <v>7214</v>
      </c>
      <c r="B942" t="s">
        <v>9</v>
      </c>
      <c r="C942" s="1">
        <v>42134.271539351852</v>
      </c>
      <c r="D942" s="2">
        <v>4.9074074074074072E-3</v>
      </c>
      <c r="E942" s="1">
        <v>42134.160358796296</v>
      </c>
      <c r="F942" s="4">
        <v>0.4013671875</v>
      </c>
      <c r="G942" s="4">
        <v>0.4755859375</v>
      </c>
      <c r="H942">
        <v>0</v>
      </c>
      <c r="I942">
        <v>0</v>
      </c>
      <c r="L942" s="4">
        <f t="shared" si="14"/>
        <v>0.4755859375</v>
      </c>
    </row>
    <row r="943" spans="1:12" x14ac:dyDescent="0.2">
      <c r="A943">
        <v>7228</v>
      </c>
      <c r="B943" t="s">
        <v>9</v>
      </c>
      <c r="C943" s="1">
        <v>42134.273634259262</v>
      </c>
      <c r="D943" s="2">
        <v>4.9074074074074072E-3</v>
      </c>
      <c r="E943" s="1">
        <v>42134.160358796296</v>
      </c>
      <c r="F943" s="4">
        <v>1.4775390625</v>
      </c>
      <c r="G943" s="4">
        <v>0.9462890625</v>
      </c>
      <c r="H943">
        <v>0</v>
      </c>
      <c r="I943">
        <v>0</v>
      </c>
      <c r="L943" s="4">
        <f t="shared" si="14"/>
        <v>0.9462890625</v>
      </c>
    </row>
    <row r="944" spans="1:12" x14ac:dyDescent="0.2">
      <c r="A944">
        <v>7235</v>
      </c>
      <c r="B944" t="s">
        <v>9</v>
      </c>
      <c r="C944" s="1">
        <v>42134.277789351851</v>
      </c>
      <c r="D944" s="2">
        <v>4.9074074074074072E-3</v>
      </c>
      <c r="E944" s="1">
        <v>42134.160358796296</v>
      </c>
      <c r="F944" s="4">
        <v>0.265625</v>
      </c>
      <c r="G944" s="4">
        <v>0.3115234375</v>
      </c>
      <c r="H944">
        <v>0</v>
      </c>
      <c r="I944">
        <v>0</v>
      </c>
      <c r="L944" s="4">
        <f t="shared" si="14"/>
        <v>0.3115234375</v>
      </c>
    </row>
    <row r="945" spans="1:12" x14ac:dyDescent="0.2">
      <c r="A945">
        <v>7239</v>
      </c>
      <c r="B945" t="s">
        <v>9</v>
      </c>
      <c r="C945" s="1">
        <v>42134.279178240744</v>
      </c>
      <c r="D945" s="2">
        <v>4.9074074074074072E-3</v>
      </c>
      <c r="E945" s="1">
        <v>42134.160358796296</v>
      </c>
      <c r="F945" s="4">
        <v>28.4248046875</v>
      </c>
      <c r="G945" s="4">
        <v>7.1552734375</v>
      </c>
      <c r="H945">
        <v>0</v>
      </c>
      <c r="I945">
        <v>0</v>
      </c>
      <c r="L945" s="4">
        <f t="shared" si="14"/>
        <v>7.1552734375</v>
      </c>
    </row>
    <row r="946" spans="1:12" x14ac:dyDescent="0.2">
      <c r="A946">
        <v>7252</v>
      </c>
      <c r="B946" t="s">
        <v>9</v>
      </c>
      <c r="C946" s="1">
        <v>42134.288206018522</v>
      </c>
      <c r="D946" s="2">
        <v>4.9074074074074072E-3</v>
      </c>
      <c r="E946" s="1">
        <v>42134.160358796296</v>
      </c>
      <c r="F946" s="4">
        <v>0.1318359375</v>
      </c>
      <c r="G946" s="4">
        <v>0.1318359375</v>
      </c>
      <c r="H946">
        <v>0</v>
      </c>
      <c r="I946">
        <v>0</v>
      </c>
      <c r="L946" s="4">
        <f t="shared" si="14"/>
        <v>0.1318359375</v>
      </c>
    </row>
    <row r="947" spans="1:12" x14ac:dyDescent="0.2">
      <c r="A947">
        <v>7256</v>
      </c>
      <c r="B947" t="s">
        <v>9</v>
      </c>
      <c r="C947" s="1">
        <v>42134.288900462961</v>
      </c>
      <c r="D947" s="2">
        <v>4.9074074074074072E-3</v>
      </c>
      <c r="E947" s="1">
        <v>42134.160358796296</v>
      </c>
      <c r="F947" s="4">
        <v>0.1337890625</v>
      </c>
      <c r="G947" s="4">
        <v>0.162109375</v>
      </c>
      <c r="H947">
        <v>0</v>
      </c>
      <c r="I947">
        <v>0</v>
      </c>
      <c r="L947" s="4">
        <f t="shared" si="14"/>
        <v>0.162109375</v>
      </c>
    </row>
    <row r="948" spans="1:12" x14ac:dyDescent="0.2">
      <c r="A948">
        <v>7262</v>
      </c>
      <c r="B948" t="s">
        <v>9</v>
      </c>
      <c r="C948" s="1">
        <v>42134.294456018521</v>
      </c>
      <c r="D948" s="2">
        <v>4.9074074074074072E-3</v>
      </c>
      <c r="E948" s="1">
        <v>42134.160358796296</v>
      </c>
      <c r="F948" s="4">
        <v>16.509765625</v>
      </c>
      <c r="G948" s="4">
        <v>8.5498046875</v>
      </c>
      <c r="H948">
        <v>0</v>
      </c>
      <c r="I948">
        <v>0</v>
      </c>
      <c r="L948" s="4">
        <f t="shared" si="14"/>
        <v>8.5498046875</v>
      </c>
    </row>
    <row r="949" spans="1:12" x14ac:dyDescent="0.2">
      <c r="A949">
        <v>7267</v>
      </c>
      <c r="B949" t="s">
        <v>9</v>
      </c>
      <c r="C949" s="1">
        <v>42134.298622685186</v>
      </c>
      <c r="D949" s="2">
        <v>4.9074074074074072E-3</v>
      </c>
      <c r="E949" s="1">
        <v>42134.160358796296</v>
      </c>
      <c r="F949" s="4">
        <v>0.1318359375</v>
      </c>
      <c r="G949" s="4">
        <v>0.1318359375</v>
      </c>
      <c r="H949">
        <v>0</v>
      </c>
      <c r="I949">
        <v>0</v>
      </c>
      <c r="L949" s="4">
        <f t="shared" si="14"/>
        <v>0.1318359375</v>
      </c>
    </row>
    <row r="950" spans="1:12" x14ac:dyDescent="0.2">
      <c r="A950">
        <v>7275</v>
      </c>
      <c r="B950" t="s">
        <v>9</v>
      </c>
      <c r="C950" s="1">
        <v>42134.308344907404</v>
      </c>
      <c r="D950" s="2">
        <v>4.9074074074074072E-3</v>
      </c>
      <c r="E950" s="1">
        <v>42134.160358796296</v>
      </c>
      <c r="F950" s="4">
        <v>25.5908203125</v>
      </c>
      <c r="G950" s="4">
        <v>7.5302734375</v>
      </c>
      <c r="H950">
        <v>0</v>
      </c>
      <c r="I950">
        <v>0</v>
      </c>
      <c r="L950" s="4">
        <f t="shared" si="14"/>
        <v>7.5302734375</v>
      </c>
    </row>
    <row r="951" spans="1:12" x14ac:dyDescent="0.2">
      <c r="A951">
        <v>7279</v>
      </c>
      <c r="B951" t="s">
        <v>9</v>
      </c>
      <c r="C951" s="1">
        <v>42134.309039351851</v>
      </c>
      <c r="D951" s="2">
        <v>4.9074074074074072E-3</v>
      </c>
      <c r="E951" s="1">
        <v>42134.160358796296</v>
      </c>
      <c r="F951" s="4">
        <v>1.916015625</v>
      </c>
      <c r="G951" s="4">
        <v>5.5185546875</v>
      </c>
      <c r="H951">
        <v>0</v>
      </c>
      <c r="I951">
        <v>0</v>
      </c>
      <c r="L951" s="4">
        <f t="shared" si="14"/>
        <v>5.5185546875</v>
      </c>
    </row>
    <row r="952" spans="1:12" x14ac:dyDescent="0.2">
      <c r="A952">
        <v>7291</v>
      </c>
      <c r="B952" t="s">
        <v>9</v>
      </c>
      <c r="C952" s="1">
        <v>42134.315983796296</v>
      </c>
      <c r="D952" s="2">
        <v>4.9074074074074072E-3</v>
      </c>
      <c r="E952" s="1">
        <v>42134.160358796296</v>
      </c>
      <c r="F952" s="4">
        <v>11.453125</v>
      </c>
      <c r="G952" s="4">
        <v>5.4462890625</v>
      </c>
      <c r="H952">
        <v>0</v>
      </c>
      <c r="I952">
        <v>0</v>
      </c>
      <c r="L952" s="4">
        <f t="shared" si="14"/>
        <v>5.4462890625</v>
      </c>
    </row>
    <row r="953" spans="1:12" x14ac:dyDescent="0.2">
      <c r="A953">
        <v>7295</v>
      </c>
      <c r="B953" t="s">
        <v>9</v>
      </c>
      <c r="C953" s="1">
        <v>42134.319456018522</v>
      </c>
      <c r="D953" s="2">
        <v>4.9074074074074072E-3</v>
      </c>
      <c r="E953" s="1">
        <v>42134.160358796296</v>
      </c>
      <c r="F953" s="4">
        <v>0.1318359375</v>
      </c>
      <c r="G953" s="4">
        <v>0.1318359375</v>
      </c>
      <c r="H953">
        <v>0</v>
      </c>
      <c r="I953">
        <v>0</v>
      </c>
      <c r="L953" s="4">
        <f t="shared" si="14"/>
        <v>0.1318359375</v>
      </c>
    </row>
    <row r="954" spans="1:12" x14ac:dyDescent="0.2">
      <c r="A954">
        <v>7303</v>
      </c>
      <c r="B954" t="s">
        <v>9</v>
      </c>
      <c r="C954" s="1">
        <v>42134.329201388886</v>
      </c>
      <c r="D954" s="2">
        <v>4.9074074074074072E-3</v>
      </c>
      <c r="E954" s="1">
        <v>42134.160358796296</v>
      </c>
      <c r="F954" s="4">
        <v>26.1123046875</v>
      </c>
      <c r="G954" s="4">
        <v>8.775390625</v>
      </c>
      <c r="H954">
        <v>0</v>
      </c>
      <c r="I954">
        <v>0</v>
      </c>
      <c r="L954" s="4">
        <f t="shared" si="14"/>
        <v>8.775390625</v>
      </c>
    </row>
    <row r="955" spans="1:12" x14ac:dyDescent="0.2">
      <c r="A955">
        <v>7306</v>
      </c>
      <c r="B955" t="s">
        <v>9</v>
      </c>
      <c r="C955" s="1">
        <v>42134.329872685186</v>
      </c>
      <c r="D955" s="2">
        <v>4.9074074074074072E-3</v>
      </c>
      <c r="E955" s="1">
        <v>42134.160358796296</v>
      </c>
      <c r="F955" s="4">
        <v>0.1318359375</v>
      </c>
      <c r="G955" s="4">
        <v>0.1318359375</v>
      </c>
      <c r="H955">
        <v>0</v>
      </c>
      <c r="I955">
        <v>0</v>
      </c>
      <c r="L955" s="4">
        <f t="shared" si="14"/>
        <v>0.1318359375</v>
      </c>
    </row>
    <row r="956" spans="1:12" x14ac:dyDescent="0.2">
      <c r="A956">
        <v>7316</v>
      </c>
      <c r="B956" t="s">
        <v>9</v>
      </c>
      <c r="C956" s="1">
        <v>42134.338217592594</v>
      </c>
      <c r="D956" s="2">
        <v>4.9074074074074072E-3</v>
      </c>
      <c r="E956" s="1">
        <v>42134.160358796296</v>
      </c>
      <c r="F956" s="4">
        <v>4.337890625</v>
      </c>
      <c r="G956" s="4">
        <v>2.658203125</v>
      </c>
      <c r="H956">
        <v>0</v>
      </c>
      <c r="I956">
        <v>0</v>
      </c>
      <c r="L956" s="4">
        <f t="shared" si="14"/>
        <v>2.658203125</v>
      </c>
    </row>
    <row r="957" spans="1:12" x14ac:dyDescent="0.2">
      <c r="A957">
        <v>7320</v>
      </c>
      <c r="B957" t="s">
        <v>9</v>
      </c>
      <c r="C957" s="1">
        <v>42134.340289351851</v>
      </c>
      <c r="D957" s="2">
        <v>4.9074074074074072E-3</v>
      </c>
      <c r="E957" s="1">
        <v>42134.160358796296</v>
      </c>
      <c r="F957" s="4">
        <v>0.3955078125</v>
      </c>
      <c r="G957" s="4">
        <v>0.3955078125</v>
      </c>
      <c r="H957">
        <v>0</v>
      </c>
      <c r="I957">
        <v>0</v>
      </c>
      <c r="L957" s="4">
        <f t="shared" si="14"/>
        <v>0.3955078125</v>
      </c>
    </row>
    <row r="958" spans="1:12" x14ac:dyDescent="0.2">
      <c r="A958">
        <v>7326</v>
      </c>
      <c r="B958" t="s">
        <v>9</v>
      </c>
      <c r="C958" s="1">
        <v>42134.341678240744</v>
      </c>
      <c r="D958" s="2">
        <v>4.9074074074074072E-3</v>
      </c>
      <c r="E958" s="1">
        <v>42134.160358796296</v>
      </c>
      <c r="F958" s="4">
        <v>0.4013671875</v>
      </c>
      <c r="G958" s="4">
        <v>0.4755859375</v>
      </c>
      <c r="H958">
        <v>0</v>
      </c>
      <c r="I958">
        <v>0</v>
      </c>
      <c r="L958" s="4">
        <f t="shared" si="14"/>
        <v>0.4755859375</v>
      </c>
    </row>
    <row r="959" spans="1:12" x14ac:dyDescent="0.2">
      <c r="A959">
        <v>7335</v>
      </c>
      <c r="B959" t="s">
        <v>9</v>
      </c>
      <c r="C959" s="1">
        <v>42134.342766203707</v>
      </c>
      <c r="D959" s="2">
        <v>5.0810185185185186E-3</v>
      </c>
      <c r="E959" s="1">
        <v>42134.34275462963</v>
      </c>
      <c r="F959" s="4">
        <v>126.7041015625</v>
      </c>
      <c r="G959" s="4">
        <v>51.93359375</v>
      </c>
      <c r="H959">
        <v>1</v>
      </c>
      <c r="I959">
        <v>0</v>
      </c>
      <c r="L959" s="4">
        <f t="shared" si="14"/>
        <v>0</v>
      </c>
    </row>
    <row r="960" spans="1:12" x14ac:dyDescent="0.2">
      <c r="A960">
        <v>7345</v>
      </c>
      <c r="B960" t="s">
        <v>9</v>
      </c>
      <c r="C960" s="1">
        <v>42134.343217592592</v>
      </c>
      <c r="D960" s="2">
        <v>5.347222222222222E-3</v>
      </c>
      <c r="E960" s="1">
        <v>42134.343032407407</v>
      </c>
      <c r="F960" s="4">
        <v>349.8212890625</v>
      </c>
      <c r="G960" s="4">
        <v>52.955078125</v>
      </c>
      <c r="H960">
        <v>1</v>
      </c>
      <c r="I960">
        <v>0</v>
      </c>
      <c r="L960" s="4">
        <f t="shared" si="14"/>
        <v>0</v>
      </c>
    </row>
    <row r="961" spans="1:12" x14ac:dyDescent="0.2">
      <c r="A961">
        <v>7355</v>
      </c>
      <c r="B961" t="s">
        <v>9</v>
      </c>
      <c r="C961" s="1">
        <v>42134.343773148146</v>
      </c>
      <c r="D961" s="2">
        <v>5.347222222222222E-3</v>
      </c>
      <c r="E961" s="1">
        <v>42134.343032407407</v>
      </c>
      <c r="F961" s="4">
        <v>0.53125</v>
      </c>
      <c r="G961" s="4">
        <v>0.62109375</v>
      </c>
      <c r="H961">
        <v>0</v>
      </c>
      <c r="I961">
        <v>0</v>
      </c>
      <c r="L961" s="4">
        <f t="shared" si="14"/>
        <v>0</v>
      </c>
    </row>
    <row r="962" spans="1:12" x14ac:dyDescent="0.2">
      <c r="A962">
        <v>7359</v>
      </c>
      <c r="B962" t="s">
        <v>9</v>
      </c>
      <c r="C962" s="1">
        <v>42134.344456018516</v>
      </c>
      <c r="D962" s="2">
        <v>5.347222222222222E-3</v>
      </c>
      <c r="E962" s="1">
        <v>42134.343032407407</v>
      </c>
      <c r="F962" s="4">
        <v>0.728515625</v>
      </c>
      <c r="G962" s="4">
        <v>0.615234375</v>
      </c>
      <c r="H962">
        <v>0</v>
      </c>
      <c r="I962">
        <v>0</v>
      </c>
      <c r="L962" s="4">
        <f t="shared" si="14"/>
        <v>0.615234375</v>
      </c>
    </row>
    <row r="963" spans="1:12" x14ac:dyDescent="0.2">
      <c r="A963">
        <v>7361</v>
      </c>
      <c r="B963" t="s">
        <v>9</v>
      </c>
      <c r="C963" s="1">
        <v>42134.345150462963</v>
      </c>
      <c r="D963" s="2">
        <v>5.347222222222222E-3</v>
      </c>
      <c r="E963" s="1">
        <v>42134.343032407407</v>
      </c>
      <c r="F963" s="4">
        <v>0.3994140625</v>
      </c>
      <c r="G963" s="4">
        <v>0.5517578125</v>
      </c>
      <c r="H963">
        <v>0</v>
      </c>
      <c r="I963">
        <v>0</v>
      </c>
      <c r="L963" s="4">
        <f t="shared" si="14"/>
        <v>0.5517578125</v>
      </c>
    </row>
    <row r="964" spans="1:12" x14ac:dyDescent="0.2">
      <c r="A964">
        <v>7365</v>
      </c>
      <c r="B964" t="s">
        <v>9</v>
      </c>
      <c r="C964" s="1">
        <v>42134.347233796296</v>
      </c>
      <c r="D964" s="2">
        <v>5.347222222222222E-3</v>
      </c>
      <c r="E964" s="1">
        <v>42134.343032407407</v>
      </c>
      <c r="F964" s="4">
        <v>0.6025390625</v>
      </c>
      <c r="G964" s="4">
        <v>0.5146484375</v>
      </c>
      <c r="H964">
        <v>0</v>
      </c>
      <c r="I964">
        <v>0</v>
      </c>
      <c r="L964" s="4">
        <f t="shared" ref="L964:L1027" si="15">IF(OR(H963=1,H964=1),0,G964)</f>
        <v>0.5146484375</v>
      </c>
    </row>
    <row r="965" spans="1:12" x14ac:dyDescent="0.2">
      <c r="A965">
        <v>7370</v>
      </c>
      <c r="B965" t="s">
        <v>9</v>
      </c>
      <c r="C965" s="1">
        <v>42134.348622685182</v>
      </c>
      <c r="D965" s="2">
        <v>5.7523148148148143E-3</v>
      </c>
      <c r="E965" s="1">
        <v>42134.348622685182</v>
      </c>
      <c r="F965" s="4">
        <v>11.931640625</v>
      </c>
      <c r="G965" s="4">
        <v>16.7939453125</v>
      </c>
      <c r="H965">
        <v>1</v>
      </c>
      <c r="I965">
        <v>0</v>
      </c>
      <c r="L965" s="4">
        <f t="shared" si="15"/>
        <v>0</v>
      </c>
    </row>
    <row r="966" spans="1:12" x14ac:dyDescent="0.2">
      <c r="A966">
        <v>7379</v>
      </c>
      <c r="B966" t="s">
        <v>9</v>
      </c>
      <c r="C966" s="1">
        <v>42134.349317129629</v>
      </c>
      <c r="D966" s="2">
        <v>6.4004629629629628E-3</v>
      </c>
      <c r="E966" s="1">
        <v>42134.349259259259</v>
      </c>
      <c r="F966" s="4">
        <v>24.0087890625</v>
      </c>
      <c r="G966" s="4">
        <v>27.0234375</v>
      </c>
      <c r="H966">
        <v>1</v>
      </c>
      <c r="I966">
        <v>0</v>
      </c>
      <c r="L966" s="4">
        <f t="shared" si="15"/>
        <v>0</v>
      </c>
    </row>
    <row r="967" spans="1:12" x14ac:dyDescent="0.2">
      <c r="A967">
        <v>7388</v>
      </c>
      <c r="B967" t="s">
        <v>9</v>
      </c>
      <c r="C967" s="1">
        <v>42134.350289351853</v>
      </c>
      <c r="D967" s="2">
        <v>6.4004629629629628E-3</v>
      </c>
      <c r="E967" s="1">
        <v>42134.349259259259</v>
      </c>
      <c r="F967" s="4">
        <v>29.060546875</v>
      </c>
      <c r="G967" s="4">
        <v>16.279296875</v>
      </c>
      <c r="H967">
        <v>0</v>
      </c>
      <c r="I967">
        <v>0</v>
      </c>
      <c r="L967" s="4">
        <f t="shared" si="15"/>
        <v>0</v>
      </c>
    </row>
    <row r="968" spans="1:12" x14ac:dyDescent="0.2">
      <c r="A968">
        <v>7396</v>
      </c>
      <c r="B968" t="s">
        <v>9</v>
      </c>
      <c r="C968" s="1">
        <v>42134.350706018522</v>
      </c>
      <c r="D968" s="2">
        <v>6.4004629629629628E-3</v>
      </c>
      <c r="E968" s="1">
        <v>42134.349259259259</v>
      </c>
      <c r="F968" s="4">
        <v>0.8369140625</v>
      </c>
      <c r="G968" s="4">
        <v>0.9638671875</v>
      </c>
      <c r="H968">
        <v>0</v>
      </c>
      <c r="I968">
        <v>0</v>
      </c>
      <c r="L968" s="4">
        <f t="shared" si="15"/>
        <v>0.9638671875</v>
      </c>
    </row>
    <row r="969" spans="1:12" x14ac:dyDescent="0.2">
      <c r="A969">
        <v>7411</v>
      </c>
      <c r="B969" t="s">
        <v>9</v>
      </c>
      <c r="C969" s="1">
        <v>42134.354178240741</v>
      </c>
      <c r="D969" s="2">
        <v>6.4004629629629628E-3</v>
      </c>
      <c r="E969" s="1">
        <v>42134.349259259259</v>
      </c>
      <c r="F969" s="4">
        <v>0.265625</v>
      </c>
      <c r="G969" s="4">
        <v>0.3115234375</v>
      </c>
      <c r="H969">
        <v>0</v>
      </c>
      <c r="I969">
        <v>0</v>
      </c>
      <c r="L969" s="4">
        <f t="shared" si="15"/>
        <v>0.3115234375</v>
      </c>
    </row>
    <row r="970" spans="1:12" x14ac:dyDescent="0.2">
      <c r="A970">
        <v>7422</v>
      </c>
      <c r="B970" t="s">
        <v>9</v>
      </c>
      <c r="C970" s="1">
        <v>42134.355104166665</v>
      </c>
      <c r="D970" s="2">
        <v>6.8865740740740736E-3</v>
      </c>
      <c r="E970" s="1">
        <v>42134.355104166665</v>
      </c>
      <c r="F970" s="4">
        <v>4558.0751953125</v>
      </c>
      <c r="G970" s="4">
        <v>2335.9091796875</v>
      </c>
      <c r="H970">
        <v>1</v>
      </c>
      <c r="I970">
        <v>0</v>
      </c>
      <c r="L970" s="4">
        <f t="shared" si="15"/>
        <v>0</v>
      </c>
    </row>
    <row r="971" spans="1:12" x14ac:dyDescent="0.2">
      <c r="A971">
        <v>7428</v>
      </c>
      <c r="B971" t="s">
        <v>9</v>
      </c>
      <c r="C971" s="1">
        <v>42134.355578703704</v>
      </c>
      <c r="D971" s="2">
        <v>7.5115740740740742E-3</v>
      </c>
      <c r="E971" s="1">
        <v>42134.355509259258</v>
      </c>
      <c r="F971" s="4">
        <v>1603.5498046875</v>
      </c>
      <c r="G971" s="4">
        <v>541.265625</v>
      </c>
      <c r="H971">
        <v>1</v>
      </c>
      <c r="I971">
        <v>0</v>
      </c>
      <c r="L971" s="4">
        <f t="shared" si="15"/>
        <v>0</v>
      </c>
    </row>
    <row r="972" spans="1:12" x14ac:dyDescent="0.2">
      <c r="A972">
        <v>7433</v>
      </c>
      <c r="B972" t="s">
        <v>9</v>
      </c>
      <c r="C972" s="1">
        <v>42134.356273148151</v>
      </c>
      <c r="D972" s="2">
        <v>7.5115740740740742E-3</v>
      </c>
      <c r="E972" s="1">
        <v>42134.355509259258</v>
      </c>
      <c r="F972" s="4">
        <v>423.85546875</v>
      </c>
      <c r="G972" s="4">
        <v>15.603515625</v>
      </c>
      <c r="H972">
        <v>0</v>
      </c>
      <c r="I972">
        <v>0</v>
      </c>
      <c r="L972" s="4">
        <f t="shared" si="15"/>
        <v>0</v>
      </c>
    </row>
    <row r="973" spans="1:12" x14ac:dyDescent="0.2">
      <c r="A973">
        <v>7435</v>
      </c>
      <c r="B973" t="s">
        <v>9</v>
      </c>
      <c r="C973" s="1">
        <v>42134.356956018521</v>
      </c>
      <c r="D973" s="2">
        <v>7.5115740740740742E-3</v>
      </c>
      <c r="E973" s="1">
        <v>42134.355509259258</v>
      </c>
      <c r="F973" s="4">
        <v>0.53125</v>
      </c>
      <c r="G973" s="4">
        <v>0.68359375</v>
      </c>
      <c r="H973">
        <v>0</v>
      </c>
      <c r="I973">
        <v>0</v>
      </c>
      <c r="L973" s="4">
        <f t="shared" si="15"/>
        <v>0.68359375</v>
      </c>
    </row>
    <row r="974" spans="1:12" x14ac:dyDescent="0.2">
      <c r="A974">
        <v>7440</v>
      </c>
      <c r="B974" t="s">
        <v>9</v>
      </c>
      <c r="C974" s="1">
        <v>42134.359039351853</v>
      </c>
      <c r="D974" s="2">
        <v>7.5115740740740742E-3</v>
      </c>
      <c r="E974" s="1">
        <v>42134.355509259258</v>
      </c>
      <c r="F974" s="4">
        <v>0.3359375</v>
      </c>
      <c r="G974" s="4">
        <v>0.203125</v>
      </c>
      <c r="H974">
        <v>0</v>
      </c>
      <c r="I974">
        <v>0</v>
      </c>
      <c r="L974" s="4">
        <f t="shared" si="15"/>
        <v>0.203125</v>
      </c>
    </row>
    <row r="975" spans="1:12" x14ac:dyDescent="0.2">
      <c r="A975">
        <v>7448</v>
      </c>
      <c r="B975" t="s">
        <v>9</v>
      </c>
      <c r="C975" s="1">
        <v>42134.359733796293</v>
      </c>
      <c r="D975" s="2">
        <v>7.5115740740740742E-3</v>
      </c>
      <c r="E975" s="1">
        <v>42134.355509259258</v>
      </c>
      <c r="F975" s="4">
        <v>30.2822265625</v>
      </c>
      <c r="G975" s="4">
        <v>8.4091796875</v>
      </c>
      <c r="H975">
        <v>0</v>
      </c>
      <c r="I975">
        <v>0</v>
      </c>
      <c r="L975" s="4">
        <f t="shared" si="15"/>
        <v>8.4091796875</v>
      </c>
    </row>
    <row r="976" spans="1:12" x14ac:dyDescent="0.2">
      <c r="A976">
        <v>7456</v>
      </c>
      <c r="B976" t="s">
        <v>9</v>
      </c>
      <c r="C976" s="1">
        <v>42134.36042824074</v>
      </c>
      <c r="D976" s="2">
        <v>7.5115740740740742E-3</v>
      </c>
      <c r="E976" s="1">
        <v>42134.355509259258</v>
      </c>
      <c r="F976" s="4">
        <v>0.1318359375</v>
      </c>
      <c r="G976" s="4">
        <v>0.1015625</v>
      </c>
      <c r="H976">
        <v>0</v>
      </c>
      <c r="I976">
        <v>0</v>
      </c>
      <c r="L976" s="4">
        <f t="shared" si="15"/>
        <v>0.1015625</v>
      </c>
    </row>
    <row r="977" spans="1:12" x14ac:dyDescent="0.2">
      <c r="A977">
        <v>7466</v>
      </c>
      <c r="B977" t="s">
        <v>9</v>
      </c>
      <c r="C977" s="1">
        <v>42134.361562500002</v>
      </c>
      <c r="D977" s="2">
        <v>7.5115740740740742E-3</v>
      </c>
      <c r="E977" s="1">
        <v>42134.36142361111</v>
      </c>
      <c r="F977" s="4">
        <v>1927.607421875</v>
      </c>
      <c r="G977" s="4">
        <v>1557.1005859375</v>
      </c>
      <c r="H977">
        <v>0</v>
      </c>
      <c r="I977">
        <v>0</v>
      </c>
      <c r="L977" s="4">
        <f t="shared" si="15"/>
        <v>1557.1005859375</v>
      </c>
    </row>
    <row r="978" spans="1:12" x14ac:dyDescent="0.2">
      <c r="A978">
        <v>7475</v>
      </c>
      <c r="B978" t="s">
        <v>9</v>
      </c>
      <c r="C978" s="1">
        <v>42134.361817129633</v>
      </c>
      <c r="D978" s="2">
        <v>7.6620370370370366E-3</v>
      </c>
      <c r="E978" s="1">
        <v>42134.361574074072</v>
      </c>
      <c r="F978" s="4">
        <v>0.8974609375</v>
      </c>
      <c r="G978" s="4">
        <v>4.4560546875</v>
      </c>
      <c r="H978">
        <v>1</v>
      </c>
      <c r="I978">
        <v>0</v>
      </c>
      <c r="L978" s="4">
        <f t="shared" si="15"/>
        <v>0</v>
      </c>
    </row>
    <row r="979" spans="1:12" x14ac:dyDescent="0.2">
      <c r="A979">
        <v>7479</v>
      </c>
      <c r="B979" t="s">
        <v>9</v>
      </c>
      <c r="C979" s="1">
        <v>42134.362523148149</v>
      </c>
      <c r="D979" s="2">
        <v>7.6620370370370366E-3</v>
      </c>
      <c r="E979" s="1">
        <v>42134.361574074072</v>
      </c>
      <c r="F979" s="4">
        <v>0.49609375</v>
      </c>
      <c r="G979" s="4">
        <v>0.462890625</v>
      </c>
      <c r="H979">
        <v>0</v>
      </c>
      <c r="I979">
        <v>0</v>
      </c>
      <c r="L979" s="4">
        <f t="shared" si="15"/>
        <v>0</v>
      </c>
    </row>
    <row r="980" spans="1:12" x14ac:dyDescent="0.2">
      <c r="A980">
        <v>7483</v>
      </c>
      <c r="B980" t="s">
        <v>9</v>
      </c>
      <c r="C980" s="1">
        <v>42134.363217592596</v>
      </c>
      <c r="D980" s="2">
        <v>7.6620370370370366E-3</v>
      </c>
      <c r="E980" s="1">
        <v>42134.361574074072</v>
      </c>
      <c r="F980" s="4">
        <v>0.7705078125</v>
      </c>
      <c r="G980" s="4">
        <v>0.8359375</v>
      </c>
      <c r="H980">
        <v>0</v>
      </c>
      <c r="I980">
        <v>0</v>
      </c>
      <c r="L980" s="4">
        <f t="shared" si="15"/>
        <v>0.8359375</v>
      </c>
    </row>
    <row r="981" spans="1:12" x14ac:dyDescent="0.2">
      <c r="A981">
        <v>7493</v>
      </c>
      <c r="B981" t="s">
        <v>9</v>
      </c>
      <c r="C981" s="1">
        <v>42134.364594907405</v>
      </c>
      <c r="D981" s="2">
        <v>7.6851851851851847E-3</v>
      </c>
      <c r="E981" s="1">
        <v>42134.364583333336</v>
      </c>
      <c r="F981" s="4">
        <v>6.0244140625</v>
      </c>
      <c r="G981" s="4">
        <v>3.552734375</v>
      </c>
      <c r="H981">
        <v>1</v>
      </c>
      <c r="I981">
        <v>0</v>
      </c>
      <c r="L981" s="4">
        <f t="shared" si="15"/>
        <v>0</v>
      </c>
    </row>
    <row r="982" spans="1:12" x14ac:dyDescent="0.2">
      <c r="A982">
        <v>7501</v>
      </c>
      <c r="B982" t="s">
        <v>9</v>
      </c>
      <c r="C982" s="1">
        <v>42134.365289351852</v>
      </c>
      <c r="D982" s="2">
        <v>7.6851851851851847E-3</v>
      </c>
      <c r="E982" s="1">
        <v>42134.364583333336</v>
      </c>
      <c r="F982" s="4">
        <v>2.76953125</v>
      </c>
      <c r="G982" s="4">
        <v>4.896484375</v>
      </c>
      <c r="H982">
        <v>0</v>
      </c>
      <c r="I982">
        <v>0</v>
      </c>
      <c r="L982" s="4">
        <f t="shared" si="15"/>
        <v>0</v>
      </c>
    </row>
    <row r="983" spans="1:12" x14ac:dyDescent="0.2">
      <c r="A983">
        <v>7506</v>
      </c>
      <c r="B983" t="s">
        <v>9</v>
      </c>
      <c r="C983" s="1">
        <v>42134.365983796299</v>
      </c>
      <c r="D983" s="2">
        <v>7.6851851851851847E-3</v>
      </c>
      <c r="E983" s="1">
        <v>42134.364583333336</v>
      </c>
      <c r="F983" s="4">
        <v>0.6328125</v>
      </c>
      <c r="G983" s="4">
        <v>0.5947265625</v>
      </c>
      <c r="H983">
        <v>0</v>
      </c>
      <c r="I983">
        <v>0</v>
      </c>
      <c r="L983" s="4">
        <f t="shared" si="15"/>
        <v>0.5947265625</v>
      </c>
    </row>
    <row r="984" spans="1:12" x14ac:dyDescent="0.2">
      <c r="A984">
        <v>7511</v>
      </c>
      <c r="B984" t="s">
        <v>9</v>
      </c>
      <c r="C984" s="1">
        <v>42134.366689814815</v>
      </c>
      <c r="D984" s="2">
        <v>7.6851851851851847E-3</v>
      </c>
      <c r="E984" s="1">
        <v>42134.364583333336</v>
      </c>
      <c r="F984" s="4">
        <v>0.3994140625</v>
      </c>
      <c r="G984" s="4">
        <v>0.5517578125</v>
      </c>
      <c r="H984">
        <v>0</v>
      </c>
      <c r="I984">
        <v>0</v>
      </c>
      <c r="L984" s="4">
        <f t="shared" si="15"/>
        <v>0.5517578125</v>
      </c>
    </row>
    <row r="985" spans="1:12" x14ac:dyDescent="0.2">
      <c r="A985">
        <v>7518</v>
      </c>
      <c r="B985" t="s">
        <v>9</v>
      </c>
      <c r="C985" s="1">
        <v>42134.368773148148</v>
      </c>
      <c r="D985" s="2">
        <v>7.6851851851851847E-3</v>
      </c>
      <c r="E985" s="1">
        <v>42134.364583333336</v>
      </c>
      <c r="F985" s="4">
        <v>0.265625</v>
      </c>
      <c r="G985" s="4">
        <v>0.3115234375</v>
      </c>
      <c r="H985">
        <v>0</v>
      </c>
      <c r="I985">
        <v>0</v>
      </c>
      <c r="L985" s="4">
        <f t="shared" si="15"/>
        <v>0.3115234375</v>
      </c>
    </row>
    <row r="986" spans="1:12" x14ac:dyDescent="0.2">
      <c r="A986">
        <v>7522</v>
      </c>
      <c r="B986" t="s">
        <v>9</v>
      </c>
      <c r="C986" s="1">
        <v>42134.369479166664</v>
      </c>
      <c r="D986" s="2">
        <v>7.6851851851851847E-3</v>
      </c>
      <c r="E986" s="1">
        <v>42134.364583333336</v>
      </c>
      <c r="F986" s="4">
        <v>6.2587890625</v>
      </c>
      <c r="G986" s="4">
        <v>2.708984375</v>
      </c>
      <c r="H986">
        <v>0</v>
      </c>
      <c r="I986">
        <v>0</v>
      </c>
      <c r="L986" s="4">
        <f t="shared" si="15"/>
        <v>2.708984375</v>
      </c>
    </row>
    <row r="987" spans="1:12" x14ac:dyDescent="0.2">
      <c r="A987">
        <v>7528</v>
      </c>
      <c r="B987" t="s">
        <v>9</v>
      </c>
      <c r="C987" s="1">
        <v>42134.370844907404</v>
      </c>
      <c r="D987" s="2">
        <v>8.1597222222222227E-3</v>
      </c>
      <c r="E987" s="1">
        <v>42134.370763888888</v>
      </c>
      <c r="F987" s="4">
        <v>539.7744140625</v>
      </c>
      <c r="G987" s="4">
        <v>64.9658203125</v>
      </c>
      <c r="H987">
        <v>1</v>
      </c>
      <c r="I987">
        <v>0</v>
      </c>
      <c r="L987" s="4">
        <f t="shared" si="15"/>
        <v>0</v>
      </c>
    </row>
    <row r="988" spans="1:12" x14ac:dyDescent="0.2">
      <c r="A988">
        <v>7536</v>
      </c>
      <c r="B988" t="s">
        <v>9</v>
      </c>
      <c r="C988" s="1">
        <v>42134.371539351851</v>
      </c>
      <c r="D988" s="2">
        <v>8.1597222222222227E-3</v>
      </c>
      <c r="E988" s="1">
        <v>42134.370763888888</v>
      </c>
      <c r="F988" s="4">
        <v>1.115234375</v>
      </c>
      <c r="G988" s="4">
        <v>0.8037109375</v>
      </c>
      <c r="H988">
        <v>0</v>
      </c>
      <c r="I988">
        <v>0</v>
      </c>
      <c r="L988" s="4">
        <f t="shared" si="15"/>
        <v>0</v>
      </c>
    </row>
    <row r="989" spans="1:12" x14ac:dyDescent="0.2">
      <c r="A989">
        <v>7544</v>
      </c>
      <c r="B989" t="s">
        <v>9</v>
      </c>
      <c r="C989" s="1">
        <v>42134.372233796297</v>
      </c>
      <c r="D989" s="2">
        <v>8.1597222222222227E-3</v>
      </c>
      <c r="E989" s="1">
        <v>42134.370763888888</v>
      </c>
      <c r="F989" s="4">
        <v>1.2119140625</v>
      </c>
      <c r="G989" s="4">
        <v>1.140625</v>
      </c>
      <c r="H989">
        <v>0</v>
      </c>
      <c r="I989">
        <v>0</v>
      </c>
      <c r="L989" s="4">
        <f t="shared" si="15"/>
        <v>1.140625</v>
      </c>
    </row>
    <row r="990" spans="1:12" x14ac:dyDescent="0.2">
      <c r="A990">
        <v>7548</v>
      </c>
      <c r="B990" t="s">
        <v>9</v>
      </c>
      <c r="C990" s="1">
        <v>42134.372928240744</v>
      </c>
      <c r="D990" s="2">
        <v>8.1597222222222227E-3</v>
      </c>
      <c r="E990" s="1">
        <v>42134.370763888888</v>
      </c>
      <c r="F990" s="4">
        <v>0.314453125</v>
      </c>
      <c r="G990" s="4">
        <v>0.21484375</v>
      </c>
      <c r="H990">
        <v>0</v>
      </c>
      <c r="I990">
        <v>0</v>
      </c>
      <c r="L990" s="4">
        <f t="shared" si="15"/>
        <v>0.21484375</v>
      </c>
    </row>
    <row r="991" spans="1:12" x14ac:dyDescent="0.2">
      <c r="A991">
        <v>7554</v>
      </c>
      <c r="B991" t="s">
        <v>9</v>
      </c>
      <c r="C991" s="1">
        <v>42134.373784722222</v>
      </c>
      <c r="D991" s="2">
        <v>8.1597222222222227E-3</v>
      </c>
      <c r="E991" s="1">
        <v>42134.370763888888</v>
      </c>
      <c r="F991" s="4">
        <v>8.2646484375</v>
      </c>
      <c r="G991" s="4">
        <v>8.458984375</v>
      </c>
      <c r="H991">
        <v>0</v>
      </c>
      <c r="I991">
        <v>0</v>
      </c>
      <c r="L991" s="4">
        <f t="shared" si="15"/>
        <v>8.458984375</v>
      </c>
    </row>
    <row r="992" spans="1:12" x14ac:dyDescent="0.2">
      <c r="A992">
        <v>7560</v>
      </c>
      <c r="B992" t="s">
        <v>9</v>
      </c>
      <c r="C992" s="1">
        <v>42134.374328703707</v>
      </c>
      <c r="D992" s="2">
        <v>8.1597222222222227E-3</v>
      </c>
      <c r="E992" s="1">
        <v>42134.370763888888</v>
      </c>
      <c r="F992" s="4">
        <v>6.2470703125</v>
      </c>
      <c r="G992" s="4">
        <v>6.7861328125</v>
      </c>
      <c r="H992">
        <v>0</v>
      </c>
      <c r="I992">
        <v>0</v>
      </c>
      <c r="L992" s="4">
        <f t="shared" si="15"/>
        <v>6.7861328125</v>
      </c>
    </row>
    <row r="993" spans="1:12" x14ac:dyDescent="0.2">
      <c r="A993">
        <v>7565</v>
      </c>
      <c r="B993" t="s">
        <v>9</v>
      </c>
      <c r="C993" s="1">
        <v>42134.375011574077</v>
      </c>
      <c r="D993" s="2">
        <v>8.1597222222222227E-3</v>
      </c>
      <c r="E993" s="1">
        <v>42134.370763888888</v>
      </c>
      <c r="F993" s="4">
        <v>0.263671875</v>
      </c>
      <c r="G993" s="4">
        <v>0.17578125</v>
      </c>
      <c r="H993">
        <v>0</v>
      </c>
      <c r="I993">
        <v>0</v>
      </c>
      <c r="L993" s="4">
        <f t="shared" si="15"/>
        <v>0.17578125</v>
      </c>
    </row>
    <row r="994" spans="1:12" x14ac:dyDescent="0.2">
      <c r="A994">
        <v>7596</v>
      </c>
      <c r="B994" t="s">
        <v>9</v>
      </c>
      <c r="C994" s="1">
        <v>42134.379895833335</v>
      </c>
      <c r="D994" s="2">
        <v>8.1597222222222227E-3</v>
      </c>
      <c r="E994" s="1">
        <v>42134.370763888888</v>
      </c>
      <c r="F994" s="4">
        <v>7.9736328125</v>
      </c>
      <c r="G994" s="4">
        <v>5.7509765625</v>
      </c>
      <c r="H994">
        <v>0</v>
      </c>
      <c r="I994">
        <v>0</v>
      </c>
      <c r="L994" s="4">
        <f t="shared" si="15"/>
        <v>5.7509765625</v>
      </c>
    </row>
    <row r="995" spans="1:12" x14ac:dyDescent="0.2">
      <c r="A995">
        <v>7601</v>
      </c>
      <c r="B995" t="s">
        <v>9</v>
      </c>
      <c r="C995" s="1">
        <v>42134.380578703705</v>
      </c>
      <c r="D995" s="2">
        <v>8.1597222222222227E-3</v>
      </c>
      <c r="E995" s="1">
        <v>42134.370763888888</v>
      </c>
      <c r="F995" s="4">
        <v>0.9423828125</v>
      </c>
      <c r="G995" s="4">
        <v>2.4775390625</v>
      </c>
      <c r="H995">
        <v>0</v>
      </c>
      <c r="I995">
        <v>0</v>
      </c>
      <c r="L995" s="4">
        <f t="shared" si="15"/>
        <v>2.4775390625</v>
      </c>
    </row>
    <row r="996" spans="1:12" x14ac:dyDescent="0.2">
      <c r="A996">
        <v>7607</v>
      </c>
      <c r="B996" t="s">
        <v>9</v>
      </c>
      <c r="C996" s="1">
        <v>42134.381273148145</v>
      </c>
      <c r="D996" s="2">
        <v>8.1597222222222227E-3</v>
      </c>
      <c r="E996" s="1">
        <v>42134.370763888888</v>
      </c>
      <c r="F996" s="4">
        <v>0.265625</v>
      </c>
      <c r="G996" s="4">
        <v>0.3115234375</v>
      </c>
      <c r="H996">
        <v>0</v>
      </c>
      <c r="I996">
        <v>0</v>
      </c>
      <c r="L996" s="4">
        <f t="shared" si="15"/>
        <v>0.3115234375</v>
      </c>
    </row>
    <row r="997" spans="1:12" x14ac:dyDescent="0.2">
      <c r="A997">
        <v>7613</v>
      </c>
      <c r="B997" t="s">
        <v>9</v>
      </c>
      <c r="C997" s="1">
        <v>42134.381956018522</v>
      </c>
      <c r="D997" s="2">
        <v>8.1597222222222227E-3</v>
      </c>
      <c r="E997" s="1">
        <v>42134.370763888888</v>
      </c>
      <c r="F997" s="4">
        <v>0.265625</v>
      </c>
      <c r="G997" s="4">
        <v>0.3115234375</v>
      </c>
      <c r="H997">
        <v>0</v>
      </c>
      <c r="I997">
        <v>0</v>
      </c>
      <c r="L997" s="4">
        <f t="shared" si="15"/>
        <v>0.3115234375</v>
      </c>
    </row>
    <row r="998" spans="1:12" x14ac:dyDescent="0.2">
      <c r="A998">
        <v>7620</v>
      </c>
      <c r="B998" t="s">
        <v>9</v>
      </c>
      <c r="C998" s="1">
        <v>42134.3828125</v>
      </c>
      <c r="D998" s="2">
        <v>8.1597222222222227E-3</v>
      </c>
      <c r="E998" s="1">
        <v>42134.370763888888</v>
      </c>
      <c r="F998" s="4">
        <v>11.5947265625</v>
      </c>
      <c r="G998" s="4">
        <v>15.046875</v>
      </c>
      <c r="H998">
        <v>0</v>
      </c>
      <c r="I998">
        <v>0</v>
      </c>
      <c r="L998" s="4">
        <f t="shared" si="15"/>
        <v>15.046875</v>
      </c>
    </row>
    <row r="999" spans="1:12" x14ac:dyDescent="0.2">
      <c r="A999">
        <v>7629</v>
      </c>
      <c r="B999" t="s">
        <v>9</v>
      </c>
      <c r="C999" s="1">
        <v>42134.383356481485</v>
      </c>
      <c r="D999" s="2">
        <v>8.1597222222222227E-3</v>
      </c>
      <c r="E999" s="1">
        <v>42134.370763888888</v>
      </c>
      <c r="F999" s="4">
        <v>0.5498046875</v>
      </c>
      <c r="G999" s="4">
        <v>5.078125E-2</v>
      </c>
      <c r="H999">
        <v>0</v>
      </c>
      <c r="I999">
        <v>0</v>
      </c>
      <c r="L999" s="4">
        <f t="shared" si="15"/>
        <v>5.078125E-2</v>
      </c>
    </row>
    <row r="1000" spans="1:12" x14ac:dyDescent="0.2">
      <c r="A1000">
        <v>7632</v>
      </c>
      <c r="B1000" t="s">
        <v>9</v>
      </c>
      <c r="C1000" s="1">
        <v>42134.384039351855</v>
      </c>
      <c r="D1000" s="2">
        <v>8.1597222222222227E-3</v>
      </c>
      <c r="E1000" s="1">
        <v>42134.370763888888</v>
      </c>
      <c r="F1000" s="4">
        <v>0.263671875</v>
      </c>
      <c r="G1000" s="4">
        <v>0.203125</v>
      </c>
      <c r="H1000">
        <v>0</v>
      </c>
      <c r="I1000">
        <v>0</v>
      </c>
      <c r="L1000" s="4">
        <f t="shared" si="15"/>
        <v>0.203125</v>
      </c>
    </row>
    <row r="1001" spans="1:12" x14ac:dyDescent="0.2">
      <c r="A1001">
        <v>7660</v>
      </c>
      <c r="B1001" t="s">
        <v>9</v>
      </c>
      <c r="C1001" s="1">
        <v>42134.39167824074</v>
      </c>
      <c r="D1001" s="2">
        <v>8.1597222222222227E-3</v>
      </c>
      <c r="E1001" s="1">
        <v>42134.370763888888</v>
      </c>
      <c r="F1001" s="4">
        <v>0.2099609375</v>
      </c>
      <c r="G1001" s="4">
        <v>5.078125E-2</v>
      </c>
      <c r="H1001">
        <v>0</v>
      </c>
      <c r="I1001">
        <v>0</v>
      </c>
      <c r="L1001" s="4">
        <f t="shared" si="15"/>
        <v>5.078125E-2</v>
      </c>
    </row>
    <row r="1002" spans="1:12" x14ac:dyDescent="0.2">
      <c r="A1002">
        <v>7666</v>
      </c>
      <c r="B1002" t="s">
        <v>9</v>
      </c>
      <c r="C1002" s="1">
        <v>42134.392372685186</v>
      </c>
      <c r="D1002" s="2">
        <v>8.1597222222222227E-3</v>
      </c>
      <c r="E1002" s="1">
        <v>42134.370763888888</v>
      </c>
      <c r="F1002" s="4">
        <v>1.5966796875</v>
      </c>
      <c r="G1002" s="4">
        <v>2.373046875</v>
      </c>
      <c r="H1002">
        <v>0</v>
      </c>
      <c r="I1002">
        <v>0</v>
      </c>
      <c r="L1002" s="4">
        <f t="shared" si="15"/>
        <v>2.373046875</v>
      </c>
    </row>
    <row r="1003" spans="1:12" x14ac:dyDescent="0.2">
      <c r="A1003">
        <v>7671</v>
      </c>
      <c r="B1003" t="s">
        <v>9</v>
      </c>
      <c r="C1003" s="1">
        <v>42134.393067129633</v>
      </c>
      <c r="D1003" s="2">
        <v>8.1597222222222227E-3</v>
      </c>
      <c r="E1003" s="1">
        <v>42134.370763888888</v>
      </c>
      <c r="F1003" s="4">
        <v>0.1318359375</v>
      </c>
      <c r="G1003" s="4">
        <v>0.1015625</v>
      </c>
      <c r="H1003">
        <v>0</v>
      </c>
      <c r="I1003">
        <v>0</v>
      </c>
      <c r="L1003" s="4">
        <f t="shared" si="15"/>
        <v>0.1015625</v>
      </c>
    </row>
    <row r="1004" spans="1:12" x14ac:dyDescent="0.2">
      <c r="A1004">
        <v>7687</v>
      </c>
      <c r="B1004" t="s">
        <v>9</v>
      </c>
      <c r="C1004" s="1">
        <v>42134.395868055559</v>
      </c>
      <c r="D1004" s="2">
        <v>8.1597222222222227E-3</v>
      </c>
      <c r="E1004" s="1">
        <v>42134.370763888888</v>
      </c>
      <c r="F1004" s="4">
        <v>0</v>
      </c>
      <c r="G1004" s="4">
        <v>0.1318359375</v>
      </c>
      <c r="H1004">
        <v>0</v>
      </c>
      <c r="I1004">
        <v>0</v>
      </c>
      <c r="L1004" s="4">
        <f t="shared" si="15"/>
        <v>0.1318359375</v>
      </c>
    </row>
    <row r="1005" spans="1:12" x14ac:dyDescent="0.2">
      <c r="A1005">
        <v>7690</v>
      </c>
      <c r="B1005" t="s">
        <v>9</v>
      </c>
      <c r="C1005" s="1">
        <v>42134.396539351852</v>
      </c>
      <c r="D1005" s="2">
        <v>8.1597222222222227E-3</v>
      </c>
      <c r="E1005" s="1">
        <v>42134.370763888888</v>
      </c>
      <c r="F1005" s="4">
        <v>1.96484375</v>
      </c>
      <c r="G1005" s="4">
        <v>0.5029296875</v>
      </c>
      <c r="H1005">
        <v>0</v>
      </c>
      <c r="I1005">
        <v>0</v>
      </c>
      <c r="L1005" s="4">
        <f t="shared" si="15"/>
        <v>0.5029296875</v>
      </c>
    </row>
    <row r="1006" spans="1:12" x14ac:dyDescent="0.2">
      <c r="A1006">
        <v>7694</v>
      </c>
      <c r="B1006" t="s">
        <v>9</v>
      </c>
      <c r="C1006" s="1">
        <v>42134.397233796299</v>
      </c>
      <c r="D1006" s="2">
        <v>8.1597222222222227E-3</v>
      </c>
      <c r="E1006" s="1">
        <v>42134.370763888888</v>
      </c>
      <c r="F1006" s="4">
        <v>0.9501953125</v>
      </c>
      <c r="G1006" s="4">
        <v>0.3642578125</v>
      </c>
      <c r="H1006">
        <v>0</v>
      </c>
      <c r="I1006">
        <v>0</v>
      </c>
      <c r="L1006" s="4">
        <f t="shared" si="15"/>
        <v>0.3642578125</v>
      </c>
    </row>
    <row r="1007" spans="1:12" x14ac:dyDescent="0.2">
      <c r="A1007">
        <v>7698</v>
      </c>
      <c r="B1007" t="s">
        <v>9</v>
      </c>
      <c r="C1007" s="1">
        <v>42134.397928240738</v>
      </c>
      <c r="D1007" s="2">
        <v>8.1597222222222227E-3</v>
      </c>
      <c r="E1007" s="1">
        <v>42134.370763888888</v>
      </c>
      <c r="F1007" s="4">
        <v>4.1953125</v>
      </c>
      <c r="G1007" s="4">
        <v>2.4267578125</v>
      </c>
      <c r="H1007">
        <v>0</v>
      </c>
      <c r="I1007">
        <v>0</v>
      </c>
      <c r="L1007" s="4">
        <f t="shared" si="15"/>
        <v>2.4267578125</v>
      </c>
    </row>
    <row r="1008" spans="1:12" x14ac:dyDescent="0.2">
      <c r="A1008">
        <v>7701</v>
      </c>
      <c r="B1008" t="s">
        <v>9</v>
      </c>
      <c r="C1008" s="1">
        <v>42134.398622685185</v>
      </c>
      <c r="D1008" s="2">
        <v>8.1597222222222227E-3</v>
      </c>
      <c r="E1008" s="1">
        <v>42134.370763888888</v>
      </c>
      <c r="F1008" s="4">
        <v>1.994140625</v>
      </c>
      <c r="G1008" s="4">
        <v>0.634765625</v>
      </c>
      <c r="H1008">
        <v>0</v>
      </c>
      <c r="I1008">
        <v>0</v>
      </c>
      <c r="L1008" s="4">
        <f t="shared" si="15"/>
        <v>0.634765625</v>
      </c>
    </row>
    <row r="1009" spans="1:12" x14ac:dyDescent="0.2">
      <c r="A1009">
        <v>7703</v>
      </c>
      <c r="B1009" t="s">
        <v>9</v>
      </c>
      <c r="C1009" s="1">
        <v>42134.399328703701</v>
      </c>
      <c r="D1009" s="2">
        <v>8.1597222222222227E-3</v>
      </c>
      <c r="E1009" s="1">
        <v>42134.370763888888</v>
      </c>
      <c r="F1009" s="4">
        <v>2.337890625</v>
      </c>
      <c r="G1009" s="4">
        <v>0.43359375</v>
      </c>
      <c r="H1009">
        <v>0</v>
      </c>
      <c r="I1009">
        <v>0</v>
      </c>
      <c r="L1009" s="4">
        <f t="shared" si="15"/>
        <v>0.43359375</v>
      </c>
    </row>
    <row r="1010" spans="1:12" x14ac:dyDescent="0.2">
      <c r="A1010">
        <v>7705</v>
      </c>
      <c r="B1010" t="s">
        <v>9</v>
      </c>
      <c r="C1010" s="1">
        <v>42134.400023148148</v>
      </c>
      <c r="D1010" s="2">
        <v>8.1597222222222227E-3</v>
      </c>
      <c r="E1010" s="1">
        <v>42134.370763888888</v>
      </c>
      <c r="F1010" s="4">
        <v>0.5625</v>
      </c>
      <c r="G1010" s="4">
        <v>8.30078125E-2</v>
      </c>
      <c r="H1010">
        <v>0</v>
      </c>
      <c r="I1010">
        <v>0</v>
      </c>
      <c r="L1010" s="4">
        <f t="shared" si="15"/>
        <v>8.30078125E-2</v>
      </c>
    </row>
    <row r="1011" spans="1:12" x14ac:dyDescent="0.2">
      <c r="A1011">
        <v>7709</v>
      </c>
      <c r="B1011" t="s">
        <v>9</v>
      </c>
      <c r="C1011" s="1">
        <v>42134.400706018518</v>
      </c>
      <c r="D1011" s="2">
        <v>8.1597222222222227E-3</v>
      </c>
      <c r="E1011" s="1">
        <v>42134.370763888888</v>
      </c>
      <c r="F1011" s="4">
        <v>0.3974609375</v>
      </c>
      <c r="G1011" s="4">
        <v>0.392578125</v>
      </c>
      <c r="H1011">
        <v>0</v>
      </c>
      <c r="I1011">
        <v>0</v>
      </c>
      <c r="L1011" s="4">
        <f t="shared" si="15"/>
        <v>0.392578125</v>
      </c>
    </row>
    <row r="1012" spans="1:12" x14ac:dyDescent="0.2">
      <c r="A1012">
        <v>7712</v>
      </c>
      <c r="B1012" t="s">
        <v>9</v>
      </c>
      <c r="C1012" s="1">
        <v>42134.401412037034</v>
      </c>
      <c r="D1012" s="2">
        <v>8.1597222222222227E-3</v>
      </c>
      <c r="E1012" s="1">
        <v>42134.370763888888</v>
      </c>
      <c r="F1012" s="4">
        <v>1.04296875</v>
      </c>
      <c r="G1012" s="4">
        <v>0.267578125</v>
      </c>
      <c r="H1012">
        <v>0</v>
      </c>
      <c r="I1012">
        <v>0</v>
      </c>
      <c r="L1012" s="4">
        <f t="shared" si="15"/>
        <v>0.267578125</v>
      </c>
    </row>
    <row r="1013" spans="1:12" x14ac:dyDescent="0.2">
      <c r="A1013">
        <v>7714</v>
      </c>
      <c r="B1013" t="s">
        <v>9</v>
      </c>
      <c r="C1013" s="1">
        <v>42134.402106481481</v>
      </c>
      <c r="D1013" s="2">
        <v>8.1597222222222227E-3</v>
      </c>
      <c r="E1013" s="1">
        <v>42134.370763888888</v>
      </c>
      <c r="F1013" s="4">
        <v>8.39453125</v>
      </c>
      <c r="G1013" s="4">
        <v>9.6064453125</v>
      </c>
      <c r="H1013">
        <v>0</v>
      </c>
      <c r="I1013">
        <v>0</v>
      </c>
      <c r="L1013" s="4">
        <f t="shared" si="15"/>
        <v>9.6064453125</v>
      </c>
    </row>
    <row r="1014" spans="1:12" x14ac:dyDescent="0.2">
      <c r="A1014">
        <v>7717</v>
      </c>
      <c r="B1014" t="s">
        <v>9</v>
      </c>
      <c r="C1014" s="1">
        <v>42134.402789351851</v>
      </c>
      <c r="D1014" s="2">
        <v>8.1597222222222227E-3</v>
      </c>
      <c r="E1014" s="1">
        <v>42134.370763888888</v>
      </c>
      <c r="F1014" s="4">
        <v>0.728515625</v>
      </c>
      <c r="G1014" s="4">
        <v>0.6259765625</v>
      </c>
      <c r="H1014">
        <v>0</v>
      </c>
      <c r="I1014">
        <v>0</v>
      </c>
      <c r="L1014" s="4">
        <f t="shared" si="15"/>
        <v>0.6259765625</v>
      </c>
    </row>
    <row r="1015" spans="1:12" x14ac:dyDescent="0.2">
      <c r="A1015">
        <v>7720</v>
      </c>
      <c r="B1015" t="s">
        <v>9</v>
      </c>
      <c r="C1015" s="1">
        <v>42134.403495370374</v>
      </c>
      <c r="D1015" s="2">
        <v>8.1597222222222227E-3</v>
      </c>
      <c r="E1015" s="1">
        <v>42134.370763888888</v>
      </c>
      <c r="F1015" s="4">
        <v>0.1318359375</v>
      </c>
      <c r="G1015" s="4">
        <v>0.1318359375</v>
      </c>
      <c r="H1015">
        <v>0</v>
      </c>
      <c r="I1015">
        <v>0</v>
      </c>
      <c r="L1015" s="4">
        <f t="shared" si="15"/>
        <v>0.1318359375</v>
      </c>
    </row>
    <row r="1016" spans="1:12" x14ac:dyDescent="0.2">
      <c r="A1016">
        <v>7722</v>
      </c>
      <c r="B1016" t="s">
        <v>9</v>
      </c>
      <c r="C1016" s="1">
        <v>42134.404872685183</v>
      </c>
      <c r="D1016" s="2">
        <v>8.1597222222222227E-3</v>
      </c>
      <c r="E1016" s="1">
        <v>42134.370763888888</v>
      </c>
      <c r="F1016" s="4">
        <v>0.263671875</v>
      </c>
      <c r="G1016" s="4">
        <v>0.263671875</v>
      </c>
      <c r="H1016">
        <v>0</v>
      </c>
      <c r="I1016">
        <v>0</v>
      </c>
      <c r="L1016" s="4">
        <f t="shared" si="15"/>
        <v>0.263671875</v>
      </c>
    </row>
    <row r="1017" spans="1:12" x14ac:dyDescent="0.2">
      <c r="A1017">
        <v>7726</v>
      </c>
      <c r="B1017" t="s">
        <v>9</v>
      </c>
      <c r="C1017" s="1">
        <v>42134.40556712963</v>
      </c>
      <c r="D1017" s="2">
        <v>8.1597222222222227E-3</v>
      </c>
      <c r="E1017" s="1">
        <v>42134.370763888888</v>
      </c>
      <c r="F1017" s="4">
        <v>0.263671875</v>
      </c>
      <c r="G1017" s="4">
        <v>0.263671875</v>
      </c>
      <c r="H1017">
        <v>0</v>
      </c>
      <c r="I1017">
        <v>0</v>
      </c>
      <c r="L1017" s="4">
        <f t="shared" si="15"/>
        <v>0.263671875</v>
      </c>
    </row>
    <row r="1018" spans="1:12" x14ac:dyDescent="0.2">
      <c r="A1018">
        <v>7729</v>
      </c>
      <c r="B1018" t="s">
        <v>9</v>
      </c>
      <c r="C1018" s="1">
        <v>42134.406261574077</v>
      </c>
      <c r="D1018" s="2">
        <v>8.1597222222222227E-3</v>
      </c>
      <c r="E1018" s="1">
        <v>42134.370763888888</v>
      </c>
      <c r="F1018" s="4">
        <v>0.1318359375</v>
      </c>
      <c r="G1018" s="4">
        <v>0.1318359375</v>
      </c>
      <c r="H1018">
        <v>0</v>
      </c>
      <c r="I1018">
        <v>0</v>
      </c>
      <c r="L1018" s="4">
        <f t="shared" si="15"/>
        <v>0.1318359375</v>
      </c>
    </row>
    <row r="1019" spans="1:12" x14ac:dyDescent="0.2">
      <c r="A1019">
        <v>7731</v>
      </c>
      <c r="B1019" t="s">
        <v>9</v>
      </c>
      <c r="C1019" s="1">
        <v>42134.406956018516</v>
      </c>
      <c r="D1019" s="2">
        <v>8.1597222222222227E-3</v>
      </c>
      <c r="E1019" s="1">
        <v>42134.370763888888</v>
      </c>
      <c r="F1019" s="4">
        <v>0.1318359375</v>
      </c>
      <c r="G1019" s="4">
        <v>0.1318359375</v>
      </c>
      <c r="H1019">
        <v>0</v>
      </c>
      <c r="I1019">
        <v>0</v>
      </c>
      <c r="L1019" s="4">
        <f t="shared" si="15"/>
        <v>0.1318359375</v>
      </c>
    </row>
    <row r="1020" spans="1:12" x14ac:dyDescent="0.2">
      <c r="A1020">
        <v>7734</v>
      </c>
      <c r="B1020" t="s">
        <v>9</v>
      </c>
      <c r="C1020" s="1">
        <v>42134.40834490741</v>
      </c>
      <c r="D1020" s="2">
        <v>8.1597222222222227E-3</v>
      </c>
      <c r="E1020" s="1">
        <v>42134.370763888888</v>
      </c>
      <c r="F1020" s="4">
        <v>0.263671875</v>
      </c>
      <c r="G1020" s="4">
        <v>0.263671875</v>
      </c>
      <c r="H1020">
        <v>0</v>
      </c>
      <c r="I1020">
        <v>0</v>
      </c>
      <c r="L1020" s="4">
        <f t="shared" si="15"/>
        <v>0.263671875</v>
      </c>
    </row>
    <row r="1021" spans="1:12" x14ac:dyDescent="0.2">
      <c r="A1021">
        <v>7737</v>
      </c>
      <c r="B1021" t="s">
        <v>9</v>
      </c>
      <c r="C1021" s="1">
        <v>42134.409039351849</v>
      </c>
      <c r="D1021" s="2">
        <v>8.1597222222222227E-3</v>
      </c>
      <c r="E1021" s="1">
        <v>42134.370763888888</v>
      </c>
      <c r="F1021" s="4">
        <v>0.1318359375</v>
      </c>
      <c r="G1021" s="4">
        <v>0.1318359375</v>
      </c>
      <c r="H1021">
        <v>0</v>
      </c>
      <c r="I1021">
        <v>0</v>
      </c>
      <c r="L1021" s="4">
        <f t="shared" si="15"/>
        <v>0.1318359375</v>
      </c>
    </row>
    <row r="1022" spans="1:12" x14ac:dyDescent="0.2">
      <c r="A1022">
        <v>7739</v>
      </c>
      <c r="B1022" t="s">
        <v>9</v>
      </c>
      <c r="C1022" s="1">
        <v>42134.409733796296</v>
      </c>
      <c r="D1022" s="2">
        <v>8.1597222222222227E-3</v>
      </c>
      <c r="E1022" s="1">
        <v>42134.370763888888</v>
      </c>
      <c r="F1022" s="4">
        <v>0.263671875</v>
      </c>
      <c r="G1022" s="4">
        <v>0.263671875</v>
      </c>
      <c r="H1022">
        <v>0</v>
      </c>
      <c r="I1022">
        <v>0</v>
      </c>
      <c r="L1022" s="4">
        <f t="shared" si="15"/>
        <v>0.263671875</v>
      </c>
    </row>
    <row r="1023" spans="1:12" x14ac:dyDescent="0.2">
      <c r="A1023">
        <v>7742</v>
      </c>
      <c r="B1023" t="s">
        <v>9</v>
      </c>
      <c r="C1023" s="1">
        <v>42134.411122685182</v>
      </c>
      <c r="D1023" s="2">
        <v>8.1597222222222227E-3</v>
      </c>
      <c r="E1023" s="1">
        <v>42134.370763888888</v>
      </c>
      <c r="F1023" s="4">
        <v>0.1318359375</v>
      </c>
      <c r="G1023" s="4">
        <v>0.1318359375</v>
      </c>
      <c r="H1023">
        <v>0</v>
      </c>
      <c r="I1023">
        <v>0</v>
      </c>
      <c r="L1023" s="4">
        <f t="shared" si="15"/>
        <v>0.1318359375</v>
      </c>
    </row>
    <row r="1024" spans="1:12" x14ac:dyDescent="0.2">
      <c r="A1024">
        <v>7746</v>
      </c>
      <c r="B1024" t="s">
        <v>9</v>
      </c>
      <c r="C1024" s="1">
        <v>42134.411817129629</v>
      </c>
      <c r="D1024" s="2">
        <v>8.1597222222222227E-3</v>
      </c>
      <c r="E1024" s="1">
        <v>42134.370763888888</v>
      </c>
      <c r="F1024" s="4">
        <v>0.1318359375</v>
      </c>
      <c r="G1024" s="4">
        <v>0.1318359375</v>
      </c>
      <c r="H1024">
        <v>0</v>
      </c>
      <c r="I1024">
        <v>0</v>
      </c>
      <c r="L1024" s="4">
        <f t="shared" si="15"/>
        <v>0.1318359375</v>
      </c>
    </row>
    <row r="1025" spans="1:12" x14ac:dyDescent="0.2">
      <c r="A1025">
        <v>7749</v>
      </c>
      <c r="B1025" t="s">
        <v>9</v>
      </c>
      <c r="C1025" s="1">
        <v>42134.412511574075</v>
      </c>
      <c r="D1025" s="2">
        <v>8.1597222222222227E-3</v>
      </c>
      <c r="E1025" s="1">
        <v>42134.370763888888</v>
      </c>
      <c r="F1025" s="4">
        <v>0.1318359375</v>
      </c>
      <c r="G1025" s="4">
        <v>0.1318359375</v>
      </c>
      <c r="H1025">
        <v>0</v>
      </c>
      <c r="I1025">
        <v>0</v>
      </c>
      <c r="L1025" s="4">
        <f t="shared" si="15"/>
        <v>0.1318359375</v>
      </c>
    </row>
    <row r="1026" spans="1:12" x14ac:dyDescent="0.2">
      <c r="A1026">
        <v>7752</v>
      </c>
      <c r="B1026" t="s">
        <v>9</v>
      </c>
      <c r="C1026" s="1">
        <v>42134.413206018522</v>
      </c>
      <c r="D1026" s="2">
        <v>8.1597222222222227E-3</v>
      </c>
      <c r="E1026" s="1">
        <v>42134.370763888888</v>
      </c>
      <c r="F1026" s="4">
        <v>3.0078125</v>
      </c>
      <c r="G1026" s="4">
        <v>12.9423828125</v>
      </c>
      <c r="H1026">
        <v>0</v>
      </c>
      <c r="I1026">
        <v>0</v>
      </c>
      <c r="L1026" s="4">
        <f t="shared" si="15"/>
        <v>12.9423828125</v>
      </c>
    </row>
    <row r="1027" spans="1:12" x14ac:dyDescent="0.2">
      <c r="A1027">
        <v>7754</v>
      </c>
      <c r="B1027" t="s">
        <v>9</v>
      </c>
      <c r="C1027" s="1">
        <v>42134.413912037038</v>
      </c>
      <c r="D1027" s="2">
        <v>8.1597222222222227E-3</v>
      </c>
      <c r="E1027" s="1">
        <v>42134.370763888888</v>
      </c>
      <c r="F1027" s="4">
        <v>0.1318359375</v>
      </c>
      <c r="G1027" s="4">
        <v>0.263671875</v>
      </c>
      <c r="H1027">
        <v>0</v>
      </c>
      <c r="I1027">
        <v>0</v>
      </c>
      <c r="L1027" s="4">
        <f t="shared" si="15"/>
        <v>0.263671875</v>
      </c>
    </row>
    <row r="1028" spans="1:12" x14ac:dyDescent="0.2">
      <c r="A1028">
        <v>7757</v>
      </c>
      <c r="B1028" t="s">
        <v>9</v>
      </c>
      <c r="C1028" s="1">
        <v>42134.414594907408</v>
      </c>
      <c r="D1028" s="2">
        <v>8.1597222222222227E-3</v>
      </c>
      <c r="E1028" s="1">
        <v>42134.370763888888</v>
      </c>
      <c r="F1028" s="4">
        <v>0.767578125</v>
      </c>
      <c r="G1028" s="4">
        <v>0.265625</v>
      </c>
      <c r="H1028">
        <v>0</v>
      </c>
      <c r="I1028">
        <v>0</v>
      </c>
      <c r="L1028" s="4">
        <f t="shared" ref="L1028:L1091" si="16">IF(OR(H1027=1,H1028=1),0,G1028)</f>
        <v>0.265625</v>
      </c>
    </row>
    <row r="1029" spans="1:12" x14ac:dyDescent="0.2">
      <c r="A1029">
        <v>7759</v>
      </c>
      <c r="B1029" t="s">
        <v>9</v>
      </c>
      <c r="C1029" s="1">
        <v>42134.415300925924</v>
      </c>
      <c r="D1029" s="2">
        <v>8.1597222222222227E-3</v>
      </c>
      <c r="E1029" s="1">
        <v>42134.370763888888</v>
      </c>
      <c r="F1029" s="4">
        <v>1.4169921875</v>
      </c>
      <c r="G1029" s="4">
        <v>0.369140625</v>
      </c>
      <c r="H1029">
        <v>0</v>
      </c>
      <c r="I1029">
        <v>0</v>
      </c>
      <c r="L1029" s="4">
        <f t="shared" si="16"/>
        <v>0.369140625</v>
      </c>
    </row>
    <row r="1030" spans="1:12" x14ac:dyDescent="0.2">
      <c r="A1030">
        <v>7761</v>
      </c>
      <c r="B1030" t="s">
        <v>9</v>
      </c>
      <c r="C1030" s="1">
        <v>42134.416678240741</v>
      </c>
      <c r="D1030" s="2">
        <v>8.1597222222222227E-3</v>
      </c>
      <c r="E1030" s="1">
        <v>42134.370763888888</v>
      </c>
      <c r="F1030" s="4">
        <v>0.3955078125</v>
      </c>
      <c r="G1030" s="4">
        <v>0.3955078125</v>
      </c>
      <c r="H1030">
        <v>0</v>
      </c>
      <c r="I1030">
        <v>0</v>
      </c>
      <c r="L1030" s="4">
        <f t="shared" si="16"/>
        <v>0.3955078125</v>
      </c>
    </row>
    <row r="1031" spans="1:12" x14ac:dyDescent="0.2">
      <c r="A1031">
        <v>7764</v>
      </c>
      <c r="B1031" t="s">
        <v>9</v>
      </c>
      <c r="C1031" s="1">
        <v>42134.417384259257</v>
      </c>
      <c r="D1031" s="2">
        <v>8.1597222222222227E-3</v>
      </c>
      <c r="E1031" s="1">
        <v>42134.370763888888</v>
      </c>
      <c r="F1031" s="4">
        <v>0.1318359375</v>
      </c>
      <c r="G1031" s="4">
        <v>0.1318359375</v>
      </c>
      <c r="H1031">
        <v>0</v>
      </c>
      <c r="I1031">
        <v>0</v>
      </c>
      <c r="L1031" s="4">
        <f t="shared" si="16"/>
        <v>0.1318359375</v>
      </c>
    </row>
    <row r="1032" spans="1:12" x14ac:dyDescent="0.2">
      <c r="A1032">
        <v>7767</v>
      </c>
      <c r="B1032" t="s">
        <v>9</v>
      </c>
      <c r="C1032" s="1">
        <v>42134.418773148151</v>
      </c>
      <c r="D1032" s="2">
        <v>8.1597222222222227E-3</v>
      </c>
      <c r="E1032" s="1">
        <v>42134.370763888888</v>
      </c>
      <c r="F1032" s="4">
        <v>0.263671875</v>
      </c>
      <c r="G1032" s="4">
        <v>0.263671875</v>
      </c>
      <c r="H1032">
        <v>0</v>
      </c>
      <c r="I1032">
        <v>0</v>
      </c>
      <c r="L1032" s="4">
        <f t="shared" si="16"/>
        <v>0.263671875</v>
      </c>
    </row>
    <row r="1033" spans="1:12" x14ac:dyDescent="0.2">
      <c r="A1033">
        <v>7769</v>
      </c>
      <c r="B1033" t="s">
        <v>9</v>
      </c>
      <c r="C1033" s="1">
        <v>42134.419456018521</v>
      </c>
      <c r="D1033" s="2">
        <v>8.1597222222222227E-3</v>
      </c>
      <c r="E1033" s="1">
        <v>42134.370763888888</v>
      </c>
      <c r="F1033" s="4">
        <v>0.5068359375</v>
      </c>
      <c r="G1033" s="4">
        <v>0.7421875</v>
      </c>
      <c r="H1033">
        <v>0</v>
      </c>
      <c r="I1033">
        <v>0</v>
      </c>
      <c r="L1033" s="4">
        <f t="shared" si="16"/>
        <v>0.7421875</v>
      </c>
    </row>
    <row r="1034" spans="1:12" x14ac:dyDescent="0.2">
      <c r="A1034">
        <v>7774</v>
      </c>
      <c r="B1034" t="s">
        <v>9</v>
      </c>
      <c r="C1034" s="1">
        <v>42134.420162037037</v>
      </c>
      <c r="D1034" s="2">
        <v>8.1597222222222227E-3</v>
      </c>
      <c r="E1034" s="1">
        <v>42134.370763888888</v>
      </c>
      <c r="F1034" s="4">
        <v>1.2060546875</v>
      </c>
      <c r="G1034" s="4">
        <v>3.02734375</v>
      </c>
      <c r="H1034">
        <v>0</v>
      </c>
      <c r="I1034">
        <v>0</v>
      </c>
      <c r="L1034" s="4">
        <f t="shared" si="16"/>
        <v>3.02734375</v>
      </c>
    </row>
    <row r="1035" spans="1:12" x14ac:dyDescent="0.2">
      <c r="A1035">
        <v>7781</v>
      </c>
      <c r="B1035" t="s">
        <v>9</v>
      </c>
      <c r="C1035" s="1">
        <v>42134.421006944445</v>
      </c>
      <c r="D1035" s="2">
        <v>8.1597222222222227E-3</v>
      </c>
      <c r="E1035" s="1">
        <v>42134.370763888888</v>
      </c>
      <c r="F1035" s="4">
        <v>1.0234375</v>
      </c>
      <c r="G1035" s="4">
        <v>2.423828125</v>
      </c>
      <c r="H1035">
        <v>0</v>
      </c>
      <c r="I1035">
        <v>0</v>
      </c>
      <c r="L1035" s="4">
        <f t="shared" si="16"/>
        <v>2.423828125</v>
      </c>
    </row>
    <row r="1036" spans="1:12" x14ac:dyDescent="0.2">
      <c r="A1036">
        <v>7785</v>
      </c>
      <c r="B1036" t="s">
        <v>9</v>
      </c>
      <c r="C1036" s="1">
        <v>42134.421539351853</v>
      </c>
      <c r="D1036" s="2">
        <v>8.1597222222222227E-3</v>
      </c>
      <c r="E1036" s="1">
        <v>42134.370763888888</v>
      </c>
      <c r="F1036" s="4">
        <v>0.265625</v>
      </c>
      <c r="G1036" s="4">
        <v>0.3115234375</v>
      </c>
      <c r="H1036">
        <v>0</v>
      </c>
      <c r="I1036">
        <v>0</v>
      </c>
      <c r="L1036" s="4">
        <f t="shared" si="16"/>
        <v>0.3115234375</v>
      </c>
    </row>
    <row r="1037" spans="1:12" x14ac:dyDescent="0.2">
      <c r="A1037">
        <v>7794</v>
      </c>
      <c r="B1037" t="s">
        <v>9</v>
      </c>
      <c r="C1037" s="1">
        <v>42134.495856481481</v>
      </c>
      <c r="D1037" s="2">
        <v>8.1597222222222227E-3</v>
      </c>
      <c r="E1037" s="1">
        <v>42134.370763888888</v>
      </c>
      <c r="F1037" s="4">
        <v>27681.8349609375</v>
      </c>
      <c r="G1037" s="4">
        <v>19621.4970703125</v>
      </c>
      <c r="H1037">
        <v>0</v>
      </c>
      <c r="I1037">
        <v>0</v>
      </c>
      <c r="L1037" s="4">
        <f t="shared" si="16"/>
        <v>19621.4970703125</v>
      </c>
    </row>
    <row r="1038" spans="1:12" x14ac:dyDescent="0.2">
      <c r="A1038">
        <v>7801</v>
      </c>
      <c r="B1038" t="s">
        <v>9</v>
      </c>
      <c r="C1038" s="1">
        <v>42134.496539351851</v>
      </c>
      <c r="D1038" s="2">
        <v>8.1597222222222227E-3</v>
      </c>
      <c r="E1038" s="1">
        <v>42134.370763888888</v>
      </c>
      <c r="F1038" s="4">
        <v>0.1318359375</v>
      </c>
      <c r="G1038" s="4">
        <v>0.1318359375</v>
      </c>
      <c r="H1038">
        <v>0</v>
      </c>
      <c r="I1038">
        <v>0</v>
      </c>
      <c r="L1038" s="4">
        <f t="shared" si="16"/>
        <v>0.1318359375</v>
      </c>
    </row>
    <row r="1039" spans="1:12" x14ac:dyDescent="0.2">
      <c r="A1039">
        <v>7845</v>
      </c>
      <c r="B1039" t="s">
        <v>9</v>
      </c>
      <c r="C1039" s="1">
        <v>42134.504178240742</v>
      </c>
      <c r="D1039" s="2">
        <v>8.1597222222222227E-3</v>
      </c>
      <c r="E1039" s="1">
        <v>42134.370763888888</v>
      </c>
      <c r="F1039" s="4">
        <v>0.1318359375</v>
      </c>
      <c r="G1039" s="4">
        <v>0.1318359375</v>
      </c>
      <c r="H1039">
        <v>0</v>
      </c>
      <c r="I1039">
        <v>0</v>
      </c>
      <c r="L1039" s="4">
        <f t="shared" si="16"/>
        <v>0.1318359375</v>
      </c>
    </row>
    <row r="1040" spans="1:12" x14ac:dyDescent="0.2">
      <c r="A1040">
        <v>7848</v>
      </c>
      <c r="B1040" t="s">
        <v>9</v>
      </c>
      <c r="C1040" s="1">
        <v>42134.504884259259</v>
      </c>
      <c r="D1040" s="2">
        <v>8.1597222222222227E-3</v>
      </c>
      <c r="E1040" s="1">
        <v>42134.370763888888</v>
      </c>
      <c r="F1040" s="4">
        <v>0.1318359375</v>
      </c>
      <c r="G1040" s="4">
        <v>0.1318359375</v>
      </c>
      <c r="H1040">
        <v>0</v>
      </c>
      <c r="I1040">
        <v>0</v>
      </c>
      <c r="L1040" s="4">
        <f t="shared" si="16"/>
        <v>0.1318359375</v>
      </c>
    </row>
    <row r="1041" spans="1:12" x14ac:dyDescent="0.2">
      <c r="A1041">
        <v>7851</v>
      </c>
      <c r="B1041" t="s">
        <v>9</v>
      </c>
      <c r="C1041" s="1">
        <v>42134.506261574075</v>
      </c>
      <c r="D1041" s="2">
        <v>8.1597222222222227E-3</v>
      </c>
      <c r="E1041" s="1">
        <v>42134.370763888888</v>
      </c>
      <c r="F1041" s="4">
        <v>0.1318359375</v>
      </c>
      <c r="G1041" s="4">
        <v>0.1318359375</v>
      </c>
      <c r="H1041">
        <v>0</v>
      </c>
      <c r="I1041">
        <v>0</v>
      </c>
      <c r="L1041" s="4">
        <f t="shared" si="16"/>
        <v>0.1318359375</v>
      </c>
    </row>
    <row r="1042" spans="1:12" x14ac:dyDescent="0.2">
      <c r="A1042">
        <v>7854</v>
      </c>
      <c r="B1042" t="s">
        <v>9</v>
      </c>
      <c r="C1042" s="1">
        <v>42134.506956018522</v>
      </c>
      <c r="D1042" s="2">
        <v>8.1597222222222227E-3</v>
      </c>
      <c r="E1042" s="1">
        <v>42134.370763888888</v>
      </c>
      <c r="F1042" s="4">
        <v>0.6611328125</v>
      </c>
      <c r="G1042" s="4">
        <v>0.70703125</v>
      </c>
      <c r="H1042">
        <v>0</v>
      </c>
      <c r="I1042">
        <v>0</v>
      </c>
      <c r="L1042" s="4">
        <f t="shared" si="16"/>
        <v>0.70703125</v>
      </c>
    </row>
    <row r="1043" spans="1:12" x14ac:dyDescent="0.2">
      <c r="A1043">
        <v>7861</v>
      </c>
      <c r="B1043" t="s">
        <v>9</v>
      </c>
      <c r="C1043" s="1">
        <v>42134.512511574074</v>
      </c>
      <c r="D1043" s="2">
        <v>4.0509259259259258E-4</v>
      </c>
      <c r="E1043" s="1">
        <v>42134.512511574074</v>
      </c>
      <c r="F1043" s="4">
        <v>792.17578125</v>
      </c>
      <c r="G1043" s="4">
        <v>78.7236328125</v>
      </c>
      <c r="H1043">
        <v>1</v>
      </c>
      <c r="I1043">
        <v>0</v>
      </c>
      <c r="L1043" s="4">
        <f t="shared" si="16"/>
        <v>0</v>
      </c>
    </row>
    <row r="1044" spans="1:12" x14ac:dyDescent="0.2">
      <c r="A1044">
        <v>7863</v>
      </c>
      <c r="B1044" t="s">
        <v>9</v>
      </c>
      <c r="C1044" s="1">
        <v>42134.513206018521</v>
      </c>
      <c r="D1044" s="2">
        <v>1.0995370370370371E-3</v>
      </c>
      <c r="E1044" s="1">
        <v>42134.513206018521</v>
      </c>
      <c r="F1044" s="4">
        <v>981.3564453125</v>
      </c>
      <c r="G1044" s="4">
        <v>90.6376953125</v>
      </c>
      <c r="H1044">
        <v>1</v>
      </c>
      <c r="I1044">
        <v>0</v>
      </c>
      <c r="L1044" s="4">
        <f t="shared" si="16"/>
        <v>0</v>
      </c>
    </row>
    <row r="1045" spans="1:12" x14ac:dyDescent="0.2">
      <c r="A1045">
        <v>7865</v>
      </c>
      <c r="B1045" t="s">
        <v>9</v>
      </c>
      <c r="C1045" s="1">
        <v>42134.51390046296</v>
      </c>
      <c r="D1045" s="2">
        <v>1.6782407407407406E-3</v>
      </c>
      <c r="E1045" s="1">
        <v>42134.51390046296</v>
      </c>
      <c r="F1045" s="4">
        <v>1.6083984375</v>
      </c>
      <c r="G1045" s="4">
        <v>0.8720703125</v>
      </c>
      <c r="H1045">
        <v>1</v>
      </c>
      <c r="I1045">
        <v>0</v>
      </c>
      <c r="L1045" s="4">
        <f t="shared" si="16"/>
        <v>0</v>
      </c>
    </row>
    <row r="1046" spans="1:12" x14ac:dyDescent="0.2">
      <c r="A1046">
        <v>7868</v>
      </c>
      <c r="B1046" t="s">
        <v>9</v>
      </c>
      <c r="C1046" s="1">
        <v>42134.514594907407</v>
      </c>
      <c r="D1046" s="2">
        <v>2.3726851851851851E-3</v>
      </c>
      <c r="E1046" s="1">
        <v>42134.514594907407</v>
      </c>
      <c r="F1046" s="4">
        <v>0.5947265625</v>
      </c>
      <c r="G1046" s="4">
        <v>0.2958984375</v>
      </c>
      <c r="H1046">
        <v>1</v>
      </c>
      <c r="I1046">
        <v>0</v>
      </c>
      <c r="L1046" s="4">
        <f t="shared" si="16"/>
        <v>0</v>
      </c>
    </row>
    <row r="1047" spans="1:12" x14ac:dyDescent="0.2">
      <c r="A1047">
        <v>7871</v>
      </c>
      <c r="B1047" t="s">
        <v>9</v>
      </c>
      <c r="C1047" s="1">
        <v>42134.515289351853</v>
      </c>
      <c r="D1047" s="2">
        <v>2.9745370370370373E-3</v>
      </c>
      <c r="E1047" s="1">
        <v>42134.515289351853</v>
      </c>
      <c r="F1047" s="4">
        <v>37.181640625</v>
      </c>
      <c r="G1047" s="4">
        <v>12.3994140625</v>
      </c>
      <c r="H1047">
        <v>1</v>
      </c>
      <c r="I1047">
        <v>0</v>
      </c>
      <c r="L1047" s="4">
        <f t="shared" si="16"/>
        <v>0</v>
      </c>
    </row>
    <row r="1048" spans="1:12" x14ac:dyDescent="0.2">
      <c r="A1048">
        <v>7874</v>
      </c>
      <c r="B1048" t="s">
        <v>9</v>
      </c>
      <c r="C1048" s="1">
        <v>42134.515983796293</v>
      </c>
      <c r="D1048" s="2">
        <v>3.6689814814814814E-3</v>
      </c>
      <c r="E1048" s="1">
        <v>42134.515983796293</v>
      </c>
      <c r="F1048" s="4">
        <v>0.8828125</v>
      </c>
      <c r="G1048" s="4">
        <v>0.4873046875</v>
      </c>
      <c r="H1048">
        <v>1</v>
      </c>
      <c r="I1048">
        <v>0</v>
      </c>
      <c r="L1048" s="4">
        <f t="shared" si="16"/>
        <v>0</v>
      </c>
    </row>
    <row r="1049" spans="1:12" x14ac:dyDescent="0.2">
      <c r="A1049">
        <v>7879</v>
      </c>
      <c r="B1049" t="s">
        <v>9</v>
      </c>
      <c r="C1049" s="1">
        <v>42134.516689814816</v>
      </c>
      <c r="D1049" s="2">
        <v>4.3518518518518515E-3</v>
      </c>
      <c r="E1049" s="1">
        <v>42134.516689814816</v>
      </c>
      <c r="F1049" s="4">
        <v>19.599609375</v>
      </c>
      <c r="G1049" s="4">
        <v>22.11328125</v>
      </c>
      <c r="H1049">
        <v>1</v>
      </c>
      <c r="I1049">
        <v>0</v>
      </c>
      <c r="L1049" s="4">
        <f t="shared" si="16"/>
        <v>0</v>
      </c>
    </row>
    <row r="1050" spans="1:12" x14ac:dyDescent="0.2">
      <c r="A1050">
        <v>7885</v>
      </c>
      <c r="B1050" t="s">
        <v>9</v>
      </c>
      <c r="C1050" s="1">
        <v>42134.517372685186</v>
      </c>
      <c r="D1050" s="2">
        <v>4.8958333333333328E-3</v>
      </c>
      <c r="E1050" s="1">
        <v>42134.517210648148</v>
      </c>
      <c r="F1050" s="4">
        <v>23.109375</v>
      </c>
      <c r="G1050" s="4">
        <v>23.7236328125</v>
      </c>
      <c r="H1050">
        <v>1</v>
      </c>
      <c r="I1050">
        <v>0</v>
      </c>
      <c r="L1050" s="4">
        <f t="shared" si="16"/>
        <v>0</v>
      </c>
    </row>
    <row r="1051" spans="1:12" x14ac:dyDescent="0.2">
      <c r="A1051">
        <v>7891</v>
      </c>
      <c r="B1051" t="s">
        <v>9</v>
      </c>
      <c r="C1051" s="1">
        <v>42134.518067129633</v>
      </c>
      <c r="D1051" s="2">
        <v>4.8958333333333328E-3</v>
      </c>
      <c r="E1051" s="1">
        <v>42134.517210648148</v>
      </c>
      <c r="F1051" s="4">
        <v>0.5439453125</v>
      </c>
      <c r="G1051" s="4">
        <v>0.3857421875</v>
      </c>
      <c r="H1051">
        <v>0</v>
      </c>
      <c r="I1051">
        <v>0</v>
      </c>
      <c r="L1051" s="4">
        <f t="shared" si="16"/>
        <v>0</v>
      </c>
    </row>
    <row r="1052" spans="1:12" x14ac:dyDescent="0.2">
      <c r="A1052">
        <v>7897</v>
      </c>
      <c r="B1052" t="s">
        <v>9</v>
      </c>
      <c r="C1052" s="1">
        <v>42134.518761574072</v>
      </c>
      <c r="D1052" s="2">
        <v>4.8958333333333328E-3</v>
      </c>
      <c r="E1052" s="1">
        <v>42134.517210648148</v>
      </c>
      <c r="F1052" s="4">
        <v>1.099609375</v>
      </c>
      <c r="G1052" s="4">
        <v>0.8984375</v>
      </c>
      <c r="H1052">
        <v>0</v>
      </c>
      <c r="I1052">
        <v>0</v>
      </c>
      <c r="L1052" s="4">
        <f t="shared" si="16"/>
        <v>0.8984375</v>
      </c>
    </row>
    <row r="1053" spans="1:12" x14ac:dyDescent="0.2">
      <c r="A1053">
        <v>7909</v>
      </c>
      <c r="B1053" t="s">
        <v>9</v>
      </c>
      <c r="C1053" s="1">
        <v>42134.521539351852</v>
      </c>
      <c r="D1053" s="2">
        <v>4.9652777777777777E-3</v>
      </c>
      <c r="E1053" s="1">
        <v>42134.521539351852</v>
      </c>
      <c r="F1053" s="4">
        <v>136.2919921875</v>
      </c>
      <c r="G1053" s="4">
        <v>22.4130859375</v>
      </c>
      <c r="H1053">
        <v>1</v>
      </c>
      <c r="I1053">
        <v>0</v>
      </c>
      <c r="L1053" s="4">
        <f t="shared" si="16"/>
        <v>0</v>
      </c>
    </row>
    <row r="1054" spans="1:12" x14ac:dyDescent="0.2">
      <c r="A1054">
        <v>7913</v>
      </c>
      <c r="B1054" t="s">
        <v>9</v>
      </c>
      <c r="C1054" s="1">
        <v>42134.522233796299</v>
      </c>
      <c r="D1054" s="2">
        <v>5.0694444444444441E-3</v>
      </c>
      <c r="E1054" s="1">
        <v>42134.521655092591</v>
      </c>
      <c r="F1054" s="4">
        <v>3.3544921875</v>
      </c>
      <c r="G1054" s="4">
        <v>7.333984375</v>
      </c>
      <c r="H1054">
        <v>1</v>
      </c>
      <c r="I1054">
        <v>0</v>
      </c>
      <c r="L1054" s="4">
        <f t="shared" si="16"/>
        <v>0</v>
      </c>
    </row>
    <row r="1055" spans="1:12" x14ac:dyDescent="0.2">
      <c r="A1055">
        <v>7915</v>
      </c>
      <c r="B1055" t="s">
        <v>9</v>
      </c>
      <c r="C1055" s="1">
        <v>42134.522951388892</v>
      </c>
      <c r="D1055" s="2">
        <v>5.0694444444444441E-3</v>
      </c>
      <c r="E1055" s="1">
        <v>42134.521655092591</v>
      </c>
      <c r="F1055" s="4">
        <v>0.8974609375</v>
      </c>
      <c r="G1055" s="4">
        <v>0.5888671875</v>
      </c>
      <c r="H1055">
        <v>0</v>
      </c>
      <c r="I1055">
        <v>0</v>
      </c>
      <c r="L1055" s="4">
        <f t="shared" si="16"/>
        <v>0</v>
      </c>
    </row>
    <row r="1056" spans="1:12" x14ac:dyDescent="0.2">
      <c r="A1056">
        <v>7917</v>
      </c>
      <c r="B1056" t="s">
        <v>9</v>
      </c>
      <c r="C1056" s="1">
        <v>42134.523622685185</v>
      </c>
      <c r="D1056" s="2">
        <v>5.0694444444444441E-3</v>
      </c>
      <c r="E1056" s="1">
        <v>42134.521655092591</v>
      </c>
      <c r="F1056" s="4">
        <v>0.3994140625</v>
      </c>
      <c r="G1056" s="4">
        <v>0.5517578125</v>
      </c>
      <c r="H1056">
        <v>0</v>
      </c>
      <c r="I1056">
        <v>0</v>
      </c>
      <c r="L1056" s="4">
        <f t="shared" si="16"/>
        <v>0.5517578125</v>
      </c>
    </row>
    <row r="1057" spans="1:12" x14ac:dyDescent="0.2">
      <c r="A1057">
        <v>7927</v>
      </c>
      <c r="B1057" t="s">
        <v>9</v>
      </c>
      <c r="C1057" s="1">
        <v>42134.527800925927</v>
      </c>
      <c r="D1057" s="2">
        <v>5.0694444444444441E-3</v>
      </c>
      <c r="E1057" s="1">
        <v>42134.521655092591</v>
      </c>
      <c r="F1057" s="4">
        <v>0.263671875</v>
      </c>
      <c r="G1057" s="4">
        <v>0.2333984375</v>
      </c>
      <c r="H1057">
        <v>0</v>
      </c>
      <c r="I1057">
        <v>0</v>
      </c>
      <c r="L1057" s="4">
        <f t="shared" si="16"/>
        <v>0.2333984375</v>
      </c>
    </row>
    <row r="1058" spans="1:12" x14ac:dyDescent="0.2">
      <c r="A1058">
        <v>7933</v>
      </c>
      <c r="B1058" t="s">
        <v>9</v>
      </c>
      <c r="C1058" s="1">
        <v>42134.528483796297</v>
      </c>
      <c r="D1058" s="2">
        <v>5.2777777777777771E-3</v>
      </c>
      <c r="E1058" s="1">
        <v>42134.528483796297</v>
      </c>
      <c r="F1058" s="4">
        <v>637.966796875</v>
      </c>
      <c r="G1058" s="4">
        <v>46.7802734375</v>
      </c>
      <c r="H1058">
        <v>1</v>
      </c>
      <c r="I1058">
        <v>0</v>
      </c>
      <c r="L1058" s="4">
        <f t="shared" si="16"/>
        <v>0</v>
      </c>
    </row>
    <row r="1059" spans="1:12" x14ac:dyDescent="0.2">
      <c r="A1059">
        <v>7939</v>
      </c>
      <c r="B1059" t="s">
        <v>9</v>
      </c>
      <c r="C1059" s="1">
        <v>42134.529189814813</v>
      </c>
      <c r="D1059" s="2">
        <v>5.9606481481481489E-3</v>
      </c>
      <c r="E1059" s="1">
        <v>42134.529189814813</v>
      </c>
      <c r="F1059" s="4">
        <v>13840.6943359375</v>
      </c>
      <c r="G1059" s="4">
        <v>9629.58203125</v>
      </c>
      <c r="H1059">
        <v>1</v>
      </c>
      <c r="I1059">
        <v>0</v>
      </c>
      <c r="L1059" s="4">
        <f t="shared" si="16"/>
        <v>0</v>
      </c>
    </row>
    <row r="1060" spans="1:12" x14ac:dyDescent="0.2">
      <c r="A1060">
        <v>7943</v>
      </c>
      <c r="B1060" t="s">
        <v>9</v>
      </c>
      <c r="C1060" s="1">
        <v>42134.529872685183</v>
      </c>
      <c r="D1060" s="2">
        <v>6.6550925925925935E-3</v>
      </c>
      <c r="E1060" s="1">
        <v>42134.529872685183</v>
      </c>
      <c r="F1060" s="4">
        <v>1.740234375</v>
      </c>
      <c r="G1060" s="4">
        <v>1.1591796875</v>
      </c>
      <c r="H1060">
        <v>1</v>
      </c>
      <c r="I1060">
        <v>0</v>
      </c>
      <c r="L1060" s="4">
        <f t="shared" si="16"/>
        <v>0</v>
      </c>
    </row>
    <row r="1061" spans="1:12" x14ac:dyDescent="0.2">
      <c r="A1061">
        <v>7945</v>
      </c>
      <c r="B1061" t="s">
        <v>9</v>
      </c>
      <c r="C1061" s="1">
        <v>42134.53056712963</v>
      </c>
      <c r="D1061" s="2">
        <v>7.3495370370370372E-3</v>
      </c>
      <c r="E1061" s="1">
        <v>42134.53056712963</v>
      </c>
      <c r="F1061" s="4">
        <v>1.048828125</v>
      </c>
      <c r="G1061" s="4">
        <v>0.6396484375</v>
      </c>
      <c r="H1061">
        <v>1</v>
      </c>
      <c r="I1061">
        <v>0</v>
      </c>
      <c r="L1061" s="4">
        <f t="shared" si="16"/>
        <v>0</v>
      </c>
    </row>
    <row r="1062" spans="1:12" x14ac:dyDescent="0.2">
      <c r="A1062">
        <v>7948</v>
      </c>
      <c r="B1062" t="s">
        <v>9</v>
      </c>
      <c r="C1062" s="1">
        <v>42134.531273148146</v>
      </c>
      <c r="D1062" s="2">
        <v>8.0324074074074065E-3</v>
      </c>
      <c r="E1062" s="1">
        <v>42134.531273148146</v>
      </c>
      <c r="F1062" s="4">
        <v>11168.01171875</v>
      </c>
      <c r="G1062" s="4">
        <v>9648.125</v>
      </c>
      <c r="H1062">
        <v>1</v>
      </c>
      <c r="I1062">
        <v>0</v>
      </c>
      <c r="L1062" s="4">
        <f t="shared" si="16"/>
        <v>0</v>
      </c>
    </row>
    <row r="1063" spans="1:12" x14ac:dyDescent="0.2">
      <c r="A1063">
        <v>7951</v>
      </c>
      <c r="B1063" t="s">
        <v>9</v>
      </c>
      <c r="C1063" s="1">
        <v>42134.531956018516</v>
      </c>
      <c r="D1063" s="2">
        <v>8.726851851851852E-3</v>
      </c>
      <c r="E1063" s="1">
        <v>42134.531956018516</v>
      </c>
      <c r="F1063" s="4">
        <v>11228.7236328125</v>
      </c>
      <c r="G1063" s="4">
        <v>7575.533203125</v>
      </c>
      <c r="H1063">
        <v>1</v>
      </c>
      <c r="I1063">
        <v>0</v>
      </c>
      <c r="L1063" s="4">
        <f t="shared" si="16"/>
        <v>0</v>
      </c>
    </row>
    <row r="1064" spans="1:12" x14ac:dyDescent="0.2">
      <c r="A1064">
        <v>7952</v>
      </c>
      <c r="B1064" t="s">
        <v>9</v>
      </c>
      <c r="C1064" s="1">
        <v>42134.532650462963</v>
      </c>
      <c r="D1064" s="2">
        <v>9.4212962962962957E-3</v>
      </c>
      <c r="E1064" s="1">
        <v>42134.532650462963</v>
      </c>
      <c r="F1064" s="4">
        <v>19.77734375</v>
      </c>
      <c r="G1064" s="4">
        <v>13.4384765625</v>
      </c>
      <c r="H1064">
        <v>1</v>
      </c>
      <c r="I1064">
        <v>0</v>
      </c>
      <c r="L1064" s="4">
        <f t="shared" si="16"/>
        <v>0</v>
      </c>
    </row>
    <row r="1065" spans="1:12" x14ac:dyDescent="0.2">
      <c r="A1065">
        <v>7953</v>
      </c>
      <c r="B1065" t="s">
        <v>9</v>
      </c>
      <c r="C1065" s="1">
        <v>42134.53334490741</v>
      </c>
      <c r="D1065" s="2">
        <v>1.0115740740740741E-2</v>
      </c>
      <c r="E1065" s="1">
        <v>42134.53334490741</v>
      </c>
      <c r="F1065" s="4">
        <v>5595.3037109375</v>
      </c>
      <c r="G1065" s="4">
        <v>243.2333984375</v>
      </c>
      <c r="H1065">
        <v>1</v>
      </c>
      <c r="I1065">
        <v>0</v>
      </c>
      <c r="L1065" s="4">
        <f t="shared" si="16"/>
        <v>0</v>
      </c>
    </row>
    <row r="1066" spans="1:12" x14ac:dyDescent="0.2">
      <c r="A1066">
        <v>7954</v>
      </c>
      <c r="B1066" t="s">
        <v>9</v>
      </c>
      <c r="C1066" s="1">
        <v>42134.534050925926</v>
      </c>
      <c r="D1066" s="2">
        <v>1.0810185185185185E-2</v>
      </c>
      <c r="E1066" s="1">
        <v>42134.534050925926</v>
      </c>
      <c r="F1066" s="4">
        <v>5521.5625</v>
      </c>
      <c r="G1066" s="4">
        <v>356.775390625</v>
      </c>
      <c r="H1066">
        <v>1</v>
      </c>
      <c r="I1066">
        <v>0</v>
      </c>
      <c r="L1066" s="4">
        <f t="shared" si="16"/>
        <v>0</v>
      </c>
    </row>
    <row r="1067" spans="1:12" x14ac:dyDescent="0.2">
      <c r="A1067">
        <v>7959</v>
      </c>
      <c r="B1067" t="s">
        <v>9</v>
      </c>
      <c r="C1067" s="1">
        <v>42134.534733796296</v>
      </c>
      <c r="D1067" s="2">
        <v>1.091435185185185E-2</v>
      </c>
      <c r="E1067" s="1">
        <v>42134.534143518518</v>
      </c>
      <c r="F1067" s="4">
        <v>2.9658203125</v>
      </c>
      <c r="G1067" s="4">
        <v>4.244140625</v>
      </c>
      <c r="H1067">
        <v>1</v>
      </c>
      <c r="I1067">
        <v>0</v>
      </c>
      <c r="L1067" s="4">
        <f t="shared" si="16"/>
        <v>0</v>
      </c>
    </row>
    <row r="1068" spans="1:12" x14ac:dyDescent="0.2">
      <c r="A1068">
        <v>7965</v>
      </c>
      <c r="B1068" t="s">
        <v>9</v>
      </c>
      <c r="C1068" s="1">
        <v>42134.535439814812</v>
      </c>
      <c r="D1068" s="2">
        <v>1.091435185185185E-2</v>
      </c>
      <c r="E1068" s="1">
        <v>42134.534143518518</v>
      </c>
      <c r="F1068" s="4">
        <v>0.9169921875</v>
      </c>
      <c r="G1068" s="4">
        <v>0.5380859375</v>
      </c>
      <c r="H1068">
        <v>0</v>
      </c>
      <c r="I1068">
        <v>0</v>
      </c>
      <c r="L1068" s="4">
        <f t="shared" si="16"/>
        <v>0</v>
      </c>
    </row>
    <row r="1069" spans="1:12" x14ac:dyDescent="0.2">
      <c r="A1069">
        <v>7970</v>
      </c>
      <c r="B1069" t="s">
        <v>9</v>
      </c>
      <c r="C1069" s="1">
        <v>42134.536122685182</v>
      </c>
      <c r="D1069" s="2">
        <v>1.091435185185185E-2</v>
      </c>
      <c r="E1069" s="1">
        <v>42134.534143518518</v>
      </c>
      <c r="F1069" s="4">
        <v>0.611328125</v>
      </c>
      <c r="G1069" s="4">
        <v>1.0458984375</v>
      </c>
      <c r="H1069">
        <v>0</v>
      </c>
      <c r="I1069">
        <v>0</v>
      </c>
      <c r="L1069" s="4">
        <f t="shared" si="16"/>
        <v>1.0458984375</v>
      </c>
    </row>
    <row r="1070" spans="1:12" x14ac:dyDescent="0.2">
      <c r="A1070">
        <v>7976</v>
      </c>
      <c r="B1070" t="s">
        <v>9</v>
      </c>
      <c r="C1070" s="1">
        <v>42134.538206018522</v>
      </c>
      <c r="D1070" s="2">
        <v>1.091435185185185E-2</v>
      </c>
      <c r="E1070" s="1">
        <v>42134.534143518518</v>
      </c>
      <c r="F1070" s="4">
        <v>0.1318359375</v>
      </c>
      <c r="G1070" s="4">
        <v>0.1318359375</v>
      </c>
      <c r="H1070">
        <v>0</v>
      </c>
      <c r="I1070">
        <v>0</v>
      </c>
      <c r="L1070" s="4">
        <f t="shared" si="16"/>
        <v>0.1318359375</v>
      </c>
    </row>
    <row r="1071" spans="1:12" x14ac:dyDescent="0.2">
      <c r="A1071">
        <v>7979</v>
      </c>
      <c r="B1071" t="s">
        <v>9</v>
      </c>
      <c r="C1071" s="1">
        <v>42134.538912037038</v>
      </c>
      <c r="D1071" s="2">
        <v>1.1226851851851854E-2</v>
      </c>
      <c r="E1071" s="1">
        <v>42134.538715277777</v>
      </c>
      <c r="F1071" s="4">
        <v>5681.0107421875</v>
      </c>
      <c r="G1071" s="4">
        <v>5027.8251953125</v>
      </c>
      <c r="H1071">
        <v>1</v>
      </c>
      <c r="I1071">
        <v>0</v>
      </c>
      <c r="L1071" s="4">
        <f t="shared" si="16"/>
        <v>0</v>
      </c>
    </row>
    <row r="1072" spans="1:12" x14ac:dyDescent="0.2">
      <c r="A1072">
        <v>7984</v>
      </c>
      <c r="B1072" t="s">
        <v>9</v>
      </c>
      <c r="C1072" s="1">
        <v>42134.539594907408</v>
      </c>
      <c r="D1072" s="2">
        <v>1.1226851851851854E-2</v>
      </c>
      <c r="E1072" s="1">
        <v>42134.538715277777</v>
      </c>
      <c r="F1072" s="4">
        <v>1.509765625</v>
      </c>
      <c r="G1072" s="4">
        <v>2.1533203125</v>
      </c>
      <c r="H1072">
        <v>0</v>
      </c>
      <c r="I1072">
        <v>0</v>
      </c>
      <c r="L1072" s="4">
        <f t="shared" si="16"/>
        <v>0</v>
      </c>
    </row>
    <row r="1073" spans="1:12" x14ac:dyDescent="0.2">
      <c r="A1073">
        <v>7986</v>
      </c>
      <c r="B1073" t="s">
        <v>9</v>
      </c>
      <c r="C1073" s="1">
        <v>42134.540289351855</v>
      </c>
      <c r="D1073" s="2">
        <v>1.1226851851851854E-2</v>
      </c>
      <c r="E1073" s="1">
        <v>42134.538715277777</v>
      </c>
      <c r="F1073" s="4">
        <v>5.3876953125</v>
      </c>
      <c r="G1073" s="4">
        <v>3.630859375</v>
      </c>
      <c r="H1073">
        <v>0</v>
      </c>
      <c r="I1073">
        <v>0</v>
      </c>
      <c r="L1073" s="4">
        <f t="shared" si="16"/>
        <v>3.630859375</v>
      </c>
    </row>
    <row r="1074" spans="1:12" x14ac:dyDescent="0.2">
      <c r="A1074">
        <v>7990</v>
      </c>
      <c r="B1074" t="s">
        <v>9</v>
      </c>
      <c r="C1074" s="1">
        <v>42134.540995370371</v>
      </c>
      <c r="D1074" s="2">
        <v>1.1226851851851854E-2</v>
      </c>
      <c r="E1074" s="1">
        <v>42134.538715277777</v>
      </c>
      <c r="F1074" s="4">
        <v>2.1630859375</v>
      </c>
      <c r="G1074" s="4">
        <v>1.46484375</v>
      </c>
      <c r="H1074">
        <v>0</v>
      </c>
      <c r="I1074">
        <v>0</v>
      </c>
      <c r="L1074" s="4">
        <f t="shared" si="16"/>
        <v>1.46484375</v>
      </c>
    </row>
    <row r="1075" spans="1:12" x14ac:dyDescent="0.2">
      <c r="A1075">
        <v>7997</v>
      </c>
      <c r="B1075" t="s">
        <v>9</v>
      </c>
      <c r="C1075" s="1">
        <v>42134.541712962964</v>
      </c>
      <c r="D1075" s="2">
        <v>1.1423611111111112E-2</v>
      </c>
      <c r="E1075" s="1">
        <v>42134.54146990741</v>
      </c>
      <c r="F1075" s="4">
        <v>2152.201171875</v>
      </c>
      <c r="G1075" s="4">
        <v>2157.275390625</v>
      </c>
      <c r="H1075">
        <v>1</v>
      </c>
      <c r="I1075">
        <v>0</v>
      </c>
      <c r="L1075" s="4">
        <f t="shared" si="16"/>
        <v>0</v>
      </c>
    </row>
    <row r="1076" spans="1:12" x14ac:dyDescent="0.2">
      <c r="A1076">
        <v>8004</v>
      </c>
      <c r="B1076" t="s">
        <v>9</v>
      </c>
      <c r="C1076" s="1">
        <v>42134.542384259257</v>
      </c>
      <c r="D1076" s="2">
        <v>1.1423611111111112E-2</v>
      </c>
      <c r="E1076" s="1">
        <v>42134.54146990741</v>
      </c>
      <c r="F1076" s="4">
        <v>0.8125</v>
      </c>
      <c r="G1076" s="4">
        <v>0.4482421875</v>
      </c>
      <c r="H1076">
        <v>0</v>
      </c>
      <c r="I1076">
        <v>0</v>
      </c>
      <c r="L1076" s="4">
        <f t="shared" si="16"/>
        <v>0</v>
      </c>
    </row>
    <row r="1077" spans="1:12" x14ac:dyDescent="0.2">
      <c r="A1077">
        <v>8010</v>
      </c>
      <c r="B1077" t="s">
        <v>9</v>
      </c>
      <c r="C1077" s="1">
        <v>42134.543067129627</v>
      </c>
      <c r="D1077" s="2">
        <v>1.1423611111111112E-2</v>
      </c>
      <c r="E1077" s="1">
        <v>42134.54146990741</v>
      </c>
      <c r="F1077" s="4">
        <v>0.92578125</v>
      </c>
      <c r="G1077" s="4">
        <v>0.88671875</v>
      </c>
      <c r="H1077">
        <v>0</v>
      </c>
      <c r="I1077">
        <v>0</v>
      </c>
      <c r="L1077" s="4">
        <f t="shared" si="16"/>
        <v>0.88671875</v>
      </c>
    </row>
    <row r="1078" spans="1:12" x14ac:dyDescent="0.2">
      <c r="A1078">
        <v>8041</v>
      </c>
      <c r="B1078" t="s">
        <v>9</v>
      </c>
      <c r="C1078" s="1">
        <v>42134.546539351853</v>
      </c>
      <c r="D1078" s="2">
        <v>1.1863425925925925E-2</v>
      </c>
      <c r="E1078" s="1">
        <v>42134.546539351853</v>
      </c>
      <c r="F1078" s="4">
        <v>1796.15625</v>
      </c>
      <c r="G1078" s="4">
        <v>141.66015625</v>
      </c>
      <c r="H1078">
        <v>1</v>
      </c>
      <c r="I1078">
        <v>0</v>
      </c>
      <c r="L1078" s="4">
        <f t="shared" si="16"/>
        <v>0</v>
      </c>
    </row>
    <row r="1079" spans="1:12" x14ac:dyDescent="0.2">
      <c r="A1079">
        <v>8049</v>
      </c>
      <c r="B1079" t="s">
        <v>9</v>
      </c>
      <c r="C1079" s="1">
        <v>42134.547233796293</v>
      </c>
      <c r="D1079" s="2">
        <v>1.1851851851851851E-2</v>
      </c>
      <c r="E1079" s="1">
        <v>42134.546539351853</v>
      </c>
      <c r="F1079" s="4">
        <v>2.9091796875</v>
      </c>
      <c r="G1079" s="4">
        <v>6.9228515625</v>
      </c>
      <c r="H1079">
        <v>1</v>
      </c>
      <c r="I1079">
        <v>0</v>
      </c>
      <c r="L1079" s="4">
        <f t="shared" si="16"/>
        <v>0</v>
      </c>
    </row>
    <row r="1080" spans="1:12" x14ac:dyDescent="0.2">
      <c r="A1080">
        <v>8055</v>
      </c>
      <c r="B1080" t="s">
        <v>9</v>
      </c>
      <c r="C1080" s="1">
        <v>42134.547939814816</v>
      </c>
      <c r="D1080" s="2">
        <v>1.1851851851851851E-2</v>
      </c>
      <c r="E1080" s="1">
        <v>42134.546539351853</v>
      </c>
      <c r="F1080" s="4">
        <v>8.9296875</v>
      </c>
      <c r="G1080" s="4">
        <v>7.5361328125</v>
      </c>
      <c r="H1080">
        <v>0</v>
      </c>
      <c r="I1080">
        <v>0</v>
      </c>
      <c r="L1080" s="4">
        <f t="shared" si="16"/>
        <v>0</v>
      </c>
    </row>
    <row r="1081" spans="1:12" x14ac:dyDescent="0.2">
      <c r="A1081">
        <v>8058</v>
      </c>
      <c r="B1081" t="s">
        <v>9</v>
      </c>
      <c r="C1081" s="1">
        <v>42134.548645833333</v>
      </c>
      <c r="D1081" s="2">
        <v>1.1851851851851851E-2</v>
      </c>
      <c r="E1081" s="1">
        <v>42134.546539351853</v>
      </c>
      <c r="F1081" s="4">
        <v>0.796875</v>
      </c>
      <c r="G1081" s="4">
        <v>0.9951171875</v>
      </c>
      <c r="H1081">
        <v>0</v>
      </c>
      <c r="I1081">
        <v>0</v>
      </c>
      <c r="L1081" s="4">
        <f t="shared" si="16"/>
        <v>0.9951171875</v>
      </c>
    </row>
    <row r="1082" spans="1:12" x14ac:dyDescent="0.2">
      <c r="A1082">
        <v>8071</v>
      </c>
      <c r="B1082" t="s">
        <v>9</v>
      </c>
      <c r="C1082" s="1">
        <v>42134.551412037035</v>
      </c>
      <c r="D1082" s="2">
        <v>1.1851851851851851E-2</v>
      </c>
      <c r="E1082" s="1">
        <v>42134.546539351853</v>
      </c>
      <c r="F1082" s="4">
        <v>0.1318359375</v>
      </c>
      <c r="G1082" s="4">
        <v>0.1318359375</v>
      </c>
      <c r="H1082">
        <v>0</v>
      </c>
      <c r="I1082">
        <v>0</v>
      </c>
      <c r="L1082" s="4">
        <f t="shared" si="16"/>
        <v>0.1318359375</v>
      </c>
    </row>
    <row r="1083" spans="1:12" x14ac:dyDescent="0.2">
      <c r="A1083">
        <v>8102</v>
      </c>
      <c r="B1083" t="s">
        <v>9</v>
      </c>
      <c r="C1083" s="1">
        <v>42134.555567129632</v>
      </c>
      <c r="D1083" s="2">
        <v>1.1921296296296298E-2</v>
      </c>
      <c r="E1083" s="1">
        <v>42134.555567129632</v>
      </c>
      <c r="F1083" s="4">
        <v>59.3369140625</v>
      </c>
      <c r="G1083" s="4">
        <v>22.791015625</v>
      </c>
      <c r="H1083">
        <v>1</v>
      </c>
      <c r="I1083">
        <v>0</v>
      </c>
      <c r="L1083" s="4">
        <f t="shared" si="16"/>
        <v>0</v>
      </c>
    </row>
    <row r="1084" spans="1:12" x14ac:dyDescent="0.2">
      <c r="A1084">
        <v>8109</v>
      </c>
      <c r="B1084" t="s">
        <v>9</v>
      </c>
      <c r="C1084" s="1">
        <v>42134.556261574071</v>
      </c>
      <c r="D1084" s="2">
        <v>1.2233796296296296E-2</v>
      </c>
      <c r="E1084" s="1">
        <v>42134.555879629632</v>
      </c>
      <c r="F1084" s="4">
        <v>1118.9833984375</v>
      </c>
      <c r="G1084" s="4">
        <v>88.3447265625</v>
      </c>
      <c r="H1084">
        <v>1</v>
      </c>
      <c r="I1084">
        <v>0</v>
      </c>
      <c r="L1084" s="4">
        <f t="shared" si="16"/>
        <v>0</v>
      </c>
    </row>
    <row r="1085" spans="1:12" x14ac:dyDescent="0.2">
      <c r="A1085">
        <v>8112</v>
      </c>
      <c r="B1085" t="s">
        <v>9</v>
      </c>
      <c r="C1085" s="1">
        <v>42134.556967592594</v>
      </c>
      <c r="D1085" s="2">
        <v>1.2233796296296296E-2</v>
      </c>
      <c r="E1085" s="1">
        <v>42134.555879629632</v>
      </c>
      <c r="F1085" s="4">
        <v>0.7998046875</v>
      </c>
      <c r="G1085" s="4">
        <v>0.4990234375</v>
      </c>
      <c r="H1085">
        <v>0</v>
      </c>
      <c r="I1085">
        <v>0</v>
      </c>
      <c r="L1085" s="4">
        <f t="shared" si="16"/>
        <v>0</v>
      </c>
    </row>
    <row r="1086" spans="1:12" x14ac:dyDescent="0.2">
      <c r="A1086">
        <v>8115</v>
      </c>
      <c r="B1086" t="s">
        <v>9</v>
      </c>
      <c r="C1086" s="1">
        <v>42134.557650462964</v>
      </c>
      <c r="D1086" s="2">
        <v>1.2233796296296296E-2</v>
      </c>
      <c r="E1086" s="1">
        <v>42134.555879629632</v>
      </c>
      <c r="F1086" s="4">
        <v>1.029296875</v>
      </c>
      <c r="G1086" s="4">
        <v>0.8564453125</v>
      </c>
      <c r="H1086">
        <v>0</v>
      </c>
      <c r="I1086">
        <v>0</v>
      </c>
      <c r="L1086" s="4">
        <f t="shared" si="16"/>
        <v>0.8564453125</v>
      </c>
    </row>
    <row r="1087" spans="1:12" x14ac:dyDescent="0.2">
      <c r="A1087">
        <v>8122</v>
      </c>
      <c r="B1087" t="s">
        <v>9</v>
      </c>
      <c r="C1087" s="1">
        <v>42134.559050925927</v>
      </c>
      <c r="D1087" s="2">
        <v>1.2233796296296296E-2</v>
      </c>
      <c r="E1087" s="1">
        <v>42134.555879629632</v>
      </c>
      <c r="F1087" s="4">
        <v>0.3974609375</v>
      </c>
      <c r="G1087" s="4">
        <v>0.443359375</v>
      </c>
      <c r="H1087">
        <v>0</v>
      </c>
      <c r="I1087">
        <v>0</v>
      </c>
      <c r="L1087" s="4">
        <f t="shared" si="16"/>
        <v>0.443359375</v>
      </c>
    </row>
    <row r="1088" spans="1:12" x14ac:dyDescent="0.2">
      <c r="A1088">
        <v>8136</v>
      </c>
      <c r="B1088" t="s">
        <v>9</v>
      </c>
      <c r="C1088" s="1">
        <v>42134.560428240744</v>
      </c>
      <c r="D1088" s="2">
        <v>1.2430555555555554E-2</v>
      </c>
      <c r="E1088" s="1">
        <v>42134.560312499998</v>
      </c>
      <c r="F1088" s="4">
        <v>8476.7490234375</v>
      </c>
      <c r="G1088" s="4">
        <v>5267.42578125</v>
      </c>
      <c r="H1088">
        <v>1</v>
      </c>
      <c r="I1088">
        <v>0</v>
      </c>
      <c r="L1088" s="4">
        <f t="shared" si="16"/>
        <v>0</v>
      </c>
    </row>
    <row r="1089" spans="1:12" x14ac:dyDescent="0.2">
      <c r="A1089">
        <v>8142</v>
      </c>
      <c r="B1089" t="s">
        <v>9</v>
      </c>
      <c r="C1089" s="1">
        <v>42134.56113425926</v>
      </c>
      <c r="D1089" s="2">
        <v>1.2430555555555554E-2</v>
      </c>
      <c r="E1089" s="1">
        <v>42134.560312499998</v>
      </c>
      <c r="F1089" s="4">
        <v>0.662109375</v>
      </c>
      <c r="G1089" s="4">
        <v>2.2548828125</v>
      </c>
      <c r="H1089">
        <v>0</v>
      </c>
      <c r="I1089">
        <v>0</v>
      </c>
      <c r="L1089" s="4">
        <f t="shared" si="16"/>
        <v>0</v>
      </c>
    </row>
    <row r="1090" spans="1:12" x14ac:dyDescent="0.2">
      <c r="A1090">
        <v>8147</v>
      </c>
      <c r="B1090" t="s">
        <v>9</v>
      </c>
      <c r="C1090" s="1">
        <v>42134.561828703707</v>
      </c>
      <c r="D1090" s="2">
        <v>1.2430555555555554E-2</v>
      </c>
      <c r="E1090" s="1">
        <v>42134.560312499998</v>
      </c>
      <c r="F1090" s="4">
        <v>10.599609375</v>
      </c>
      <c r="G1090" s="4">
        <v>4.6181640625</v>
      </c>
      <c r="H1090">
        <v>0</v>
      </c>
      <c r="I1090">
        <v>0</v>
      </c>
      <c r="L1090" s="4">
        <f t="shared" si="16"/>
        <v>4.6181640625</v>
      </c>
    </row>
    <row r="1091" spans="1:12" x14ac:dyDescent="0.2">
      <c r="A1091">
        <v>8155</v>
      </c>
      <c r="B1091" t="s">
        <v>9</v>
      </c>
      <c r="C1091" s="1">
        <v>42134.562534722223</v>
      </c>
      <c r="D1091" s="2">
        <v>1.2812499999999999E-2</v>
      </c>
      <c r="E1091" s="1">
        <v>42134.5625</v>
      </c>
      <c r="F1091" s="4">
        <v>18985.5810546875</v>
      </c>
      <c r="G1091" s="4">
        <v>16793.3818359375</v>
      </c>
      <c r="H1091">
        <v>1</v>
      </c>
      <c r="I1091">
        <v>0</v>
      </c>
      <c r="L1091" s="4">
        <f t="shared" si="16"/>
        <v>0</v>
      </c>
    </row>
    <row r="1092" spans="1:12" x14ac:dyDescent="0.2">
      <c r="A1092">
        <v>8160</v>
      </c>
      <c r="B1092" t="s">
        <v>9</v>
      </c>
      <c r="C1092" s="1">
        <v>42134.563206018516</v>
      </c>
      <c r="D1092" s="2">
        <v>1.3136574074074077E-2</v>
      </c>
      <c r="E1092" s="1">
        <v>42134.563206018516</v>
      </c>
      <c r="F1092" s="4">
        <v>17.9833984375</v>
      </c>
      <c r="G1092" s="4">
        <v>20.583984375</v>
      </c>
      <c r="H1092">
        <v>1</v>
      </c>
      <c r="I1092">
        <v>0</v>
      </c>
      <c r="L1092" s="4">
        <f t="shared" ref="L1092:L1155" si="17">IF(OR(H1091=1,H1092=1),0,G1092)</f>
        <v>0</v>
      </c>
    </row>
    <row r="1093" spans="1:12" x14ac:dyDescent="0.2">
      <c r="A1093">
        <v>8164</v>
      </c>
      <c r="B1093" t="s">
        <v>9</v>
      </c>
      <c r="C1093" s="1">
        <v>42134.563900462963</v>
      </c>
      <c r="D1093" s="2">
        <v>1.3275462962962963E-2</v>
      </c>
      <c r="E1093" s="1">
        <v>42134.563356481478</v>
      </c>
      <c r="F1093" s="4">
        <v>11.3935546875</v>
      </c>
      <c r="G1093" s="4">
        <v>13.728515625</v>
      </c>
      <c r="H1093">
        <v>1</v>
      </c>
      <c r="I1093">
        <v>0</v>
      </c>
      <c r="L1093" s="4">
        <f t="shared" si="17"/>
        <v>0</v>
      </c>
    </row>
    <row r="1094" spans="1:12" x14ac:dyDescent="0.2">
      <c r="A1094">
        <v>8166</v>
      </c>
      <c r="B1094" t="s">
        <v>9</v>
      </c>
      <c r="C1094" s="1">
        <v>42134.564606481479</v>
      </c>
      <c r="D1094" s="2">
        <v>1.3275462962962963E-2</v>
      </c>
      <c r="E1094" s="1">
        <v>42134.563356481478</v>
      </c>
      <c r="F1094" s="4">
        <v>0.33203125</v>
      </c>
      <c r="G1094" s="4">
        <v>0.2333984375</v>
      </c>
      <c r="H1094">
        <v>0</v>
      </c>
      <c r="I1094">
        <v>0</v>
      </c>
      <c r="L1094" s="4">
        <f t="shared" si="17"/>
        <v>0</v>
      </c>
    </row>
    <row r="1095" spans="1:12" x14ac:dyDescent="0.2">
      <c r="A1095">
        <v>8169</v>
      </c>
      <c r="B1095" t="s">
        <v>9</v>
      </c>
      <c r="C1095" s="1">
        <v>42134.565289351849</v>
      </c>
      <c r="D1095" s="2">
        <v>1.3275462962962963E-2</v>
      </c>
      <c r="E1095" s="1">
        <v>42134.563356481478</v>
      </c>
      <c r="F1095" s="4">
        <v>0.5693359375</v>
      </c>
      <c r="G1095" s="4">
        <v>0.6533203125</v>
      </c>
      <c r="H1095">
        <v>0</v>
      </c>
      <c r="I1095">
        <v>0</v>
      </c>
      <c r="L1095" s="4">
        <f t="shared" si="17"/>
        <v>0.6533203125</v>
      </c>
    </row>
    <row r="1096" spans="1:12" x14ac:dyDescent="0.2">
      <c r="A1096">
        <v>8176</v>
      </c>
      <c r="B1096" t="s">
        <v>9</v>
      </c>
      <c r="C1096" s="1">
        <v>42134.566689814812</v>
      </c>
      <c r="D1096" s="2">
        <v>1.3275462962962963E-2</v>
      </c>
      <c r="E1096" s="1">
        <v>42134.563356481478</v>
      </c>
      <c r="F1096" s="4">
        <v>4.642578125</v>
      </c>
      <c r="G1096" s="4">
        <v>3.0986328125</v>
      </c>
      <c r="H1096">
        <v>0</v>
      </c>
      <c r="I1096">
        <v>0</v>
      </c>
      <c r="L1096" s="4">
        <f t="shared" si="17"/>
        <v>3.0986328125</v>
      </c>
    </row>
    <row r="1097" spans="1:12" x14ac:dyDescent="0.2">
      <c r="A1097">
        <v>8181</v>
      </c>
      <c r="B1097" t="s">
        <v>9</v>
      </c>
      <c r="C1097" s="1">
        <v>42134.567372685182</v>
      </c>
      <c r="D1097" s="2">
        <v>1.3333333333333334E-2</v>
      </c>
      <c r="E1097" s="1">
        <v>42134.567372685182</v>
      </c>
      <c r="F1097" s="4">
        <v>89.79296875</v>
      </c>
      <c r="G1097" s="4">
        <v>23.0732421875</v>
      </c>
      <c r="H1097">
        <v>1</v>
      </c>
      <c r="I1097">
        <v>0</v>
      </c>
      <c r="L1097" s="4">
        <f t="shared" si="17"/>
        <v>0</v>
      </c>
    </row>
    <row r="1098" spans="1:12" x14ac:dyDescent="0.2">
      <c r="A1098">
        <v>8188</v>
      </c>
      <c r="B1098" t="s">
        <v>9</v>
      </c>
      <c r="C1098" s="1">
        <v>42134.568078703705</v>
      </c>
      <c r="D1098" s="2">
        <v>1.4027777777777778E-2</v>
      </c>
      <c r="E1098" s="1">
        <v>42134.568078703705</v>
      </c>
      <c r="F1098" s="4">
        <v>582.326171875</v>
      </c>
      <c r="G1098" s="4">
        <v>38.150390625</v>
      </c>
      <c r="H1098">
        <v>1</v>
      </c>
      <c r="I1098">
        <v>0</v>
      </c>
      <c r="L1098" s="4">
        <f t="shared" si="17"/>
        <v>0</v>
      </c>
    </row>
    <row r="1099" spans="1:12" x14ac:dyDescent="0.2">
      <c r="A1099">
        <v>8192</v>
      </c>
      <c r="B1099" t="s">
        <v>9</v>
      </c>
      <c r="C1099" s="1">
        <v>42134.568761574075</v>
      </c>
      <c r="D1099" s="2">
        <v>1.4027777777777778E-2</v>
      </c>
      <c r="E1099" s="1">
        <v>42134.568078703705</v>
      </c>
      <c r="F1099" s="4">
        <v>3.453125</v>
      </c>
      <c r="G1099" s="4">
        <v>6.8359375</v>
      </c>
      <c r="H1099">
        <v>1</v>
      </c>
      <c r="I1099">
        <v>0</v>
      </c>
      <c r="L1099" s="4">
        <f t="shared" si="17"/>
        <v>0</v>
      </c>
    </row>
    <row r="1100" spans="1:12" x14ac:dyDescent="0.2">
      <c r="A1100">
        <v>8195</v>
      </c>
      <c r="B1100" t="s">
        <v>9</v>
      </c>
      <c r="C1100" s="1">
        <v>42134.569456018522</v>
      </c>
      <c r="D1100" s="2">
        <v>1.4027777777777778E-2</v>
      </c>
      <c r="E1100" s="1">
        <v>42134.568078703705</v>
      </c>
      <c r="F1100" s="4">
        <v>0.4951171875</v>
      </c>
      <c r="G1100" s="4">
        <v>0.3349609375</v>
      </c>
      <c r="H1100">
        <v>0</v>
      </c>
      <c r="I1100">
        <v>0</v>
      </c>
      <c r="L1100" s="4">
        <f t="shared" si="17"/>
        <v>0</v>
      </c>
    </row>
    <row r="1101" spans="1:12" x14ac:dyDescent="0.2">
      <c r="A1101">
        <v>8197</v>
      </c>
      <c r="B1101" t="s">
        <v>9</v>
      </c>
      <c r="C1101" s="1">
        <v>42134.570150462961</v>
      </c>
      <c r="D1101" s="2">
        <v>1.4027777777777778E-2</v>
      </c>
      <c r="E1101" s="1">
        <v>42134.568078703705</v>
      </c>
      <c r="F1101" s="4">
        <v>0.3994140625</v>
      </c>
      <c r="G1101" s="4">
        <v>0.5517578125</v>
      </c>
      <c r="H1101">
        <v>0</v>
      </c>
      <c r="I1101">
        <v>0</v>
      </c>
      <c r="L1101" s="4">
        <f t="shared" si="17"/>
        <v>0.5517578125</v>
      </c>
    </row>
    <row r="1102" spans="1:12" x14ac:dyDescent="0.2">
      <c r="A1102">
        <v>8199</v>
      </c>
      <c r="B1102" t="s">
        <v>9</v>
      </c>
      <c r="C1102" s="1">
        <v>42134.570844907408</v>
      </c>
      <c r="D1102" s="2">
        <v>1.4328703703703703E-2</v>
      </c>
      <c r="E1102" s="1">
        <v>42134.570729166669</v>
      </c>
      <c r="F1102" s="4">
        <v>47.0888671875</v>
      </c>
      <c r="G1102" s="4">
        <v>23.5341796875</v>
      </c>
      <c r="H1102">
        <v>1</v>
      </c>
      <c r="I1102">
        <v>0</v>
      </c>
      <c r="L1102" s="4">
        <f t="shared" si="17"/>
        <v>0</v>
      </c>
    </row>
    <row r="1103" spans="1:12" x14ac:dyDescent="0.2">
      <c r="A1103">
        <v>8204</v>
      </c>
      <c r="B1103" t="s">
        <v>9</v>
      </c>
      <c r="C1103" s="1">
        <v>42134.571539351855</v>
      </c>
      <c r="D1103" s="2">
        <v>1.4837962962962963E-2</v>
      </c>
      <c r="E1103" s="1">
        <v>42134.571539351855</v>
      </c>
      <c r="F1103" s="4">
        <v>268.533203125</v>
      </c>
      <c r="G1103" s="4">
        <v>67.2001953125</v>
      </c>
      <c r="H1103">
        <v>1</v>
      </c>
      <c r="I1103">
        <v>0</v>
      </c>
      <c r="L1103" s="4">
        <f t="shared" si="17"/>
        <v>0</v>
      </c>
    </row>
    <row r="1104" spans="1:12" x14ac:dyDescent="0.2">
      <c r="A1104">
        <v>8208</v>
      </c>
      <c r="B1104" t="s">
        <v>9</v>
      </c>
      <c r="C1104" s="1">
        <v>42134.572245370371</v>
      </c>
      <c r="D1104" s="2">
        <v>1.5520833333333333E-2</v>
      </c>
      <c r="E1104" s="1">
        <v>42134.572245370371</v>
      </c>
      <c r="F1104" s="4">
        <v>41.0634765625</v>
      </c>
      <c r="G1104" s="4">
        <v>12.0712890625</v>
      </c>
      <c r="H1104">
        <v>1</v>
      </c>
      <c r="I1104">
        <v>0</v>
      </c>
      <c r="L1104" s="4">
        <f t="shared" si="17"/>
        <v>0</v>
      </c>
    </row>
    <row r="1105" spans="1:12" x14ac:dyDescent="0.2">
      <c r="A1105">
        <v>8212</v>
      </c>
      <c r="B1105" t="s">
        <v>9</v>
      </c>
      <c r="C1105" s="1">
        <v>42134.572928240741</v>
      </c>
      <c r="D1105" s="2">
        <v>1.5891203703703703E-2</v>
      </c>
      <c r="E1105" s="1">
        <v>42134.572604166664</v>
      </c>
      <c r="F1105" s="4">
        <v>264.3583984375</v>
      </c>
      <c r="G1105" s="4">
        <v>18.90234375</v>
      </c>
      <c r="H1105">
        <v>1</v>
      </c>
      <c r="I1105">
        <v>0</v>
      </c>
      <c r="L1105" s="4">
        <f t="shared" si="17"/>
        <v>0</v>
      </c>
    </row>
    <row r="1106" spans="1:12" x14ac:dyDescent="0.2">
      <c r="A1106">
        <v>8214</v>
      </c>
      <c r="B1106" t="s">
        <v>9</v>
      </c>
      <c r="C1106" s="1">
        <v>42134.573622685188</v>
      </c>
      <c r="D1106" s="2">
        <v>1.5891203703703703E-2</v>
      </c>
      <c r="E1106" s="1">
        <v>42134.572604166664</v>
      </c>
      <c r="F1106" s="4">
        <v>0.748046875</v>
      </c>
      <c r="G1106" s="4">
        <v>0.6455078125</v>
      </c>
      <c r="H1106">
        <v>0</v>
      </c>
      <c r="I1106">
        <v>0</v>
      </c>
      <c r="L1106" s="4">
        <f t="shared" si="17"/>
        <v>0</v>
      </c>
    </row>
    <row r="1107" spans="1:12" x14ac:dyDescent="0.2">
      <c r="A1107">
        <v>8217</v>
      </c>
      <c r="B1107" t="s">
        <v>9</v>
      </c>
      <c r="C1107" s="1">
        <v>42134.574317129627</v>
      </c>
      <c r="D1107" s="2">
        <v>1.5891203703703703E-2</v>
      </c>
      <c r="E1107" s="1">
        <v>42134.572604166664</v>
      </c>
      <c r="F1107" s="4">
        <v>1.1533203125</v>
      </c>
      <c r="G1107" s="4">
        <v>1.1162109375</v>
      </c>
      <c r="H1107">
        <v>0</v>
      </c>
      <c r="I1107">
        <v>0</v>
      </c>
      <c r="L1107" s="4">
        <f t="shared" si="17"/>
        <v>1.1162109375</v>
      </c>
    </row>
    <row r="1108" spans="1:12" x14ac:dyDescent="0.2">
      <c r="A1108">
        <v>8221</v>
      </c>
      <c r="B1108" t="s">
        <v>9</v>
      </c>
      <c r="C1108" s="1">
        <v>42134.577094907407</v>
      </c>
      <c r="D1108" s="2">
        <v>1.5891203703703703E-2</v>
      </c>
      <c r="E1108" s="1">
        <v>42134.572604166664</v>
      </c>
      <c r="F1108" s="4">
        <v>0.265625</v>
      </c>
      <c r="G1108" s="4">
        <v>0.3115234375</v>
      </c>
      <c r="H1108">
        <v>0</v>
      </c>
      <c r="I1108">
        <v>0</v>
      </c>
      <c r="L1108" s="4">
        <f t="shared" si="17"/>
        <v>0.3115234375</v>
      </c>
    </row>
    <row r="1109" spans="1:12" x14ac:dyDescent="0.2">
      <c r="A1109">
        <v>8226</v>
      </c>
      <c r="B1109" t="s">
        <v>9</v>
      </c>
      <c r="C1109" s="1">
        <v>42134.577800925923</v>
      </c>
      <c r="D1109" s="2">
        <v>1.6006944444444445E-2</v>
      </c>
      <c r="E1109" s="1">
        <v>42134.577731481484</v>
      </c>
      <c r="F1109" s="4">
        <v>45.0849609375</v>
      </c>
      <c r="G1109" s="4">
        <v>27.0302734375</v>
      </c>
      <c r="H1109">
        <v>1</v>
      </c>
      <c r="I1109">
        <v>0</v>
      </c>
      <c r="L1109" s="4">
        <f t="shared" si="17"/>
        <v>0</v>
      </c>
    </row>
    <row r="1110" spans="1:12" x14ac:dyDescent="0.2">
      <c r="A1110">
        <v>8231</v>
      </c>
      <c r="B1110" t="s">
        <v>9</v>
      </c>
      <c r="C1110" s="1">
        <v>42134.578483796293</v>
      </c>
      <c r="D1110" s="2">
        <v>1.6006944444444445E-2</v>
      </c>
      <c r="E1110" s="1">
        <v>42134.577731481484</v>
      </c>
      <c r="F1110" s="4">
        <v>1.0009765625</v>
      </c>
      <c r="G1110" s="4">
        <v>0.6904296875</v>
      </c>
      <c r="H1110">
        <v>0</v>
      </c>
      <c r="I1110">
        <v>0</v>
      </c>
      <c r="L1110" s="4">
        <f t="shared" si="17"/>
        <v>0</v>
      </c>
    </row>
    <row r="1111" spans="1:12" x14ac:dyDescent="0.2">
      <c r="A1111">
        <v>8235</v>
      </c>
      <c r="B1111" t="s">
        <v>9</v>
      </c>
      <c r="C1111" s="1">
        <v>42134.57917824074</v>
      </c>
      <c r="D1111" s="2">
        <v>1.6076388888888887E-2</v>
      </c>
      <c r="E1111" s="1">
        <v>42134.578773148147</v>
      </c>
      <c r="F1111" s="4">
        <v>24.478515625</v>
      </c>
      <c r="G1111" s="4">
        <v>37.123046875</v>
      </c>
      <c r="H1111">
        <v>1</v>
      </c>
      <c r="I1111">
        <v>0</v>
      </c>
      <c r="L1111" s="4">
        <f t="shared" si="17"/>
        <v>0</v>
      </c>
    </row>
    <row r="1112" spans="1:12" x14ac:dyDescent="0.2">
      <c r="A1112">
        <v>8239</v>
      </c>
      <c r="B1112" t="s">
        <v>9</v>
      </c>
      <c r="C1112" s="1">
        <v>42134.579884259256</v>
      </c>
      <c r="D1112" s="2">
        <v>1.6076388888888887E-2</v>
      </c>
      <c r="E1112" s="1">
        <v>42134.578773148147</v>
      </c>
      <c r="F1112" s="4">
        <v>1.1123046875</v>
      </c>
      <c r="G1112" s="4">
        <v>0.7412109375</v>
      </c>
      <c r="H1112">
        <v>0</v>
      </c>
      <c r="I1112">
        <v>0</v>
      </c>
      <c r="L1112" s="4">
        <f t="shared" si="17"/>
        <v>0</v>
      </c>
    </row>
    <row r="1113" spans="1:12" x14ac:dyDescent="0.2">
      <c r="A1113">
        <v>8243</v>
      </c>
      <c r="B1113" t="s">
        <v>9</v>
      </c>
      <c r="C1113" s="1">
        <v>42134.580567129633</v>
      </c>
      <c r="D1113" s="2">
        <v>1.6157407407407409E-2</v>
      </c>
      <c r="E1113" s="1">
        <v>42134.580567129633</v>
      </c>
      <c r="F1113" s="4">
        <v>52.7421875</v>
      </c>
      <c r="G1113" s="4">
        <v>37.3193359375</v>
      </c>
      <c r="H1113">
        <v>1</v>
      </c>
      <c r="I1113">
        <v>0</v>
      </c>
      <c r="L1113" s="4">
        <f t="shared" si="17"/>
        <v>0</v>
      </c>
    </row>
    <row r="1114" spans="1:12" x14ac:dyDescent="0.2">
      <c r="A1114">
        <v>8248</v>
      </c>
      <c r="B1114" t="s">
        <v>9</v>
      </c>
      <c r="C1114" s="1">
        <v>42134.581273148149</v>
      </c>
      <c r="D1114" s="2">
        <v>1.6805555555555556E-2</v>
      </c>
      <c r="E1114" s="1">
        <v>42134.58121527778</v>
      </c>
      <c r="F1114" s="4">
        <v>3099.8974609375</v>
      </c>
      <c r="G1114" s="4">
        <v>2378.9501953125</v>
      </c>
      <c r="H1114">
        <v>1</v>
      </c>
      <c r="I1114">
        <v>0</v>
      </c>
      <c r="L1114" s="4">
        <f t="shared" si="17"/>
        <v>0</v>
      </c>
    </row>
    <row r="1115" spans="1:12" x14ac:dyDescent="0.2">
      <c r="A1115">
        <v>8252</v>
      </c>
      <c r="B1115" t="s">
        <v>9</v>
      </c>
      <c r="C1115" s="1">
        <v>42134.581956018519</v>
      </c>
      <c r="D1115" s="2">
        <v>1.7430555555555557E-2</v>
      </c>
      <c r="E1115" s="1">
        <v>42134.581956018519</v>
      </c>
      <c r="F1115" s="4">
        <v>17.77734375</v>
      </c>
      <c r="G1115" s="4">
        <v>17.8359375</v>
      </c>
      <c r="H1115">
        <v>1</v>
      </c>
      <c r="I1115">
        <v>0</v>
      </c>
      <c r="L1115" s="4">
        <f t="shared" si="17"/>
        <v>0</v>
      </c>
    </row>
    <row r="1116" spans="1:12" x14ac:dyDescent="0.2">
      <c r="A1116">
        <v>8256</v>
      </c>
      <c r="B1116" t="s">
        <v>9</v>
      </c>
      <c r="C1116" s="1">
        <v>42134.582650462966</v>
      </c>
      <c r="D1116" s="2">
        <v>1.8090277777777778E-2</v>
      </c>
      <c r="E1116" s="1">
        <v>42134.582627314812</v>
      </c>
      <c r="F1116" s="4">
        <v>118.234375</v>
      </c>
      <c r="G1116" s="4">
        <v>56.4580078125</v>
      </c>
      <c r="H1116">
        <v>1</v>
      </c>
      <c r="I1116">
        <v>0</v>
      </c>
      <c r="L1116" s="4">
        <f t="shared" si="17"/>
        <v>0</v>
      </c>
    </row>
    <row r="1117" spans="1:12" x14ac:dyDescent="0.2">
      <c r="A1117">
        <v>8258</v>
      </c>
      <c r="B1117" t="s">
        <v>9</v>
      </c>
      <c r="C1117" s="1">
        <v>42134.583356481482</v>
      </c>
      <c r="D1117" s="2">
        <v>1.8090277777777778E-2</v>
      </c>
      <c r="E1117" s="1">
        <v>42134.582627314812</v>
      </c>
      <c r="F1117" s="4">
        <v>7.1650390625</v>
      </c>
      <c r="G1117" s="4">
        <v>11.9873046875</v>
      </c>
      <c r="H1117">
        <v>0</v>
      </c>
      <c r="I1117">
        <v>0</v>
      </c>
      <c r="L1117" s="4">
        <f t="shared" si="17"/>
        <v>0</v>
      </c>
    </row>
    <row r="1118" spans="1:12" x14ac:dyDescent="0.2">
      <c r="A1118">
        <v>8260</v>
      </c>
      <c r="B1118" t="s">
        <v>9</v>
      </c>
      <c r="C1118" s="1">
        <v>42134.584050925929</v>
      </c>
      <c r="D1118" s="2">
        <v>1.8090277777777778E-2</v>
      </c>
      <c r="E1118" s="1">
        <v>42134.582627314812</v>
      </c>
      <c r="F1118" s="4">
        <v>1.1845703125</v>
      </c>
      <c r="G1118" s="4">
        <v>1.0390625</v>
      </c>
      <c r="H1118">
        <v>0</v>
      </c>
      <c r="I1118">
        <v>0</v>
      </c>
      <c r="L1118" s="4">
        <f t="shared" si="17"/>
        <v>1.0390625</v>
      </c>
    </row>
    <row r="1119" spans="1:12" x14ac:dyDescent="0.2">
      <c r="A1119">
        <v>8266</v>
      </c>
      <c r="B1119" t="s">
        <v>9</v>
      </c>
      <c r="C1119" s="1">
        <v>42134.585706018515</v>
      </c>
      <c r="D1119" s="2">
        <v>1.8090277777777778E-2</v>
      </c>
      <c r="E1119" s="1">
        <v>42134.582627314812</v>
      </c>
      <c r="F1119" s="4">
        <v>8.76953125</v>
      </c>
      <c r="G1119" s="4">
        <v>6.3798828125</v>
      </c>
      <c r="H1119">
        <v>0</v>
      </c>
      <c r="I1119">
        <v>0</v>
      </c>
      <c r="L1119" s="4">
        <f t="shared" si="17"/>
        <v>6.3798828125</v>
      </c>
    </row>
    <row r="1120" spans="1:12" x14ac:dyDescent="0.2">
      <c r="A1120">
        <v>8270</v>
      </c>
      <c r="B1120" t="s">
        <v>9</v>
      </c>
      <c r="C1120" s="1">
        <v>42134.586145833331</v>
      </c>
      <c r="D1120" s="2">
        <v>1.8090277777777778E-2</v>
      </c>
      <c r="E1120" s="1">
        <v>42134.582627314812</v>
      </c>
      <c r="F1120" s="4">
        <v>8.30078125E-2</v>
      </c>
      <c r="G1120" s="4">
        <v>0.162109375</v>
      </c>
      <c r="H1120">
        <v>0</v>
      </c>
      <c r="I1120">
        <v>0</v>
      </c>
      <c r="L1120" s="4">
        <f t="shared" si="17"/>
        <v>0.162109375</v>
      </c>
    </row>
    <row r="1121" spans="1:12" x14ac:dyDescent="0.2">
      <c r="A1121">
        <v>8279</v>
      </c>
      <c r="B1121" t="s">
        <v>9</v>
      </c>
      <c r="C1121" s="1">
        <v>42134.590289351851</v>
      </c>
      <c r="D1121" s="2">
        <v>1.8090277777777778E-2</v>
      </c>
      <c r="E1121" s="1">
        <v>42134.582627314812</v>
      </c>
      <c r="F1121" s="4">
        <v>0.1826171875</v>
      </c>
      <c r="G1121" s="4">
        <v>0.2939453125</v>
      </c>
      <c r="H1121">
        <v>0</v>
      </c>
      <c r="I1121">
        <v>0</v>
      </c>
      <c r="L1121" s="4">
        <f t="shared" si="17"/>
        <v>0.2939453125</v>
      </c>
    </row>
    <row r="1122" spans="1:12" x14ac:dyDescent="0.2">
      <c r="A1122">
        <v>8283</v>
      </c>
      <c r="B1122" t="s">
        <v>9</v>
      </c>
      <c r="C1122" s="1">
        <v>42134.590995370374</v>
      </c>
      <c r="D1122" s="2">
        <v>1.8090277777777778E-2</v>
      </c>
      <c r="E1122" s="1">
        <v>42134.582627314812</v>
      </c>
      <c r="F1122" s="4">
        <v>0.59765625</v>
      </c>
      <c r="G1122" s="4">
        <v>0.17578125</v>
      </c>
      <c r="H1122">
        <v>0</v>
      </c>
      <c r="I1122">
        <v>0</v>
      </c>
      <c r="L1122" s="4">
        <f t="shared" si="17"/>
        <v>0.17578125</v>
      </c>
    </row>
    <row r="1123" spans="1:12" x14ac:dyDescent="0.2">
      <c r="A1123">
        <v>8290</v>
      </c>
      <c r="B1123" t="s">
        <v>9</v>
      </c>
      <c r="C1123" s="1">
        <v>42134.594456018516</v>
      </c>
      <c r="D1123" s="2">
        <v>1.8090277777777778E-2</v>
      </c>
      <c r="E1123" s="1">
        <v>42134.582627314812</v>
      </c>
      <c r="F1123" s="4">
        <v>0.2998046875</v>
      </c>
      <c r="G1123" s="4">
        <v>0.4755859375</v>
      </c>
      <c r="H1123">
        <v>0</v>
      </c>
      <c r="I1123">
        <v>0</v>
      </c>
      <c r="L1123" s="4">
        <f t="shared" si="17"/>
        <v>0.4755859375</v>
      </c>
    </row>
    <row r="1124" spans="1:12" x14ac:dyDescent="0.2">
      <c r="A1124">
        <v>8307</v>
      </c>
      <c r="B1124" t="s">
        <v>9</v>
      </c>
      <c r="C1124" s="1">
        <v>42134.597233796296</v>
      </c>
      <c r="D1124" s="2">
        <v>1.8090277777777778E-2</v>
      </c>
      <c r="E1124" s="1">
        <v>42134.582627314812</v>
      </c>
      <c r="F1124" s="4">
        <v>8.10546875E-2</v>
      </c>
      <c r="G1124" s="4">
        <v>0.1318359375</v>
      </c>
      <c r="H1124">
        <v>0</v>
      </c>
      <c r="I1124">
        <v>0</v>
      </c>
      <c r="L1124" s="4">
        <f t="shared" si="17"/>
        <v>0.1318359375</v>
      </c>
    </row>
    <row r="1125" spans="1:12" x14ac:dyDescent="0.2">
      <c r="A1125">
        <v>8316</v>
      </c>
      <c r="B1125" t="s">
        <v>9</v>
      </c>
      <c r="C1125" s="1">
        <v>42134.599317129629</v>
      </c>
      <c r="D1125" s="2">
        <v>1.8090277777777778E-2</v>
      </c>
      <c r="E1125" s="1">
        <v>42134.582627314812</v>
      </c>
      <c r="F1125" s="4">
        <v>8.10546875E-2</v>
      </c>
      <c r="G1125" s="4">
        <v>0.1318359375</v>
      </c>
      <c r="H1125">
        <v>0</v>
      </c>
      <c r="I1125">
        <v>0</v>
      </c>
      <c r="L1125" s="4">
        <f t="shared" si="17"/>
        <v>0.1318359375</v>
      </c>
    </row>
    <row r="1126" spans="1:12" x14ac:dyDescent="0.2">
      <c r="A1126">
        <v>8323</v>
      </c>
      <c r="B1126" t="s">
        <v>9</v>
      </c>
      <c r="C1126" s="1">
        <v>42134.600243055553</v>
      </c>
      <c r="D1126" s="2">
        <v>1.8090277777777778E-2</v>
      </c>
      <c r="E1126" s="1">
        <v>42134.582627314812</v>
      </c>
      <c r="F1126" s="4">
        <v>0.4375</v>
      </c>
      <c r="G1126" s="4">
        <v>0.7216796875</v>
      </c>
      <c r="H1126">
        <v>0</v>
      </c>
      <c r="I1126">
        <v>0</v>
      </c>
      <c r="L1126" s="4">
        <f t="shared" si="17"/>
        <v>0.7216796875</v>
      </c>
    </row>
    <row r="1127" spans="1:12" x14ac:dyDescent="0.2">
      <c r="A1127">
        <v>8327</v>
      </c>
      <c r="B1127" t="s">
        <v>9</v>
      </c>
      <c r="C1127" s="1">
        <v>42134.600706018522</v>
      </c>
      <c r="D1127" s="2">
        <v>1.8090277777777778E-2</v>
      </c>
      <c r="E1127" s="1">
        <v>42134.582627314812</v>
      </c>
      <c r="F1127" s="4">
        <v>8.10546875E-2</v>
      </c>
      <c r="G1127" s="4">
        <v>0.1318359375</v>
      </c>
      <c r="H1127">
        <v>0</v>
      </c>
      <c r="I1127">
        <v>0</v>
      </c>
      <c r="L1127" s="4">
        <f t="shared" si="17"/>
        <v>0.1318359375</v>
      </c>
    </row>
    <row r="1128" spans="1:12" x14ac:dyDescent="0.2">
      <c r="A1128">
        <v>8332</v>
      </c>
      <c r="B1128" t="s">
        <v>9</v>
      </c>
      <c r="C1128" s="1">
        <v>42134.602094907408</v>
      </c>
      <c r="D1128" s="2">
        <v>1.8090277777777778E-2</v>
      </c>
      <c r="E1128" s="1">
        <v>42134.582627314812</v>
      </c>
      <c r="F1128" s="4">
        <v>3.6103515625</v>
      </c>
      <c r="G1128" s="4">
        <v>2.6728515625</v>
      </c>
      <c r="H1128">
        <v>0</v>
      </c>
      <c r="I1128">
        <v>0</v>
      </c>
      <c r="L1128" s="4">
        <f t="shared" si="17"/>
        <v>2.6728515625</v>
      </c>
    </row>
    <row r="1129" spans="1:12" x14ac:dyDescent="0.2">
      <c r="A1129">
        <v>8340</v>
      </c>
      <c r="B1129" t="s">
        <v>9</v>
      </c>
      <c r="C1129" s="1">
        <v>42134.604212962964</v>
      </c>
      <c r="D1129" s="2">
        <v>1.8090277777777778E-2</v>
      </c>
      <c r="E1129" s="1">
        <v>42134.582627314812</v>
      </c>
      <c r="F1129" s="4">
        <v>0.59375</v>
      </c>
      <c r="G1129" s="4">
        <v>0.1337890625</v>
      </c>
      <c r="H1129">
        <v>0</v>
      </c>
      <c r="I1129">
        <v>0</v>
      </c>
      <c r="L1129" s="4">
        <f t="shared" si="17"/>
        <v>0.1337890625</v>
      </c>
    </row>
    <row r="1130" spans="1:12" x14ac:dyDescent="0.2">
      <c r="A1130">
        <v>8346</v>
      </c>
      <c r="B1130" t="s">
        <v>9</v>
      </c>
      <c r="C1130" s="1">
        <v>42134.606990740744</v>
      </c>
      <c r="D1130" s="2">
        <v>1.8090277777777778E-2</v>
      </c>
      <c r="E1130" s="1">
        <v>42134.582627314812</v>
      </c>
      <c r="F1130" s="4">
        <v>0.1708984375</v>
      </c>
      <c r="G1130" s="4">
        <v>5.859375E-2</v>
      </c>
      <c r="H1130">
        <v>0</v>
      </c>
      <c r="I1130">
        <v>0</v>
      </c>
      <c r="L1130" s="4">
        <f t="shared" si="17"/>
        <v>5.859375E-2</v>
      </c>
    </row>
    <row r="1131" spans="1:12" x14ac:dyDescent="0.2">
      <c r="A1131">
        <v>8349</v>
      </c>
      <c r="B1131" t="s">
        <v>9</v>
      </c>
      <c r="C1131" s="1">
        <v>42134.60769675926</v>
      </c>
      <c r="D1131" s="2">
        <v>1.8090277777777778E-2</v>
      </c>
      <c r="E1131" s="1">
        <v>42134.582627314812</v>
      </c>
      <c r="F1131" s="4">
        <v>3.90625E-2</v>
      </c>
      <c r="G1131" s="4">
        <v>5.859375E-2</v>
      </c>
      <c r="H1131">
        <v>0</v>
      </c>
      <c r="I1131">
        <v>0</v>
      </c>
      <c r="L1131" s="4">
        <f t="shared" si="17"/>
        <v>5.859375E-2</v>
      </c>
    </row>
    <row r="1132" spans="1:12" x14ac:dyDescent="0.2">
      <c r="A1132">
        <v>8353</v>
      </c>
      <c r="B1132" t="s">
        <v>9</v>
      </c>
      <c r="C1132" s="1">
        <v>42134.609074074076</v>
      </c>
      <c r="D1132" s="2">
        <v>1.8090277777777778E-2</v>
      </c>
      <c r="E1132" s="1">
        <v>42134.582627314812</v>
      </c>
      <c r="F1132" s="4">
        <v>3.90625E-2</v>
      </c>
      <c r="G1132" s="4">
        <v>5.859375E-2</v>
      </c>
      <c r="H1132">
        <v>0</v>
      </c>
      <c r="I1132">
        <v>0</v>
      </c>
      <c r="L1132" s="4">
        <f t="shared" si="17"/>
        <v>5.859375E-2</v>
      </c>
    </row>
    <row r="1133" spans="1:12" x14ac:dyDescent="0.2">
      <c r="A1133">
        <v>8355</v>
      </c>
      <c r="B1133" t="s">
        <v>9</v>
      </c>
      <c r="C1133" s="1">
        <v>42134.610439814816</v>
      </c>
      <c r="D1133" s="2">
        <v>1.8090277777777778E-2</v>
      </c>
      <c r="E1133" s="1">
        <v>42134.582627314812</v>
      </c>
      <c r="F1133" s="4">
        <v>3.90625E-2</v>
      </c>
      <c r="G1133" s="4">
        <v>5.859375E-2</v>
      </c>
      <c r="H1133">
        <v>0</v>
      </c>
      <c r="I1133">
        <v>0</v>
      </c>
      <c r="L1133" s="4">
        <f t="shared" si="17"/>
        <v>5.859375E-2</v>
      </c>
    </row>
    <row r="1134" spans="1:12" x14ac:dyDescent="0.2">
      <c r="A1134">
        <v>8360</v>
      </c>
      <c r="B1134" t="s">
        <v>9</v>
      </c>
      <c r="C1134" s="1">
        <v>42134.611319444448</v>
      </c>
      <c r="D1134" s="2">
        <v>1.8090277777777778E-2</v>
      </c>
      <c r="E1134" s="1">
        <v>42134.582627314812</v>
      </c>
      <c r="F1134" s="4">
        <v>3.9130859375</v>
      </c>
      <c r="G1134" s="4">
        <v>2.291015625</v>
      </c>
      <c r="H1134">
        <v>0</v>
      </c>
      <c r="I1134">
        <v>0</v>
      </c>
      <c r="L1134" s="4">
        <f t="shared" si="17"/>
        <v>2.291015625</v>
      </c>
    </row>
    <row r="1135" spans="1:12" x14ac:dyDescent="0.2">
      <c r="A1135">
        <v>8367</v>
      </c>
      <c r="B1135" t="s">
        <v>9</v>
      </c>
      <c r="C1135" s="1">
        <v>42134.611898148149</v>
      </c>
      <c r="D1135" s="2">
        <v>1.8090277777777778E-2</v>
      </c>
      <c r="E1135" s="1">
        <v>42134.582627314812</v>
      </c>
      <c r="F1135" s="4">
        <v>0.3828125</v>
      </c>
      <c r="G1135" s="4">
        <v>0.3671875</v>
      </c>
      <c r="H1135">
        <v>0</v>
      </c>
      <c r="I1135">
        <v>0</v>
      </c>
      <c r="L1135" s="4">
        <f t="shared" si="17"/>
        <v>0.3671875</v>
      </c>
    </row>
    <row r="1136" spans="1:12" x14ac:dyDescent="0.2">
      <c r="A1136">
        <v>8373</v>
      </c>
      <c r="B1136" t="s">
        <v>9</v>
      </c>
      <c r="C1136" s="1">
        <v>42134.612638888888</v>
      </c>
      <c r="D1136" s="2">
        <v>1.8090277777777778E-2</v>
      </c>
      <c r="E1136" s="1">
        <v>42134.582627314812</v>
      </c>
      <c r="F1136" s="4">
        <v>0.3974609375</v>
      </c>
      <c r="G1136" s="4">
        <v>0.443359375</v>
      </c>
      <c r="H1136">
        <v>0</v>
      </c>
      <c r="I1136">
        <v>0</v>
      </c>
      <c r="L1136" s="4">
        <f t="shared" si="17"/>
        <v>0.443359375</v>
      </c>
    </row>
    <row r="1137" spans="1:12" x14ac:dyDescent="0.2">
      <c r="A1137">
        <v>8380</v>
      </c>
      <c r="B1137" t="s">
        <v>9</v>
      </c>
      <c r="C1137" s="1">
        <v>42134.613900462966</v>
      </c>
      <c r="D1137" s="2">
        <v>1.8333333333333333E-2</v>
      </c>
      <c r="E1137" s="1">
        <v>42134.613900462966</v>
      </c>
      <c r="F1137" s="4">
        <v>301.111328125</v>
      </c>
      <c r="G1137" s="4">
        <v>58.1083984375</v>
      </c>
      <c r="H1137">
        <v>1</v>
      </c>
      <c r="I1137">
        <v>0</v>
      </c>
      <c r="L1137" s="4">
        <f t="shared" si="17"/>
        <v>0</v>
      </c>
    </row>
    <row r="1138" spans="1:12" x14ac:dyDescent="0.2">
      <c r="A1138">
        <v>8387</v>
      </c>
      <c r="B1138" t="s">
        <v>9</v>
      </c>
      <c r="C1138" s="1">
        <v>42134.614594907405</v>
      </c>
      <c r="D1138" s="2">
        <v>1.9027777777777779E-2</v>
      </c>
      <c r="E1138" s="1">
        <v>42134.614594907405</v>
      </c>
      <c r="F1138" s="4">
        <v>1.4716796875</v>
      </c>
      <c r="G1138" s="4">
        <v>0.9443359375</v>
      </c>
      <c r="H1138">
        <v>1</v>
      </c>
      <c r="I1138">
        <v>0</v>
      </c>
      <c r="L1138" s="4">
        <f t="shared" si="17"/>
        <v>0</v>
      </c>
    </row>
    <row r="1139" spans="1:12" x14ac:dyDescent="0.2">
      <c r="A1139">
        <v>8392</v>
      </c>
      <c r="B1139" t="s">
        <v>9</v>
      </c>
      <c r="C1139" s="1">
        <v>42134.615300925929</v>
      </c>
      <c r="D1139" s="2">
        <v>1.9293981481481485E-2</v>
      </c>
      <c r="E1139" s="1">
        <v>42134.614861111113</v>
      </c>
      <c r="F1139" s="4">
        <v>11.021484375</v>
      </c>
      <c r="G1139" s="4">
        <v>16.9599609375</v>
      </c>
      <c r="H1139">
        <v>1</v>
      </c>
      <c r="I1139">
        <v>0</v>
      </c>
      <c r="L1139" s="4">
        <f t="shared" si="17"/>
        <v>0</v>
      </c>
    </row>
    <row r="1140" spans="1:12" x14ac:dyDescent="0.2">
      <c r="A1140">
        <v>8398</v>
      </c>
      <c r="B1140" t="s">
        <v>9</v>
      </c>
      <c r="C1140" s="1">
        <v>42134.615983796299</v>
      </c>
      <c r="D1140" s="2">
        <v>1.9293981481481485E-2</v>
      </c>
      <c r="E1140" s="1">
        <v>42134.614861111113</v>
      </c>
      <c r="F1140" s="4">
        <v>0.5947265625</v>
      </c>
      <c r="G1140" s="4">
        <v>0.2333984375</v>
      </c>
      <c r="H1140">
        <v>0</v>
      </c>
      <c r="I1140">
        <v>0</v>
      </c>
      <c r="L1140" s="4">
        <f t="shared" si="17"/>
        <v>0</v>
      </c>
    </row>
    <row r="1141" spans="1:12" x14ac:dyDescent="0.2">
      <c r="A1141">
        <v>8402</v>
      </c>
      <c r="B1141" t="s">
        <v>9</v>
      </c>
      <c r="C1141" s="1">
        <v>42134.616678240738</v>
      </c>
      <c r="D1141" s="2">
        <v>1.9293981481481485E-2</v>
      </c>
      <c r="E1141" s="1">
        <v>42134.614861111113</v>
      </c>
      <c r="F1141" s="4">
        <v>0.6572265625</v>
      </c>
      <c r="G1141" s="4">
        <v>0.6533203125</v>
      </c>
      <c r="H1141">
        <v>0</v>
      </c>
      <c r="I1141">
        <v>0</v>
      </c>
      <c r="L1141" s="4">
        <f t="shared" si="17"/>
        <v>0.6533203125</v>
      </c>
    </row>
    <row r="1142" spans="1:12" x14ac:dyDescent="0.2">
      <c r="A1142">
        <v>8420</v>
      </c>
      <c r="B1142" t="s">
        <v>9</v>
      </c>
      <c r="C1142" s="1">
        <v>42134.621550925927</v>
      </c>
      <c r="D1142" s="2">
        <v>1.9293981481481485E-2</v>
      </c>
      <c r="E1142" s="1">
        <v>42134.614861111113</v>
      </c>
      <c r="F1142" s="4">
        <v>0.1318359375</v>
      </c>
      <c r="G1142" s="4">
        <v>0.1318359375</v>
      </c>
      <c r="H1142">
        <v>0</v>
      </c>
      <c r="I1142">
        <v>0</v>
      </c>
      <c r="L1142" s="4">
        <f t="shared" si="17"/>
        <v>0.1318359375</v>
      </c>
    </row>
    <row r="1143" spans="1:12" x14ac:dyDescent="0.2">
      <c r="A1143">
        <v>8430</v>
      </c>
      <c r="B1143" t="s">
        <v>9</v>
      </c>
      <c r="C1143" s="1">
        <v>42134.62431712963</v>
      </c>
      <c r="D1143" s="2">
        <v>1.9293981481481485E-2</v>
      </c>
      <c r="E1143" s="1">
        <v>42134.614861111113</v>
      </c>
      <c r="F1143" s="4">
        <v>0.1337890625</v>
      </c>
      <c r="G1143" s="4">
        <v>0.162109375</v>
      </c>
      <c r="H1143">
        <v>0</v>
      </c>
      <c r="I1143">
        <v>0</v>
      </c>
      <c r="L1143" s="4">
        <f t="shared" si="17"/>
        <v>0.162109375</v>
      </c>
    </row>
    <row r="1144" spans="1:12" x14ac:dyDescent="0.2">
      <c r="A1144">
        <v>8448</v>
      </c>
      <c r="B1144" t="s">
        <v>9</v>
      </c>
      <c r="C1144" s="1">
        <v>42134.631956018522</v>
      </c>
      <c r="D1144" s="2">
        <v>1.9293981481481485E-2</v>
      </c>
      <c r="E1144" s="1">
        <v>42134.614861111113</v>
      </c>
      <c r="F1144" s="4">
        <v>0.1318359375</v>
      </c>
      <c r="G1144" s="4">
        <v>0.1318359375</v>
      </c>
      <c r="H1144">
        <v>0</v>
      </c>
      <c r="I1144">
        <v>0</v>
      </c>
      <c r="L1144" s="4">
        <f t="shared" si="17"/>
        <v>0.1318359375</v>
      </c>
    </row>
    <row r="1145" spans="1:12" x14ac:dyDescent="0.2">
      <c r="A1145">
        <v>8469</v>
      </c>
      <c r="B1145" t="s">
        <v>9</v>
      </c>
      <c r="C1145" s="1">
        <v>42134.641689814816</v>
      </c>
      <c r="D1145" s="2">
        <v>1.9293981481481485E-2</v>
      </c>
      <c r="E1145" s="1">
        <v>42134.614861111113</v>
      </c>
      <c r="F1145" s="4">
        <v>26.677734375</v>
      </c>
      <c r="G1145" s="4">
        <v>11.0361328125</v>
      </c>
      <c r="H1145">
        <v>0</v>
      </c>
      <c r="I1145">
        <v>0</v>
      </c>
      <c r="L1145" s="4">
        <f t="shared" si="17"/>
        <v>11.0361328125</v>
      </c>
    </row>
    <row r="1146" spans="1:12" x14ac:dyDescent="0.2">
      <c r="A1146">
        <v>8476</v>
      </c>
      <c r="B1146" t="s">
        <v>9</v>
      </c>
      <c r="C1146" s="1">
        <v>42134.642372685186</v>
      </c>
      <c r="D1146" s="2">
        <v>1.9293981481481485E-2</v>
      </c>
      <c r="E1146" s="1">
        <v>42134.614861111113</v>
      </c>
      <c r="F1146" s="4">
        <v>2.4423828125</v>
      </c>
      <c r="G1146" s="4">
        <v>2.734375</v>
      </c>
      <c r="H1146">
        <v>0</v>
      </c>
      <c r="I1146">
        <v>0</v>
      </c>
      <c r="L1146" s="4">
        <f t="shared" si="17"/>
        <v>2.734375</v>
      </c>
    </row>
    <row r="1147" spans="1:12" x14ac:dyDescent="0.2">
      <c r="A1147">
        <v>8486</v>
      </c>
      <c r="B1147" t="s">
        <v>9</v>
      </c>
      <c r="C1147" s="1">
        <v>42134.644456018519</v>
      </c>
      <c r="D1147" s="2">
        <v>1.9293981481481485E-2</v>
      </c>
      <c r="E1147" s="1">
        <v>42134.614861111113</v>
      </c>
      <c r="F1147" s="4">
        <v>0.1318359375</v>
      </c>
      <c r="G1147" s="4">
        <v>0.1318359375</v>
      </c>
      <c r="H1147">
        <v>0</v>
      </c>
      <c r="I1147">
        <v>0</v>
      </c>
      <c r="L1147" s="4">
        <f t="shared" si="17"/>
        <v>0.1318359375</v>
      </c>
    </row>
    <row r="1148" spans="1:12" x14ac:dyDescent="0.2">
      <c r="A1148">
        <v>8493</v>
      </c>
      <c r="B1148" t="s">
        <v>9</v>
      </c>
      <c r="C1148" s="1">
        <v>42134.645844907405</v>
      </c>
      <c r="D1148" s="2">
        <v>1.9293981481481485E-2</v>
      </c>
      <c r="E1148" s="1">
        <v>42134.614861111113</v>
      </c>
      <c r="F1148" s="4">
        <v>0.1318359375</v>
      </c>
      <c r="G1148" s="4">
        <v>0.1318359375</v>
      </c>
      <c r="H1148">
        <v>0</v>
      </c>
      <c r="I1148">
        <v>0</v>
      </c>
      <c r="L1148" s="4">
        <f t="shared" si="17"/>
        <v>0.1318359375</v>
      </c>
    </row>
    <row r="1149" spans="1:12" x14ac:dyDescent="0.2">
      <c r="A1149">
        <v>8496</v>
      </c>
      <c r="B1149" t="s">
        <v>9</v>
      </c>
      <c r="C1149" s="1">
        <v>42134.647233796299</v>
      </c>
      <c r="D1149" s="2">
        <v>1.9293981481481485E-2</v>
      </c>
      <c r="E1149" s="1">
        <v>42134.614861111113</v>
      </c>
      <c r="F1149" s="4">
        <v>0.1337890625</v>
      </c>
      <c r="G1149" s="4">
        <v>0.1796875</v>
      </c>
      <c r="H1149">
        <v>0</v>
      </c>
      <c r="I1149">
        <v>0</v>
      </c>
      <c r="L1149" s="4">
        <f t="shared" si="17"/>
        <v>0.1796875</v>
      </c>
    </row>
    <row r="1150" spans="1:12" x14ac:dyDescent="0.2">
      <c r="A1150">
        <v>8508</v>
      </c>
      <c r="B1150" t="s">
        <v>9</v>
      </c>
      <c r="C1150" s="1">
        <v>42134.650023148148</v>
      </c>
      <c r="D1150" s="2">
        <v>1.9293981481481485E-2</v>
      </c>
      <c r="E1150" s="1">
        <v>42134.614861111113</v>
      </c>
      <c r="F1150" s="4">
        <v>0.265625</v>
      </c>
      <c r="G1150" s="4">
        <v>0.9482421875</v>
      </c>
      <c r="H1150">
        <v>0</v>
      </c>
      <c r="I1150">
        <v>0</v>
      </c>
      <c r="L1150" s="4">
        <f t="shared" si="17"/>
        <v>0.9482421875</v>
      </c>
    </row>
    <row r="1151" spans="1:12" x14ac:dyDescent="0.2">
      <c r="A1151">
        <v>8516</v>
      </c>
      <c r="B1151" t="s">
        <v>9</v>
      </c>
      <c r="C1151" s="1">
        <v>42134.650706018518</v>
      </c>
      <c r="D1151" s="2">
        <v>1.9386574074074073E-2</v>
      </c>
      <c r="E1151" s="1">
        <v>42134.650324074071</v>
      </c>
      <c r="F1151" s="4">
        <v>1362.2802734375</v>
      </c>
      <c r="G1151" s="4">
        <v>108.0771484375</v>
      </c>
      <c r="H1151">
        <v>1</v>
      </c>
      <c r="I1151">
        <v>0</v>
      </c>
      <c r="L1151" s="4">
        <f t="shared" si="17"/>
        <v>0</v>
      </c>
    </row>
    <row r="1152" spans="1:12" x14ac:dyDescent="0.2">
      <c r="A1152">
        <v>8525</v>
      </c>
      <c r="B1152" t="s">
        <v>9</v>
      </c>
      <c r="C1152" s="1">
        <v>42134.651412037034</v>
      </c>
      <c r="D1152" s="2">
        <v>1.9386574074074073E-2</v>
      </c>
      <c r="E1152" s="1">
        <v>42134.650324074071</v>
      </c>
      <c r="F1152" s="4">
        <v>0.384765625</v>
      </c>
      <c r="G1152" s="4">
        <v>1.72265625</v>
      </c>
      <c r="H1152">
        <v>0</v>
      </c>
      <c r="I1152">
        <v>0</v>
      </c>
      <c r="L1152" s="4">
        <f t="shared" si="17"/>
        <v>0</v>
      </c>
    </row>
    <row r="1153" spans="1:12" x14ac:dyDescent="0.2">
      <c r="A1153">
        <v>8531</v>
      </c>
      <c r="B1153" t="s">
        <v>9</v>
      </c>
      <c r="C1153" s="1">
        <v>42134.652094907404</v>
      </c>
      <c r="D1153" s="2">
        <v>1.9386574074074073E-2</v>
      </c>
      <c r="E1153" s="1">
        <v>42134.650324074071</v>
      </c>
      <c r="F1153" s="4">
        <v>1.1982421875</v>
      </c>
      <c r="G1153" s="4">
        <v>1.228515625</v>
      </c>
      <c r="H1153">
        <v>0</v>
      </c>
      <c r="I1153">
        <v>0</v>
      </c>
      <c r="L1153" s="4">
        <f t="shared" si="17"/>
        <v>1.228515625</v>
      </c>
    </row>
    <row r="1154" spans="1:12" x14ac:dyDescent="0.2">
      <c r="A1154">
        <v>8539</v>
      </c>
      <c r="B1154" t="s">
        <v>9</v>
      </c>
      <c r="C1154" s="1">
        <v>42134.652789351851</v>
      </c>
      <c r="D1154" s="2">
        <v>1.9386574074074073E-2</v>
      </c>
      <c r="E1154" s="1">
        <v>42134.650324074071</v>
      </c>
      <c r="F1154" s="4">
        <v>0.1318359375</v>
      </c>
      <c r="G1154" s="4">
        <v>0.1318359375</v>
      </c>
      <c r="H1154">
        <v>0</v>
      </c>
      <c r="I1154">
        <v>0</v>
      </c>
      <c r="L1154" s="4">
        <f t="shared" si="17"/>
        <v>0.1318359375</v>
      </c>
    </row>
    <row r="1155" spans="1:12" x14ac:dyDescent="0.2">
      <c r="A1155">
        <v>8549</v>
      </c>
      <c r="B1155" t="s">
        <v>9</v>
      </c>
      <c r="C1155" s="1">
        <v>42134.653506944444</v>
      </c>
      <c r="D1155" s="2">
        <v>1.9386574074074073E-2</v>
      </c>
      <c r="E1155" s="1">
        <v>42134.650324074071</v>
      </c>
      <c r="F1155" s="4">
        <v>0.1337890625</v>
      </c>
      <c r="G1155" s="4">
        <v>0.1796875</v>
      </c>
      <c r="H1155">
        <v>0</v>
      </c>
      <c r="I1155">
        <v>0</v>
      </c>
      <c r="L1155" s="4">
        <f t="shared" si="17"/>
        <v>0.1796875</v>
      </c>
    </row>
    <row r="1156" spans="1:12" x14ac:dyDescent="0.2">
      <c r="A1156">
        <v>8556</v>
      </c>
      <c r="B1156" t="s">
        <v>9</v>
      </c>
      <c r="C1156" s="1">
        <v>42134.654872685183</v>
      </c>
      <c r="D1156" s="2">
        <v>1.9386574074074073E-2</v>
      </c>
      <c r="E1156" s="1">
        <v>42134.650324074071</v>
      </c>
      <c r="F1156" s="4">
        <v>0.529296875</v>
      </c>
      <c r="G1156" s="4">
        <v>0.5751953125</v>
      </c>
      <c r="H1156">
        <v>0</v>
      </c>
      <c r="I1156">
        <v>0</v>
      </c>
      <c r="L1156" s="4">
        <f t="shared" ref="L1156:L1219" si="18">IF(OR(H1155=1,H1156=1),0,G1156)</f>
        <v>0.5751953125</v>
      </c>
    </row>
    <row r="1157" spans="1:12" x14ac:dyDescent="0.2">
      <c r="A1157">
        <v>8565</v>
      </c>
      <c r="B1157" t="s">
        <v>9</v>
      </c>
      <c r="C1157" s="1">
        <v>42134.656261574077</v>
      </c>
      <c r="D1157" s="2">
        <v>1.9594907407407405E-2</v>
      </c>
      <c r="E1157" s="1">
        <v>42134.656261574077</v>
      </c>
      <c r="F1157" s="4">
        <v>50.0498046875</v>
      </c>
      <c r="G1157" s="4">
        <v>13.615234375</v>
      </c>
      <c r="H1157">
        <v>1</v>
      </c>
      <c r="I1157">
        <v>0</v>
      </c>
      <c r="L1157" s="4">
        <f t="shared" si="18"/>
        <v>0</v>
      </c>
    </row>
    <row r="1158" spans="1:12" x14ac:dyDescent="0.2">
      <c r="A1158">
        <v>8571</v>
      </c>
      <c r="B1158" t="s">
        <v>9</v>
      </c>
      <c r="C1158" s="1">
        <v>42134.656956018516</v>
      </c>
      <c r="D1158" s="2">
        <v>2.028935185185185E-2</v>
      </c>
      <c r="E1158" s="1">
        <v>42134.656956018516</v>
      </c>
      <c r="F1158" s="4">
        <v>0.630859375</v>
      </c>
      <c r="G1158" s="4">
        <v>0.4365234375</v>
      </c>
      <c r="H1158">
        <v>1</v>
      </c>
      <c r="I1158">
        <v>0</v>
      </c>
      <c r="L1158" s="4">
        <f t="shared" si="18"/>
        <v>0</v>
      </c>
    </row>
    <row r="1159" spans="1:12" x14ac:dyDescent="0.2">
      <c r="A1159">
        <v>8576</v>
      </c>
      <c r="B1159" t="s">
        <v>9</v>
      </c>
      <c r="C1159" s="1">
        <v>42134.657650462963</v>
      </c>
      <c r="D1159" s="2">
        <v>2.0983796296296296E-2</v>
      </c>
      <c r="E1159" s="1">
        <v>42134.657650462963</v>
      </c>
      <c r="F1159" s="4">
        <v>0.4365234375</v>
      </c>
      <c r="G1159" s="4">
        <v>0.2333984375</v>
      </c>
      <c r="H1159">
        <v>1</v>
      </c>
      <c r="I1159">
        <v>0</v>
      </c>
      <c r="L1159" s="4">
        <f t="shared" si="18"/>
        <v>0</v>
      </c>
    </row>
    <row r="1160" spans="1:12" x14ac:dyDescent="0.2">
      <c r="A1160">
        <v>8582</v>
      </c>
      <c r="B1160" t="s">
        <v>9</v>
      </c>
      <c r="C1160" s="1">
        <v>42134.658368055556</v>
      </c>
      <c r="D1160" s="2">
        <v>2.146990740740741E-2</v>
      </c>
      <c r="E1160" s="1">
        <v>42134.658159722225</v>
      </c>
      <c r="F1160" s="4">
        <v>81.072265625</v>
      </c>
      <c r="G1160" s="4">
        <v>19.7421875</v>
      </c>
      <c r="H1160">
        <v>1</v>
      </c>
      <c r="I1160">
        <v>0</v>
      </c>
      <c r="L1160" s="4">
        <f t="shared" si="18"/>
        <v>0</v>
      </c>
    </row>
    <row r="1161" spans="1:12" x14ac:dyDescent="0.2">
      <c r="A1161">
        <v>8588</v>
      </c>
      <c r="B1161" t="s">
        <v>9</v>
      </c>
      <c r="C1161" s="1">
        <v>42134.658796296295</v>
      </c>
      <c r="D1161" s="2">
        <v>2.146990740740741E-2</v>
      </c>
      <c r="E1161" s="1">
        <v>42134.658159722225</v>
      </c>
      <c r="F1161" s="4">
        <v>0.1318359375</v>
      </c>
      <c r="G1161" s="4">
        <v>0.1318359375</v>
      </c>
      <c r="H1161">
        <v>0</v>
      </c>
      <c r="I1161">
        <v>0</v>
      </c>
      <c r="L1161" s="4">
        <f t="shared" si="18"/>
        <v>0</v>
      </c>
    </row>
    <row r="1162" spans="1:12" x14ac:dyDescent="0.2">
      <c r="A1162">
        <v>8602</v>
      </c>
      <c r="B1162" t="s">
        <v>9</v>
      </c>
      <c r="C1162" s="1">
        <v>42134.660092592596</v>
      </c>
      <c r="D1162" s="2">
        <v>2.146990740740741E-2</v>
      </c>
      <c r="E1162" s="1">
        <v>42134.658159722225</v>
      </c>
      <c r="F1162" s="4">
        <v>-142392.51269531299</v>
      </c>
      <c r="G1162" s="4">
        <v>-86026.8388671875</v>
      </c>
      <c r="H1162">
        <v>1</v>
      </c>
      <c r="I1162">
        <v>1</v>
      </c>
      <c r="L1162" s="4">
        <f t="shared" si="18"/>
        <v>0</v>
      </c>
    </row>
    <row r="1163" spans="1:12" x14ac:dyDescent="0.2">
      <c r="A1163">
        <v>8626</v>
      </c>
      <c r="B1163" t="s">
        <v>9</v>
      </c>
      <c r="C1163" s="1">
        <v>42134.660590277781</v>
      </c>
      <c r="D1163" s="2">
        <v>2.146990740740741E-2</v>
      </c>
      <c r="E1163" s="1">
        <v>42134.658159722225</v>
      </c>
      <c r="F1163" s="4">
        <v>19.607421875</v>
      </c>
      <c r="G1163" s="4">
        <v>16.72265625</v>
      </c>
      <c r="H1163">
        <v>0</v>
      </c>
      <c r="I1163">
        <v>0</v>
      </c>
      <c r="L1163" s="4">
        <f t="shared" si="18"/>
        <v>0</v>
      </c>
    </row>
    <row r="1164" spans="1:12" x14ac:dyDescent="0.2">
      <c r="A1164">
        <v>8659</v>
      </c>
      <c r="B1164" t="s">
        <v>9</v>
      </c>
      <c r="C1164" s="1">
        <v>42134.663206018522</v>
      </c>
      <c r="D1164" s="2">
        <v>2.146990740740741E-2</v>
      </c>
      <c r="E1164" s="1">
        <v>42134.658159722225</v>
      </c>
      <c r="F1164" s="4">
        <v>0.1318359375</v>
      </c>
      <c r="G1164" s="4">
        <v>0.1318359375</v>
      </c>
      <c r="H1164">
        <v>0</v>
      </c>
      <c r="I1164">
        <v>0</v>
      </c>
      <c r="L1164" s="4">
        <f t="shared" si="18"/>
        <v>0.1318359375</v>
      </c>
    </row>
    <row r="1165" spans="1:12" x14ac:dyDescent="0.2">
      <c r="A1165">
        <v>8663</v>
      </c>
      <c r="B1165" t="s">
        <v>9</v>
      </c>
      <c r="C1165" s="1">
        <v>42134.663900462961</v>
      </c>
      <c r="D1165" s="2">
        <v>2.146990740740741E-2</v>
      </c>
      <c r="E1165" s="1">
        <v>42134.658159722225</v>
      </c>
      <c r="F1165" s="4">
        <v>0.1318359375</v>
      </c>
      <c r="G1165" s="4">
        <v>0.1318359375</v>
      </c>
      <c r="H1165">
        <v>0</v>
      </c>
      <c r="I1165">
        <v>0</v>
      </c>
      <c r="L1165" s="4">
        <f t="shared" si="18"/>
        <v>0.1318359375</v>
      </c>
    </row>
    <row r="1166" spans="1:12" x14ac:dyDescent="0.2">
      <c r="A1166">
        <v>8682</v>
      </c>
      <c r="B1166" t="s">
        <v>9</v>
      </c>
      <c r="C1166" s="1">
        <v>42134.665289351855</v>
      </c>
      <c r="D1166" s="2">
        <v>2.146990740740741E-2</v>
      </c>
      <c r="E1166" s="1">
        <v>42134.658159722225</v>
      </c>
      <c r="F1166" s="4">
        <v>0.263671875</v>
      </c>
      <c r="G1166" s="4">
        <v>0.263671875</v>
      </c>
      <c r="H1166">
        <v>0</v>
      </c>
      <c r="I1166">
        <v>0</v>
      </c>
      <c r="L1166" s="4">
        <f t="shared" si="18"/>
        <v>0.263671875</v>
      </c>
    </row>
    <row r="1167" spans="1:12" x14ac:dyDescent="0.2">
      <c r="A1167">
        <v>8691</v>
      </c>
      <c r="B1167" t="s">
        <v>9</v>
      </c>
      <c r="C1167" s="1">
        <v>42134.665983796294</v>
      </c>
      <c r="D1167" s="2">
        <v>2.146990740740741E-2</v>
      </c>
      <c r="E1167" s="1">
        <v>42134.658159722225</v>
      </c>
      <c r="F1167" s="4">
        <v>0.1337890625</v>
      </c>
      <c r="G1167" s="4">
        <v>0.1796875</v>
      </c>
      <c r="H1167">
        <v>0</v>
      </c>
      <c r="I1167">
        <v>0</v>
      </c>
      <c r="L1167" s="4">
        <f t="shared" si="18"/>
        <v>0.1796875</v>
      </c>
    </row>
    <row r="1168" spans="1:12" x14ac:dyDescent="0.2">
      <c r="A1168">
        <v>8702</v>
      </c>
      <c r="B1168" t="s">
        <v>9</v>
      </c>
      <c r="C1168" s="1">
        <v>42134.667384259257</v>
      </c>
      <c r="D1168" s="2">
        <v>2.146990740740741E-2</v>
      </c>
      <c r="E1168" s="1">
        <v>42134.658159722225</v>
      </c>
      <c r="F1168" s="4">
        <v>0.265625</v>
      </c>
      <c r="G1168" s="4">
        <v>0.3115234375</v>
      </c>
      <c r="H1168">
        <v>0</v>
      </c>
      <c r="I1168">
        <v>0</v>
      </c>
      <c r="L1168" s="4">
        <f t="shared" si="18"/>
        <v>0.3115234375</v>
      </c>
    </row>
    <row r="1169" spans="1:12" x14ac:dyDescent="0.2">
      <c r="A1169">
        <v>8709</v>
      </c>
      <c r="B1169" t="s">
        <v>9</v>
      </c>
      <c r="C1169" s="1">
        <v>42134.668761574074</v>
      </c>
      <c r="D1169" s="2">
        <v>2.146990740740741E-2</v>
      </c>
      <c r="E1169" s="1">
        <v>42134.658159722225</v>
      </c>
      <c r="F1169" s="4">
        <v>0.1318359375</v>
      </c>
      <c r="G1169" s="4">
        <v>0.1318359375</v>
      </c>
      <c r="H1169">
        <v>0</v>
      </c>
      <c r="I1169">
        <v>0</v>
      </c>
      <c r="L1169" s="4">
        <f t="shared" si="18"/>
        <v>0.1318359375</v>
      </c>
    </row>
    <row r="1170" spans="1:12" x14ac:dyDescent="0.2">
      <c r="A1170">
        <v>8724</v>
      </c>
      <c r="B1170" t="s">
        <v>9</v>
      </c>
      <c r="C1170" s="1">
        <v>42134.670844907407</v>
      </c>
      <c r="D1170" s="2">
        <v>2.146990740740741E-2</v>
      </c>
      <c r="E1170" s="1">
        <v>42134.658159722225</v>
      </c>
      <c r="F1170" s="4">
        <v>0.53125</v>
      </c>
      <c r="G1170" s="4">
        <v>0.623046875</v>
      </c>
      <c r="H1170">
        <v>0</v>
      </c>
      <c r="I1170">
        <v>0</v>
      </c>
      <c r="L1170" s="4">
        <f t="shared" si="18"/>
        <v>0.623046875</v>
      </c>
    </row>
    <row r="1171" spans="1:12" x14ac:dyDescent="0.2">
      <c r="A1171">
        <v>8734</v>
      </c>
      <c r="B1171" t="s">
        <v>9</v>
      </c>
      <c r="C1171" s="1">
        <v>42134.672939814816</v>
      </c>
      <c r="D1171" s="2">
        <v>2.146990740740741E-2</v>
      </c>
      <c r="E1171" s="1">
        <v>42134.658159722225</v>
      </c>
      <c r="F1171" s="4">
        <v>0.1337890625</v>
      </c>
      <c r="G1171" s="4">
        <v>0.1796875</v>
      </c>
      <c r="H1171">
        <v>0</v>
      </c>
      <c r="I1171">
        <v>0</v>
      </c>
      <c r="L1171" s="4">
        <f t="shared" si="18"/>
        <v>0.1796875</v>
      </c>
    </row>
    <row r="1172" spans="1:12" x14ac:dyDescent="0.2">
      <c r="A1172">
        <v>8744</v>
      </c>
      <c r="B1172" t="s">
        <v>9</v>
      </c>
      <c r="C1172" s="1">
        <v>42134.675011574072</v>
      </c>
      <c r="D1172" s="2">
        <v>2.146990740740741E-2</v>
      </c>
      <c r="E1172" s="1">
        <v>42134.658159722225</v>
      </c>
      <c r="F1172" s="4">
        <v>0.265625</v>
      </c>
      <c r="G1172" s="4">
        <v>0.3115234375</v>
      </c>
      <c r="H1172">
        <v>0</v>
      </c>
      <c r="I1172">
        <v>0</v>
      </c>
      <c r="L1172" s="4">
        <f t="shared" si="18"/>
        <v>0.3115234375</v>
      </c>
    </row>
    <row r="1173" spans="1:12" x14ac:dyDescent="0.2">
      <c r="A1173">
        <v>8746</v>
      </c>
      <c r="B1173" t="s">
        <v>9</v>
      </c>
      <c r="C1173" s="1">
        <v>42134.675717592596</v>
      </c>
      <c r="D1173" s="2">
        <v>2.146990740740741E-2</v>
      </c>
      <c r="E1173" s="1">
        <v>42134.658159722225</v>
      </c>
      <c r="F1173" s="4">
        <v>0.1845703125</v>
      </c>
      <c r="G1173" s="4">
        <v>5.078125E-2</v>
      </c>
      <c r="H1173">
        <v>0</v>
      </c>
      <c r="I1173">
        <v>0</v>
      </c>
      <c r="L1173" s="4">
        <f t="shared" si="18"/>
        <v>5.078125E-2</v>
      </c>
    </row>
    <row r="1174" spans="1:12" x14ac:dyDescent="0.2">
      <c r="A1174">
        <v>8749</v>
      </c>
      <c r="B1174" t="s">
        <v>9</v>
      </c>
      <c r="C1174" s="1">
        <v>42134.676400462966</v>
      </c>
      <c r="D1174" s="2">
        <v>2.146990740740741E-2</v>
      </c>
      <c r="E1174" s="1">
        <v>42134.658159722225</v>
      </c>
      <c r="F1174" s="4">
        <v>0.9140625</v>
      </c>
      <c r="G1174" s="4">
        <v>0.3974609375</v>
      </c>
      <c r="H1174">
        <v>0</v>
      </c>
      <c r="I1174">
        <v>0</v>
      </c>
      <c r="L1174" s="4">
        <f t="shared" si="18"/>
        <v>0.3974609375</v>
      </c>
    </row>
    <row r="1175" spans="1:12" x14ac:dyDescent="0.2">
      <c r="A1175">
        <v>8761</v>
      </c>
      <c r="B1175" t="s">
        <v>9</v>
      </c>
      <c r="C1175" s="1">
        <v>42134.677812499998</v>
      </c>
      <c r="D1175" s="2">
        <v>2.146990740740741E-2</v>
      </c>
      <c r="E1175" s="1">
        <v>42134.658159722225</v>
      </c>
      <c r="F1175" s="4">
        <v>0.7548828125</v>
      </c>
      <c r="G1175" s="4">
        <v>0.3134765625</v>
      </c>
      <c r="H1175">
        <v>0</v>
      </c>
      <c r="I1175">
        <v>0</v>
      </c>
      <c r="L1175" s="4">
        <f t="shared" si="18"/>
        <v>0.3134765625</v>
      </c>
    </row>
    <row r="1176" spans="1:12" x14ac:dyDescent="0.2">
      <c r="A1176">
        <v>8763</v>
      </c>
      <c r="B1176" t="s">
        <v>9</v>
      </c>
      <c r="C1176" s="1">
        <v>42134.678495370368</v>
      </c>
      <c r="D1176" s="2">
        <v>2.146990740740741E-2</v>
      </c>
      <c r="E1176" s="1">
        <v>42134.658159722225</v>
      </c>
      <c r="F1176" s="4">
        <v>0.212890625</v>
      </c>
      <c r="G1176" s="4">
        <v>5.078125E-2</v>
      </c>
      <c r="H1176">
        <v>0</v>
      </c>
      <c r="I1176">
        <v>0</v>
      </c>
      <c r="L1176" s="4">
        <f t="shared" si="18"/>
        <v>5.078125E-2</v>
      </c>
    </row>
    <row r="1177" spans="1:12" x14ac:dyDescent="0.2">
      <c r="A1177">
        <v>8767</v>
      </c>
      <c r="B1177" t="s">
        <v>9</v>
      </c>
      <c r="C1177" s="1">
        <v>42134.679189814815</v>
      </c>
      <c r="D1177" s="2">
        <v>2.146990740740741E-2</v>
      </c>
      <c r="E1177" s="1">
        <v>42134.658159722225</v>
      </c>
      <c r="F1177" s="4">
        <v>0.6865234375</v>
      </c>
      <c r="G1177" s="4">
        <v>0.1337890625</v>
      </c>
      <c r="H1177">
        <v>0</v>
      </c>
      <c r="I1177">
        <v>0</v>
      </c>
      <c r="L1177" s="4">
        <f t="shared" si="18"/>
        <v>0.1337890625</v>
      </c>
    </row>
    <row r="1178" spans="1:12" x14ac:dyDescent="0.2">
      <c r="A1178">
        <v>8770</v>
      </c>
      <c r="B1178" t="s">
        <v>9</v>
      </c>
      <c r="C1178" s="1">
        <v>42134.679872685185</v>
      </c>
      <c r="D1178" s="2">
        <v>2.146990740740741E-2</v>
      </c>
      <c r="E1178" s="1">
        <v>42134.658159722225</v>
      </c>
      <c r="F1178" s="4">
        <v>0.1845703125</v>
      </c>
      <c r="G1178" s="4">
        <v>5.078125E-2</v>
      </c>
      <c r="H1178">
        <v>0</v>
      </c>
      <c r="I1178">
        <v>0</v>
      </c>
      <c r="L1178" s="4">
        <f t="shared" si="18"/>
        <v>5.078125E-2</v>
      </c>
    </row>
    <row r="1179" spans="1:12" x14ac:dyDescent="0.2">
      <c r="A1179">
        <v>8776</v>
      </c>
      <c r="B1179" t="s">
        <v>9</v>
      </c>
      <c r="C1179" s="1">
        <v>42134.680567129632</v>
      </c>
      <c r="D1179" s="2">
        <v>2.146990740740741E-2</v>
      </c>
      <c r="E1179" s="1">
        <v>42134.658159722225</v>
      </c>
      <c r="F1179" s="4">
        <v>2.88671875</v>
      </c>
      <c r="G1179" s="4">
        <v>0.876953125</v>
      </c>
      <c r="H1179">
        <v>0</v>
      </c>
      <c r="I1179">
        <v>0</v>
      </c>
      <c r="L1179" s="4">
        <f t="shared" si="18"/>
        <v>0.876953125</v>
      </c>
    </row>
    <row r="1180" spans="1:12" x14ac:dyDescent="0.2">
      <c r="A1180">
        <v>8781</v>
      </c>
      <c r="B1180" t="s">
        <v>9</v>
      </c>
      <c r="C1180" s="1">
        <v>42134.681261574071</v>
      </c>
      <c r="D1180" s="2">
        <v>2.146990740740741E-2</v>
      </c>
      <c r="E1180" s="1">
        <v>42134.658159722225</v>
      </c>
      <c r="F1180" s="4">
        <v>2.7158203125</v>
      </c>
      <c r="G1180" s="4">
        <v>2.9921875</v>
      </c>
      <c r="H1180">
        <v>0</v>
      </c>
      <c r="I1180">
        <v>0</v>
      </c>
      <c r="L1180" s="4">
        <f t="shared" si="18"/>
        <v>2.9921875</v>
      </c>
    </row>
    <row r="1181" spans="1:12" x14ac:dyDescent="0.2">
      <c r="A1181">
        <v>8798</v>
      </c>
      <c r="B1181" t="s">
        <v>9</v>
      </c>
      <c r="C1181" s="1">
        <v>42134.684039351851</v>
      </c>
      <c r="D1181" s="2">
        <v>2.146990740740741E-2</v>
      </c>
      <c r="E1181" s="1">
        <v>42134.658159722225</v>
      </c>
      <c r="F1181" s="4">
        <v>0.265625</v>
      </c>
      <c r="G1181" s="4">
        <v>0.3115234375</v>
      </c>
      <c r="H1181">
        <v>0</v>
      </c>
      <c r="I1181">
        <v>0</v>
      </c>
      <c r="L1181" s="4">
        <f t="shared" si="18"/>
        <v>0.3115234375</v>
      </c>
    </row>
    <row r="1182" spans="1:12" x14ac:dyDescent="0.2">
      <c r="A1182">
        <v>8802</v>
      </c>
      <c r="B1182" t="s">
        <v>9</v>
      </c>
      <c r="C1182" s="1">
        <v>42134.685428240744</v>
      </c>
      <c r="D1182" s="2">
        <v>2.1493055555555557E-2</v>
      </c>
      <c r="E1182" s="1">
        <v>42134.685428240744</v>
      </c>
      <c r="F1182" s="4">
        <v>1.5849609375</v>
      </c>
      <c r="G1182" s="4">
        <v>5.2724609375</v>
      </c>
      <c r="H1182">
        <v>1</v>
      </c>
      <c r="I1182">
        <v>0</v>
      </c>
      <c r="L1182" s="4">
        <f t="shared" si="18"/>
        <v>0</v>
      </c>
    </row>
    <row r="1183" spans="1:12" x14ac:dyDescent="0.2">
      <c r="A1183">
        <v>8806</v>
      </c>
      <c r="B1183" t="s">
        <v>9</v>
      </c>
      <c r="C1183" s="1">
        <v>42134.68613425926</v>
      </c>
      <c r="D1183" s="2">
        <v>2.1851851851851848E-2</v>
      </c>
      <c r="E1183" s="1">
        <v>42134.685798611114</v>
      </c>
      <c r="F1183" s="4">
        <v>5305.1494140625</v>
      </c>
      <c r="G1183" s="4">
        <v>1975.0615234375</v>
      </c>
      <c r="H1183">
        <v>1</v>
      </c>
      <c r="I1183">
        <v>0</v>
      </c>
      <c r="L1183" s="4">
        <f t="shared" si="18"/>
        <v>0</v>
      </c>
    </row>
    <row r="1184" spans="1:12" x14ac:dyDescent="0.2">
      <c r="A1184">
        <v>8809</v>
      </c>
      <c r="B1184" t="s">
        <v>9</v>
      </c>
      <c r="C1184" s="1">
        <v>42134.686828703707</v>
      </c>
      <c r="D1184" s="2">
        <v>2.1851851851851848E-2</v>
      </c>
      <c r="E1184" s="1">
        <v>42134.685798611114</v>
      </c>
      <c r="F1184" s="4">
        <v>0.3974609375</v>
      </c>
      <c r="G1184" s="4">
        <v>0.412109375</v>
      </c>
      <c r="H1184">
        <v>0</v>
      </c>
      <c r="I1184">
        <v>0</v>
      </c>
      <c r="L1184" s="4">
        <f t="shared" si="18"/>
        <v>0</v>
      </c>
    </row>
    <row r="1185" spans="1:12" x14ac:dyDescent="0.2">
      <c r="A1185">
        <v>8811</v>
      </c>
      <c r="B1185" t="s">
        <v>9</v>
      </c>
      <c r="C1185" s="1">
        <v>42134.687511574077</v>
      </c>
      <c r="D1185" s="2">
        <v>2.1851851851851848E-2</v>
      </c>
      <c r="E1185" s="1">
        <v>42134.685798611114</v>
      </c>
      <c r="F1185" s="4">
        <v>1.146484375</v>
      </c>
      <c r="G1185" s="4">
        <v>1.095703125</v>
      </c>
      <c r="H1185">
        <v>0</v>
      </c>
      <c r="I1185">
        <v>0</v>
      </c>
      <c r="L1185" s="4">
        <f t="shared" si="18"/>
        <v>1.095703125</v>
      </c>
    </row>
    <row r="1186" spans="1:12" x14ac:dyDescent="0.2">
      <c r="A1186">
        <v>8815</v>
      </c>
      <c r="B1186" t="s">
        <v>9</v>
      </c>
      <c r="C1186" s="1">
        <v>42134.688206018516</v>
      </c>
      <c r="D1186" s="2">
        <v>2.1851851851851848E-2</v>
      </c>
      <c r="E1186" s="1">
        <v>42134.685798611114</v>
      </c>
      <c r="F1186" s="4">
        <v>0.64453125</v>
      </c>
      <c r="G1186" s="4">
        <v>0.265625</v>
      </c>
      <c r="H1186">
        <v>0</v>
      </c>
      <c r="I1186">
        <v>0</v>
      </c>
      <c r="L1186" s="4">
        <f t="shared" si="18"/>
        <v>0.265625</v>
      </c>
    </row>
    <row r="1187" spans="1:12" x14ac:dyDescent="0.2">
      <c r="A1187">
        <v>8818</v>
      </c>
      <c r="B1187" t="s">
        <v>9</v>
      </c>
      <c r="C1187" s="1">
        <v>42134.68891203704</v>
      </c>
      <c r="D1187" s="2">
        <v>2.1851851851851848E-2</v>
      </c>
      <c r="E1187" s="1">
        <v>42134.685798611114</v>
      </c>
      <c r="F1187" s="4">
        <v>0.31640625</v>
      </c>
      <c r="G1187" s="4">
        <v>0.1826171875</v>
      </c>
      <c r="H1187">
        <v>0</v>
      </c>
      <c r="I1187">
        <v>0</v>
      </c>
      <c r="L1187" s="4">
        <f t="shared" si="18"/>
        <v>0.1826171875</v>
      </c>
    </row>
    <row r="1188" spans="1:12" x14ac:dyDescent="0.2">
      <c r="A1188">
        <v>8821</v>
      </c>
      <c r="B1188" t="s">
        <v>9</v>
      </c>
      <c r="C1188" s="1">
        <v>42134.68959490741</v>
      </c>
      <c r="D1188" s="2">
        <v>2.1851851851851848E-2</v>
      </c>
      <c r="E1188" s="1">
        <v>42134.685798611114</v>
      </c>
      <c r="F1188" s="4">
        <v>0.1337890625</v>
      </c>
      <c r="G1188" s="4">
        <v>0.1796875</v>
      </c>
      <c r="H1188">
        <v>0</v>
      </c>
      <c r="I1188">
        <v>0</v>
      </c>
      <c r="L1188" s="4">
        <f t="shared" si="18"/>
        <v>0.1796875</v>
      </c>
    </row>
    <row r="1189" spans="1:12" x14ac:dyDescent="0.2">
      <c r="A1189">
        <v>8825</v>
      </c>
      <c r="B1189" t="s">
        <v>9</v>
      </c>
      <c r="C1189" s="1">
        <v>42134.691678240742</v>
      </c>
      <c r="D1189" s="2">
        <v>2.1851851851851848E-2</v>
      </c>
      <c r="E1189" s="1">
        <v>42134.685798611114</v>
      </c>
      <c r="F1189" s="4">
        <v>7.662109375</v>
      </c>
      <c r="G1189" s="4">
        <v>5.4912109375</v>
      </c>
      <c r="H1189">
        <v>0</v>
      </c>
      <c r="I1189">
        <v>0</v>
      </c>
      <c r="L1189" s="4">
        <f t="shared" si="18"/>
        <v>5.4912109375</v>
      </c>
    </row>
    <row r="1190" spans="1:12" x14ac:dyDescent="0.2">
      <c r="A1190">
        <v>8828</v>
      </c>
      <c r="B1190" t="s">
        <v>9</v>
      </c>
      <c r="C1190" s="1">
        <v>42134.693067129629</v>
      </c>
      <c r="D1190" s="2">
        <v>2.1851851851851848E-2</v>
      </c>
      <c r="E1190" s="1">
        <v>42134.685798611114</v>
      </c>
      <c r="F1190" s="4">
        <v>0.265625</v>
      </c>
      <c r="G1190" s="4">
        <v>0.3115234375</v>
      </c>
      <c r="H1190">
        <v>0</v>
      </c>
      <c r="I1190">
        <v>0</v>
      </c>
      <c r="L1190" s="4">
        <f t="shared" si="18"/>
        <v>0.3115234375</v>
      </c>
    </row>
    <row r="1191" spans="1:12" x14ac:dyDescent="0.2">
      <c r="A1191">
        <v>8831</v>
      </c>
      <c r="B1191" t="s">
        <v>9</v>
      </c>
      <c r="C1191" s="1">
        <v>42134.693761574075</v>
      </c>
      <c r="D1191" s="2">
        <v>2.2488425925925926E-2</v>
      </c>
      <c r="E1191" s="1">
        <v>42134.693761574075</v>
      </c>
      <c r="F1191" s="4">
        <v>445.4521484375</v>
      </c>
      <c r="G1191" s="4">
        <v>76.4345703125</v>
      </c>
      <c r="H1191">
        <v>1</v>
      </c>
      <c r="I1191">
        <v>0</v>
      </c>
      <c r="L1191" s="4">
        <f t="shared" si="18"/>
        <v>0</v>
      </c>
    </row>
    <row r="1192" spans="1:12" x14ac:dyDescent="0.2">
      <c r="A1192">
        <v>8835</v>
      </c>
      <c r="B1192" t="s">
        <v>9</v>
      </c>
      <c r="C1192" s="1">
        <v>42134.694456018522</v>
      </c>
      <c r="D1192" s="2">
        <v>2.2581018518518518E-2</v>
      </c>
      <c r="E1192" s="1">
        <v>42134.693865740737</v>
      </c>
      <c r="F1192" s="4">
        <v>1.3681640625</v>
      </c>
      <c r="G1192" s="4">
        <v>7.09765625</v>
      </c>
      <c r="H1192">
        <v>1</v>
      </c>
      <c r="I1192">
        <v>0</v>
      </c>
      <c r="L1192" s="4">
        <f t="shared" si="18"/>
        <v>0</v>
      </c>
    </row>
    <row r="1193" spans="1:12" x14ac:dyDescent="0.2">
      <c r="A1193">
        <v>8838</v>
      </c>
      <c r="B1193" t="s">
        <v>9</v>
      </c>
      <c r="C1193" s="1">
        <v>42134.695162037038</v>
      </c>
      <c r="D1193" s="2">
        <v>2.2581018518518518E-2</v>
      </c>
      <c r="E1193" s="1">
        <v>42134.693865740737</v>
      </c>
      <c r="F1193" s="4">
        <v>1.8193359375</v>
      </c>
      <c r="G1193" s="4">
        <v>0.6962890625</v>
      </c>
      <c r="H1193">
        <v>0</v>
      </c>
      <c r="I1193">
        <v>0</v>
      </c>
      <c r="L1193" s="4">
        <f t="shared" si="18"/>
        <v>0</v>
      </c>
    </row>
    <row r="1194" spans="1:12" x14ac:dyDescent="0.2">
      <c r="A1194">
        <v>8840</v>
      </c>
      <c r="B1194" t="s">
        <v>9</v>
      </c>
      <c r="C1194" s="1">
        <v>42134.695856481485</v>
      </c>
      <c r="D1194" s="2">
        <v>2.2581018518518518E-2</v>
      </c>
      <c r="E1194" s="1">
        <v>42134.693865740737</v>
      </c>
      <c r="F1194" s="4">
        <v>0.8408203125</v>
      </c>
      <c r="G1194" s="4">
        <v>0.78515625</v>
      </c>
      <c r="H1194">
        <v>0</v>
      </c>
      <c r="I1194">
        <v>0</v>
      </c>
      <c r="L1194" s="4">
        <f t="shared" si="18"/>
        <v>0.78515625</v>
      </c>
    </row>
    <row r="1195" spans="1:12" x14ac:dyDescent="0.2">
      <c r="A1195">
        <v>8844</v>
      </c>
      <c r="B1195" t="s">
        <v>9</v>
      </c>
      <c r="C1195" s="1">
        <v>42134.697939814818</v>
      </c>
      <c r="D1195" s="2">
        <v>2.2581018518518518E-2</v>
      </c>
      <c r="E1195" s="1">
        <v>42134.693865740737</v>
      </c>
      <c r="F1195" s="4">
        <v>0.3974609375</v>
      </c>
      <c r="G1195" s="4">
        <v>0.443359375</v>
      </c>
      <c r="H1195">
        <v>0</v>
      </c>
      <c r="I1195">
        <v>0</v>
      </c>
      <c r="L1195" s="4">
        <f t="shared" si="18"/>
        <v>0.443359375</v>
      </c>
    </row>
    <row r="1196" spans="1:12" x14ac:dyDescent="0.2">
      <c r="A1196">
        <v>8846</v>
      </c>
      <c r="B1196" t="s">
        <v>9</v>
      </c>
      <c r="C1196" s="1">
        <v>42134.698622685188</v>
      </c>
      <c r="D1196" s="2">
        <v>2.2581018518518518E-2</v>
      </c>
      <c r="E1196" s="1">
        <v>42134.693865740737</v>
      </c>
      <c r="F1196" s="4">
        <v>0.1318359375</v>
      </c>
      <c r="G1196" s="4">
        <v>0.1318359375</v>
      </c>
      <c r="H1196">
        <v>0</v>
      </c>
      <c r="I1196">
        <v>0</v>
      </c>
      <c r="L1196" s="4">
        <f t="shared" si="18"/>
        <v>0.1318359375</v>
      </c>
    </row>
    <row r="1197" spans="1:12" x14ac:dyDescent="0.2">
      <c r="A1197">
        <v>8849</v>
      </c>
      <c r="B1197" t="s">
        <v>9</v>
      </c>
      <c r="C1197" s="1">
        <v>42134.699317129627</v>
      </c>
      <c r="D1197" s="2">
        <v>2.2581018518518518E-2</v>
      </c>
      <c r="E1197" s="1">
        <v>42134.693865740737</v>
      </c>
      <c r="F1197" s="4">
        <v>0.1318359375</v>
      </c>
      <c r="G1197" s="4">
        <v>0.1318359375</v>
      </c>
      <c r="H1197">
        <v>0</v>
      </c>
      <c r="I1197">
        <v>0</v>
      </c>
      <c r="L1197" s="4">
        <f t="shared" si="18"/>
        <v>0.1318359375</v>
      </c>
    </row>
    <row r="1198" spans="1:12" x14ac:dyDescent="0.2">
      <c r="A1198">
        <v>8853</v>
      </c>
      <c r="B1198" t="s">
        <v>9</v>
      </c>
      <c r="C1198" s="1">
        <v>42134.700706018521</v>
      </c>
      <c r="D1198" s="2">
        <v>2.2581018518518518E-2</v>
      </c>
      <c r="E1198" s="1">
        <v>42134.693865740737</v>
      </c>
      <c r="F1198" s="4">
        <v>0.1318359375</v>
      </c>
      <c r="G1198" s="4">
        <v>0.1318359375</v>
      </c>
      <c r="H1198">
        <v>0</v>
      </c>
      <c r="I1198">
        <v>0</v>
      </c>
      <c r="L1198" s="4">
        <f t="shared" si="18"/>
        <v>0.1318359375</v>
      </c>
    </row>
    <row r="1199" spans="1:12" x14ac:dyDescent="0.2">
      <c r="A1199">
        <v>8855</v>
      </c>
      <c r="B1199" t="s">
        <v>9</v>
      </c>
      <c r="C1199" s="1">
        <v>42134.701412037037</v>
      </c>
      <c r="D1199" s="2">
        <v>2.2581018518518518E-2</v>
      </c>
      <c r="E1199" s="1">
        <v>42134.693865740737</v>
      </c>
      <c r="F1199" s="4">
        <v>5.40625</v>
      </c>
      <c r="G1199" s="4">
        <v>2.9794921875</v>
      </c>
      <c r="H1199">
        <v>0</v>
      </c>
      <c r="I1199">
        <v>0</v>
      </c>
      <c r="L1199" s="4">
        <f t="shared" si="18"/>
        <v>2.9794921875</v>
      </c>
    </row>
    <row r="1200" spans="1:12" x14ac:dyDescent="0.2">
      <c r="A1200">
        <v>8857</v>
      </c>
      <c r="B1200" t="s">
        <v>9</v>
      </c>
      <c r="C1200" s="1">
        <v>42134.702094907407</v>
      </c>
      <c r="D1200" s="2">
        <v>2.2581018518518518E-2</v>
      </c>
      <c r="E1200" s="1">
        <v>42134.693865740737</v>
      </c>
      <c r="F1200" s="4">
        <v>0.265625</v>
      </c>
      <c r="G1200" s="4">
        <v>0.3115234375</v>
      </c>
      <c r="H1200">
        <v>0</v>
      </c>
      <c r="I1200">
        <v>0</v>
      </c>
      <c r="L1200" s="4">
        <f t="shared" si="18"/>
        <v>0.3115234375</v>
      </c>
    </row>
    <row r="1201" spans="1:12" x14ac:dyDescent="0.2">
      <c r="A1201">
        <v>8861</v>
      </c>
      <c r="B1201" t="s">
        <v>9</v>
      </c>
      <c r="C1201" s="1">
        <v>42134.703483796293</v>
      </c>
      <c r="D1201" s="2">
        <v>2.2581018518518518E-2</v>
      </c>
      <c r="E1201" s="1">
        <v>42134.693865740737</v>
      </c>
      <c r="F1201" s="4">
        <v>0.265625</v>
      </c>
      <c r="G1201" s="4">
        <v>0.3115234375</v>
      </c>
      <c r="H1201">
        <v>0</v>
      </c>
      <c r="I1201">
        <v>0</v>
      </c>
      <c r="L1201" s="4">
        <f t="shared" si="18"/>
        <v>0.3115234375</v>
      </c>
    </row>
    <row r="1202" spans="1:12" x14ac:dyDescent="0.2">
      <c r="A1202">
        <v>8863</v>
      </c>
      <c r="B1202" t="s">
        <v>9</v>
      </c>
      <c r="C1202" s="1">
        <v>42134.70417824074</v>
      </c>
      <c r="D1202" s="2">
        <v>2.2581018518518518E-2</v>
      </c>
      <c r="E1202" s="1">
        <v>42134.693865740737</v>
      </c>
      <c r="F1202" s="4">
        <v>0.19921875</v>
      </c>
      <c r="G1202" s="4">
        <v>5.078125E-2</v>
      </c>
      <c r="H1202">
        <v>0</v>
      </c>
      <c r="I1202">
        <v>0</v>
      </c>
      <c r="L1202" s="4">
        <f t="shared" si="18"/>
        <v>5.078125E-2</v>
      </c>
    </row>
    <row r="1203" spans="1:12" x14ac:dyDescent="0.2">
      <c r="A1203">
        <v>8864</v>
      </c>
      <c r="B1203" t="s">
        <v>9</v>
      </c>
      <c r="C1203" s="1">
        <v>42134.704884259256</v>
      </c>
      <c r="D1203" s="2">
        <v>2.2581018518518518E-2</v>
      </c>
      <c r="E1203" s="1">
        <v>42134.693865740737</v>
      </c>
      <c r="F1203" s="4">
        <v>0.1337890625</v>
      </c>
      <c r="G1203" s="4">
        <v>0.1796875</v>
      </c>
      <c r="H1203">
        <v>0</v>
      </c>
      <c r="I1203">
        <v>0</v>
      </c>
      <c r="L1203" s="4">
        <f t="shared" si="18"/>
        <v>0.1796875</v>
      </c>
    </row>
    <row r="1204" spans="1:12" x14ac:dyDescent="0.2">
      <c r="A1204">
        <v>8869</v>
      </c>
      <c r="B1204" t="s">
        <v>9</v>
      </c>
      <c r="C1204" s="1">
        <v>42134.706956018519</v>
      </c>
      <c r="D1204" s="2">
        <v>2.2581018518518518E-2</v>
      </c>
      <c r="E1204" s="1">
        <v>42134.693865740737</v>
      </c>
      <c r="F1204" s="4">
        <v>25.1220703125</v>
      </c>
      <c r="G1204" s="4">
        <v>7.61328125</v>
      </c>
      <c r="H1204">
        <v>0</v>
      </c>
      <c r="I1204">
        <v>0</v>
      </c>
      <c r="L1204" s="4">
        <f t="shared" si="18"/>
        <v>7.61328125</v>
      </c>
    </row>
    <row r="1205" spans="1:12" x14ac:dyDescent="0.2">
      <c r="A1205">
        <v>8871</v>
      </c>
      <c r="B1205" t="s">
        <v>9</v>
      </c>
      <c r="C1205" s="1">
        <v>42134.707650462966</v>
      </c>
      <c r="D1205" s="2">
        <v>2.2581018518518518E-2</v>
      </c>
      <c r="E1205" s="1">
        <v>42134.693865740737</v>
      </c>
      <c r="F1205" s="4">
        <v>0</v>
      </c>
      <c r="G1205" s="4">
        <v>0.263671875</v>
      </c>
      <c r="H1205">
        <v>0</v>
      </c>
      <c r="I1205">
        <v>0</v>
      </c>
      <c r="L1205" s="4">
        <f t="shared" si="18"/>
        <v>0.263671875</v>
      </c>
    </row>
    <row r="1206" spans="1:12" x14ac:dyDescent="0.2">
      <c r="A1206">
        <v>8873</v>
      </c>
      <c r="B1206" t="s">
        <v>9</v>
      </c>
      <c r="C1206" s="1">
        <v>42134.709050925929</v>
      </c>
      <c r="D1206" s="2">
        <v>2.2581018518518518E-2</v>
      </c>
      <c r="E1206" s="1">
        <v>42134.693865740737</v>
      </c>
      <c r="F1206" s="4">
        <v>4.8525390625</v>
      </c>
      <c r="G1206" s="4">
        <v>3.029296875</v>
      </c>
      <c r="H1206">
        <v>0</v>
      </c>
      <c r="I1206">
        <v>0</v>
      </c>
      <c r="L1206" s="4">
        <f t="shared" si="18"/>
        <v>3.029296875</v>
      </c>
    </row>
    <row r="1207" spans="1:12" x14ac:dyDescent="0.2">
      <c r="A1207">
        <v>8875</v>
      </c>
      <c r="B1207" t="s">
        <v>9</v>
      </c>
      <c r="C1207" s="1">
        <v>42134.709733796299</v>
      </c>
      <c r="D1207" s="2">
        <v>2.2581018518518518E-2</v>
      </c>
      <c r="E1207" s="1">
        <v>42134.693865740737</v>
      </c>
      <c r="F1207" s="4">
        <v>0.3427734375</v>
      </c>
      <c r="G1207" s="4">
        <v>0.1826171875</v>
      </c>
      <c r="H1207">
        <v>0</v>
      </c>
      <c r="I1207">
        <v>0</v>
      </c>
      <c r="L1207" s="4">
        <f t="shared" si="18"/>
        <v>0.1826171875</v>
      </c>
    </row>
    <row r="1208" spans="1:12" x14ac:dyDescent="0.2">
      <c r="A1208">
        <v>8878</v>
      </c>
      <c r="B1208" t="s">
        <v>9</v>
      </c>
      <c r="C1208" s="1">
        <v>42134.711122685185</v>
      </c>
      <c r="D1208" s="2">
        <v>2.2581018518518518E-2</v>
      </c>
      <c r="E1208" s="1">
        <v>42134.693865740737</v>
      </c>
      <c r="F1208" s="4">
        <v>0.1337890625</v>
      </c>
      <c r="G1208" s="4">
        <v>0.1796875</v>
      </c>
      <c r="H1208">
        <v>0</v>
      </c>
      <c r="I1208">
        <v>0</v>
      </c>
      <c r="L1208" s="4">
        <f t="shared" si="18"/>
        <v>0.1796875</v>
      </c>
    </row>
    <row r="1209" spans="1:12" x14ac:dyDescent="0.2">
      <c r="A1209">
        <v>8880</v>
      </c>
      <c r="B1209" t="s">
        <v>9</v>
      </c>
      <c r="C1209" s="1">
        <v>42134.711828703701</v>
      </c>
      <c r="D1209" s="2">
        <v>2.2581018518518518E-2</v>
      </c>
      <c r="E1209" s="1">
        <v>42134.693865740737</v>
      </c>
      <c r="F1209" s="4">
        <v>24.1806640625</v>
      </c>
      <c r="G1209" s="4">
        <v>8.9248046875</v>
      </c>
      <c r="H1209">
        <v>0</v>
      </c>
      <c r="I1209">
        <v>0</v>
      </c>
      <c r="L1209" s="4">
        <f t="shared" si="18"/>
        <v>8.9248046875</v>
      </c>
    </row>
    <row r="1210" spans="1:12" x14ac:dyDescent="0.2">
      <c r="A1210">
        <v>8883</v>
      </c>
      <c r="B1210" t="s">
        <v>9</v>
      </c>
      <c r="C1210" s="1">
        <v>42134.712511574071</v>
      </c>
      <c r="D1210" s="2">
        <v>2.2581018518518518E-2</v>
      </c>
      <c r="E1210" s="1">
        <v>42134.693865740737</v>
      </c>
      <c r="F1210" s="4">
        <v>0.6796875</v>
      </c>
      <c r="G1210" s="4">
        <v>0.556640625</v>
      </c>
      <c r="H1210">
        <v>0</v>
      </c>
      <c r="I1210">
        <v>0</v>
      </c>
      <c r="L1210" s="4">
        <f t="shared" si="18"/>
        <v>0.556640625</v>
      </c>
    </row>
    <row r="1211" spans="1:12" x14ac:dyDescent="0.2">
      <c r="A1211">
        <v>8886</v>
      </c>
      <c r="B1211" t="s">
        <v>9</v>
      </c>
      <c r="C1211" s="1">
        <v>42134.714594907404</v>
      </c>
      <c r="D1211" s="2">
        <v>2.2581018518518518E-2</v>
      </c>
      <c r="E1211" s="1">
        <v>42134.693865740737</v>
      </c>
      <c r="F1211" s="4">
        <v>0.1318359375</v>
      </c>
      <c r="G1211" s="4">
        <v>0.1318359375</v>
      </c>
      <c r="H1211">
        <v>0</v>
      </c>
      <c r="I1211">
        <v>0</v>
      </c>
      <c r="L1211" s="4">
        <f t="shared" si="18"/>
        <v>0.1318359375</v>
      </c>
    </row>
    <row r="1212" spans="1:12" x14ac:dyDescent="0.2">
      <c r="A1212">
        <v>8891</v>
      </c>
      <c r="B1212" t="s">
        <v>9</v>
      </c>
      <c r="C1212" s="1">
        <v>42134.715300925927</v>
      </c>
      <c r="D1212" s="2">
        <v>2.2581018518518518E-2</v>
      </c>
      <c r="E1212" s="1">
        <v>42134.693865740737</v>
      </c>
      <c r="F1212" s="4">
        <v>0.1318359375</v>
      </c>
      <c r="G1212" s="4">
        <v>0.212890625</v>
      </c>
      <c r="H1212">
        <v>0</v>
      </c>
      <c r="I1212">
        <v>0</v>
      </c>
      <c r="L1212" s="4">
        <f t="shared" si="18"/>
        <v>0.212890625</v>
      </c>
    </row>
    <row r="1213" spans="1:12" x14ac:dyDescent="0.2">
      <c r="A1213">
        <v>8909</v>
      </c>
      <c r="B1213" t="s">
        <v>9</v>
      </c>
      <c r="C1213" s="1">
        <v>42134.719456018516</v>
      </c>
      <c r="D1213" s="2">
        <v>2.3009259259259257E-2</v>
      </c>
      <c r="E1213" s="1">
        <v>42134.719456018516</v>
      </c>
      <c r="F1213" s="4">
        <v>787.76171875</v>
      </c>
      <c r="G1213" s="4">
        <v>92.505859375</v>
      </c>
      <c r="H1213">
        <v>1</v>
      </c>
      <c r="I1213">
        <v>0</v>
      </c>
      <c r="L1213" s="4">
        <f t="shared" si="18"/>
        <v>0</v>
      </c>
    </row>
    <row r="1214" spans="1:12" x14ac:dyDescent="0.2">
      <c r="A1214">
        <v>8910</v>
      </c>
      <c r="B1214" t="s">
        <v>9</v>
      </c>
      <c r="C1214" s="1">
        <v>42134.720150462963</v>
      </c>
      <c r="D1214" s="2">
        <v>2.327546296296296E-2</v>
      </c>
      <c r="E1214" s="1">
        <v>42134.719710648147</v>
      </c>
      <c r="F1214" s="4">
        <v>558.3662109375</v>
      </c>
      <c r="G1214" s="4">
        <v>44.35546875</v>
      </c>
      <c r="H1214">
        <v>1</v>
      </c>
      <c r="I1214">
        <v>0</v>
      </c>
      <c r="L1214" s="4">
        <f t="shared" si="18"/>
        <v>0</v>
      </c>
    </row>
    <row r="1215" spans="1:12" x14ac:dyDescent="0.2">
      <c r="A1215">
        <v>8913</v>
      </c>
      <c r="B1215" t="s">
        <v>9</v>
      </c>
      <c r="C1215" s="1">
        <v>42134.72084490741</v>
      </c>
      <c r="D1215" s="2">
        <v>2.327546296296296E-2</v>
      </c>
      <c r="E1215" s="1">
        <v>42134.719710648147</v>
      </c>
      <c r="F1215" s="4">
        <v>1.4814453125</v>
      </c>
      <c r="G1215" s="4">
        <v>0.8935546875</v>
      </c>
      <c r="H1215">
        <v>0</v>
      </c>
      <c r="I1215">
        <v>0</v>
      </c>
      <c r="L1215" s="4">
        <f t="shared" si="18"/>
        <v>0</v>
      </c>
    </row>
    <row r="1216" spans="1:12" x14ac:dyDescent="0.2">
      <c r="A1216">
        <v>8917</v>
      </c>
      <c r="B1216" t="s">
        <v>9</v>
      </c>
      <c r="C1216" s="1">
        <v>42134.721539351849</v>
      </c>
      <c r="D1216" s="2">
        <v>2.327546296296296E-2</v>
      </c>
      <c r="E1216" s="1">
        <v>42134.719710648147</v>
      </c>
      <c r="F1216" s="4">
        <v>0.53125</v>
      </c>
      <c r="G1216" s="4">
        <v>0.68359375</v>
      </c>
      <c r="H1216">
        <v>0</v>
      </c>
      <c r="I1216">
        <v>0</v>
      </c>
      <c r="L1216" s="4">
        <f t="shared" si="18"/>
        <v>0.68359375</v>
      </c>
    </row>
    <row r="1217" spans="1:12" x14ac:dyDescent="0.2">
      <c r="A1217">
        <v>8923</v>
      </c>
      <c r="B1217" t="s">
        <v>9</v>
      </c>
      <c r="C1217" s="1">
        <v>42134.722928240742</v>
      </c>
      <c r="D1217" s="2">
        <v>2.327546296296296E-2</v>
      </c>
      <c r="E1217" s="1">
        <v>42134.719710648147</v>
      </c>
      <c r="F1217" s="4">
        <v>1.072265625</v>
      </c>
      <c r="G1217" s="4">
        <v>2.1884765625</v>
      </c>
      <c r="H1217">
        <v>0</v>
      </c>
      <c r="I1217">
        <v>0</v>
      </c>
      <c r="L1217" s="4">
        <f t="shared" si="18"/>
        <v>2.1884765625</v>
      </c>
    </row>
    <row r="1218" spans="1:12" x14ac:dyDescent="0.2">
      <c r="A1218">
        <v>8928</v>
      </c>
      <c r="B1218" t="s">
        <v>9</v>
      </c>
      <c r="C1218" s="1">
        <v>42134.724317129629</v>
      </c>
      <c r="D1218" s="2">
        <v>2.327546296296296E-2</v>
      </c>
      <c r="E1218" s="1">
        <v>42134.719710648147</v>
      </c>
      <c r="F1218" s="4">
        <v>0.97265625</v>
      </c>
      <c r="G1218" s="4">
        <v>0.2353515625</v>
      </c>
      <c r="H1218">
        <v>0</v>
      </c>
      <c r="I1218">
        <v>0</v>
      </c>
      <c r="L1218" s="4">
        <f t="shared" si="18"/>
        <v>0.2353515625</v>
      </c>
    </row>
    <row r="1219" spans="1:12" x14ac:dyDescent="0.2">
      <c r="A1219">
        <v>8931</v>
      </c>
      <c r="B1219" t="s">
        <v>9</v>
      </c>
      <c r="C1219" s="1">
        <v>42134.725011574075</v>
      </c>
      <c r="D1219" s="2">
        <v>2.327546296296296E-2</v>
      </c>
      <c r="E1219" s="1">
        <v>42134.719710648147</v>
      </c>
      <c r="F1219" s="4">
        <v>0.1787109375</v>
      </c>
      <c r="G1219" s="4">
        <v>0.11328125</v>
      </c>
      <c r="H1219">
        <v>0</v>
      </c>
      <c r="I1219">
        <v>0</v>
      </c>
      <c r="L1219" s="4">
        <f t="shared" si="18"/>
        <v>0.11328125</v>
      </c>
    </row>
    <row r="1220" spans="1:12" x14ac:dyDescent="0.2">
      <c r="A1220">
        <v>8934</v>
      </c>
      <c r="B1220" t="s">
        <v>9</v>
      </c>
      <c r="C1220" s="1">
        <v>42134.725706018522</v>
      </c>
      <c r="D1220" s="2">
        <v>2.327546296296296E-2</v>
      </c>
      <c r="E1220" s="1">
        <v>42134.719710648147</v>
      </c>
      <c r="F1220" s="4">
        <v>7.2890625</v>
      </c>
      <c r="G1220" s="4">
        <v>7.439453125</v>
      </c>
      <c r="H1220">
        <v>0</v>
      </c>
      <c r="I1220">
        <v>0</v>
      </c>
      <c r="L1220" s="4">
        <f t="shared" ref="L1220:L1283" si="19">IF(OR(H1219=1,H1220=1),0,G1220)</f>
        <v>7.439453125</v>
      </c>
    </row>
    <row r="1221" spans="1:12" x14ac:dyDescent="0.2">
      <c r="A1221">
        <v>8938</v>
      </c>
      <c r="B1221" t="s">
        <v>9</v>
      </c>
      <c r="C1221" s="1">
        <v>42134.726400462961</v>
      </c>
      <c r="D1221" s="2">
        <v>2.327546296296296E-2</v>
      </c>
      <c r="E1221" s="1">
        <v>42134.719710648147</v>
      </c>
      <c r="F1221" s="4">
        <v>0.1318359375</v>
      </c>
      <c r="G1221" s="4">
        <v>0.1015625</v>
      </c>
      <c r="H1221">
        <v>0</v>
      </c>
      <c r="I1221">
        <v>0</v>
      </c>
      <c r="L1221" s="4">
        <f t="shared" si="19"/>
        <v>0.1015625</v>
      </c>
    </row>
    <row r="1222" spans="1:12" x14ac:dyDescent="0.2">
      <c r="A1222">
        <v>8941</v>
      </c>
      <c r="B1222" t="s">
        <v>9</v>
      </c>
      <c r="C1222" s="1">
        <v>42134.727094907408</v>
      </c>
      <c r="D1222" s="2">
        <v>2.327546296296296E-2</v>
      </c>
      <c r="E1222" s="1">
        <v>42134.719710648147</v>
      </c>
      <c r="F1222" s="4">
        <v>0.1318359375</v>
      </c>
      <c r="G1222" s="4">
        <v>0.263671875</v>
      </c>
      <c r="H1222">
        <v>0</v>
      </c>
      <c r="I1222">
        <v>0</v>
      </c>
      <c r="L1222" s="4">
        <f t="shared" si="19"/>
        <v>0.263671875</v>
      </c>
    </row>
    <row r="1223" spans="1:12" x14ac:dyDescent="0.2">
      <c r="A1223">
        <v>8947</v>
      </c>
      <c r="B1223" t="s">
        <v>9</v>
      </c>
      <c r="C1223" s="1">
        <v>42134.728483796294</v>
      </c>
      <c r="D1223" s="2">
        <v>2.327546296296296E-2</v>
      </c>
      <c r="E1223" s="1">
        <v>42134.719710648147</v>
      </c>
      <c r="F1223" s="4">
        <v>0.1318359375</v>
      </c>
      <c r="G1223" s="4">
        <v>0.1318359375</v>
      </c>
      <c r="H1223">
        <v>0</v>
      </c>
      <c r="I1223">
        <v>0</v>
      </c>
      <c r="L1223" s="4">
        <f t="shared" si="19"/>
        <v>0.1318359375</v>
      </c>
    </row>
    <row r="1224" spans="1:12" x14ac:dyDescent="0.2">
      <c r="A1224">
        <v>8969</v>
      </c>
      <c r="B1224" t="s">
        <v>9</v>
      </c>
      <c r="C1224" s="1">
        <v>42134.733344907407</v>
      </c>
      <c r="D1224" s="2">
        <v>2.327546296296296E-2</v>
      </c>
      <c r="E1224" s="1">
        <v>42134.719710648147</v>
      </c>
      <c r="F1224" s="4">
        <v>0.1318359375</v>
      </c>
      <c r="G1224" s="4">
        <v>0.1318359375</v>
      </c>
      <c r="H1224">
        <v>0</v>
      </c>
      <c r="I1224">
        <v>0</v>
      </c>
      <c r="L1224" s="4">
        <f t="shared" si="19"/>
        <v>0.1318359375</v>
      </c>
    </row>
    <row r="1225" spans="1:12" x14ac:dyDescent="0.2">
      <c r="A1225">
        <v>8991</v>
      </c>
      <c r="B1225" t="s">
        <v>9</v>
      </c>
      <c r="C1225" s="1">
        <v>42134.737511574072</v>
      </c>
      <c r="D1225" s="2">
        <v>2.327546296296296E-2</v>
      </c>
      <c r="E1225" s="1">
        <v>42134.71974537037</v>
      </c>
      <c r="F1225" s="4">
        <v>8.1796875</v>
      </c>
      <c r="G1225" s="4">
        <v>2.9404296875</v>
      </c>
      <c r="H1225">
        <v>0</v>
      </c>
      <c r="I1225">
        <v>0</v>
      </c>
      <c r="L1225" s="4">
        <f t="shared" si="19"/>
        <v>2.9404296875</v>
      </c>
    </row>
    <row r="1226" spans="1:12" x14ac:dyDescent="0.2">
      <c r="A1226">
        <v>8996</v>
      </c>
      <c r="B1226" t="s">
        <v>9</v>
      </c>
      <c r="C1226" s="1">
        <v>42134.738229166665</v>
      </c>
      <c r="D1226" s="2">
        <v>2.327546296296296E-2</v>
      </c>
      <c r="E1226" s="1">
        <v>42134.738206018519</v>
      </c>
      <c r="F1226" s="4">
        <v>2.5390625</v>
      </c>
      <c r="G1226" s="4">
        <v>4.67578125</v>
      </c>
      <c r="H1226">
        <v>0</v>
      </c>
      <c r="I1226">
        <v>0</v>
      </c>
      <c r="L1226" s="4">
        <f t="shared" si="19"/>
        <v>4.67578125</v>
      </c>
    </row>
    <row r="1227" spans="1:12" x14ac:dyDescent="0.2">
      <c r="A1227">
        <v>9000</v>
      </c>
      <c r="B1227" t="s">
        <v>9</v>
      </c>
      <c r="C1227" s="1">
        <v>42134.738900462966</v>
      </c>
      <c r="D1227" s="2">
        <v>2.3368055555555555E-2</v>
      </c>
      <c r="E1227" s="1">
        <v>42134.738900462966</v>
      </c>
      <c r="F1227" s="4">
        <v>1271.32421875</v>
      </c>
      <c r="G1227" s="4">
        <v>83.767578125</v>
      </c>
      <c r="H1227">
        <v>1</v>
      </c>
      <c r="I1227">
        <v>0</v>
      </c>
      <c r="L1227" s="4">
        <f t="shared" si="19"/>
        <v>0</v>
      </c>
    </row>
    <row r="1228" spans="1:12" x14ac:dyDescent="0.2">
      <c r="A1228">
        <v>9007</v>
      </c>
      <c r="B1228" t="s">
        <v>9</v>
      </c>
      <c r="C1228" s="1">
        <v>42134.739594907405</v>
      </c>
      <c r="D1228" s="2">
        <v>2.3715277777777776E-2</v>
      </c>
      <c r="E1228" s="1">
        <v>42134.739259259259</v>
      </c>
      <c r="F1228" s="4">
        <v>7936.818359375</v>
      </c>
      <c r="G1228" s="4">
        <v>5374.013671875</v>
      </c>
      <c r="H1228">
        <v>1</v>
      </c>
      <c r="I1228">
        <v>0</v>
      </c>
      <c r="L1228" s="4">
        <f t="shared" si="19"/>
        <v>0</v>
      </c>
    </row>
    <row r="1229" spans="1:12" x14ac:dyDescent="0.2">
      <c r="A1229">
        <v>9012</v>
      </c>
      <c r="B1229" t="s">
        <v>9</v>
      </c>
      <c r="C1229" s="1">
        <v>42134.740300925929</v>
      </c>
      <c r="D1229" s="2">
        <v>2.3715277777777776E-2</v>
      </c>
      <c r="E1229" s="1">
        <v>42134.739259259259</v>
      </c>
      <c r="F1229" s="4">
        <v>1.6689453125</v>
      </c>
      <c r="G1229" s="4">
        <v>1.0966796875</v>
      </c>
      <c r="H1229">
        <v>0</v>
      </c>
      <c r="I1229">
        <v>0</v>
      </c>
      <c r="L1229" s="4">
        <f t="shared" si="19"/>
        <v>0</v>
      </c>
    </row>
    <row r="1230" spans="1:12" x14ac:dyDescent="0.2">
      <c r="A1230">
        <v>9016</v>
      </c>
      <c r="B1230" t="s">
        <v>9</v>
      </c>
      <c r="C1230" s="1">
        <v>42134.740983796299</v>
      </c>
      <c r="D1230" s="2">
        <v>2.3715277777777776E-2</v>
      </c>
      <c r="E1230" s="1">
        <v>42134.739259259259</v>
      </c>
      <c r="F1230" s="4">
        <v>1.048828125</v>
      </c>
      <c r="G1230" s="4">
        <v>1.0390625</v>
      </c>
      <c r="H1230">
        <v>0</v>
      </c>
      <c r="I1230">
        <v>0</v>
      </c>
      <c r="L1230" s="4">
        <f t="shared" si="19"/>
        <v>1.0390625</v>
      </c>
    </row>
    <row r="1231" spans="1:12" x14ac:dyDescent="0.2">
      <c r="A1231">
        <v>9020</v>
      </c>
      <c r="B1231" t="s">
        <v>9</v>
      </c>
      <c r="C1231" s="1">
        <v>42134.741678240738</v>
      </c>
      <c r="D1231" s="2">
        <v>2.3715277777777776E-2</v>
      </c>
      <c r="E1231" s="1">
        <v>42134.739259259259</v>
      </c>
      <c r="F1231" s="4">
        <v>0.587890625</v>
      </c>
      <c r="G1231" s="4">
        <v>0.42578125</v>
      </c>
      <c r="H1231">
        <v>0</v>
      </c>
      <c r="I1231">
        <v>0</v>
      </c>
      <c r="L1231" s="4">
        <f t="shared" si="19"/>
        <v>0.42578125</v>
      </c>
    </row>
    <row r="1232" spans="1:12" x14ac:dyDescent="0.2">
      <c r="A1232">
        <v>9029</v>
      </c>
      <c r="B1232" t="s">
        <v>9</v>
      </c>
      <c r="C1232" s="1">
        <v>42134.743275462963</v>
      </c>
      <c r="D1232" s="2">
        <v>2.3715277777777776E-2</v>
      </c>
      <c r="E1232" s="1">
        <v>42134.739259259259</v>
      </c>
      <c r="F1232" s="4">
        <v>26.4091796875</v>
      </c>
      <c r="G1232" s="4">
        <v>7.4541015625</v>
      </c>
      <c r="H1232">
        <v>0</v>
      </c>
      <c r="I1232">
        <v>0</v>
      </c>
      <c r="L1232" s="4">
        <f t="shared" si="19"/>
        <v>7.4541015625</v>
      </c>
    </row>
    <row r="1233" spans="1:12" x14ac:dyDescent="0.2">
      <c r="A1233">
        <v>9036</v>
      </c>
      <c r="B1233" t="s">
        <v>9</v>
      </c>
      <c r="C1233" s="1">
        <v>42134.743761574071</v>
      </c>
      <c r="D1233" s="2">
        <v>2.3715277777777776E-2</v>
      </c>
      <c r="E1233" s="1">
        <v>42134.739259259259</v>
      </c>
      <c r="F1233" s="4">
        <v>0.263671875</v>
      </c>
      <c r="G1233" s="4">
        <v>0.2333984375</v>
      </c>
      <c r="H1233">
        <v>0</v>
      </c>
      <c r="I1233">
        <v>0</v>
      </c>
      <c r="L1233" s="4">
        <f t="shared" si="19"/>
        <v>0.2333984375</v>
      </c>
    </row>
    <row r="1234" spans="1:12" x14ac:dyDescent="0.2">
      <c r="A1234">
        <v>9049</v>
      </c>
      <c r="B1234" t="s">
        <v>9</v>
      </c>
      <c r="C1234" s="1">
        <v>42134.747233796297</v>
      </c>
      <c r="D1234" s="2">
        <v>2.3715277777777776E-2</v>
      </c>
      <c r="E1234" s="1">
        <v>42134.739259259259</v>
      </c>
      <c r="F1234" s="4">
        <v>0.3671875</v>
      </c>
      <c r="G1234" s="4">
        <v>0.11328125</v>
      </c>
      <c r="H1234">
        <v>0</v>
      </c>
      <c r="I1234">
        <v>0</v>
      </c>
      <c r="L1234" s="4">
        <f t="shared" si="19"/>
        <v>0.11328125</v>
      </c>
    </row>
    <row r="1235" spans="1:12" x14ac:dyDescent="0.2">
      <c r="A1235">
        <v>9054</v>
      </c>
      <c r="B1235" t="s">
        <v>9</v>
      </c>
      <c r="C1235" s="1">
        <v>42134.747928240744</v>
      </c>
      <c r="D1235" s="2">
        <v>2.3715277777777776E-2</v>
      </c>
      <c r="E1235" s="1">
        <v>42134.739259259259</v>
      </c>
      <c r="F1235" s="4">
        <v>8.7529296875</v>
      </c>
      <c r="G1235" s="4">
        <v>15.14453125</v>
      </c>
      <c r="H1235">
        <v>0</v>
      </c>
      <c r="I1235">
        <v>0</v>
      </c>
      <c r="L1235" s="4">
        <f t="shared" si="19"/>
        <v>15.14453125</v>
      </c>
    </row>
    <row r="1236" spans="1:12" x14ac:dyDescent="0.2">
      <c r="A1236">
        <v>9059</v>
      </c>
      <c r="B1236" t="s">
        <v>9</v>
      </c>
      <c r="C1236" s="1">
        <v>42134.748622685183</v>
      </c>
      <c r="D1236" s="2">
        <v>2.3715277777777776E-2</v>
      </c>
      <c r="E1236" s="1">
        <v>42134.739259259259</v>
      </c>
      <c r="F1236" s="4">
        <v>0.1318359375</v>
      </c>
      <c r="G1236" s="4">
        <v>0.1015625</v>
      </c>
      <c r="H1236">
        <v>0</v>
      </c>
      <c r="I1236">
        <v>0</v>
      </c>
      <c r="L1236" s="4">
        <f t="shared" si="19"/>
        <v>0.1015625</v>
      </c>
    </row>
    <row r="1237" spans="1:12" x14ac:dyDescent="0.2">
      <c r="A1237">
        <v>9081</v>
      </c>
      <c r="B1237" t="s">
        <v>9</v>
      </c>
      <c r="C1237" s="1">
        <v>42134.752789351849</v>
      </c>
      <c r="D1237" s="2">
        <v>2.3865740740740743E-2</v>
      </c>
      <c r="E1237" s="1">
        <v>42134.752766203703</v>
      </c>
      <c r="F1237" s="4">
        <v>718.30078125</v>
      </c>
      <c r="G1237" s="4">
        <v>92.291015625</v>
      </c>
      <c r="H1237">
        <v>1</v>
      </c>
      <c r="I1237">
        <v>0</v>
      </c>
      <c r="L1237" s="4">
        <f t="shared" si="19"/>
        <v>0</v>
      </c>
    </row>
    <row r="1238" spans="1:12" x14ac:dyDescent="0.2">
      <c r="A1238">
        <v>9087</v>
      </c>
      <c r="B1238" t="s">
        <v>9</v>
      </c>
      <c r="C1238" s="1">
        <v>42134.753483796296</v>
      </c>
      <c r="D1238" s="2">
        <v>2.4537037037037038E-2</v>
      </c>
      <c r="E1238" s="1">
        <v>42134.753483796296</v>
      </c>
      <c r="F1238" s="4">
        <v>7625.8193359375</v>
      </c>
      <c r="G1238" s="4">
        <v>6688.380859375</v>
      </c>
      <c r="H1238">
        <v>1</v>
      </c>
      <c r="I1238">
        <v>0</v>
      </c>
      <c r="L1238" s="4">
        <f t="shared" si="19"/>
        <v>0</v>
      </c>
    </row>
    <row r="1239" spans="1:12" x14ac:dyDescent="0.2">
      <c r="A1239">
        <v>9092</v>
      </c>
      <c r="B1239" t="s">
        <v>9</v>
      </c>
      <c r="C1239" s="1">
        <v>42134.754178240742</v>
      </c>
      <c r="D1239" s="2">
        <v>2.5231481481481483E-2</v>
      </c>
      <c r="E1239" s="1">
        <v>42134.754178240742</v>
      </c>
      <c r="F1239" s="4">
        <v>277.1787109375</v>
      </c>
      <c r="G1239" s="4">
        <v>38.6337890625</v>
      </c>
      <c r="H1239">
        <v>1</v>
      </c>
      <c r="I1239">
        <v>0</v>
      </c>
      <c r="L1239" s="4">
        <f t="shared" si="19"/>
        <v>0</v>
      </c>
    </row>
    <row r="1240" spans="1:12" x14ac:dyDescent="0.2">
      <c r="A1240">
        <v>9096</v>
      </c>
      <c r="B1240" t="s">
        <v>9</v>
      </c>
      <c r="C1240" s="1">
        <v>42134.754872685182</v>
      </c>
      <c r="D1240" s="2">
        <v>2.5925925925925925E-2</v>
      </c>
      <c r="E1240" s="1">
        <v>42134.754872685182</v>
      </c>
      <c r="F1240" s="4">
        <v>28.02734375</v>
      </c>
      <c r="G1240" s="4">
        <v>23.0205078125</v>
      </c>
      <c r="H1240">
        <v>1</v>
      </c>
      <c r="I1240">
        <v>0</v>
      </c>
      <c r="L1240" s="4">
        <f t="shared" si="19"/>
        <v>0</v>
      </c>
    </row>
    <row r="1241" spans="1:12" x14ac:dyDescent="0.2">
      <c r="A1241">
        <v>9097</v>
      </c>
      <c r="B1241" t="s">
        <v>9</v>
      </c>
      <c r="C1241" s="1">
        <v>42134.755567129629</v>
      </c>
      <c r="D1241" s="2">
        <v>2.6620370370370374E-2</v>
      </c>
      <c r="E1241" s="1">
        <v>42134.755567129629</v>
      </c>
      <c r="F1241" s="4">
        <v>0.8251953125</v>
      </c>
      <c r="G1241" s="4">
        <v>0.4873046875</v>
      </c>
      <c r="H1241">
        <v>1</v>
      </c>
      <c r="I1241">
        <v>0</v>
      </c>
      <c r="L1241" s="4">
        <f t="shared" si="19"/>
        <v>0</v>
      </c>
    </row>
    <row r="1242" spans="1:12" x14ac:dyDescent="0.2">
      <c r="A1242">
        <v>9099</v>
      </c>
      <c r="B1242" t="s">
        <v>9</v>
      </c>
      <c r="C1242" s="1">
        <v>42134.756261574075</v>
      </c>
      <c r="D1242" s="2">
        <v>2.7314814814814816E-2</v>
      </c>
      <c r="E1242" s="1">
        <v>42134.756261574075</v>
      </c>
      <c r="F1242" s="4">
        <v>1952.5068359375</v>
      </c>
      <c r="G1242" s="4">
        <v>1155.7490234375</v>
      </c>
      <c r="H1242">
        <v>1</v>
      </c>
      <c r="I1242">
        <v>0</v>
      </c>
      <c r="L1242" s="4">
        <f t="shared" si="19"/>
        <v>0</v>
      </c>
    </row>
    <row r="1243" spans="1:12" x14ac:dyDescent="0.2">
      <c r="A1243">
        <v>9102</v>
      </c>
      <c r="B1243" t="s">
        <v>9</v>
      </c>
      <c r="C1243" s="1">
        <v>42134.756956018522</v>
      </c>
      <c r="D1243" s="2">
        <v>2.8009259259259262E-2</v>
      </c>
      <c r="E1243" s="1">
        <v>42134.756956018522</v>
      </c>
      <c r="F1243" s="4">
        <v>422.0546875</v>
      </c>
      <c r="G1243" s="4">
        <v>58.341796875</v>
      </c>
      <c r="H1243">
        <v>1</v>
      </c>
      <c r="I1243">
        <v>0</v>
      </c>
      <c r="L1243" s="4">
        <f t="shared" si="19"/>
        <v>0</v>
      </c>
    </row>
    <row r="1244" spans="1:12" x14ac:dyDescent="0.2">
      <c r="A1244">
        <v>9103</v>
      </c>
      <c r="B1244" t="s">
        <v>9</v>
      </c>
      <c r="C1244" s="1">
        <v>42134.757662037038</v>
      </c>
      <c r="D1244" s="2">
        <v>2.8692129629629633E-2</v>
      </c>
      <c r="E1244" s="1">
        <v>42134.757662037038</v>
      </c>
      <c r="F1244" s="4">
        <v>57.7509765625</v>
      </c>
      <c r="G1244" s="4">
        <v>39.1005859375</v>
      </c>
      <c r="H1244">
        <v>1</v>
      </c>
      <c r="I1244">
        <v>0</v>
      </c>
      <c r="L1244" s="4">
        <f t="shared" si="19"/>
        <v>0</v>
      </c>
    </row>
    <row r="1245" spans="1:12" x14ac:dyDescent="0.2">
      <c r="A1245">
        <v>9105</v>
      </c>
      <c r="B1245" t="s">
        <v>9</v>
      </c>
      <c r="C1245" s="1">
        <v>42134.758344907408</v>
      </c>
      <c r="D1245" s="2">
        <v>2.9386574074074075E-2</v>
      </c>
      <c r="E1245" s="1">
        <v>42134.758344907408</v>
      </c>
      <c r="F1245" s="4">
        <v>58.818359375</v>
      </c>
      <c r="G1245" s="4">
        <v>49.6767578125</v>
      </c>
      <c r="H1245">
        <v>1</v>
      </c>
      <c r="I1245">
        <v>0</v>
      </c>
      <c r="L1245" s="4">
        <f t="shared" si="19"/>
        <v>0</v>
      </c>
    </row>
    <row r="1246" spans="1:12" x14ac:dyDescent="0.2">
      <c r="A1246">
        <v>9107</v>
      </c>
      <c r="B1246" t="s">
        <v>9</v>
      </c>
      <c r="C1246" s="1">
        <v>42134.759039351855</v>
      </c>
      <c r="D1246" s="2">
        <v>3.006944444444444E-2</v>
      </c>
      <c r="E1246" s="1">
        <v>42134.759039351855</v>
      </c>
      <c r="F1246" s="4">
        <v>250.556640625</v>
      </c>
      <c r="G1246" s="4">
        <v>44.4755859375</v>
      </c>
      <c r="H1246">
        <v>1</v>
      </c>
      <c r="I1246">
        <v>0</v>
      </c>
      <c r="L1246" s="4">
        <f t="shared" si="19"/>
        <v>0</v>
      </c>
    </row>
    <row r="1247" spans="1:12" x14ac:dyDescent="0.2">
      <c r="A1247">
        <v>9110</v>
      </c>
      <c r="B1247" t="s">
        <v>9</v>
      </c>
      <c r="C1247" s="1">
        <v>42134.759733796294</v>
      </c>
      <c r="D1247" s="2">
        <v>3.0763888888888886E-2</v>
      </c>
      <c r="E1247" s="1">
        <v>42134.759733796294</v>
      </c>
      <c r="F1247" s="4">
        <v>52.892578125</v>
      </c>
      <c r="G1247" s="4">
        <v>50.53125</v>
      </c>
      <c r="H1247">
        <v>1</v>
      </c>
      <c r="I1247">
        <v>0</v>
      </c>
      <c r="L1247" s="4">
        <f t="shared" si="19"/>
        <v>0</v>
      </c>
    </row>
    <row r="1248" spans="1:12" x14ac:dyDescent="0.2">
      <c r="A1248">
        <v>9112</v>
      </c>
      <c r="B1248" t="s">
        <v>9</v>
      </c>
      <c r="C1248" s="1">
        <v>42134.760428240741</v>
      </c>
      <c r="D1248" s="2">
        <v>3.1458333333333331E-2</v>
      </c>
      <c r="E1248" s="1">
        <v>42134.760428240741</v>
      </c>
      <c r="F1248" s="4">
        <v>105.720703125</v>
      </c>
      <c r="G1248" s="4">
        <v>40.6962890625</v>
      </c>
      <c r="H1248">
        <v>1</v>
      </c>
      <c r="I1248">
        <v>0</v>
      </c>
      <c r="L1248" s="4">
        <f t="shared" si="19"/>
        <v>0</v>
      </c>
    </row>
    <row r="1249" spans="1:12" x14ac:dyDescent="0.2">
      <c r="A1249">
        <v>9114</v>
      </c>
      <c r="B1249" t="s">
        <v>9</v>
      </c>
      <c r="C1249" s="1">
        <v>42134.761122685188</v>
      </c>
      <c r="D1249" s="2">
        <v>3.1817129629629633E-2</v>
      </c>
      <c r="E1249" s="1">
        <v>42134.760787037034</v>
      </c>
      <c r="F1249" s="4">
        <v>17.9755859375</v>
      </c>
      <c r="G1249" s="4">
        <v>10.484375</v>
      </c>
      <c r="H1249">
        <v>1</v>
      </c>
      <c r="I1249">
        <v>0</v>
      </c>
      <c r="L1249" s="4">
        <f t="shared" si="19"/>
        <v>0</v>
      </c>
    </row>
    <row r="1250" spans="1:12" x14ac:dyDescent="0.2">
      <c r="A1250">
        <v>9118</v>
      </c>
      <c r="B1250" t="s">
        <v>9</v>
      </c>
      <c r="C1250" s="1">
        <v>42134.761817129627</v>
      </c>
      <c r="D1250" s="2">
        <v>3.2372685185185185E-2</v>
      </c>
      <c r="E1250" s="1">
        <v>42134.761817129627</v>
      </c>
      <c r="F1250" s="4">
        <v>3671.6806640625</v>
      </c>
      <c r="G1250" s="4">
        <v>3264.5390625</v>
      </c>
      <c r="H1250">
        <v>1</v>
      </c>
      <c r="I1250">
        <v>0</v>
      </c>
      <c r="L1250" s="4">
        <f t="shared" si="19"/>
        <v>0</v>
      </c>
    </row>
    <row r="1251" spans="1:12" x14ac:dyDescent="0.2">
      <c r="A1251">
        <v>9123</v>
      </c>
      <c r="B1251" t="s">
        <v>9</v>
      </c>
      <c r="C1251" s="1">
        <v>42134.762511574074</v>
      </c>
      <c r="D1251" s="2">
        <v>3.2858796296296296E-2</v>
      </c>
      <c r="E1251" s="1">
        <v>42134.762303240743</v>
      </c>
      <c r="F1251" s="4">
        <v>2932.6767578125</v>
      </c>
      <c r="G1251" s="4">
        <v>2955.3818359375</v>
      </c>
      <c r="H1251">
        <v>1</v>
      </c>
      <c r="I1251">
        <v>0</v>
      </c>
      <c r="L1251" s="4">
        <f t="shared" si="19"/>
        <v>0</v>
      </c>
    </row>
    <row r="1252" spans="1:12" x14ac:dyDescent="0.2">
      <c r="A1252">
        <v>9127</v>
      </c>
      <c r="B1252" t="s">
        <v>9</v>
      </c>
      <c r="C1252" s="1">
        <v>42134.763206018521</v>
      </c>
      <c r="D1252" s="2">
        <v>3.2858796296296296E-2</v>
      </c>
      <c r="E1252" s="1">
        <v>42134.762303240743</v>
      </c>
      <c r="F1252" s="4">
        <v>5.5390625</v>
      </c>
      <c r="G1252" s="4">
        <v>3.08203125</v>
      </c>
      <c r="H1252">
        <v>0</v>
      </c>
      <c r="I1252">
        <v>0</v>
      </c>
      <c r="L1252" s="4">
        <f t="shared" si="19"/>
        <v>0</v>
      </c>
    </row>
    <row r="1253" spans="1:12" x14ac:dyDescent="0.2">
      <c r="A1253">
        <v>9130</v>
      </c>
      <c r="B1253" t="s">
        <v>9</v>
      </c>
      <c r="C1253" s="1">
        <v>42134.763912037037</v>
      </c>
      <c r="D1253" s="2">
        <v>3.2858796296296296E-2</v>
      </c>
      <c r="E1253" s="1">
        <v>42134.762303240743</v>
      </c>
      <c r="F1253" s="4">
        <v>7.9326171875</v>
      </c>
      <c r="G1253" s="4">
        <v>8.744140625</v>
      </c>
      <c r="H1253">
        <v>0</v>
      </c>
      <c r="I1253">
        <v>0</v>
      </c>
      <c r="L1253" s="4">
        <f t="shared" si="19"/>
        <v>8.744140625</v>
      </c>
    </row>
    <row r="1254" spans="1:12" x14ac:dyDescent="0.2">
      <c r="A1254">
        <v>9133</v>
      </c>
      <c r="B1254" t="s">
        <v>9</v>
      </c>
      <c r="C1254" s="1">
        <v>42134.764594907407</v>
      </c>
      <c r="D1254" s="2">
        <v>3.3148148148148149E-2</v>
      </c>
      <c r="E1254" s="1">
        <v>42134.764594907407</v>
      </c>
      <c r="F1254" s="4">
        <v>1000.7421875</v>
      </c>
      <c r="G1254" s="4">
        <v>986.447265625</v>
      </c>
      <c r="H1254">
        <v>1</v>
      </c>
      <c r="I1254">
        <v>0</v>
      </c>
      <c r="L1254" s="4">
        <f t="shared" si="19"/>
        <v>0</v>
      </c>
    </row>
    <row r="1255" spans="1:12" x14ac:dyDescent="0.2">
      <c r="A1255">
        <v>9140</v>
      </c>
      <c r="B1255" t="s">
        <v>9</v>
      </c>
      <c r="C1255" s="1">
        <v>42134.765289351853</v>
      </c>
      <c r="D1255" s="2">
        <v>3.3483796296296296E-2</v>
      </c>
      <c r="E1255" s="1">
        <v>42134.764930555553</v>
      </c>
      <c r="F1255" s="4">
        <v>75.591796875</v>
      </c>
      <c r="G1255" s="4">
        <v>35.6513671875</v>
      </c>
      <c r="H1255">
        <v>1</v>
      </c>
      <c r="I1255">
        <v>0</v>
      </c>
      <c r="L1255" s="4">
        <f t="shared" si="19"/>
        <v>0</v>
      </c>
    </row>
    <row r="1256" spans="1:12" x14ac:dyDescent="0.2">
      <c r="A1256">
        <v>9145</v>
      </c>
      <c r="B1256" t="s">
        <v>9</v>
      </c>
      <c r="C1256" s="1">
        <v>42134.765983796293</v>
      </c>
      <c r="D1256" s="2">
        <v>3.3483796296296296E-2</v>
      </c>
      <c r="E1256" s="1">
        <v>42134.764930555553</v>
      </c>
      <c r="F1256" s="4">
        <v>1.18359375</v>
      </c>
      <c r="G1256" s="4">
        <v>0.7646484375</v>
      </c>
      <c r="H1256">
        <v>0</v>
      </c>
      <c r="I1256">
        <v>0</v>
      </c>
      <c r="L1256" s="4">
        <f t="shared" si="19"/>
        <v>0</v>
      </c>
    </row>
    <row r="1257" spans="1:12" x14ac:dyDescent="0.2">
      <c r="A1257">
        <v>9149</v>
      </c>
      <c r="B1257" t="s">
        <v>9</v>
      </c>
      <c r="C1257" s="1">
        <v>42134.76667824074</v>
      </c>
      <c r="D1257" s="2">
        <v>3.3726851851851855E-2</v>
      </c>
      <c r="E1257" s="1">
        <v>42134.766342592593</v>
      </c>
      <c r="F1257" s="4">
        <v>651.7724609375</v>
      </c>
      <c r="G1257" s="4">
        <v>71.400390625</v>
      </c>
      <c r="H1257">
        <v>1</v>
      </c>
      <c r="I1257">
        <v>0</v>
      </c>
      <c r="L1257" s="4">
        <f t="shared" si="19"/>
        <v>0</v>
      </c>
    </row>
    <row r="1258" spans="1:12" x14ac:dyDescent="0.2">
      <c r="A1258">
        <v>9154</v>
      </c>
      <c r="B1258" t="s">
        <v>9</v>
      </c>
      <c r="C1258" s="1">
        <v>42134.767372685186</v>
      </c>
      <c r="D1258" s="2">
        <v>3.3726851851851855E-2</v>
      </c>
      <c r="E1258" s="1">
        <v>42134.766342592593</v>
      </c>
      <c r="F1258" s="4">
        <v>0.9736328125</v>
      </c>
      <c r="G1258" s="4">
        <v>0.5888671875</v>
      </c>
      <c r="H1258">
        <v>0</v>
      </c>
      <c r="I1258">
        <v>0</v>
      </c>
      <c r="L1258" s="4">
        <f t="shared" si="19"/>
        <v>0</v>
      </c>
    </row>
    <row r="1259" spans="1:12" x14ac:dyDescent="0.2">
      <c r="A1259">
        <v>9157</v>
      </c>
      <c r="B1259" t="s">
        <v>9</v>
      </c>
      <c r="C1259" s="1">
        <v>42134.768067129633</v>
      </c>
      <c r="D1259" s="2">
        <v>3.3726851851851855E-2</v>
      </c>
      <c r="E1259" s="1">
        <v>42134.766342592593</v>
      </c>
      <c r="F1259" s="4">
        <v>0.6591796875</v>
      </c>
      <c r="G1259" s="4">
        <v>0.734375</v>
      </c>
      <c r="H1259">
        <v>0</v>
      </c>
      <c r="I1259">
        <v>0</v>
      </c>
      <c r="L1259" s="4">
        <f t="shared" si="19"/>
        <v>0.734375</v>
      </c>
    </row>
    <row r="1260" spans="1:12" x14ac:dyDescent="0.2">
      <c r="A1260">
        <v>9165</v>
      </c>
      <c r="B1260" t="s">
        <v>9</v>
      </c>
      <c r="C1260" s="1">
        <v>42134.770150462966</v>
      </c>
      <c r="D1260" s="2">
        <v>3.3969907407407407E-2</v>
      </c>
      <c r="E1260" s="1">
        <v>42134.77002314815</v>
      </c>
      <c r="F1260" s="4">
        <v>3708.244140625</v>
      </c>
      <c r="G1260" s="4">
        <v>3124.751953125</v>
      </c>
      <c r="H1260">
        <v>1</v>
      </c>
      <c r="I1260">
        <v>0</v>
      </c>
      <c r="L1260" s="4">
        <f t="shared" si="19"/>
        <v>0</v>
      </c>
    </row>
    <row r="1261" spans="1:12" x14ac:dyDescent="0.2">
      <c r="A1261">
        <v>9170</v>
      </c>
      <c r="B1261" t="s">
        <v>9</v>
      </c>
      <c r="C1261" s="1">
        <v>42134.770844907405</v>
      </c>
      <c r="D1261" s="2">
        <v>3.4074074074074076E-2</v>
      </c>
      <c r="E1261" s="1">
        <v>42134.770844907405</v>
      </c>
      <c r="F1261" s="4">
        <v>741.830078125</v>
      </c>
      <c r="G1261" s="4">
        <v>85.29296875</v>
      </c>
      <c r="H1261">
        <v>1</v>
      </c>
      <c r="I1261">
        <v>0</v>
      </c>
      <c r="L1261" s="4">
        <f t="shared" si="19"/>
        <v>0</v>
      </c>
    </row>
    <row r="1262" spans="1:12" x14ac:dyDescent="0.2">
      <c r="A1262">
        <v>9175</v>
      </c>
      <c r="B1262" t="s">
        <v>9</v>
      </c>
      <c r="C1262" s="1">
        <v>42134.771550925929</v>
      </c>
      <c r="D1262" s="2">
        <v>3.4270833333333334E-2</v>
      </c>
      <c r="E1262" s="1">
        <v>42134.771053240744</v>
      </c>
      <c r="F1262" s="4">
        <v>6430.9716796875</v>
      </c>
      <c r="G1262" s="4">
        <v>5381.89453125</v>
      </c>
      <c r="H1262">
        <v>1</v>
      </c>
      <c r="I1262">
        <v>0</v>
      </c>
      <c r="L1262" s="4">
        <f t="shared" si="19"/>
        <v>0</v>
      </c>
    </row>
    <row r="1263" spans="1:12" x14ac:dyDescent="0.2">
      <c r="A1263">
        <v>9180</v>
      </c>
      <c r="B1263" t="s">
        <v>9</v>
      </c>
      <c r="C1263" s="1">
        <v>42134.772233796299</v>
      </c>
      <c r="D1263" s="2">
        <v>3.4270833333333334E-2</v>
      </c>
      <c r="E1263" s="1">
        <v>42134.771053240744</v>
      </c>
      <c r="F1263" s="4">
        <v>1.2119140625</v>
      </c>
      <c r="G1263" s="4">
        <v>0.9052734375</v>
      </c>
      <c r="H1263">
        <v>0</v>
      </c>
      <c r="I1263">
        <v>0</v>
      </c>
      <c r="L1263" s="4">
        <f t="shared" si="19"/>
        <v>0</v>
      </c>
    </row>
    <row r="1264" spans="1:12" x14ac:dyDescent="0.2">
      <c r="A1264">
        <v>9184</v>
      </c>
      <c r="B1264" t="s">
        <v>9</v>
      </c>
      <c r="C1264" s="1">
        <v>42134.772928240738</v>
      </c>
      <c r="D1264" s="2">
        <v>3.4270833333333334E-2</v>
      </c>
      <c r="E1264" s="1">
        <v>42134.771053240744</v>
      </c>
      <c r="F1264" s="4">
        <v>0.6591796875</v>
      </c>
      <c r="G1264" s="4">
        <v>0.7041015625</v>
      </c>
      <c r="H1264">
        <v>0</v>
      </c>
      <c r="I1264">
        <v>0</v>
      </c>
      <c r="L1264" s="4">
        <f t="shared" si="19"/>
        <v>0.7041015625</v>
      </c>
    </row>
    <row r="1265" spans="1:12" x14ac:dyDescent="0.2">
      <c r="A1265">
        <v>9192</v>
      </c>
      <c r="B1265" t="s">
        <v>9</v>
      </c>
      <c r="C1265" s="1">
        <v>42134.774317129632</v>
      </c>
      <c r="D1265" s="2">
        <v>3.4699074074074077E-2</v>
      </c>
      <c r="E1265" s="1">
        <v>42134.774282407408</v>
      </c>
      <c r="F1265" s="4">
        <v>5265.1552734375</v>
      </c>
      <c r="G1265" s="4">
        <v>3822.119140625</v>
      </c>
      <c r="H1265">
        <v>1</v>
      </c>
      <c r="I1265">
        <v>0</v>
      </c>
      <c r="L1265" s="4">
        <f t="shared" si="19"/>
        <v>0</v>
      </c>
    </row>
    <row r="1266" spans="1:12" x14ac:dyDescent="0.2">
      <c r="A1266">
        <v>9197</v>
      </c>
      <c r="B1266" t="s">
        <v>9</v>
      </c>
      <c r="C1266" s="1">
        <v>42134.775023148148</v>
      </c>
      <c r="D1266" s="2">
        <v>3.4699074074074077E-2</v>
      </c>
      <c r="E1266" s="1">
        <v>42134.774282407408</v>
      </c>
      <c r="F1266" s="4">
        <v>3.396484375</v>
      </c>
      <c r="G1266" s="4">
        <v>10.609375</v>
      </c>
      <c r="H1266">
        <v>0</v>
      </c>
      <c r="I1266">
        <v>0</v>
      </c>
      <c r="L1266" s="4">
        <f t="shared" si="19"/>
        <v>0</v>
      </c>
    </row>
    <row r="1267" spans="1:12" x14ac:dyDescent="0.2">
      <c r="A1267">
        <v>9202</v>
      </c>
      <c r="B1267" t="s">
        <v>9</v>
      </c>
      <c r="C1267" s="1">
        <v>42134.775717592594</v>
      </c>
      <c r="D1267" s="2">
        <v>3.4699074074074077E-2</v>
      </c>
      <c r="E1267" s="1">
        <v>42134.774282407408</v>
      </c>
      <c r="F1267" s="4">
        <v>0.8134765625</v>
      </c>
      <c r="G1267" s="4">
        <v>0.3857421875</v>
      </c>
      <c r="H1267">
        <v>0</v>
      </c>
      <c r="I1267">
        <v>0</v>
      </c>
      <c r="L1267" s="4">
        <f t="shared" si="19"/>
        <v>0.3857421875</v>
      </c>
    </row>
    <row r="1268" spans="1:12" x14ac:dyDescent="0.2">
      <c r="A1268">
        <v>9206</v>
      </c>
      <c r="B1268" t="s">
        <v>9</v>
      </c>
      <c r="C1268" s="1">
        <v>42134.776412037034</v>
      </c>
      <c r="D1268" s="2">
        <v>3.4699074074074077E-2</v>
      </c>
      <c r="E1268" s="1">
        <v>42134.774282407408</v>
      </c>
      <c r="F1268" s="4">
        <v>0.3994140625</v>
      </c>
      <c r="G1268" s="4">
        <v>0.5517578125</v>
      </c>
      <c r="H1268">
        <v>0</v>
      </c>
      <c r="I1268">
        <v>0</v>
      </c>
      <c r="L1268" s="4">
        <f t="shared" si="19"/>
        <v>0.5517578125</v>
      </c>
    </row>
    <row r="1269" spans="1:12" x14ac:dyDescent="0.2">
      <c r="A1269">
        <v>9212</v>
      </c>
      <c r="B1269" t="s">
        <v>9</v>
      </c>
      <c r="C1269" s="1">
        <v>42134.777789351851</v>
      </c>
      <c r="D1269" s="2">
        <v>3.4699074074074077E-2</v>
      </c>
      <c r="E1269" s="1">
        <v>42134.774282407408</v>
      </c>
      <c r="F1269" s="4">
        <v>0.1826171875</v>
      </c>
      <c r="G1269" s="4">
        <v>0.11328125</v>
      </c>
      <c r="H1269">
        <v>0</v>
      </c>
      <c r="I1269">
        <v>0</v>
      </c>
      <c r="L1269" s="4">
        <f t="shared" si="19"/>
        <v>0.11328125</v>
      </c>
    </row>
    <row r="1270" spans="1:12" x14ac:dyDescent="0.2">
      <c r="A1270">
        <v>9220</v>
      </c>
      <c r="B1270" t="s">
        <v>9</v>
      </c>
      <c r="C1270" s="1">
        <v>42134.779872685183</v>
      </c>
      <c r="D1270" s="2">
        <v>3.4699074074074077E-2</v>
      </c>
      <c r="E1270" s="1">
        <v>42134.774282407408</v>
      </c>
      <c r="F1270" s="4">
        <v>0.306640625</v>
      </c>
      <c r="G1270" s="4">
        <v>0.265625</v>
      </c>
      <c r="H1270">
        <v>0</v>
      </c>
      <c r="I1270">
        <v>0</v>
      </c>
      <c r="L1270" s="4">
        <f t="shared" si="19"/>
        <v>0.265625</v>
      </c>
    </row>
    <row r="1271" spans="1:12" x14ac:dyDescent="0.2">
      <c r="A1271">
        <v>9225</v>
      </c>
      <c r="B1271" t="s">
        <v>9</v>
      </c>
      <c r="C1271" s="1">
        <v>42134.78056712963</v>
      </c>
      <c r="D1271" s="2">
        <v>3.4699074074074077E-2</v>
      </c>
      <c r="E1271" s="1">
        <v>42134.774282407408</v>
      </c>
      <c r="F1271" s="4">
        <v>0.1318359375</v>
      </c>
      <c r="G1271" s="4">
        <v>0.1015625</v>
      </c>
      <c r="H1271">
        <v>0</v>
      </c>
      <c r="I1271">
        <v>0</v>
      </c>
      <c r="L1271" s="4">
        <f t="shared" si="19"/>
        <v>0.1015625</v>
      </c>
    </row>
    <row r="1272" spans="1:12" x14ac:dyDescent="0.2">
      <c r="A1272">
        <v>9250</v>
      </c>
      <c r="B1272" t="s">
        <v>9</v>
      </c>
      <c r="C1272" s="1">
        <v>42134.785428240742</v>
      </c>
      <c r="D1272" s="2">
        <v>3.4699074074074077E-2</v>
      </c>
      <c r="E1272" s="1">
        <v>42134.774282407408</v>
      </c>
      <c r="F1272" s="4">
        <v>1.46484375</v>
      </c>
      <c r="G1272" s="4">
        <v>3.8408203125</v>
      </c>
      <c r="H1272">
        <v>0</v>
      </c>
      <c r="I1272">
        <v>0</v>
      </c>
      <c r="L1272" s="4">
        <f t="shared" si="19"/>
        <v>3.8408203125</v>
      </c>
    </row>
    <row r="1273" spans="1:12" x14ac:dyDescent="0.2">
      <c r="A1273">
        <v>9254</v>
      </c>
      <c r="B1273" t="s">
        <v>9</v>
      </c>
      <c r="C1273" s="1">
        <v>42134.786134259259</v>
      </c>
      <c r="D1273" s="2">
        <v>3.4699074074074077E-2</v>
      </c>
      <c r="E1273" s="1">
        <v>42134.774282407408</v>
      </c>
      <c r="F1273" s="4">
        <v>0.1318359375</v>
      </c>
      <c r="G1273" s="4">
        <v>0.1015625</v>
      </c>
      <c r="H1273">
        <v>0</v>
      </c>
      <c r="I1273">
        <v>0</v>
      </c>
      <c r="L1273" s="4">
        <f t="shared" si="19"/>
        <v>0.1015625</v>
      </c>
    </row>
    <row r="1274" spans="1:12" x14ac:dyDescent="0.2">
      <c r="A1274">
        <v>9266</v>
      </c>
      <c r="B1274" t="s">
        <v>9</v>
      </c>
      <c r="C1274" s="1">
        <v>42134.788900462961</v>
      </c>
      <c r="D1274" s="2">
        <v>3.4699074074074077E-2</v>
      </c>
      <c r="E1274" s="1">
        <v>42134.774282407408</v>
      </c>
      <c r="F1274" s="4">
        <v>5.5263671875</v>
      </c>
      <c r="G1274" s="4">
        <v>3.66796875</v>
      </c>
      <c r="H1274">
        <v>0</v>
      </c>
      <c r="I1274">
        <v>0</v>
      </c>
      <c r="L1274" s="4">
        <f t="shared" si="19"/>
        <v>3.66796875</v>
      </c>
    </row>
    <row r="1275" spans="1:12" x14ac:dyDescent="0.2">
      <c r="A1275">
        <v>9271</v>
      </c>
      <c r="B1275" t="s">
        <v>9</v>
      </c>
      <c r="C1275" s="1">
        <v>42134.789594907408</v>
      </c>
      <c r="D1275" s="2">
        <v>3.4699074074074077E-2</v>
      </c>
      <c r="E1275" s="1">
        <v>42134.774282407408</v>
      </c>
      <c r="F1275" s="4">
        <v>0.6064453125</v>
      </c>
      <c r="G1275" s="4">
        <v>0.1845703125</v>
      </c>
      <c r="H1275">
        <v>0</v>
      </c>
      <c r="I1275">
        <v>0</v>
      </c>
      <c r="L1275" s="4">
        <f t="shared" si="19"/>
        <v>0.1845703125</v>
      </c>
    </row>
    <row r="1276" spans="1:12" x14ac:dyDescent="0.2">
      <c r="A1276">
        <v>9293</v>
      </c>
      <c r="B1276" t="s">
        <v>9</v>
      </c>
      <c r="C1276" s="1">
        <v>42134.79515046296</v>
      </c>
      <c r="D1276" s="2">
        <v>3.4826388888888886E-2</v>
      </c>
      <c r="E1276" s="1">
        <v>42134.79515046296</v>
      </c>
      <c r="F1276" s="4">
        <v>1544.150390625</v>
      </c>
      <c r="G1276" s="4">
        <v>1089.541015625</v>
      </c>
      <c r="H1276">
        <v>1</v>
      </c>
      <c r="I1276">
        <v>0</v>
      </c>
      <c r="L1276" s="4">
        <f t="shared" si="19"/>
        <v>0</v>
      </c>
    </row>
    <row r="1277" spans="1:12" x14ac:dyDescent="0.2">
      <c r="A1277">
        <v>9299</v>
      </c>
      <c r="B1277" t="s">
        <v>9</v>
      </c>
      <c r="C1277" s="1">
        <v>42134.795844907407</v>
      </c>
      <c r="D1277" s="2">
        <v>3.5381944444444445E-2</v>
      </c>
      <c r="E1277" s="1">
        <v>42134.795694444445</v>
      </c>
      <c r="F1277" s="4">
        <v>4767.8857421875</v>
      </c>
      <c r="G1277" s="4">
        <v>2257.591796875</v>
      </c>
      <c r="H1277">
        <v>1</v>
      </c>
      <c r="I1277">
        <v>0</v>
      </c>
      <c r="L1277" s="4">
        <f t="shared" si="19"/>
        <v>0</v>
      </c>
    </row>
    <row r="1278" spans="1:12" x14ac:dyDescent="0.2">
      <c r="A1278">
        <v>9307</v>
      </c>
      <c r="B1278" t="s">
        <v>9</v>
      </c>
      <c r="C1278" s="1">
        <v>42134.796539351853</v>
      </c>
      <c r="D1278" s="2">
        <v>3.5381944444444445E-2</v>
      </c>
      <c r="E1278" s="1">
        <v>42134.795694444445</v>
      </c>
      <c r="F1278" s="4">
        <v>2.3115234375</v>
      </c>
      <c r="G1278" s="4">
        <v>1.140625</v>
      </c>
      <c r="H1278">
        <v>0</v>
      </c>
      <c r="I1278">
        <v>0</v>
      </c>
      <c r="L1278" s="4">
        <f t="shared" si="19"/>
        <v>0</v>
      </c>
    </row>
    <row r="1279" spans="1:12" x14ac:dyDescent="0.2">
      <c r="A1279">
        <v>9312</v>
      </c>
      <c r="B1279" t="s">
        <v>9</v>
      </c>
      <c r="C1279" s="1">
        <v>42134.797233796293</v>
      </c>
      <c r="D1279" s="2">
        <v>3.5381944444444445E-2</v>
      </c>
      <c r="E1279" s="1">
        <v>42134.795694444445</v>
      </c>
      <c r="F1279" s="4">
        <v>3.33203125</v>
      </c>
      <c r="G1279" s="4">
        <v>1.6025390625</v>
      </c>
      <c r="H1279">
        <v>0</v>
      </c>
      <c r="I1279">
        <v>0</v>
      </c>
      <c r="L1279" s="4">
        <f t="shared" si="19"/>
        <v>1.6025390625</v>
      </c>
    </row>
    <row r="1280" spans="1:12" x14ac:dyDescent="0.2">
      <c r="A1280">
        <v>9331</v>
      </c>
      <c r="B1280" t="s">
        <v>9</v>
      </c>
      <c r="C1280" s="1">
        <v>42134.799317129633</v>
      </c>
      <c r="D1280" s="2">
        <v>3.5381944444444445E-2</v>
      </c>
      <c r="E1280" s="1">
        <v>42134.795694444445</v>
      </c>
      <c r="F1280" s="4">
        <v>0.1318359375</v>
      </c>
      <c r="G1280" s="4">
        <v>0.1015625</v>
      </c>
      <c r="H1280">
        <v>0</v>
      </c>
      <c r="I1280">
        <v>0</v>
      </c>
      <c r="L1280" s="4">
        <f t="shared" si="19"/>
        <v>0.1015625</v>
      </c>
    </row>
    <row r="1281" spans="1:12" x14ac:dyDescent="0.2">
      <c r="A1281">
        <v>9347</v>
      </c>
      <c r="B1281" t="s">
        <v>9</v>
      </c>
      <c r="C1281" s="1">
        <v>42134.801412037035</v>
      </c>
      <c r="D1281" s="2">
        <v>3.5381944444444445E-2</v>
      </c>
      <c r="E1281" s="1">
        <v>42134.795694444445</v>
      </c>
      <c r="F1281" s="4">
        <v>0.7490234375</v>
      </c>
      <c r="G1281" s="4">
        <v>0.4296875</v>
      </c>
      <c r="H1281">
        <v>0</v>
      </c>
      <c r="I1281">
        <v>0</v>
      </c>
      <c r="L1281" s="4">
        <f t="shared" si="19"/>
        <v>0.4296875</v>
      </c>
    </row>
    <row r="1282" spans="1:12" x14ac:dyDescent="0.2">
      <c r="A1282">
        <v>9351</v>
      </c>
      <c r="B1282" t="s">
        <v>9</v>
      </c>
      <c r="C1282" s="1">
        <v>42134.802094907405</v>
      </c>
      <c r="D1282" s="2">
        <v>3.5381944444444445E-2</v>
      </c>
      <c r="E1282" s="1">
        <v>42134.795694444445</v>
      </c>
      <c r="F1282" s="4">
        <v>0.4853515625</v>
      </c>
      <c r="G1282" s="4">
        <v>0.328125</v>
      </c>
      <c r="H1282">
        <v>0</v>
      </c>
      <c r="I1282">
        <v>0</v>
      </c>
      <c r="L1282" s="4">
        <f t="shared" si="19"/>
        <v>0.328125</v>
      </c>
    </row>
    <row r="1283" spans="1:12" x14ac:dyDescent="0.2">
      <c r="A1283">
        <v>9378</v>
      </c>
      <c r="B1283" t="s">
        <v>9</v>
      </c>
      <c r="C1283" s="1">
        <v>42134.806261574071</v>
      </c>
      <c r="D1283" s="2">
        <v>3.5381944444444445E-2</v>
      </c>
      <c r="E1283" s="1">
        <v>42134.795694444445</v>
      </c>
      <c r="F1283" s="4">
        <v>0.1318359375</v>
      </c>
      <c r="G1283" s="4">
        <v>0.1318359375</v>
      </c>
      <c r="H1283">
        <v>0</v>
      </c>
      <c r="I1283">
        <v>0</v>
      </c>
      <c r="L1283" s="4">
        <f t="shared" si="19"/>
        <v>0.1318359375</v>
      </c>
    </row>
    <row r="1284" spans="1:12" x14ac:dyDescent="0.2">
      <c r="A1284">
        <v>9401</v>
      </c>
      <c r="B1284" t="s">
        <v>9</v>
      </c>
      <c r="C1284" s="1">
        <v>42134.810439814813</v>
      </c>
      <c r="D1284" s="2">
        <v>3.5497685185185188E-2</v>
      </c>
      <c r="E1284" s="1">
        <v>42134.810439814813</v>
      </c>
      <c r="F1284" s="4">
        <v>90.876953125</v>
      </c>
      <c r="G1284" s="4">
        <v>32.08203125</v>
      </c>
      <c r="H1284">
        <v>1</v>
      </c>
      <c r="I1284">
        <v>0</v>
      </c>
      <c r="L1284" s="4">
        <f t="shared" ref="L1284:L1347" si="20">IF(OR(H1283=1,H1284=1),0,G1284)</f>
        <v>0</v>
      </c>
    </row>
    <row r="1285" spans="1:12" x14ac:dyDescent="0.2">
      <c r="A1285">
        <v>9405</v>
      </c>
      <c r="B1285" t="s">
        <v>9</v>
      </c>
      <c r="C1285" s="1">
        <v>42134.811122685183</v>
      </c>
      <c r="D1285" s="2">
        <v>3.6168981481481483E-2</v>
      </c>
      <c r="E1285" s="1">
        <v>42134.811122685183</v>
      </c>
      <c r="F1285" s="4">
        <v>2874.080078125</v>
      </c>
      <c r="G1285" s="4">
        <v>160.9404296875</v>
      </c>
      <c r="H1285">
        <v>1</v>
      </c>
      <c r="I1285">
        <v>0</v>
      </c>
      <c r="L1285" s="4">
        <f t="shared" si="20"/>
        <v>0</v>
      </c>
    </row>
    <row r="1286" spans="1:12" x14ac:dyDescent="0.2">
      <c r="A1286">
        <v>9411</v>
      </c>
      <c r="B1286" t="s">
        <v>9</v>
      </c>
      <c r="C1286" s="1">
        <v>42134.81181712963</v>
      </c>
      <c r="D1286" s="2">
        <v>3.6585648148148145E-2</v>
      </c>
      <c r="E1286" s="1">
        <v>42134.811539351853</v>
      </c>
      <c r="F1286" s="4">
        <v>1693.2890625</v>
      </c>
      <c r="G1286" s="4">
        <v>879.4560546875</v>
      </c>
      <c r="H1286">
        <v>1</v>
      </c>
      <c r="I1286">
        <v>0</v>
      </c>
      <c r="L1286" s="4">
        <f t="shared" si="20"/>
        <v>0</v>
      </c>
    </row>
    <row r="1287" spans="1:12" x14ac:dyDescent="0.2">
      <c r="A1287">
        <v>9416</v>
      </c>
      <c r="B1287" t="s">
        <v>9</v>
      </c>
      <c r="C1287" s="1">
        <v>42134.812511574077</v>
      </c>
      <c r="D1287" s="2">
        <v>3.6585648148148145E-2</v>
      </c>
      <c r="E1287" s="1">
        <v>42134.811539351853</v>
      </c>
      <c r="F1287" s="4">
        <v>1.73828125</v>
      </c>
      <c r="G1287" s="4">
        <v>1.0185546875</v>
      </c>
      <c r="H1287">
        <v>0</v>
      </c>
      <c r="I1287">
        <v>0</v>
      </c>
      <c r="L1287" s="4">
        <f t="shared" si="20"/>
        <v>0</v>
      </c>
    </row>
    <row r="1288" spans="1:12" x14ac:dyDescent="0.2">
      <c r="A1288">
        <v>9421</v>
      </c>
      <c r="B1288" t="s">
        <v>9</v>
      </c>
      <c r="C1288" s="1">
        <v>42134.813206018516</v>
      </c>
      <c r="D1288" s="2">
        <v>3.6585648148148145E-2</v>
      </c>
      <c r="E1288" s="1">
        <v>42134.811539351853</v>
      </c>
      <c r="F1288" s="4">
        <v>0.673828125</v>
      </c>
      <c r="G1288" s="4">
        <v>0.6533203125</v>
      </c>
      <c r="H1288">
        <v>0</v>
      </c>
      <c r="I1288">
        <v>0</v>
      </c>
      <c r="L1288" s="4">
        <f t="shared" si="20"/>
        <v>0.6533203125</v>
      </c>
    </row>
    <row r="1289" spans="1:12" x14ac:dyDescent="0.2">
      <c r="A1289">
        <v>9425</v>
      </c>
      <c r="B1289" t="s">
        <v>9</v>
      </c>
      <c r="C1289" s="1">
        <v>42134.813900462963</v>
      </c>
      <c r="D1289" s="2">
        <v>3.6585648148148145E-2</v>
      </c>
      <c r="E1289" s="1">
        <v>42134.811539351853</v>
      </c>
      <c r="F1289" s="4">
        <v>0.1787109375</v>
      </c>
      <c r="G1289" s="4">
        <v>0.11328125</v>
      </c>
      <c r="H1289">
        <v>0</v>
      </c>
      <c r="I1289">
        <v>0</v>
      </c>
      <c r="L1289" s="4">
        <f t="shared" si="20"/>
        <v>0.11328125</v>
      </c>
    </row>
    <row r="1290" spans="1:12" x14ac:dyDescent="0.2">
      <c r="A1290">
        <v>9431</v>
      </c>
      <c r="B1290" t="s">
        <v>9</v>
      </c>
      <c r="C1290" s="1">
        <v>42134.815289351849</v>
      </c>
      <c r="D1290" s="2">
        <v>3.6585648148148145E-2</v>
      </c>
      <c r="E1290" s="1">
        <v>42134.811539351853</v>
      </c>
      <c r="F1290" s="4">
        <v>0.1318359375</v>
      </c>
      <c r="G1290" s="4">
        <v>0.1015625</v>
      </c>
      <c r="H1290">
        <v>0</v>
      </c>
      <c r="I1290">
        <v>0</v>
      </c>
      <c r="L1290" s="4">
        <f t="shared" si="20"/>
        <v>0.1015625</v>
      </c>
    </row>
    <row r="1291" spans="1:12" x14ac:dyDescent="0.2">
      <c r="A1291">
        <v>9434</v>
      </c>
      <c r="B1291" t="s">
        <v>9</v>
      </c>
      <c r="C1291" s="1">
        <v>42134.815983796296</v>
      </c>
      <c r="D1291" s="2">
        <v>3.6585648148148145E-2</v>
      </c>
      <c r="E1291" s="1">
        <v>42134.811539351853</v>
      </c>
      <c r="F1291" s="4">
        <v>0.1279296875</v>
      </c>
      <c r="G1291" s="4">
        <v>0.1015625</v>
      </c>
      <c r="H1291">
        <v>0</v>
      </c>
      <c r="I1291">
        <v>0</v>
      </c>
      <c r="L1291" s="4">
        <f t="shared" si="20"/>
        <v>0.1015625</v>
      </c>
    </row>
    <row r="1292" spans="1:12" x14ac:dyDescent="0.2">
      <c r="A1292">
        <v>9440</v>
      </c>
      <c r="B1292" t="s">
        <v>9</v>
      </c>
      <c r="C1292" s="1">
        <v>42134.816678240742</v>
      </c>
      <c r="D1292" s="2">
        <v>3.6585648148148145E-2</v>
      </c>
      <c r="E1292" s="1">
        <v>42134.811539351853</v>
      </c>
      <c r="F1292" s="4">
        <v>0.259765625</v>
      </c>
      <c r="G1292" s="4">
        <v>0.2333984375</v>
      </c>
      <c r="H1292">
        <v>0</v>
      </c>
      <c r="I1292">
        <v>0</v>
      </c>
      <c r="L1292" s="4">
        <f t="shared" si="20"/>
        <v>0.2333984375</v>
      </c>
    </row>
    <row r="1293" spans="1:12" x14ac:dyDescent="0.2">
      <c r="A1293">
        <v>9443</v>
      </c>
      <c r="B1293" t="s">
        <v>9</v>
      </c>
      <c r="C1293" s="1">
        <v>42134.817372685182</v>
      </c>
      <c r="D1293" s="2">
        <v>3.6585648148148145E-2</v>
      </c>
      <c r="E1293" s="1">
        <v>42134.811539351853</v>
      </c>
      <c r="F1293" s="4">
        <v>0.6943359375</v>
      </c>
      <c r="G1293" s="4">
        <v>0.46875</v>
      </c>
      <c r="H1293">
        <v>0</v>
      </c>
      <c r="I1293">
        <v>0</v>
      </c>
      <c r="L1293" s="4">
        <f t="shared" si="20"/>
        <v>0.46875</v>
      </c>
    </row>
    <row r="1294" spans="1:12" x14ac:dyDescent="0.2">
      <c r="A1294">
        <v>9462</v>
      </c>
      <c r="B1294" t="s">
        <v>9</v>
      </c>
      <c r="C1294" s="1">
        <v>42134.827094907407</v>
      </c>
      <c r="D1294" s="2">
        <v>3.6585648148148145E-2</v>
      </c>
      <c r="E1294" s="1">
        <v>42134.811539351853</v>
      </c>
      <c r="F1294" s="4">
        <v>0.1318359375</v>
      </c>
      <c r="G1294" s="4">
        <v>0.1318359375</v>
      </c>
      <c r="H1294">
        <v>0</v>
      </c>
      <c r="I1294">
        <v>0</v>
      </c>
      <c r="L1294" s="4">
        <f t="shared" si="20"/>
        <v>0.1318359375</v>
      </c>
    </row>
    <row r="1295" spans="1:12" x14ac:dyDescent="0.2">
      <c r="A1295">
        <v>9496</v>
      </c>
      <c r="B1295" t="s">
        <v>9</v>
      </c>
      <c r="C1295" s="1">
        <v>42134.837511574071</v>
      </c>
      <c r="D1295" s="2">
        <v>3.6631944444444446E-2</v>
      </c>
      <c r="E1295" s="1">
        <v>42134.837002314816</v>
      </c>
      <c r="F1295" s="4">
        <v>616.19140625</v>
      </c>
      <c r="G1295" s="4">
        <v>48.6474609375</v>
      </c>
      <c r="H1295">
        <v>1</v>
      </c>
      <c r="I1295">
        <v>0</v>
      </c>
      <c r="L1295" s="4">
        <f t="shared" si="20"/>
        <v>0</v>
      </c>
    </row>
    <row r="1296" spans="1:12" x14ac:dyDescent="0.2">
      <c r="A1296">
        <v>9505</v>
      </c>
      <c r="B1296" t="s">
        <v>9</v>
      </c>
      <c r="C1296" s="1">
        <v>42134.838217592594</v>
      </c>
      <c r="D1296" s="2">
        <v>3.6631944444444446E-2</v>
      </c>
      <c r="E1296" s="1">
        <v>42134.837002314816</v>
      </c>
      <c r="F1296" s="4">
        <v>1.0048828125</v>
      </c>
      <c r="G1296" s="4">
        <v>0.6630859375</v>
      </c>
      <c r="H1296">
        <v>0</v>
      </c>
      <c r="I1296">
        <v>0</v>
      </c>
      <c r="L1296" s="4">
        <f t="shared" si="20"/>
        <v>0</v>
      </c>
    </row>
    <row r="1297" spans="1:12" x14ac:dyDescent="0.2">
      <c r="A1297">
        <v>9509</v>
      </c>
      <c r="B1297" t="s">
        <v>9</v>
      </c>
      <c r="C1297" s="1">
        <v>42134.838900462964</v>
      </c>
      <c r="D1297" s="2">
        <v>3.6967592592592594E-2</v>
      </c>
      <c r="E1297" s="1">
        <v>42134.838750000003</v>
      </c>
      <c r="F1297" s="4">
        <v>192.3857421875</v>
      </c>
      <c r="G1297" s="4">
        <v>44.98046875</v>
      </c>
      <c r="H1297">
        <v>1</v>
      </c>
      <c r="I1297">
        <v>0</v>
      </c>
      <c r="L1297" s="4">
        <f t="shared" si="20"/>
        <v>0</v>
      </c>
    </row>
    <row r="1298" spans="1:12" x14ac:dyDescent="0.2">
      <c r="A1298">
        <v>9511</v>
      </c>
      <c r="B1298" t="s">
        <v>9</v>
      </c>
      <c r="C1298" s="1">
        <v>42134.839594907404</v>
      </c>
      <c r="D1298" s="2">
        <v>3.6967592592592594E-2</v>
      </c>
      <c r="E1298" s="1">
        <v>42134.838750000003</v>
      </c>
      <c r="F1298" s="4">
        <v>0.78125</v>
      </c>
      <c r="G1298" s="4">
        <v>1.537109375</v>
      </c>
      <c r="H1298">
        <v>0</v>
      </c>
      <c r="I1298">
        <v>0</v>
      </c>
      <c r="L1298" s="4">
        <f t="shared" si="20"/>
        <v>0</v>
      </c>
    </row>
    <row r="1299" spans="1:12" x14ac:dyDescent="0.2">
      <c r="A1299">
        <v>9517</v>
      </c>
      <c r="B1299" t="s">
        <v>9</v>
      </c>
      <c r="C1299" s="1">
        <v>42134.840289351851</v>
      </c>
      <c r="D1299" s="2">
        <v>3.6967592592592594E-2</v>
      </c>
      <c r="E1299" s="1">
        <v>42134.838750000003</v>
      </c>
      <c r="F1299" s="4">
        <v>1.07421875</v>
      </c>
      <c r="G1299" s="4">
        <v>1.0146484375</v>
      </c>
      <c r="H1299">
        <v>0</v>
      </c>
      <c r="I1299">
        <v>0</v>
      </c>
      <c r="L1299" s="4">
        <f t="shared" si="20"/>
        <v>1.0146484375</v>
      </c>
    </row>
    <row r="1300" spans="1:12" x14ac:dyDescent="0.2">
      <c r="A1300">
        <v>9521</v>
      </c>
      <c r="B1300" t="s">
        <v>9</v>
      </c>
      <c r="C1300" s="1">
        <v>42134.840983796297</v>
      </c>
      <c r="D1300" s="2">
        <v>3.6967592592592594E-2</v>
      </c>
      <c r="E1300" s="1">
        <v>42134.838750000003</v>
      </c>
      <c r="F1300" s="4">
        <v>0.3974609375</v>
      </c>
      <c r="G1300" s="4">
        <v>0.443359375</v>
      </c>
      <c r="H1300">
        <v>0</v>
      </c>
      <c r="I1300">
        <v>0</v>
      </c>
      <c r="L1300" s="4">
        <f t="shared" si="20"/>
        <v>0.443359375</v>
      </c>
    </row>
    <row r="1301" spans="1:12" x14ac:dyDescent="0.2">
      <c r="A1301">
        <v>9530</v>
      </c>
      <c r="B1301" t="s">
        <v>9</v>
      </c>
      <c r="C1301" s="1">
        <v>42134.842372685183</v>
      </c>
      <c r="D1301" s="2">
        <v>3.6967592592592594E-2</v>
      </c>
      <c r="E1301" s="1">
        <v>42134.838750000003</v>
      </c>
      <c r="F1301" s="4">
        <v>0.1337890625</v>
      </c>
      <c r="G1301" s="4">
        <v>0.1796875</v>
      </c>
      <c r="H1301">
        <v>0</v>
      </c>
      <c r="I1301">
        <v>0</v>
      </c>
      <c r="L1301" s="4">
        <f t="shared" si="20"/>
        <v>0.1796875</v>
      </c>
    </row>
    <row r="1302" spans="1:12" x14ac:dyDescent="0.2">
      <c r="A1302">
        <v>9534</v>
      </c>
      <c r="B1302" t="s">
        <v>9</v>
      </c>
      <c r="C1302" s="1">
        <v>42134.843761574077</v>
      </c>
      <c r="D1302" s="2">
        <v>3.6967592592592594E-2</v>
      </c>
      <c r="E1302" s="1">
        <v>42134.838750000003</v>
      </c>
      <c r="F1302" s="4">
        <v>0.1337890625</v>
      </c>
      <c r="G1302" s="4">
        <v>0.162109375</v>
      </c>
      <c r="H1302">
        <v>0</v>
      </c>
      <c r="I1302">
        <v>0</v>
      </c>
      <c r="L1302" s="4">
        <f t="shared" si="20"/>
        <v>0.162109375</v>
      </c>
    </row>
    <row r="1303" spans="1:12" x14ac:dyDescent="0.2">
      <c r="A1303">
        <v>9552</v>
      </c>
      <c r="B1303" t="s">
        <v>9</v>
      </c>
      <c r="C1303" s="1">
        <v>42134.847928240742</v>
      </c>
      <c r="D1303" s="2">
        <v>3.6967592592592594E-2</v>
      </c>
      <c r="E1303" s="1">
        <v>42134.838750000003</v>
      </c>
      <c r="F1303" s="4">
        <v>0.1318359375</v>
      </c>
      <c r="G1303" s="4">
        <v>0.1318359375</v>
      </c>
      <c r="H1303">
        <v>0</v>
      </c>
      <c r="I1303">
        <v>0</v>
      </c>
      <c r="L1303" s="4">
        <f t="shared" si="20"/>
        <v>0.1318359375</v>
      </c>
    </row>
    <row r="1304" spans="1:12" x14ac:dyDescent="0.2">
      <c r="A1304">
        <v>9557</v>
      </c>
      <c r="B1304" t="s">
        <v>9</v>
      </c>
      <c r="C1304" s="1">
        <v>42134.850011574075</v>
      </c>
      <c r="D1304" s="2">
        <v>3.6967592592592594E-2</v>
      </c>
      <c r="E1304" s="1">
        <v>42134.838750000003</v>
      </c>
      <c r="F1304" s="4">
        <v>0.4013671875</v>
      </c>
      <c r="G1304" s="4">
        <v>0.4755859375</v>
      </c>
      <c r="H1304">
        <v>0</v>
      </c>
      <c r="I1304">
        <v>0</v>
      </c>
      <c r="L1304" s="4">
        <f t="shared" si="20"/>
        <v>0.4755859375</v>
      </c>
    </row>
    <row r="1305" spans="1:12" x14ac:dyDescent="0.2">
      <c r="A1305">
        <v>9564</v>
      </c>
      <c r="B1305" t="s">
        <v>9</v>
      </c>
      <c r="C1305" s="1">
        <v>42134.852789351855</v>
      </c>
      <c r="D1305" s="2">
        <v>3.6967592592592594E-2</v>
      </c>
      <c r="E1305" s="1">
        <v>42134.838750000003</v>
      </c>
      <c r="F1305" s="4">
        <v>0.1337890625</v>
      </c>
      <c r="G1305" s="4">
        <v>0.1796875</v>
      </c>
      <c r="H1305">
        <v>0</v>
      </c>
      <c r="I1305">
        <v>0</v>
      </c>
      <c r="L1305" s="4">
        <f t="shared" si="20"/>
        <v>0.1796875</v>
      </c>
    </row>
    <row r="1306" spans="1:12" x14ac:dyDescent="0.2">
      <c r="A1306">
        <v>9571</v>
      </c>
      <c r="B1306" t="s">
        <v>9</v>
      </c>
      <c r="C1306" s="1">
        <v>42134.85628472222</v>
      </c>
      <c r="D1306" s="2">
        <v>3.6967592592592594E-2</v>
      </c>
      <c r="E1306" s="1">
        <v>42134.838750000003</v>
      </c>
      <c r="F1306" s="4">
        <v>26.7587890625</v>
      </c>
      <c r="G1306" s="4">
        <v>7.435546875</v>
      </c>
      <c r="H1306">
        <v>0</v>
      </c>
      <c r="I1306">
        <v>0</v>
      </c>
      <c r="L1306" s="4">
        <f t="shared" si="20"/>
        <v>7.435546875</v>
      </c>
    </row>
    <row r="1307" spans="1:12" x14ac:dyDescent="0.2">
      <c r="A1307">
        <v>9576</v>
      </c>
      <c r="B1307" t="s">
        <v>9</v>
      </c>
      <c r="C1307" s="1">
        <v>42134.858344907407</v>
      </c>
      <c r="D1307" s="2">
        <v>3.6967592592592594E-2</v>
      </c>
      <c r="E1307" s="1">
        <v>42134.838750000003</v>
      </c>
      <c r="F1307" s="4">
        <v>0.1318359375</v>
      </c>
      <c r="G1307" s="4">
        <v>0.1318359375</v>
      </c>
      <c r="H1307">
        <v>0</v>
      </c>
      <c r="I1307">
        <v>0</v>
      </c>
      <c r="L1307" s="4">
        <f t="shared" si="20"/>
        <v>0.1318359375</v>
      </c>
    </row>
    <row r="1308" spans="1:12" x14ac:dyDescent="0.2">
      <c r="A1308">
        <v>9582</v>
      </c>
      <c r="B1308" t="s">
        <v>9</v>
      </c>
      <c r="C1308" s="1">
        <v>42134.86042824074</v>
      </c>
      <c r="D1308" s="2">
        <v>3.6967592592592594E-2</v>
      </c>
      <c r="E1308" s="1">
        <v>42134.838750000003</v>
      </c>
      <c r="F1308" s="4">
        <v>0.19921875</v>
      </c>
      <c r="G1308" s="4">
        <v>5.078125E-2</v>
      </c>
      <c r="H1308">
        <v>0</v>
      </c>
      <c r="I1308">
        <v>0</v>
      </c>
      <c r="L1308" s="4">
        <f t="shared" si="20"/>
        <v>5.078125E-2</v>
      </c>
    </row>
    <row r="1309" spans="1:12" x14ac:dyDescent="0.2">
      <c r="A1309">
        <v>9598</v>
      </c>
      <c r="B1309" t="s">
        <v>9</v>
      </c>
      <c r="C1309" s="1">
        <v>42134.868773148148</v>
      </c>
      <c r="D1309" s="2">
        <v>3.6967592592592594E-2</v>
      </c>
      <c r="E1309" s="1">
        <v>42134.838750000003</v>
      </c>
      <c r="F1309" s="4">
        <v>0.1318359375</v>
      </c>
      <c r="G1309" s="4">
        <v>0.1318359375</v>
      </c>
      <c r="H1309">
        <v>0</v>
      </c>
      <c r="I1309">
        <v>0</v>
      </c>
      <c r="L1309" s="4">
        <f t="shared" si="20"/>
        <v>0.1318359375</v>
      </c>
    </row>
    <row r="1310" spans="1:12" x14ac:dyDescent="0.2">
      <c r="A1310">
        <v>9615</v>
      </c>
      <c r="B1310" t="s">
        <v>9</v>
      </c>
      <c r="C1310" s="1">
        <v>42134.879178240742</v>
      </c>
      <c r="D1310" s="2">
        <v>3.6967592592592594E-2</v>
      </c>
      <c r="E1310" s="1">
        <v>42134.838750000003</v>
      </c>
      <c r="F1310" s="4">
        <v>0.533203125</v>
      </c>
      <c r="G1310" s="4">
        <v>0.607421875</v>
      </c>
      <c r="H1310">
        <v>0</v>
      </c>
      <c r="I1310">
        <v>0</v>
      </c>
      <c r="L1310" s="4">
        <f t="shared" si="20"/>
        <v>0.607421875</v>
      </c>
    </row>
    <row r="1311" spans="1:12" x14ac:dyDescent="0.2">
      <c r="A1311">
        <v>9622</v>
      </c>
      <c r="B1311" t="s">
        <v>9</v>
      </c>
      <c r="C1311" s="1">
        <v>42134.879872685182</v>
      </c>
      <c r="D1311" s="2">
        <v>3.6967592592592594E-2</v>
      </c>
      <c r="E1311" s="1">
        <v>42134.838750000003</v>
      </c>
      <c r="F1311" s="4">
        <v>7.0859375</v>
      </c>
      <c r="G1311" s="4">
        <v>3.0224609375</v>
      </c>
      <c r="H1311">
        <v>0</v>
      </c>
      <c r="I1311">
        <v>0</v>
      </c>
      <c r="L1311" s="4">
        <f t="shared" si="20"/>
        <v>3.0224609375</v>
      </c>
    </row>
    <row r="1312" spans="1:12" x14ac:dyDescent="0.2">
      <c r="A1312">
        <v>9623</v>
      </c>
      <c r="B1312" t="s">
        <v>9</v>
      </c>
      <c r="C1312" s="1">
        <v>42134.880567129629</v>
      </c>
      <c r="D1312" s="2">
        <v>3.6967592592592594E-2</v>
      </c>
      <c r="E1312" s="1">
        <v>42134.838750000003</v>
      </c>
      <c r="F1312" s="4">
        <v>0.1318359375</v>
      </c>
      <c r="G1312" s="4">
        <v>5.078125E-2</v>
      </c>
      <c r="H1312">
        <v>0</v>
      </c>
      <c r="I1312">
        <v>0</v>
      </c>
      <c r="L1312" s="4">
        <f t="shared" si="20"/>
        <v>5.078125E-2</v>
      </c>
    </row>
    <row r="1313" spans="1:12" x14ac:dyDescent="0.2">
      <c r="A1313">
        <v>9630</v>
      </c>
      <c r="B1313" t="s">
        <v>9</v>
      </c>
      <c r="C1313" s="1">
        <v>42134.881956018522</v>
      </c>
      <c r="D1313" s="2">
        <v>3.7094907407407403E-2</v>
      </c>
      <c r="E1313" s="1">
        <v>42134.881956018522</v>
      </c>
      <c r="F1313" s="4">
        <v>1180.8388671875</v>
      </c>
      <c r="G1313" s="4">
        <v>61.62890625</v>
      </c>
      <c r="H1313">
        <v>1</v>
      </c>
      <c r="I1313">
        <v>0</v>
      </c>
      <c r="L1313" s="4">
        <f t="shared" si="20"/>
        <v>0</v>
      </c>
    </row>
    <row r="1314" spans="1:12" x14ac:dyDescent="0.2">
      <c r="A1314">
        <v>9635</v>
      </c>
      <c r="B1314" t="s">
        <v>9</v>
      </c>
      <c r="C1314" s="1">
        <v>42134.882650462961</v>
      </c>
      <c r="D1314" s="2">
        <v>3.7118055555555557E-2</v>
      </c>
      <c r="E1314" s="1">
        <v>42134.881979166668</v>
      </c>
      <c r="F1314" s="4">
        <v>27.4033203125</v>
      </c>
      <c r="G1314" s="4">
        <v>25.79296875</v>
      </c>
      <c r="H1314">
        <v>1</v>
      </c>
      <c r="I1314">
        <v>0</v>
      </c>
      <c r="L1314" s="4">
        <f t="shared" si="20"/>
        <v>0</v>
      </c>
    </row>
    <row r="1315" spans="1:12" x14ac:dyDescent="0.2">
      <c r="A1315">
        <v>9638</v>
      </c>
      <c r="B1315" t="s">
        <v>9</v>
      </c>
      <c r="C1315" s="1">
        <v>42134.883344907408</v>
      </c>
      <c r="D1315" s="2">
        <v>3.7118055555555557E-2</v>
      </c>
      <c r="E1315" s="1">
        <v>42134.881979166668</v>
      </c>
      <c r="F1315" s="4">
        <v>0.6806640625</v>
      </c>
      <c r="G1315" s="4">
        <v>0.3349609375</v>
      </c>
      <c r="H1315">
        <v>0</v>
      </c>
      <c r="I1315">
        <v>0</v>
      </c>
      <c r="L1315" s="4">
        <f t="shared" si="20"/>
        <v>0</v>
      </c>
    </row>
    <row r="1316" spans="1:12" x14ac:dyDescent="0.2">
      <c r="A1316">
        <v>9640</v>
      </c>
      <c r="B1316" t="s">
        <v>9</v>
      </c>
      <c r="C1316" s="1">
        <v>42134.884050925924</v>
      </c>
      <c r="D1316" s="2">
        <v>3.7118055555555557E-2</v>
      </c>
      <c r="E1316" s="1">
        <v>42134.881979166668</v>
      </c>
      <c r="F1316" s="4">
        <v>0.3994140625</v>
      </c>
      <c r="G1316" s="4">
        <v>0.5517578125</v>
      </c>
      <c r="H1316">
        <v>0</v>
      </c>
      <c r="I1316">
        <v>0</v>
      </c>
      <c r="L1316" s="4">
        <f t="shared" si="20"/>
        <v>0.5517578125</v>
      </c>
    </row>
    <row r="1317" spans="1:12" x14ac:dyDescent="0.2">
      <c r="A1317">
        <v>9644</v>
      </c>
      <c r="B1317" t="s">
        <v>9</v>
      </c>
      <c r="C1317" s="1">
        <v>42134.885428240741</v>
      </c>
      <c r="D1317" s="2">
        <v>3.7118055555555557E-2</v>
      </c>
      <c r="E1317" s="1">
        <v>42134.881979166668</v>
      </c>
      <c r="F1317" s="4">
        <v>0.265625</v>
      </c>
      <c r="G1317" s="4">
        <v>0.3115234375</v>
      </c>
      <c r="H1317">
        <v>0</v>
      </c>
      <c r="I1317">
        <v>0</v>
      </c>
      <c r="L1317" s="4">
        <f t="shared" si="20"/>
        <v>0.3115234375</v>
      </c>
    </row>
    <row r="1318" spans="1:12" x14ac:dyDescent="0.2">
      <c r="A1318">
        <v>9650</v>
      </c>
      <c r="B1318" t="s">
        <v>9</v>
      </c>
      <c r="C1318" s="1">
        <v>42134.888206018521</v>
      </c>
      <c r="D1318" s="2">
        <v>3.7118055555555557E-2</v>
      </c>
      <c r="E1318" s="1">
        <v>42134.881979166668</v>
      </c>
      <c r="F1318" s="4">
        <v>0.1337890625</v>
      </c>
      <c r="G1318" s="4">
        <v>0.1796875</v>
      </c>
      <c r="H1318">
        <v>0</v>
      </c>
      <c r="I1318">
        <v>0</v>
      </c>
      <c r="L1318" s="4">
        <f t="shared" si="20"/>
        <v>0.1796875</v>
      </c>
    </row>
    <row r="1319" spans="1:12" x14ac:dyDescent="0.2">
      <c r="A1319">
        <v>9655</v>
      </c>
      <c r="B1319" t="s">
        <v>9</v>
      </c>
      <c r="C1319" s="1">
        <v>42134.889594907407</v>
      </c>
      <c r="D1319" s="2">
        <v>3.7118055555555557E-2</v>
      </c>
      <c r="E1319" s="1">
        <v>42134.881979166668</v>
      </c>
      <c r="F1319" s="4">
        <v>0.1318359375</v>
      </c>
      <c r="G1319" s="4">
        <v>0.1318359375</v>
      </c>
      <c r="H1319">
        <v>0</v>
      </c>
      <c r="I1319">
        <v>0</v>
      </c>
      <c r="L1319" s="4">
        <f t="shared" si="20"/>
        <v>0.1318359375</v>
      </c>
    </row>
    <row r="1320" spans="1:12" x14ac:dyDescent="0.2">
      <c r="A1320">
        <v>9658</v>
      </c>
      <c r="B1320" t="s">
        <v>9</v>
      </c>
      <c r="C1320" s="1">
        <v>42134.890289351853</v>
      </c>
      <c r="D1320" s="2">
        <v>3.7118055555555557E-2</v>
      </c>
      <c r="E1320" s="1">
        <v>42134.881979166668</v>
      </c>
      <c r="F1320" s="4">
        <v>0.1337890625</v>
      </c>
      <c r="G1320" s="4">
        <v>0.162109375</v>
      </c>
      <c r="H1320">
        <v>0</v>
      </c>
      <c r="I1320">
        <v>0</v>
      </c>
      <c r="L1320" s="4">
        <f t="shared" si="20"/>
        <v>0.162109375</v>
      </c>
    </row>
    <row r="1321" spans="1:12" x14ac:dyDescent="0.2">
      <c r="A1321">
        <v>9665</v>
      </c>
      <c r="B1321" t="s">
        <v>9</v>
      </c>
      <c r="C1321" s="1">
        <v>42134.892372685186</v>
      </c>
      <c r="D1321" s="2">
        <v>3.7118055555555557E-2</v>
      </c>
      <c r="E1321" s="1">
        <v>42134.881979166668</v>
      </c>
      <c r="F1321" s="4">
        <v>1.7197265625</v>
      </c>
      <c r="G1321" s="4">
        <v>0.4521484375</v>
      </c>
      <c r="H1321">
        <v>0</v>
      </c>
      <c r="I1321">
        <v>0</v>
      </c>
      <c r="L1321" s="4">
        <f t="shared" si="20"/>
        <v>0.4521484375</v>
      </c>
    </row>
    <row r="1322" spans="1:12" x14ac:dyDescent="0.2">
      <c r="A1322">
        <v>9677</v>
      </c>
      <c r="B1322" t="s">
        <v>9</v>
      </c>
      <c r="C1322" s="1">
        <v>42134.899317129632</v>
      </c>
      <c r="D1322" s="2">
        <v>3.7118055555555557E-2</v>
      </c>
      <c r="E1322" s="1">
        <v>42134.881979166668</v>
      </c>
      <c r="F1322" s="4">
        <v>23.6533203125</v>
      </c>
      <c r="G1322" s="4">
        <v>12.689453125</v>
      </c>
      <c r="H1322">
        <v>0</v>
      </c>
      <c r="I1322">
        <v>0</v>
      </c>
      <c r="L1322" s="4">
        <f t="shared" si="20"/>
        <v>12.689453125</v>
      </c>
    </row>
    <row r="1323" spans="1:12" x14ac:dyDescent="0.2">
      <c r="A1323">
        <v>9681</v>
      </c>
      <c r="B1323" t="s">
        <v>9</v>
      </c>
      <c r="C1323" s="1">
        <v>42134.900011574071</v>
      </c>
      <c r="D1323" s="2">
        <v>3.7118055555555557E-2</v>
      </c>
      <c r="E1323" s="1">
        <v>42134.881979166668</v>
      </c>
      <c r="F1323" s="4">
        <v>0.1318359375</v>
      </c>
      <c r="G1323" s="4">
        <v>0.1318359375</v>
      </c>
      <c r="H1323">
        <v>0</v>
      </c>
      <c r="I1323">
        <v>0</v>
      </c>
      <c r="L1323" s="4">
        <f t="shared" si="20"/>
        <v>0.1318359375</v>
      </c>
    </row>
    <row r="1324" spans="1:12" x14ac:dyDescent="0.2">
      <c r="A1324">
        <v>9686</v>
      </c>
      <c r="B1324" t="s">
        <v>9</v>
      </c>
      <c r="C1324" s="1">
        <v>42134.901400462964</v>
      </c>
      <c r="D1324" s="2">
        <v>3.7118055555555557E-2</v>
      </c>
      <c r="E1324" s="1">
        <v>42134.881979166668</v>
      </c>
      <c r="F1324" s="4">
        <v>0.197265625</v>
      </c>
      <c r="G1324" s="4">
        <v>5.078125E-2</v>
      </c>
      <c r="H1324">
        <v>0</v>
      </c>
      <c r="I1324">
        <v>0</v>
      </c>
      <c r="L1324" s="4">
        <f t="shared" si="20"/>
        <v>5.078125E-2</v>
      </c>
    </row>
    <row r="1325" spans="1:12" x14ac:dyDescent="0.2">
      <c r="A1325">
        <v>9689</v>
      </c>
      <c r="B1325" t="s">
        <v>9</v>
      </c>
      <c r="C1325" s="1">
        <v>42134.902094907404</v>
      </c>
      <c r="D1325" s="2">
        <v>3.7118055555555557E-2</v>
      </c>
      <c r="E1325" s="1">
        <v>42134.881979166668</v>
      </c>
      <c r="F1325" s="4">
        <v>30.9853515625</v>
      </c>
      <c r="G1325" s="4">
        <v>12.0087890625</v>
      </c>
      <c r="H1325">
        <v>0</v>
      </c>
      <c r="I1325">
        <v>0</v>
      </c>
      <c r="L1325" s="4">
        <f t="shared" si="20"/>
        <v>12.0087890625</v>
      </c>
    </row>
    <row r="1326" spans="1:12" x14ac:dyDescent="0.2">
      <c r="A1326">
        <v>9697</v>
      </c>
      <c r="B1326" t="s">
        <v>9</v>
      </c>
      <c r="C1326" s="1">
        <v>42134.90834490741</v>
      </c>
      <c r="D1326" s="2">
        <v>3.7118055555555557E-2</v>
      </c>
      <c r="E1326" s="1">
        <v>42134.881979166668</v>
      </c>
      <c r="F1326" s="4">
        <v>0.4013671875</v>
      </c>
      <c r="G1326" s="4">
        <v>0.4755859375</v>
      </c>
      <c r="H1326">
        <v>0</v>
      </c>
      <c r="I1326">
        <v>0</v>
      </c>
      <c r="L1326" s="4">
        <f t="shared" si="20"/>
        <v>0.4755859375</v>
      </c>
    </row>
    <row r="1327" spans="1:12" x14ac:dyDescent="0.2">
      <c r="A1327">
        <v>9706</v>
      </c>
      <c r="B1327" t="s">
        <v>9</v>
      </c>
      <c r="C1327" s="1">
        <v>42134.910428240742</v>
      </c>
      <c r="D1327" s="2">
        <v>3.7118055555555557E-2</v>
      </c>
      <c r="E1327" s="1">
        <v>42134.881979166668</v>
      </c>
      <c r="F1327" s="4">
        <v>1.4931640625</v>
      </c>
      <c r="G1327" s="4">
        <v>0.4501953125</v>
      </c>
      <c r="H1327">
        <v>0</v>
      </c>
      <c r="I1327">
        <v>0</v>
      </c>
      <c r="L1327" s="4">
        <f t="shared" si="20"/>
        <v>0.4501953125</v>
      </c>
    </row>
    <row r="1328" spans="1:12" x14ac:dyDescent="0.2">
      <c r="A1328">
        <v>9746</v>
      </c>
      <c r="B1328" t="s">
        <v>9</v>
      </c>
      <c r="C1328" s="1">
        <v>42134.92015046296</v>
      </c>
      <c r="D1328" s="2">
        <v>3.7118055555555557E-2</v>
      </c>
      <c r="E1328" s="1">
        <v>42134.881944444445</v>
      </c>
      <c r="F1328" s="4">
        <v>4.15234375</v>
      </c>
      <c r="G1328" s="4">
        <v>13.2646484375</v>
      </c>
      <c r="H1328">
        <v>0</v>
      </c>
      <c r="I1328">
        <v>0</v>
      </c>
      <c r="L1328" s="4">
        <f t="shared" si="20"/>
        <v>13.2646484375</v>
      </c>
    </row>
    <row r="1329" spans="1:12" x14ac:dyDescent="0.2">
      <c r="A1329">
        <v>9751</v>
      </c>
      <c r="B1329" t="s">
        <v>9</v>
      </c>
      <c r="C1329" s="1">
        <v>42134.920856481483</v>
      </c>
      <c r="D1329" s="2">
        <v>3.7118055555555557E-2</v>
      </c>
      <c r="E1329" s="1">
        <v>42134.881944444445</v>
      </c>
      <c r="F1329" s="4">
        <v>0.8994140625</v>
      </c>
      <c r="G1329" s="4">
        <v>0.529296875</v>
      </c>
      <c r="H1329">
        <v>0</v>
      </c>
      <c r="I1329">
        <v>0</v>
      </c>
      <c r="L1329" s="4">
        <f t="shared" si="20"/>
        <v>0.529296875</v>
      </c>
    </row>
    <row r="1330" spans="1:12" x14ac:dyDescent="0.2">
      <c r="A1330">
        <v>9759</v>
      </c>
      <c r="B1330" t="s">
        <v>9</v>
      </c>
      <c r="C1330" s="1">
        <v>42134.921539351853</v>
      </c>
      <c r="D1330" s="2">
        <v>3.7118055555555557E-2</v>
      </c>
      <c r="E1330" s="1">
        <v>42134.881944444445</v>
      </c>
      <c r="F1330" s="4">
        <v>1.1298828125</v>
      </c>
      <c r="G1330" s="4">
        <v>0.67578125</v>
      </c>
      <c r="H1330">
        <v>0</v>
      </c>
      <c r="I1330">
        <v>0</v>
      </c>
      <c r="L1330" s="4">
        <f t="shared" si="20"/>
        <v>0.67578125</v>
      </c>
    </row>
    <row r="1331" spans="1:12" x14ac:dyDescent="0.2">
      <c r="A1331">
        <v>9763</v>
      </c>
      <c r="B1331" t="s">
        <v>9</v>
      </c>
      <c r="C1331" s="1">
        <v>42134.92224537037</v>
      </c>
      <c r="D1331" s="2">
        <v>3.7118055555555557E-2</v>
      </c>
      <c r="E1331" s="1">
        <v>42134.881944444445</v>
      </c>
      <c r="F1331" s="4">
        <v>0.501953125</v>
      </c>
      <c r="G1331" s="4">
        <v>0.1337890625</v>
      </c>
      <c r="H1331">
        <v>0</v>
      </c>
      <c r="I1331">
        <v>0</v>
      </c>
      <c r="L1331" s="4">
        <f t="shared" si="20"/>
        <v>0.1337890625</v>
      </c>
    </row>
    <row r="1332" spans="1:12" x14ac:dyDescent="0.2">
      <c r="A1332">
        <v>9769</v>
      </c>
      <c r="B1332" t="s">
        <v>9</v>
      </c>
      <c r="C1332" s="1">
        <v>42134.923622685186</v>
      </c>
      <c r="D1332" s="2">
        <v>3.7118055555555557E-2</v>
      </c>
      <c r="E1332" s="1">
        <v>42134.881944444445</v>
      </c>
      <c r="F1332" s="4">
        <v>0.1337890625</v>
      </c>
      <c r="G1332" s="4">
        <v>0.1796875</v>
      </c>
      <c r="H1332">
        <v>0</v>
      </c>
      <c r="I1332">
        <v>0</v>
      </c>
      <c r="L1332" s="4">
        <f t="shared" si="20"/>
        <v>0.1796875</v>
      </c>
    </row>
    <row r="1333" spans="1:12" x14ac:dyDescent="0.2">
      <c r="A1333">
        <v>9772</v>
      </c>
      <c r="B1333" t="s">
        <v>9</v>
      </c>
      <c r="C1333" s="1">
        <v>42134.927789351852</v>
      </c>
      <c r="D1333" s="2">
        <v>3.7118055555555557E-2</v>
      </c>
      <c r="E1333" s="1">
        <v>42134.881944444445</v>
      </c>
      <c r="F1333" s="4">
        <v>0.265625</v>
      </c>
      <c r="G1333" s="4">
        <v>0.3115234375</v>
      </c>
      <c r="H1333">
        <v>0</v>
      </c>
      <c r="I1333">
        <v>0</v>
      </c>
      <c r="L1333" s="4">
        <f t="shared" si="20"/>
        <v>0.3115234375</v>
      </c>
    </row>
    <row r="1334" spans="1:12" x14ac:dyDescent="0.2">
      <c r="A1334">
        <v>9774</v>
      </c>
      <c r="B1334" t="s">
        <v>9</v>
      </c>
      <c r="C1334" s="1">
        <v>42134.928495370368</v>
      </c>
      <c r="D1334" s="2">
        <v>3.7118055555555557E-2</v>
      </c>
      <c r="E1334" s="1">
        <v>42134.881944444445</v>
      </c>
      <c r="F1334" s="4">
        <v>0.1318359375</v>
      </c>
      <c r="G1334" s="4">
        <v>0.1318359375</v>
      </c>
      <c r="H1334">
        <v>0</v>
      </c>
      <c r="I1334">
        <v>0</v>
      </c>
      <c r="L1334" s="4">
        <f t="shared" si="20"/>
        <v>0.1318359375</v>
      </c>
    </row>
    <row r="1335" spans="1:12" x14ac:dyDescent="0.2">
      <c r="A1335">
        <v>9777</v>
      </c>
      <c r="B1335" t="s">
        <v>9</v>
      </c>
      <c r="C1335" s="1">
        <v>42134.929178240738</v>
      </c>
      <c r="D1335" s="2">
        <v>3.7118055555555557E-2</v>
      </c>
      <c r="E1335" s="1">
        <v>42134.881944444445</v>
      </c>
      <c r="F1335" s="4">
        <v>0.1318359375</v>
      </c>
      <c r="G1335" s="4">
        <v>0.1318359375</v>
      </c>
      <c r="H1335">
        <v>0</v>
      </c>
      <c r="I1335">
        <v>0</v>
      </c>
      <c r="L1335" s="4">
        <f t="shared" si="20"/>
        <v>0.1318359375</v>
      </c>
    </row>
    <row r="1336" spans="1:12" x14ac:dyDescent="0.2">
      <c r="A1336">
        <v>9779</v>
      </c>
      <c r="B1336" t="s">
        <v>9</v>
      </c>
      <c r="C1336" s="1">
        <v>42134.929872685185</v>
      </c>
      <c r="D1336" s="2">
        <v>3.7118055555555557E-2</v>
      </c>
      <c r="E1336" s="1">
        <v>42134.881944444445</v>
      </c>
      <c r="F1336" s="4">
        <v>0.3955078125</v>
      </c>
      <c r="G1336" s="4">
        <v>0.3955078125</v>
      </c>
      <c r="H1336">
        <v>0</v>
      </c>
      <c r="I1336">
        <v>0</v>
      </c>
      <c r="L1336" s="4">
        <f t="shared" si="20"/>
        <v>0.3955078125</v>
      </c>
    </row>
    <row r="1337" spans="1:12" x14ac:dyDescent="0.2">
      <c r="A1337">
        <v>9781</v>
      </c>
      <c r="B1337" t="s">
        <v>9</v>
      </c>
      <c r="C1337" s="1">
        <v>42134.930567129632</v>
      </c>
      <c r="D1337" s="2">
        <v>3.7118055555555557E-2</v>
      </c>
      <c r="E1337" s="1">
        <v>42134.881944444445</v>
      </c>
      <c r="F1337" s="4">
        <v>0.263671875</v>
      </c>
      <c r="G1337" s="4">
        <v>0.263671875</v>
      </c>
      <c r="H1337">
        <v>0</v>
      </c>
      <c r="I1337">
        <v>0</v>
      </c>
      <c r="L1337" s="4">
        <f t="shared" si="20"/>
        <v>0.263671875</v>
      </c>
    </row>
    <row r="1338" spans="1:12" x14ac:dyDescent="0.2">
      <c r="A1338">
        <v>9785</v>
      </c>
      <c r="B1338" t="s">
        <v>9</v>
      </c>
      <c r="C1338" s="1">
        <v>42134.931261574071</v>
      </c>
      <c r="D1338" s="2">
        <v>3.7118055555555557E-2</v>
      </c>
      <c r="E1338" s="1">
        <v>42134.881944444445</v>
      </c>
      <c r="F1338" s="4">
        <v>0.53125</v>
      </c>
      <c r="G1338" s="4">
        <v>0.623046875</v>
      </c>
      <c r="H1338">
        <v>0</v>
      </c>
      <c r="I1338">
        <v>0</v>
      </c>
      <c r="L1338" s="4">
        <f t="shared" si="20"/>
        <v>0.623046875</v>
      </c>
    </row>
    <row r="1339" spans="1:12" x14ac:dyDescent="0.2">
      <c r="A1339">
        <v>9788</v>
      </c>
      <c r="B1339" t="s">
        <v>9</v>
      </c>
      <c r="C1339" s="1">
        <v>42134.931956018518</v>
      </c>
      <c r="D1339" s="2">
        <v>3.7118055555555557E-2</v>
      </c>
      <c r="E1339" s="1">
        <v>42134.881944444445</v>
      </c>
      <c r="F1339" s="4">
        <v>0.1318359375</v>
      </c>
      <c r="G1339" s="4">
        <v>0.1318359375</v>
      </c>
      <c r="H1339">
        <v>0</v>
      </c>
      <c r="I1339">
        <v>0</v>
      </c>
      <c r="L1339" s="4">
        <f t="shared" si="20"/>
        <v>0.1318359375</v>
      </c>
    </row>
    <row r="1340" spans="1:12" x14ac:dyDescent="0.2">
      <c r="A1340">
        <v>9790</v>
      </c>
      <c r="B1340" t="s">
        <v>9</v>
      </c>
      <c r="C1340" s="1">
        <v>42134.932662037034</v>
      </c>
      <c r="D1340" s="2">
        <v>3.7118055555555557E-2</v>
      </c>
      <c r="E1340" s="1">
        <v>42134.881944444445</v>
      </c>
      <c r="F1340" s="4">
        <v>0.1337890625</v>
      </c>
      <c r="G1340" s="4">
        <v>0.1796875</v>
      </c>
      <c r="H1340">
        <v>0</v>
      </c>
      <c r="I1340">
        <v>0</v>
      </c>
      <c r="L1340" s="4">
        <f t="shared" si="20"/>
        <v>0.1796875</v>
      </c>
    </row>
    <row r="1341" spans="1:12" x14ac:dyDescent="0.2">
      <c r="A1341">
        <v>9795</v>
      </c>
      <c r="B1341" t="s">
        <v>9</v>
      </c>
      <c r="C1341" s="1">
        <v>42134.937523148146</v>
      </c>
      <c r="D1341" s="2">
        <v>3.7118055555555557E-2</v>
      </c>
      <c r="E1341" s="1">
        <v>42134.881944444445</v>
      </c>
      <c r="F1341" s="4">
        <v>0.1337890625</v>
      </c>
      <c r="G1341" s="4">
        <v>0.162109375</v>
      </c>
      <c r="H1341">
        <v>0</v>
      </c>
      <c r="I1341">
        <v>0</v>
      </c>
      <c r="L1341" s="4">
        <f t="shared" si="20"/>
        <v>0.162109375</v>
      </c>
    </row>
    <row r="1342" spans="1:12" x14ac:dyDescent="0.2">
      <c r="A1342">
        <v>9798</v>
      </c>
      <c r="B1342" t="s">
        <v>9</v>
      </c>
      <c r="C1342" s="1">
        <v>42134.939606481479</v>
      </c>
      <c r="D1342" s="2">
        <v>3.7118055555555557E-2</v>
      </c>
      <c r="E1342" s="1">
        <v>42134.881944444445</v>
      </c>
      <c r="F1342" s="4">
        <v>0.4013671875</v>
      </c>
      <c r="G1342" s="4">
        <v>0.4755859375</v>
      </c>
      <c r="H1342">
        <v>0</v>
      </c>
      <c r="I1342">
        <v>0</v>
      </c>
      <c r="L1342" s="4">
        <f t="shared" si="20"/>
        <v>0.4755859375</v>
      </c>
    </row>
    <row r="1343" spans="1:12" x14ac:dyDescent="0.2">
      <c r="A1343">
        <v>9802</v>
      </c>
      <c r="B1343" t="s">
        <v>9</v>
      </c>
      <c r="C1343" s="1">
        <v>42134.941678240742</v>
      </c>
      <c r="D1343" s="2">
        <v>3.7118055555555557E-2</v>
      </c>
      <c r="E1343" s="1">
        <v>42134.881944444445</v>
      </c>
      <c r="F1343" s="4">
        <v>0.6630859375</v>
      </c>
      <c r="G1343" s="4">
        <v>0.7548828125</v>
      </c>
      <c r="H1343">
        <v>0</v>
      </c>
      <c r="I1343">
        <v>0</v>
      </c>
      <c r="L1343" s="4">
        <f t="shared" si="20"/>
        <v>0.7548828125</v>
      </c>
    </row>
    <row r="1344" spans="1:12" x14ac:dyDescent="0.2">
      <c r="A1344">
        <v>9804</v>
      </c>
      <c r="B1344" t="s">
        <v>9</v>
      </c>
      <c r="C1344" s="1">
        <v>42134.942384259259</v>
      </c>
      <c r="D1344" s="2">
        <v>3.7118055555555557E-2</v>
      </c>
      <c r="E1344" s="1">
        <v>42134.881944444445</v>
      </c>
      <c r="F1344" s="4">
        <v>3.6787109375</v>
      </c>
      <c r="G1344" s="4">
        <v>3.1806640625</v>
      </c>
      <c r="H1344">
        <v>0</v>
      </c>
      <c r="I1344">
        <v>0</v>
      </c>
      <c r="L1344" s="4">
        <f t="shared" si="20"/>
        <v>3.1806640625</v>
      </c>
    </row>
    <row r="1345" spans="1:12" x14ac:dyDescent="0.2">
      <c r="A1345">
        <v>9807</v>
      </c>
      <c r="B1345" t="s">
        <v>9</v>
      </c>
      <c r="C1345" s="1">
        <v>42134.943078703705</v>
      </c>
      <c r="D1345" s="2">
        <v>3.7118055555555557E-2</v>
      </c>
      <c r="E1345" s="1">
        <v>42134.881944444445</v>
      </c>
      <c r="F1345" s="4">
        <v>0.19921875</v>
      </c>
      <c r="G1345" s="4">
        <v>5.078125E-2</v>
      </c>
      <c r="H1345">
        <v>0</v>
      </c>
      <c r="I1345">
        <v>0</v>
      </c>
      <c r="L1345" s="4">
        <f t="shared" si="20"/>
        <v>5.078125E-2</v>
      </c>
    </row>
    <row r="1346" spans="1:12" x14ac:dyDescent="0.2">
      <c r="A1346">
        <v>9808</v>
      </c>
      <c r="B1346" t="s">
        <v>9</v>
      </c>
      <c r="C1346" s="1">
        <v>42134.945150462961</v>
      </c>
      <c r="D1346" s="2">
        <v>3.7118055555555557E-2</v>
      </c>
      <c r="E1346" s="1">
        <v>42134.881944444445</v>
      </c>
      <c r="F1346" s="4">
        <v>0.1640625</v>
      </c>
      <c r="G1346" s="4">
        <v>0.5791015625</v>
      </c>
      <c r="H1346">
        <v>0</v>
      </c>
      <c r="I1346">
        <v>0</v>
      </c>
      <c r="L1346" s="4">
        <f t="shared" si="20"/>
        <v>0.5791015625</v>
      </c>
    </row>
    <row r="1347" spans="1:12" x14ac:dyDescent="0.2">
      <c r="A1347">
        <v>9811</v>
      </c>
      <c r="B1347" t="s">
        <v>9</v>
      </c>
      <c r="C1347" s="1">
        <v>42134.945856481485</v>
      </c>
      <c r="D1347" s="2">
        <v>3.7118055555555557E-2</v>
      </c>
      <c r="E1347" s="1">
        <v>42134.881944444445</v>
      </c>
      <c r="F1347" s="4">
        <v>0.1318359375</v>
      </c>
      <c r="G1347" s="4">
        <v>0.1318359375</v>
      </c>
      <c r="H1347">
        <v>0</v>
      </c>
      <c r="I1347">
        <v>0</v>
      </c>
      <c r="L1347" s="4">
        <f t="shared" si="20"/>
        <v>0.1318359375</v>
      </c>
    </row>
    <row r="1348" spans="1:12" x14ac:dyDescent="0.2">
      <c r="A1348">
        <v>9813</v>
      </c>
      <c r="B1348" t="s">
        <v>9</v>
      </c>
      <c r="C1348" s="1">
        <v>42134.946539351855</v>
      </c>
      <c r="D1348" s="2">
        <v>3.7118055555555557E-2</v>
      </c>
      <c r="E1348" s="1">
        <v>42134.881944444445</v>
      </c>
      <c r="F1348" s="4">
        <v>0.263671875</v>
      </c>
      <c r="G1348" s="4">
        <v>0.263671875</v>
      </c>
      <c r="H1348">
        <v>0</v>
      </c>
      <c r="I1348">
        <v>0</v>
      </c>
      <c r="L1348" s="4">
        <f t="shared" ref="L1348:L1411" si="21">IF(OR(H1347=1,H1348=1),0,G1348)</f>
        <v>0.263671875</v>
      </c>
    </row>
    <row r="1349" spans="1:12" x14ac:dyDescent="0.2">
      <c r="A1349">
        <v>9816</v>
      </c>
      <c r="B1349" t="s">
        <v>9</v>
      </c>
      <c r="C1349" s="1">
        <v>42134.948622685188</v>
      </c>
      <c r="D1349" s="2">
        <v>3.7118055555555557E-2</v>
      </c>
      <c r="E1349" s="1">
        <v>42134.881944444445</v>
      </c>
      <c r="F1349" s="4">
        <v>0.1318359375</v>
      </c>
      <c r="G1349" s="4">
        <v>0.1318359375</v>
      </c>
      <c r="H1349">
        <v>0</v>
      </c>
      <c r="I1349">
        <v>0</v>
      </c>
      <c r="L1349" s="4">
        <f t="shared" si="21"/>
        <v>0.1318359375</v>
      </c>
    </row>
    <row r="1350" spans="1:12" x14ac:dyDescent="0.2">
      <c r="A1350">
        <v>9818</v>
      </c>
      <c r="B1350" t="s">
        <v>9</v>
      </c>
      <c r="C1350" s="1">
        <v>42134.949317129627</v>
      </c>
      <c r="D1350" s="2">
        <v>3.7118055555555557E-2</v>
      </c>
      <c r="E1350" s="1">
        <v>42134.881944444445</v>
      </c>
      <c r="F1350" s="4">
        <v>0.1337890625</v>
      </c>
      <c r="G1350" s="4">
        <v>0.1796875</v>
      </c>
      <c r="H1350">
        <v>0</v>
      </c>
      <c r="I1350">
        <v>0</v>
      </c>
      <c r="L1350" s="4">
        <f t="shared" si="21"/>
        <v>0.1796875</v>
      </c>
    </row>
    <row r="1351" spans="1:12" x14ac:dyDescent="0.2">
      <c r="A1351">
        <v>9820</v>
      </c>
      <c r="B1351" t="s">
        <v>9</v>
      </c>
      <c r="C1351" s="1">
        <v>42134.95003472222</v>
      </c>
      <c r="D1351" s="2">
        <v>3.7118055555555557E-2</v>
      </c>
      <c r="E1351" s="1">
        <v>42134.881944444445</v>
      </c>
      <c r="F1351" s="4">
        <v>0.265625</v>
      </c>
      <c r="G1351" s="4">
        <v>0.3115234375</v>
      </c>
      <c r="H1351">
        <v>0</v>
      </c>
      <c r="I1351">
        <v>0</v>
      </c>
      <c r="L1351" s="4">
        <f t="shared" si="21"/>
        <v>0.3115234375</v>
      </c>
    </row>
    <row r="1352" spans="1:12" x14ac:dyDescent="0.2">
      <c r="A1352">
        <v>9822</v>
      </c>
      <c r="B1352" t="s">
        <v>9</v>
      </c>
      <c r="C1352" s="1">
        <v>42134.95140046296</v>
      </c>
      <c r="D1352" s="2">
        <v>3.7118055555555557E-2</v>
      </c>
      <c r="E1352" s="1">
        <v>42134.881944444445</v>
      </c>
      <c r="F1352" s="4">
        <v>0.1318359375</v>
      </c>
      <c r="G1352" s="4">
        <v>0.1318359375</v>
      </c>
      <c r="H1352">
        <v>0</v>
      </c>
      <c r="I1352">
        <v>0</v>
      </c>
      <c r="L1352" s="4">
        <f t="shared" si="21"/>
        <v>0.1318359375</v>
      </c>
    </row>
    <row r="1353" spans="1:12" x14ac:dyDescent="0.2">
      <c r="A1353">
        <v>9826</v>
      </c>
      <c r="B1353" t="s">
        <v>9</v>
      </c>
      <c r="C1353" s="1">
        <v>42134.952106481483</v>
      </c>
      <c r="D1353" s="2">
        <v>3.7118055555555557E-2</v>
      </c>
      <c r="E1353" s="1">
        <v>42134.881944444445</v>
      </c>
      <c r="F1353" s="4">
        <v>0.263671875</v>
      </c>
      <c r="G1353" s="4">
        <v>0.263671875</v>
      </c>
      <c r="H1353">
        <v>0</v>
      </c>
      <c r="I1353">
        <v>0</v>
      </c>
      <c r="L1353" s="4">
        <f t="shared" si="21"/>
        <v>0.263671875</v>
      </c>
    </row>
    <row r="1354" spans="1:12" x14ac:dyDescent="0.2">
      <c r="A1354">
        <v>9828</v>
      </c>
      <c r="B1354" t="s">
        <v>9</v>
      </c>
      <c r="C1354" s="1">
        <v>42134.952800925923</v>
      </c>
      <c r="D1354" s="2">
        <v>3.7118055555555557E-2</v>
      </c>
      <c r="E1354" s="1">
        <v>42134.881944444445</v>
      </c>
      <c r="F1354" s="4">
        <v>0.1318359375</v>
      </c>
      <c r="G1354" s="4">
        <v>0.1318359375</v>
      </c>
      <c r="H1354">
        <v>0</v>
      </c>
      <c r="I1354">
        <v>0</v>
      </c>
      <c r="L1354" s="4">
        <f t="shared" si="21"/>
        <v>0.1318359375</v>
      </c>
    </row>
    <row r="1355" spans="1:12" x14ac:dyDescent="0.2">
      <c r="A1355">
        <v>9832</v>
      </c>
      <c r="B1355" t="s">
        <v>9</v>
      </c>
      <c r="C1355" s="1">
        <v>42134.953483796293</v>
      </c>
      <c r="D1355" s="2">
        <v>3.7118055555555557E-2</v>
      </c>
      <c r="E1355" s="1">
        <v>42134.881944444445</v>
      </c>
      <c r="F1355" s="4">
        <v>0.53125</v>
      </c>
      <c r="G1355" s="4">
        <v>0.623046875</v>
      </c>
      <c r="H1355">
        <v>0</v>
      </c>
      <c r="I1355">
        <v>0</v>
      </c>
      <c r="L1355" s="4">
        <f t="shared" si="21"/>
        <v>0.623046875</v>
      </c>
    </row>
    <row r="1356" spans="1:12" x14ac:dyDescent="0.2">
      <c r="A1356">
        <v>9837</v>
      </c>
      <c r="B1356" t="s">
        <v>9</v>
      </c>
      <c r="C1356" s="1">
        <v>42134.955567129633</v>
      </c>
      <c r="D1356" s="2">
        <v>3.7118055555555557E-2</v>
      </c>
      <c r="E1356" s="1">
        <v>42134.881944444445</v>
      </c>
      <c r="F1356" s="4">
        <v>0.1337890625</v>
      </c>
      <c r="G1356" s="4">
        <v>0.1796875</v>
      </c>
      <c r="H1356">
        <v>0</v>
      </c>
      <c r="I1356">
        <v>0</v>
      </c>
      <c r="L1356" s="4">
        <f t="shared" si="21"/>
        <v>0.1796875</v>
      </c>
    </row>
    <row r="1357" spans="1:12" x14ac:dyDescent="0.2">
      <c r="A1357">
        <v>9842</v>
      </c>
      <c r="B1357" t="s">
        <v>9</v>
      </c>
      <c r="C1357" s="1">
        <v>42134.957650462966</v>
      </c>
      <c r="D1357" s="2">
        <v>3.7118055555555557E-2</v>
      </c>
      <c r="E1357" s="1">
        <v>42134.881944444445</v>
      </c>
      <c r="F1357" s="4">
        <v>0.3974609375</v>
      </c>
      <c r="G1357" s="4">
        <v>0.443359375</v>
      </c>
      <c r="H1357">
        <v>0</v>
      </c>
      <c r="I1357">
        <v>0</v>
      </c>
      <c r="L1357" s="4">
        <f t="shared" si="21"/>
        <v>0.443359375</v>
      </c>
    </row>
    <row r="1358" spans="1:12" x14ac:dyDescent="0.2">
      <c r="A1358">
        <v>9844</v>
      </c>
      <c r="B1358" t="s">
        <v>9</v>
      </c>
      <c r="C1358" s="1">
        <v>42134.958356481482</v>
      </c>
      <c r="D1358" s="2">
        <v>3.7118055555555557E-2</v>
      </c>
      <c r="E1358" s="1">
        <v>42134.881944444445</v>
      </c>
      <c r="F1358" s="4">
        <v>0.1318359375</v>
      </c>
      <c r="G1358" s="4">
        <v>0.1318359375</v>
      </c>
      <c r="H1358">
        <v>0</v>
      </c>
      <c r="I1358">
        <v>0</v>
      </c>
      <c r="L1358" s="4">
        <f t="shared" si="21"/>
        <v>0.1318359375</v>
      </c>
    </row>
    <row r="1359" spans="1:12" x14ac:dyDescent="0.2">
      <c r="A1359">
        <v>9849</v>
      </c>
      <c r="B1359" t="s">
        <v>9</v>
      </c>
      <c r="C1359" s="1">
        <v>42134.959745370368</v>
      </c>
      <c r="D1359" s="2">
        <v>3.7118055555555557E-2</v>
      </c>
      <c r="E1359" s="1">
        <v>42134.881944444445</v>
      </c>
      <c r="F1359" s="4">
        <v>0.53125</v>
      </c>
      <c r="G1359" s="4">
        <v>0.623046875</v>
      </c>
      <c r="H1359">
        <v>0</v>
      </c>
      <c r="I1359">
        <v>0</v>
      </c>
      <c r="L1359" s="4">
        <f t="shared" si="21"/>
        <v>0.623046875</v>
      </c>
    </row>
    <row r="1360" spans="1:12" x14ac:dyDescent="0.2">
      <c r="A1360">
        <v>9851</v>
      </c>
      <c r="B1360" t="s">
        <v>9</v>
      </c>
      <c r="C1360" s="1">
        <v>42134.960428240738</v>
      </c>
      <c r="D1360" s="2">
        <v>3.7118055555555557E-2</v>
      </c>
      <c r="E1360" s="1">
        <v>42134.881944444445</v>
      </c>
      <c r="F1360" s="4">
        <v>0.1318359375</v>
      </c>
      <c r="G1360" s="4">
        <v>0.1318359375</v>
      </c>
      <c r="H1360">
        <v>0</v>
      </c>
      <c r="I1360">
        <v>0</v>
      </c>
      <c r="L1360" s="4">
        <f t="shared" si="21"/>
        <v>0.1318359375</v>
      </c>
    </row>
    <row r="1361" spans="1:12" x14ac:dyDescent="0.2">
      <c r="A1361">
        <v>9853</v>
      </c>
      <c r="B1361" t="s">
        <v>9</v>
      </c>
      <c r="C1361" s="1">
        <v>42134.961134259262</v>
      </c>
      <c r="D1361" s="2">
        <v>3.7118055555555557E-2</v>
      </c>
      <c r="E1361" s="1">
        <v>42134.881944444445</v>
      </c>
      <c r="F1361" s="4">
        <v>0.3994140625</v>
      </c>
      <c r="G1361" s="4">
        <v>0.4912109375</v>
      </c>
      <c r="H1361">
        <v>0</v>
      </c>
      <c r="I1361">
        <v>0</v>
      </c>
      <c r="L1361" s="4">
        <f t="shared" si="21"/>
        <v>0.4912109375</v>
      </c>
    </row>
    <row r="1362" spans="1:12" x14ac:dyDescent="0.2">
      <c r="A1362">
        <v>9858</v>
      </c>
      <c r="B1362" t="s">
        <v>9</v>
      </c>
      <c r="C1362" s="1">
        <v>42134.962511574071</v>
      </c>
      <c r="D1362" s="2">
        <v>3.7118055555555557E-2</v>
      </c>
      <c r="E1362" s="1">
        <v>42134.881944444445</v>
      </c>
      <c r="F1362" s="4">
        <v>0.3974609375</v>
      </c>
      <c r="G1362" s="4">
        <v>0.443359375</v>
      </c>
      <c r="H1362">
        <v>0</v>
      </c>
      <c r="I1362">
        <v>0</v>
      </c>
      <c r="L1362" s="4">
        <f t="shared" si="21"/>
        <v>0.443359375</v>
      </c>
    </row>
    <row r="1363" spans="1:12" x14ac:dyDescent="0.2">
      <c r="A1363">
        <v>9860</v>
      </c>
      <c r="B1363" t="s">
        <v>9</v>
      </c>
      <c r="C1363" s="1">
        <v>42134.963240740741</v>
      </c>
      <c r="D1363" s="2">
        <v>3.7118055555555557E-2</v>
      </c>
      <c r="E1363" s="1">
        <v>42134.881944444445</v>
      </c>
      <c r="F1363" s="4">
        <v>0.3974609375</v>
      </c>
      <c r="G1363" s="4">
        <v>0.76171875</v>
      </c>
      <c r="H1363">
        <v>0</v>
      </c>
      <c r="I1363">
        <v>0</v>
      </c>
      <c r="L1363" s="4">
        <f t="shared" si="21"/>
        <v>0.76171875</v>
      </c>
    </row>
    <row r="1364" spans="1:12" x14ac:dyDescent="0.2">
      <c r="A1364">
        <v>9865</v>
      </c>
      <c r="B1364" t="s">
        <v>9</v>
      </c>
      <c r="C1364" s="1">
        <v>42134.965312499997</v>
      </c>
      <c r="D1364" s="2">
        <v>3.7118055555555557E-2</v>
      </c>
      <c r="E1364" s="1">
        <v>42134.881944444445</v>
      </c>
      <c r="F1364" s="4">
        <v>0.1318359375</v>
      </c>
      <c r="G1364" s="4">
        <v>0.1318359375</v>
      </c>
      <c r="H1364">
        <v>0</v>
      </c>
      <c r="I1364">
        <v>0</v>
      </c>
      <c r="L1364" s="4">
        <f t="shared" si="21"/>
        <v>0.1318359375</v>
      </c>
    </row>
    <row r="1365" spans="1:12" x14ac:dyDescent="0.2">
      <c r="A1365">
        <v>9870</v>
      </c>
      <c r="B1365" t="s">
        <v>9</v>
      </c>
      <c r="C1365" s="1">
        <v>42134.965983796297</v>
      </c>
      <c r="D1365" s="2">
        <v>3.7118055555555557E-2</v>
      </c>
      <c r="E1365" s="1">
        <v>42134.881944444445</v>
      </c>
      <c r="F1365" s="4">
        <v>0.1845703125</v>
      </c>
      <c r="G1365" s="4">
        <v>5.078125E-2</v>
      </c>
      <c r="H1365">
        <v>0</v>
      </c>
      <c r="I1365">
        <v>0</v>
      </c>
      <c r="L1365" s="4">
        <f t="shared" si="21"/>
        <v>5.078125E-2</v>
      </c>
    </row>
    <row r="1366" spans="1:12" x14ac:dyDescent="0.2">
      <c r="A1366">
        <v>9879</v>
      </c>
      <c r="B1366" t="s">
        <v>9</v>
      </c>
      <c r="C1366" s="1">
        <v>42134.96806712963</v>
      </c>
      <c r="D1366" s="2">
        <v>3.7118055555555557E-2</v>
      </c>
      <c r="E1366" s="1">
        <v>42134.881944444445</v>
      </c>
      <c r="F1366" s="4">
        <v>5.2060546875</v>
      </c>
      <c r="G1366" s="4">
        <v>8.45703125</v>
      </c>
      <c r="H1366">
        <v>0</v>
      </c>
      <c r="I1366">
        <v>0</v>
      </c>
      <c r="L1366" s="4">
        <f t="shared" si="21"/>
        <v>8.45703125</v>
      </c>
    </row>
    <row r="1367" spans="1:12" x14ac:dyDescent="0.2">
      <c r="A1367">
        <v>9882</v>
      </c>
      <c r="B1367" t="s">
        <v>9</v>
      </c>
      <c r="C1367" s="1">
        <v>42134.968761574077</v>
      </c>
      <c r="D1367" s="2">
        <v>3.7118055555555557E-2</v>
      </c>
      <c r="E1367" s="1">
        <v>42134.881944444445</v>
      </c>
      <c r="F1367" s="4">
        <v>0.1318359375</v>
      </c>
      <c r="G1367" s="4">
        <v>0.1015625</v>
      </c>
      <c r="H1367">
        <v>0</v>
      </c>
      <c r="I1367">
        <v>0</v>
      </c>
      <c r="L1367" s="4">
        <f t="shared" si="21"/>
        <v>0.1015625</v>
      </c>
    </row>
    <row r="1368" spans="1:12" x14ac:dyDescent="0.2">
      <c r="A1368">
        <v>9888</v>
      </c>
      <c r="B1368" t="s">
        <v>9</v>
      </c>
      <c r="C1368" s="1">
        <v>42134.969467592593</v>
      </c>
      <c r="D1368" s="2">
        <v>3.7037037037037035E-4</v>
      </c>
      <c r="E1368" s="1">
        <v>42134.969467592593</v>
      </c>
      <c r="F1368" s="4">
        <v>920.3203125</v>
      </c>
      <c r="G1368" s="4">
        <v>75.591796875</v>
      </c>
      <c r="H1368">
        <v>1</v>
      </c>
      <c r="I1368">
        <v>0</v>
      </c>
      <c r="L1368" s="4">
        <f t="shared" si="21"/>
        <v>0</v>
      </c>
    </row>
    <row r="1369" spans="1:12" x14ac:dyDescent="0.2">
      <c r="A1369">
        <v>9892</v>
      </c>
      <c r="B1369" t="s">
        <v>9</v>
      </c>
      <c r="C1369" s="1">
        <v>42134.970150462963</v>
      </c>
      <c r="D1369" s="2">
        <v>1.0879629629629629E-3</v>
      </c>
      <c r="E1369" s="1">
        <v>42134.970150462963</v>
      </c>
      <c r="F1369" s="4">
        <v>2580.296875</v>
      </c>
      <c r="G1369" s="4">
        <v>571.7138671875</v>
      </c>
      <c r="H1369">
        <v>1</v>
      </c>
      <c r="I1369">
        <v>0</v>
      </c>
      <c r="L1369" s="4">
        <f t="shared" si="21"/>
        <v>0</v>
      </c>
    </row>
    <row r="1370" spans="1:12" x14ac:dyDescent="0.2">
      <c r="A1370">
        <v>9897</v>
      </c>
      <c r="B1370" t="s">
        <v>9</v>
      </c>
      <c r="C1370" s="1">
        <v>42134.970868055556</v>
      </c>
      <c r="D1370" s="2">
        <v>1.7476851851851852E-3</v>
      </c>
      <c r="E1370" s="1">
        <v>42134.970833333333</v>
      </c>
      <c r="F1370" s="4">
        <v>6469.0244140625</v>
      </c>
      <c r="G1370" s="4">
        <v>2979.6630859375</v>
      </c>
      <c r="H1370">
        <v>1</v>
      </c>
      <c r="I1370">
        <v>0</v>
      </c>
      <c r="L1370" s="4">
        <f t="shared" si="21"/>
        <v>0</v>
      </c>
    </row>
    <row r="1371" spans="1:12" x14ac:dyDescent="0.2">
      <c r="A1371">
        <v>9900</v>
      </c>
      <c r="B1371" t="s">
        <v>9</v>
      </c>
      <c r="C1371" s="1">
        <v>42134.971539351849</v>
      </c>
      <c r="D1371" s="2">
        <v>1.7476851851851852E-3</v>
      </c>
      <c r="E1371" s="1">
        <v>42134.970833333333</v>
      </c>
      <c r="F1371" s="4">
        <v>6.61328125</v>
      </c>
      <c r="G1371" s="4">
        <v>11.5986328125</v>
      </c>
      <c r="H1371">
        <v>0</v>
      </c>
      <c r="I1371">
        <v>0</v>
      </c>
      <c r="L1371" s="4">
        <f t="shared" si="21"/>
        <v>0</v>
      </c>
    </row>
    <row r="1372" spans="1:12" x14ac:dyDescent="0.2">
      <c r="A1372">
        <v>9903</v>
      </c>
      <c r="B1372" t="s">
        <v>9</v>
      </c>
      <c r="C1372" s="1">
        <v>42134.972233796296</v>
      </c>
      <c r="D1372" s="2">
        <v>1.7476851851851852E-3</v>
      </c>
      <c r="E1372" s="1">
        <v>42134.970833333333</v>
      </c>
      <c r="F1372" s="4">
        <v>0.9609375</v>
      </c>
      <c r="G1372" s="4">
        <v>1.044921875</v>
      </c>
      <c r="H1372">
        <v>0</v>
      </c>
      <c r="I1372">
        <v>0</v>
      </c>
      <c r="L1372" s="4">
        <f t="shared" si="21"/>
        <v>1.044921875</v>
      </c>
    </row>
    <row r="1373" spans="1:12" x14ac:dyDescent="0.2">
      <c r="A1373">
        <v>9908</v>
      </c>
      <c r="B1373" t="s">
        <v>9</v>
      </c>
      <c r="C1373" s="1">
        <v>42134.972951388889</v>
      </c>
      <c r="D1373" s="2">
        <v>1.7476851851851852E-3</v>
      </c>
      <c r="E1373" s="1">
        <v>42134.970833333333</v>
      </c>
      <c r="F1373" s="4">
        <v>0.3974609375</v>
      </c>
      <c r="G1373" s="4">
        <v>0.443359375</v>
      </c>
      <c r="H1373">
        <v>0</v>
      </c>
      <c r="I1373">
        <v>0</v>
      </c>
      <c r="L1373" s="4">
        <f t="shared" si="21"/>
        <v>0.443359375</v>
      </c>
    </row>
    <row r="1374" spans="1:12" x14ac:dyDescent="0.2">
      <c r="A1374">
        <v>9911</v>
      </c>
      <c r="B1374" t="s">
        <v>9</v>
      </c>
      <c r="C1374" s="1">
        <v>42134.973622685182</v>
      </c>
      <c r="D1374" s="2">
        <v>1.7476851851851852E-3</v>
      </c>
      <c r="E1374" s="1">
        <v>42134.970833333333</v>
      </c>
      <c r="F1374" s="4">
        <v>0.265625</v>
      </c>
      <c r="G1374" s="4">
        <v>0.3115234375</v>
      </c>
      <c r="H1374">
        <v>0</v>
      </c>
      <c r="I1374">
        <v>0</v>
      </c>
      <c r="L1374" s="4">
        <f t="shared" si="21"/>
        <v>0.3115234375</v>
      </c>
    </row>
    <row r="1375" spans="1:12" x14ac:dyDescent="0.2">
      <c r="A1375">
        <v>9956</v>
      </c>
      <c r="B1375" t="s">
        <v>9</v>
      </c>
      <c r="C1375" s="1">
        <v>42134.983344907407</v>
      </c>
      <c r="D1375" s="2">
        <v>1.7476851851851852E-3</v>
      </c>
      <c r="E1375" s="1">
        <v>42134.970833333333</v>
      </c>
      <c r="F1375" s="4">
        <v>0.1318359375</v>
      </c>
      <c r="G1375" s="4">
        <v>0.1318359375</v>
      </c>
      <c r="H1375">
        <v>0</v>
      </c>
      <c r="I1375">
        <v>0</v>
      </c>
      <c r="L1375" s="4">
        <f t="shared" si="21"/>
        <v>0.1318359375</v>
      </c>
    </row>
    <row r="1376" spans="1:12" x14ac:dyDescent="0.2">
      <c r="A1376">
        <v>9971</v>
      </c>
      <c r="B1376" t="s">
        <v>9</v>
      </c>
      <c r="C1376" s="1">
        <v>42134.98542824074</v>
      </c>
      <c r="D1376" s="2">
        <v>2.0138888888888888E-3</v>
      </c>
      <c r="E1376" s="1">
        <v>42134.98542824074</v>
      </c>
      <c r="F1376" s="4">
        <v>99.826171875</v>
      </c>
      <c r="G1376" s="4">
        <v>24.080078125</v>
      </c>
      <c r="H1376">
        <v>1</v>
      </c>
      <c r="I1376">
        <v>0</v>
      </c>
      <c r="L1376" s="4">
        <f t="shared" si="21"/>
        <v>0</v>
      </c>
    </row>
    <row r="1377" spans="1:12" x14ac:dyDescent="0.2">
      <c r="A1377">
        <v>9975</v>
      </c>
      <c r="B1377" t="s">
        <v>9</v>
      </c>
      <c r="C1377" s="1">
        <v>42134.986122685186</v>
      </c>
      <c r="D1377" s="2">
        <v>2.6967592592592594E-3</v>
      </c>
      <c r="E1377" s="1">
        <v>42134.986111111109</v>
      </c>
      <c r="F1377" s="4">
        <v>1160.9931640625</v>
      </c>
      <c r="G1377" s="4">
        <v>95.69921875</v>
      </c>
      <c r="H1377">
        <v>1</v>
      </c>
      <c r="I1377">
        <v>0</v>
      </c>
      <c r="L1377" s="4">
        <f t="shared" si="21"/>
        <v>0</v>
      </c>
    </row>
    <row r="1378" spans="1:12" x14ac:dyDescent="0.2">
      <c r="A1378">
        <v>9981</v>
      </c>
      <c r="B1378" t="s">
        <v>9</v>
      </c>
      <c r="C1378" s="1">
        <v>42134.986817129633</v>
      </c>
      <c r="D1378" s="2">
        <v>2.6967592592592594E-3</v>
      </c>
      <c r="E1378" s="1">
        <v>42134.986111111109</v>
      </c>
      <c r="F1378" s="4">
        <v>5.9228515625</v>
      </c>
      <c r="G1378" s="4">
        <v>10.80859375</v>
      </c>
      <c r="H1378">
        <v>0</v>
      </c>
      <c r="I1378">
        <v>0</v>
      </c>
      <c r="L1378" s="4">
        <f t="shared" si="21"/>
        <v>0</v>
      </c>
    </row>
    <row r="1379" spans="1:12" x14ac:dyDescent="0.2">
      <c r="A1379">
        <v>9987</v>
      </c>
      <c r="B1379" t="s">
        <v>9</v>
      </c>
      <c r="C1379" s="1">
        <v>42134.987511574072</v>
      </c>
      <c r="D1379" s="2">
        <v>2.6967592592592594E-3</v>
      </c>
      <c r="E1379" s="1">
        <v>42134.986111111109</v>
      </c>
      <c r="F1379" s="4">
        <v>0.9736328125</v>
      </c>
      <c r="G1379" s="4">
        <v>0.568359375</v>
      </c>
      <c r="H1379">
        <v>0</v>
      </c>
      <c r="I1379">
        <v>0</v>
      </c>
      <c r="L1379" s="4">
        <f t="shared" si="21"/>
        <v>0.568359375</v>
      </c>
    </row>
    <row r="1380" spans="1:12" x14ac:dyDescent="0.2">
      <c r="A1380">
        <v>9992</v>
      </c>
      <c r="B1380" t="s">
        <v>9</v>
      </c>
      <c r="C1380" s="1">
        <v>42134.988206018519</v>
      </c>
      <c r="D1380" s="2">
        <v>2.6967592592592594E-3</v>
      </c>
      <c r="E1380" s="1">
        <v>42134.986111111109</v>
      </c>
      <c r="F1380" s="4">
        <v>0.3994140625</v>
      </c>
      <c r="G1380" s="4">
        <v>0.5517578125</v>
      </c>
      <c r="H1380">
        <v>0</v>
      </c>
      <c r="I1380">
        <v>0</v>
      </c>
      <c r="L1380" s="4">
        <f t="shared" si="21"/>
        <v>0.5517578125</v>
      </c>
    </row>
    <row r="1381" spans="1:12" x14ac:dyDescent="0.2">
      <c r="A1381">
        <v>10006</v>
      </c>
      <c r="B1381" t="s">
        <v>9</v>
      </c>
      <c r="C1381" s="1">
        <v>42134.991678240738</v>
      </c>
      <c r="D1381" s="2">
        <v>2.6967592592592594E-3</v>
      </c>
      <c r="E1381" s="1">
        <v>42134.986111111109</v>
      </c>
      <c r="F1381" s="4">
        <v>0.306640625</v>
      </c>
      <c r="G1381" s="4">
        <v>0.21484375</v>
      </c>
      <c r="H1381">
        <v>0</v>
      </c>
      <c r="I1381">
        <v>0</v>
      </c>
      <c r="L1381" s="4">
        <f t="shared" si="21"/>
        <v>0.21484375</v>
      </c>
    </row>
    <row r="1382" spans="1:12" x14ac:dyDescent="0.2">
      <c r="A1382">
        <v>10011</v>
      </c>
      <c r="B1382" t="s">
        <v>9</v>
      </c>
      <c r="C1382" s="1">
        <v>42134.992372685185</v>
      </c>
      <c r="D1382" s="2">
        <v>2.6967592592592594E-3</v>
      </c>
      <c r="E1382" s="1">
        <v>42134.986111111109</v>
      </c>
      <c r="F1382" s="4">
        <v>0.4462890625</v>
      </c>
      <c r="G1382" s="4">
        <v>0.31640625</v>
      </c>
      <c r="H1382">
        <v>0</v>
      </c>
      <c r="I1382">
        <v>0</v>
      </c>
      <c r="L1382" s="4">
        <f t="shared" si="21"/>
        <v>0.31640625</v>
      </c>
    </row>
    <row r="1383" spans="1:12" x14ac:dyDescent="0.2">
      <c r="A1383">
        <v>10017</v>
      </c>
      <c r="B1383" t="s">
        <v>9</v>
      </c>
      <c r="C1383" s="1">
        <v>42134.993761574071</v>
      </c>
      <c r="D1383" s="2">
        <v>2.6967592592592594E-3</v>
      </c>
      <c r="E1383" s="1">
        <v>42134.986111111109</v>
      </c>
      <c r="F1383" s="4">
        <v>4.62109375</v>
      </c>
      <c r="G1383" s="4">
        <v>4.4306640625</v>
      </c>
      <c r="H1383">
        <v>0</v>
      </c>
      <c r="I1383">
        <v>0</v>
      </c>
      <c r="L1383" s="4">
        <f t="shared" si="21"/>
        <v>4.4306640625</v>
      </c>
    </row>
    <row r="1384" spans="1:12" x14ac:dyDescent="0.2">
      <c r="A1384">
        <v>10023</v>
      </c>
      <c r="B1384" t="s">
        <v>9</v>
      </c>
      <c r="C1384" s="1">
        <v>42134.994456018518</v>
      </c>
      <c r="D1384" s="2">
        <v>2.6967592592592594E-3</v>
      </c>
      <c r="E1384" s="1">
        <v>42134.986111111109</v>
      </c>
      <c r="F1384" s="4">
        <v>0.1826171875</v>
      </c>
      <c r="G1384" s="4">
        <v>0.1640625</v>
      </c>
      <c r="H1384">
        <v>0</v>
      </c>
      <c r="I1384">
        <v>0</v>
      </c>
      <c r="L1384" s="4">
        <f t="shared" si="21"/>
        <v>0.1640625</v>
      </c>
    </row>
    <row r="1385" spans="1:12" x14ac:dyDescent="0.2">
      <c r="A1385">
        <v>10050</v>
      </c>
      <c r="B1385" t="s">
        <v>9</v>
      </c>
      <c r="C1385" s="1">
        <v>42135.000011574077</v>
      </c>
      <c r="D1385" s="2">
        <v>2.6967592592592594E-3</v>
      </c>
      <c r="E1385" s="1">
        <v>42134.986111111109</v>
      </c>
      <c r="F1385" s="4">
        <v>0</v>
      </c>
      <c r="G1385" s="4">
        <v>0</v>
      </c>
      <c r="H1385">
        <v>0</v>
      </c>
      <c r="I1385">
        <v>0</v>
      </c>
      <c r="L1385" s="4">
        <f t="shared" si="21"/>
        <v>0</v>
      </c>
    </row>
    <row r="1386" spans="1:12" x14ac:dyDescent="0.2">
      <c r="A1386">
        <v>10070</v>
      </c>
      <c r="B1386" t="s">
        <v>9</v>
      </c>
      <c r="C1386" s="1">
        <v>42135.00141203704</v>
      </c>
      <c r="D1386" s="2">
        <v>2.6967592592592594E-3</v>
      </c>
      <c r="E1386" s="1">
        <v>42134.986111111109</v>
      </c>
      <c r="F1386" s="4">
        <v>343.21875</v>
      </c>
      <c r="G1386" s="4">
        <v>27.8818359375</v>
      </c>
      <c r="H1386">
        <v>0</v>
      </c>
      <c r="I1386">
        <v>0</v>
      </c>
      <c r="L1386" s="4">
        <f t="shared" si="21"/>
        <v>27.8818359375</v>
      </c>
    </row>
    <row r="1387" spans="1:12" x14ac:dyDescent="0.2">
      <c r="A1387">
        <v>10075</v>
      </c>
      <c r="B1387" t="s">
        <v>9</v>
      </c>
      <c r="C1387" s="1">
        <v>42135.00209490741</v>
      </c>
      <c r="D1387" s="2">
        <v>2.6967592592592594E-3</v>
      </c>
      <c r="E1387" s="1">
        <v>42134.986111111109</v>
      </c>
      <c r="F1387" s="4">
        <v>0.52734375</v>
      </c>
      <c r="G1387" s="4">
        <v>0.40625</v>
      </c>
      <c r="H1387">
        <v>0</v>
      </c>
      <c r="I1387">
        <v>0</v>
      </c>
      <c r="L1387" s="4">
        <f t="shared" si="21"/>
        <v>0.40625</v>
      </c>
    </row>
    <row r="1388" spans="1:12" x14ac:dyDescent="0.2">
      <c r="A1388">
        <v>10081</v>
      </c>
      <c r="B1388" t="s">
        <v>9</v>
      </c>
      <c r="C1388" s="1">
        <v>42135.002789351849</v>
      </c>
      <c r="D1388" s="2">
        <v>2.6967592592592594E-3</v>
      </c>
      <c r="E1388" s="1">
        <v>42134.986111111109</v>
      </c>
      <c r="F1388" s="4">
        <v>10.1025390625</v>
      </c>
      <c r="G1388" s="4">
        <v>6.9375</v>
      </c>
      <c r="H1388">
        <v>0</v>
      </c>
      <c r="I1388">
        <v>0</v>
      </c>
      <c r="L1388" s="4">
        <f t="shared" si="21"/>
        <v>6.9375</v>
      </c>
    </row>
    <row r="1389" spans="1:12" x14ac:dyDescent="0.2">
      <c r="A1389">
        <v>10091</v>
      </c>
      <c r="B1389" t="s">
        <v>9</v>
      </c>
      <c r="C1389" s="1">
        <v>42135.00408564815</v>
      </c>
      <c r="D1389" s="2">
        <v>2.6967592592592594E-3</v>
      </c>
      <c r="E1389" s="1">
        <v>42134.986111111109</v>
      </c>
      <c r="F1389" s="4">
        <v>-77272.0859375</v>
      </c>
      <c r="G1389" s="4">
        <v>-44312.08984375</v>
      </c>
      <c r="H1389">
        <v>1</v>
      </c>
      <c r="I1389">
        <v>1</v>
      </c>
      <c r="L1389" s="4">
        <f t="shared" si="21"/>
        <v>0</v>
      </c>
    </row>
    <row r="1390" spans="1:12" x14ac:dyDescent="0.2">
      <c r="A1390">
        <v>10112</v>
      </c>
      <c r="B1390" t="s">
        <v>9</v>
      </c>
      <c r="C1390" s="1">
        <v>42135.004699074074</v>
      </c>
      <c r="D1390" s="2">
        <v>2.6967592592592594E-3</v>
      </c>
      <c r="E1390" s="1">
        <v>42135.004710648151</v>
      </c>
      <c r="F1390" s="4">
        <v>10.0244140625</v>
      </c>
      <c r="G1390" s="4">
        <v>7.8837890625</v>
      </c>
      <c r="H1390">
        <v>0</v>
      </c>
      <c r="I1390">
        <v>0</v>
      </c>
      <c r="L1390" s="4">
        <f t="shared" si="21"/>
        <v>0</v>
      </c>
    </row>
    <row r="1391" spans="1:12" x14ac:dyDescent="0.2">
      <c r="A1391">
        <v>10130</v>
      </c>
      <c r="B1391" t="s">
        <v>9</v>
      </c>
      <c r="C1391" s="1">
        <v>42135.005277777775</v>
      </c>
      <c r="D1391" s="2">
        <v>2.8703703703703708E-3</v>
      </c>
      <c r="E1391" s="1">
        <v>42135.005277777775</v>
      </c>
      <c r="F1391" s="4">
        <v>1688.0107421875</v>
      </c>
      <c r="G1391" s="4">
        <v>97.25</v>
      </c>
      <c r="H1391">
        <v>1</v>
      </c>
      <c r="I1391">
        <v>0</v>
      </c>
      <c r="L1391" s="4">
        <f t="shared" si="21"/>
        <v>0</v>
      </c>
    </row>
    <row r="1392" spans="1:12" x14ac:dyDescent="0.2">
      <c r="A1392">
        <v>10146</v>
      </c>
      <c r="B1392" t="s">
        <v>9</v>
      </c>
      <c r="C1392" s="1">
        <v>42135.005578703705</v>
      </c>
      <c r="D1392" s="2">
        <v>3.2986111111111111E-3</v>
      </c>
      <c r="E1392" s="1">
        <v>42135.005312499998</v>
      </c>
      <c r="F1392" s="4">
        <v>2.240234375</v>
      </c>
      <c r="G1392" s="4">
        <v>6.3115234375</v>
      </c>
      <c r="H1392">
        <v>1</v>
      </c>
      <c r="I1392">
        <v>0</v>
      </c>
      <c r="L1392" s="4">
        <f t="shared" si="21"/>
        <v>0</v>
      </c>
    </row>
    <row r="1393" spans="1:12" x14ac:dyDescent="0.2">
      <c r="A1393">
        <v>10151</v>
      </c>
      <c r="B1393" t="s">
        <v>9</v>
      </c>
      <c r="C1393" s="1">
        <v>42135.006261574075</v>
      </c>
      <c r="D1393" s="2">
        <v>3.2986111111111111E-3</v>
      </c>
      <c r="E1393" s="1">
        <v>42135.005312499998</v>
      </c>
      <c r="F1393" s="4">
        <v>1.1572265625</v>
      </c>
      <c r="G1393" s="4">
        <v>0.7919921875</v>
      </c>
      <c r="H1393">
        <v>0</v>
      </c>
      <c r="I1393">
        <v>0</v>
      </c>
      <c r="L1393" s="4">
        <f t="shared" si="21"/>
        <v>0</v>
      </c>
    </row>
    <row r="1394" spans="1:12" x14ac:dyDescent="0.2">
      <c r="A1394">
        <v>10161</v>
      </c>
      <c r="B1394" t="s">
        <v>9</v>
      </c>
      <c r="C1394" s="1">
        <v>42135.006956018522</v>
      </c>
      <c r="D1394" s="2">
        <v>3.2986111111111111E-3</v>
      </c>
      <c r="E1394" s="1">
        <v>42135.005312499998</v>
      </c>
      <c r="F1394" s="4">
        <v>0.71875</v>
      </c>
      <c r="G1394" s="4">
        <v>0.6533203125</v>
      </c>
      <c r="H1394">
        <v>0</v>
      </c>
      <c r="I1394">
        <v>0</v>
      </c>
      <c r="L1394" s="4">
        <f t="shared" si="21"/>
        <v>0.6533203125</v>
      </c>
    </row>
    <row r="1395" spans="1:12" x14ac:dyDescent="0.2">
      <c r="A1395">
        <v>10173</v>
      </c>
      <c r="B1395" t="s">
        <v>9</v>
      </c>
      <c r="C1395" s="1">
        <v>42135.007650462961</v>
      </c>
      <c r="D1395" s="2">
        <v>3.2986111111111111E-3</v>
      </c>
      <c r="E1395" s="1">
        <v>42135.005312499998</v>
      </c>
      <c r="F1395" s="4">
        <v>0.1318359375</v>
      </c>
      <c r="G1395" s="4">
        <v>0.1015625</v>
      </c>
      <c r="H1395">
        <v>0</v>
      </c>
      <c r="I1395">
        <v>0</v>
      </c>
      <c r="L1395" s="4">
        <f t="shared" si="21"/>
        <v>0.1015625</v>
      </c>
    </row>
    <row r="1396" spans="1:12" x14ac:dyDescent="0.2">
      <c r="A1396">
        <v>10179</v>
      </c>
      <c r="B1396" t="s">
        <v>9</v>
      </c>
      <c r="C1396" s="1">
        <v>42135.008344907408</v>
      </c>
      <c r="D1396" s="2">
        <v>3.483796296296296E-3</v>
      </c>
      <c r="E1396" s="1">
        <v>42135.008344907408</v>
      </c>
      <c r="F1396" s="4">
        <v>149.8515625</v>
      </c>
      <c r="G1396" s="4">
        <v>37.970703125</v>
      </c>
      <c r="H1396">
        <v>1</v>
      </c>
      <c r="I1396">
        <v>0</v>
      </c>
      <c r="L1396" s="4">
        <f t="shared" si="21"/>
        <v>0</v>
      </c>
    </row>
    <row r="1397" spans="1:12" x14ac:dyDescent="0.2">
      <c r="A1397">
        <v>10184</v>
      </c>
      <c r="B1397" t="s">
        <v>9</v>
      </c>
      <c r="C1397" s="1">
        <v>42135.009039351855</v>
      </c>
      <c r="D1397" s="2">
        <v>3.483796296296296E-3</v>
      </c>
      <c r="E1397" s="1">
        <v>42135.008344907408</v>
      </c>
      <c r="F1397" s="4">
        <v>1.9833984375</v>
      </c>
      <c r="G1397" s="4">
        <v>3.6767578125</v>
      </c>
      <c r="H1397">
        <v>1</v>
      </c>
      <c r="I1397">
        <v>0</v>
      </c>
      <c r="L1397" s="4">
        <f t="shared" si="21"/>
        <v>0</v>
      </c>
    </row>
    <row r="1398" spans="1:12" x14ac:dyDescent="0.2">
      <c r="A1398">
        <v>10192</v>
      </c>
      <c r="B1398" t="s">
        <v>9</v>
      </c>
      <c r="C1398" s="1">
        <v>42135.009733796294</v>
      </c>
      <c r="D1398" s="2">
        <v>3.483796296296296E-3</v>
      </c>
      <c r="E1398" s="1">
        <v>42135.008344907408</v>
      </c>
      <c r="F1398" s="4">
        <v>0.826171875</v>
      </c>
      <c r="G1398" s="4">
        <v>0.5498046875</v>
      </c>
      <c r="H1398">
        <v>0</v>
      </c>
      <c r="I1398">
        <v>0</v>
      </c>
      <c r="L1398" s="4">
        <f t="shared" si="21"/>
        <v>0</v>
      </c>
    </row>
    <row r="1399" spans="1:12" x14ac:dyDescent="0.2">
      <c r="A1399">
        <v>10201</v>
      </c>
      <c r="B1399" t="s">
        <v>9</v>
      </c>
      <c r="C1399" s="1">
        <v>42135.010428240741</v>
      </c>
      <c r="D1399" s="2">
        <v>3.483796296296296E-3</v>
      </c>
      <c r="E1399" s="1">
        <v>42135.008344907408</v>
      </c>
      <c r="F1399" s="4">
        <v>0.5185546875</v>
      </c>
      <c r="G1399" s="4">
        <v>0.6025390625</v>
      </c>
      <c r="H1399">
        <v>0</v>
      </c>
      <c r="I1399">
        <v>0</v>
      </c>
      <c r="L1399" s="4">
        <f t="shared" si="21"/>
        <v>0.6025390625</v>
      </c>
    </row>
    <row r="1400" spans="1:12" x14ac:dyDescent="0.2">
      <c r="A1400">
        <v>10210</v>
      </c>
      <c r="B1400" t="s">
        <v>9</v>
      </c>
      <c r="C1400" s="1">
        <v>42135.011828703704</v>
      </c>
      <c r="D1400" s="2">
        <v>3.483796296296296E-3</v>
      </c>
      <c r="E1400" s="1">
        <v>42135.011828703704</v>
      </c>
      <c r="F1400" s="4">
        <v>90.9384765625</v>
      </c>
      <c r="G1400" s="4">
        <v>17.5908203125</v>
      </c>
      <c r="H1400">
        <v>1</v>
      </c>
      <c r="I1400">
        <v>0</v>
      </c>
      <c r="L1400" s="4">
        <f t="shared" si="21"/>
        <v>0</v>
      </c>
    </row>
    <row r="1401" spans="1:12" x14ac:dyDescent="0.2">
      <c r="A1401">
        <v>10216</v>
      </c>
      <c r="B1401" t="s">
        <v>9</v>
      </c>
      <c r="C1401" s="1">
        <v>42135.012511574074</v>
      </c>
      <c r="D1401" s="2">
        <v>3.9467592592592592E-3</v>
      </c>
      <c r="E1401" s="1">
        <v>42135.01226851852</v>
      </c>
      <c r="F1401" s="4">
        <v>1119.7900390625</v>
      </c>
      <c r="G1401" s="4">
        <v>1089.7978515625</v>
      </c>
      <c r="H1401">
        <v>1</v>
      </c>
      <c r="I1401">
        <v>0</v>
      </c>
      <c r="L1401" s="4">
        <f t="shared" si="21"/>
        <v>0</v>
      </c>
    </row>
    <row r="1402" spans="1:12" x14ac:dyDescent="0.2">
      <c r="A1402">
        <v>10220</v>
      </c>
      <c r="B1402" t="s">
        <v>9</v>
      </c>
      <c r="C1402" s="1">
        <v>42135.013206018521</v>
      </c>
      <c r="D1402" s="2">
        <v>3.9467592592592592E-3</v>
      </c>
      <c r="E1402" s="1">
        <v>42135.01226851852</v>
      </c>
      <c r="F1402" s="4">
        <v>0.669921875</v>
      </c>
      <c r="G1402" s="4">
        <v>0.4873046875</v>
      </c>
      <c r="H1402">
        <v>0</v>
      </c>
      <c r="I1402">
        <v>0</v>
      </c>
      <c r="L1402" s="4">
        <f t="shared" si="21"/>
        <v>0</v>
      </c>
    </row>
    <row r="1403" spans="1:12" x14ac:dyDescent="0.2">
      <c r="A1403">
        <v>10224</v>
      </c>
      <c r="B1403" t="s">
        <v>9</v>
      </c>
      <c r="C1403" s="1">
        <v>42135.013923611114</v>
      </c>
      <c r="D1403" s="2">
        <v>3.9467592592592592E-3</v>
      </c>
      <c r="E1403" s="1">
        <v>42135.01226851852</v>
      </c>
      <c r="F1403" s="4">
        <v>1.02734375</v>
      </c>
      <c r="G1403" s="4">
        <v>1.7001953125</v>
      </c>
      <c r="H1403">
        <v>0</v>
      </c>
      <c r="I1403">
        <v>0</v>
      </c>
      <c r="L1403" s="4">
        <f t="shared" si="21"/>
        <v>1.7001953125</v>
      </c>
    </row>
    <row r="1404" spans="1:12" x14ac:dyDescent="0.2">
      <c r="A1404">
        <v>10233</v>
      </c>
      <c r="B1404" t="s">
        <v>9</v>
      </c>
      <c r="C1404" s="1">
        <v>42135.014606481483</v>
      </c>
      <c r="D1404" s="2">
        <v>4.5254629629629629E-3</v>
      </c>
      <c r="E1404" s="1">
        <v>42135.014606481483</v>
      </c>
      <c r="F1404" s="4">
        <v>1348.94921875</v>
      </c>
      <c r="G1404" s="4">
        <v>685.1396484375</v>
      </c>
      <c r="H1404">
        <v>1</v>
      </c>
      <c r="I1404">
        <v>0</v>
      </c>
      <c r="L1404" s="4">
        <f t="shared" si="21"/>
        <v>0</v>
      </c>
    </row>
    <row r="1405" spans="1:12" x14ac:dyDescent="0.2">
      <c r="A1405">
        <v>10240</v>
      </c>
      <c r="B1405" t="s">
        <v>9</v>
      </c>
      <c r="C1405" s="1">
        <v>42135.015289351853</v>
      </c>
      <c r="D1405" s="2">
        <v>5.2199074074074066E-3</v>
      </c>
      <c r="E1405" s="1">
        <v>42135.015289351853</v>
      </c>
      <c r="F1405" s="4">
        <v>839.6435546875</v>
      </c>
      <c r="G1405" s="4">
        <v>119.0634765625</v>
      </c>
      <c r="H1405">
        <v>1</v>
      </c>
      <c r="I1405">
        <v>0</v>
      </c>
      <c r="L1405" s="4">
        <f t="shared" si="21"/>
        <v>0</v>
      </c>
    </row>
    <row r="1406" spans="1:12" x14ac:dyDescent="0.2">
      <c r="A1406">
        <v>10247</v>
      </c>
      <c r="B1406" t="s">
        <v>9</v>
      </c>
      <c r="C1406" s="1">
        <v>42135.01599537037</v>
      </c>
      <c r="D1406" s="2">
        <v>5.3819444444444453E-3</v>
      </c>
      <c r="E1406" s="1">
        <v>42135.015462962961</v>
      </c>
      <c r="F1406" s="4">
        <v>21.6953125</v>
      </c>
      <c r="G1406" s="4">
        <v>21.59375</v>
      </c>
      <c r="H1406">
        <v>1</v>
      </c>
      <c r="I1406">
        <v>0</v>
      </c>
      <c r="L1406" s="4">
        <f t="shared" si="21"/>
        <v>0</v>
      </c>
    </row>
    <row r="1407" spans="1:12" x14ac:dyDescent="0.2">
      <c r="A1407">
        <v>10252</v>
      </c>
      <c r="B1407" t="s">
        <v>9</v>
      </c>
      <c r="C1407" s="1">
        <v>42135.01667824074</v>
      </c>
      <c r="D1407" s="2">
        <v>5.3819444444444453E-3</v>
      </c>
      <c r="E1407" s="1">
        <v>42135.015462962961</v>
      </c>
      <c r="F1407" s="4">
        <v>0.814453125</v>
      </c>
      <c r="G1407" s="4">
        <v>0.5380859375</v>
      </c>
      <c r="H1407">
        <v>0</v>
      </c>
      <c r="I1407">
        <v>0</v>
      </c>
      <c r="L1407" s="4">
        <f t="shared" si="21"/>
        <v>0</v>
      </c>
    </row>
    <row r="1408" spans="1:12" x14ac:dyDescent="0.2">
      <c r="A1408">
        <v>10257</v>
      </c>
      <c r="B1408" t="s">
        <v>9</v>
      </c>
      <c r="C1408" s="1">
        <v>42135.017372685186</v>
      </c>
      <c r="D1408" s="2">
        <v>5.3819444444444453E-3</v>
      </c>
      <c r="E1408" s="1">
        <v>42135.015462962961</v>
      </c>
      <c r="F1408" s="4">
        <v>0.6630859375</v>
      </c>
      <c r="G1408" s="4">
        <v>0.734375</v>
      </c>
      <c r="H1408">
        <v>0</v>
      </c>
      <c r="I1408">
        <v>0</v>
      </c>
      <c r="L1408" s="4">
        <f t="shared" si="21"/>
        <v>0.734375</v>
      </c>
    </row>
    <row r="1409" spans="1:12" x14ac:dyDescent="0.2">
      <c r="A1409">
        <v>10269</v>
      </c>
      <c r="B1409" t="s">
        <v>9</v>
      </c>
      <c r="C1409" s="1">
        <v>42135.018773148149</v>
      </c>
      <c r="D1409" s="2">
        <v>5.3819444444444453E-3</v>
      </c>
      <c r="E1409" s="1">
        <v>42135.015462962961</v>
      </c>
      <c r="F1409" s="4">
        <v>0.259765625</v>
      </c>
      <c r="G1409" s="4">
        <v>0.55859375</v>
      </c>
      <c r="H1409">
        <v>0</v>
      </c>
      <c r="I1409">
        <v>0</v>
      </c>
      <c r="L1409" s="4">
        <f t="shared" si="21"/>
        <v>0.55859375</v>
      </c>
    </row>
    <row r="1410" spans="1:12" x14ac:dyDescent="0.2">
      <c r="A1410">
        <v>10275</v>
      </c>
      <c r="B1410" t="s">
        <v>9</v>
      </c>
      <c r="C1410" s="1">
        <v>42135.020844907405</v>
      </c>
      <c r="D1410" s="2">
        <v>5.3819444444444453E-3</v>
      </c>
      <c r="E1410" s="1">
        <v>42135.015462962961</v>
      </c>
      <c r="F1410" s="4">
        <v>1.361328125</v>
      </c>
      <c r="G1410" s="4">
        <v>0.9765625</v>
      </c>
      <c r="H1410">
        <v>0</v>
      </c>
      <c r="I1410">
        <v>0</v>
      </c>
      <c r="L1410" s="4">
        <f t="shared" si="21"/>
        <v>0.9765625</v>
      </c>
    </row>
    <row r="1411" spans="1:12" x14ac:dyDescent="0.2">
      <c r="A1411">
        <v>10278</v>
      </c>
      <c r="B1411" t="s">
        <v>9</v>
      </c>
      <c r="C1411" s="1">
        <v>42135.021539351852</v>
      </c>
      <c r="D1411" s="2">
        <v>5.3819444444444453E-3</v>
      </c>
      <c r="E1411" s="1">
        <v>42135.015462962961</v>
      </c>
      <c r="F1411" s="4">
        <v>0.1826171875</v>
      </c>
      <c r="G1411" s="4">
        <v>0.11328125</v>
      </c>
      <c r="H1411">
        <v>0</v>
      </c>
      <c r="I1411">
        <v>0</v>
      </c>
      <c r="L1411" s="4">
        <f t="shared" si="21"/>
        <v>0.11328125</v>
      </c>
    </row>
    <row r="1412" spans="1:12" x14ac:dyDescent="0.2">
      <c r="A1412">
        <v>10283</v>
      </c>
      <c r="B1412" t="s">
        <v>9</v>
      </c>
      <c r="C1412" s="1">
        <v>42135.022245370368</v>
      </c>
      <c r="D1412" s="2">
        <v>5.4861111111111117E-3</v>
      </c>
      <c r="E1412" s="1">
        <v>42135.022245370368</v>
      </c>
      <c r="F1412" s="4">
        <v>54.771484375</v>
      </c>
      <c r="G1412" s="4">
        <v>43.720703125</v>
      </c>
      <c r="H1412">
        <v>1</v>
      </c>
      <c r="I1412">
        <v>0</v>
      </c>
      <c r="L1412" s="4">
        <f t="shared" ref="L1412:L1475" si="22">IF(OR(H1411=1,H1412=1),0,G1412)</f>
        <v>0</v>
      </c>
    </row>
    <row r="1413" spans="1:12" x14ac:dyDescent="0.2">
      <c r="A1413">
        <v>10285</v>
      </c>
      <c r="B1413" t="s">
        <v>9</v>
      </c>
      <c r="C1413" s="1">
        <v>42135.022939814815</v>
      </c>
      <c r="D1413" s="2">
        <v>6.168981481481481E-3</v>
      </c>
      <c r="E1413" s="1">
        <v>42135.022939814815</v>
      </c>
      <c r="F1413" s="4">
        <v>953.40625</v>
      </c>
      <c r="G1413" s="4">
        <v>100.408203125</v>
      </c>
      <c r="H1413">
        <v>1</v>
      </c>
      <c r="I1413">
        <v>0</v>
      </c>
      <c r="L1413" s="4">
        <f t="shared" si="22"/>
        <v>0</v>
      </c>
    </row>
    <row r="1414" spans="1:12" x14ac:dyDescent="0.2">
      <c r="A1414">
        <v>10290</v>
      </c>
      <c r="B1414" t="s">
        <v>9</v>
      </c>
      <c r="C1414" s="1">
        <v>42135.023622685185</v>
      </c>
      <c r="D1414" s="2">
        <v>6.6435185185185182E-3</v>
      </c>
      <c r="E1414" s="1">
        <v>42135.023414351854</v>
      </c>
      <c r="F1414" s="4">
        <v>7.1796875</v>
      </c>
      <c r="G1414" s="4">
        <v>11.921875</v>
      </c>
      <c r="H1414">
        <v>1</v>
      </c>
      <c r="I1414">
        <v>0</v>
      </c>
      <c r="L1414" s="4">
        <f t="shared" si="22"/>
        <v>0</v>
      </c>
    </row>
    <row r="1415" spans="1:12" x14ac:dyDescent="0.2">
      <c r="A1415">
        <v>10292</v>
      </c>
      <c r="B1415" t="s">
        <v>9</v>
      </c>
      <c r="C1415" s="1">
        <v>42135.024317129632</v>
      </c>
      <c r="D1415" s="2">
        <v>6.6435185185185182E-3</v>
      </c>
      <c r="E1415" s="1">
        <v>42135.023414351854</v>
      </c>
      <c r="F1415" s="4">
        <v>0.8779296875</v>
      </c>
      <c r="G1415" s="4">
        <v>0.4873046875</v>
      </c>
      <c r="H1415">
        <v>0</v>
      </c>
      <c r="I1415">
        <v>0</v>
      </c>
      <c r="L1415" s="4">
        <f t="shared" si="22"/>
        <v>0</v>
      </c>
    </row>
    <row r="1416" spans="1:12" x14ac:dyDescent="0.2">
      <c r="A1416">
        <v>10296</v>
      </c>
      <c r="B1416" t="s">
        <v>9</v>
      </c>
      <c r="C1416" s="1">
        <v>42135.025011574071</v>
      </c>
      <c r="D1416" s="2">
        <v>6.6435185185185182E-3</v>
      </c>
      <c r="E1416" s="1">
        <v>42135.023414351854</v>
      </c>
      <c r="F1416" s="4">
        <v>0.701171875</v>
      </c>
      <c r="G1416" s="4">
        <v>0.7158203125</v>
      </c>
      <c r="H1416">
        <v>0</v>
      </c>
      <c r="I1416">
        <v>0</v>
      </c>
      <c r="L1416" s="4">
        <f t="shared" si="22"/>
        <v>0.7158203125</v>
      </c>
    </row>
    <row r="1417" spans="1:12" x14ac:dyDescent="0.2">
      <c r="A1417">
        <v>10300</v>
      </c>
      <c r="B1417" t="s">
        <v>9</v>
      </c>
      <c r="C1417" s="1">
        <v>42135.025706018518</v>
      </c>
      <c r="D1417" s="2">
        <v>6.6435185185185182E-3</v>
      </c>
      <c r="E1417" s="1">
        <v>42135.023414351854</v>
      </c>
      <c r="F1417" s="4">
        <v>0.1826171875</v>
      </c>
      <c r="G1417" s="4">
        <v>0.11328125</v>
      </c>
      <c r="H1417">
        <v>0</v>
      </c>
      <c r="I1417">
        <v>0</v>
      </c>
      <c r="L1417" s="4">
        <f t="shared" si="22"/>
        <v>0.11328125</v>
      </c>
    </row>
    <row r="1418" spans="1:12" x14ac:dyDescent="0.2">
      <c r="A1418">
        <v>10311</v>
      </c>
      <c r="B1418" t="s">
        <v>9</v>
      </c>
      <c r="C1418" s="1">
        <v>42135.027800925927</v>
      </c>
      <c r="D1418" s="2">
        <v>6.6435185185185182E-3</v>
      </c>
      <c r="E1418" s="1">
        <v>42135.023414351854</v>
      </c>
      <c r="F1418" s="4">
        <v>14.9814453125</v>
      </c>
      <c r="G1418" s="4">
        <v>10.86328125</v>
      </c>
      <c r="H1418">
        <v>0</v>
      </c>
      <c r="I1418">
        <v>0</v>
      </c>
      <c r="L1418" s="4">
        <f t="shared" si="22"/>
        <v>10.86328125</v>
      </c>
    </row>
    <row r="1419" spans="1:12" x14ac:dyDescent="0.2">
      <c r="A1419">
        <v>10319</v>
      </c>
      <c r="B1419" t="s">
        <v>9</v>
      </c>
      <c r="C1419" s="1">
        <v>42135.028483796297</v>
      </c>
      <c r="D1419" s="2">
        <v>6.6435185185185182E-3</v>
      </c>
      <c r="E1419" s="1">
        <v>42135.023414351854</v>
      </c>
      <c r="F1419" s="4">
        <v>0.263671875</v>
      </c>
      <c r="G1419" s="4">
        <v>0.203125</v>
      </c>
      <c r="H1419">
        <v>0</v>
      </c>
      <c r="I1419">
        <v>0</v>
      </c>
      <c r="L1419" s="4">
        <f t="shared" si="22"/>
        <v>0.203125</v>
      </c>
    </row>
    <row r="1420" spans="1:12" x14ac:dyDescent="0.2">
      <c r="A1420">
        <v>10414</v>
      </c>
      <c r="B1420" t="s">
        <v>9</v>
      </c>
      <c r="C1420" s="1">
        <v>42135.036030092589</v>
      </c>
      <c r="D1420" s="2">
        <v>6.6435185185185182E-3</v>
      </c>
      <c r="E1420" s="1">
        <v>42135.023414351854</v>
      </c>
      <c r="F1420" s="4">
        <v>-6304.2060546875</v>
      </c>
      <c r="G1420" s="4">
        <v>-2256.4501953125</v>
      </c>
      <c r="H1420">
        <v>1</v>
      </c>
      <c r="I1420">
        <v>1</v>
      </c>
      <c r="L1420" s="4">
        <f t="shared" si="22"/>
        <v>0</v>
      </c>
    </row>
    <row r="1421" spans="1:12" x14ac:dyDescent="0.2">
      <c r="A1421">
        <v>10444</v>
      </c>
      <c r="B1421" t="s">
        <v>9</v>
      </c>
      <c r="C1421" s="1">
        <v>42135.036527777775</v>
      </c>
      <c r="D1421" s="2">
        <v>6.6435185185185182E-3</v>
      </c>
      <c r="E1421" s="1">
        <v>42135.023414351854</v>
      </c>
      <c r="F1421" s="4">
        <v>10.013671875</v>
      </c>
      <c r="G1421" s="4">
        <v>6.431640625</v>
      </c>
      <c r="H1421">
        <v>0</v>
      </c>
      <c r="I1421">
        <v>0</v>
      </c>
      <c r="L1421" s="4">
        <f t="shared" si="22"/>
        <v>0</v>
      </c>
    </row>
    <row r="1422" spans="1:12" x14ac:dyDescent="0.2">
      <c r="A1422">
        <v>10453</v>
      </c>
      <c r="B1422" t="s">
        <v>9</v>
      </c>
      <c r="C1422" s="1">
        <v>42135.036817129629</v>
      </c>
      <c r="D1422" s="2">
        <v>6.6435185185185182E-3</v>
      </c>
      <c r="E1422" s="1">
        <v>42135.023414351854</v>
      </c>
      <c r="F1422" s="4">
        <v>0</v>
      </c>
      <c r="G1422" s="4">
        <v>5.078125E-2</v>
      </c>
      <c r="H1422">
        <v>0</v>
      </c>
      <c r="I1422">
        <v>0</v>
      </c>
      <c r="L1422" s="4">
        <f t="shared" si="22"/>
        <v>5.078125E-2</v>
      </c>
    </row>
    <row r="1423" spans="1:12" x14ac:dyDescent="0.2">
      <c r="A1423">
        <v>10486</v>
      </c>
      <c r="B1423" t="s">
        <v>9</v>
      </c>
      <c r="C1423" s="1">
        <v>42135.040300925924</v>
      </c>
      <c r="D1423" s="2">
        <v>6.7245370370370367E-3</v>
      </c>
      <c r="E1423" s="1">
        <v>42135.040300925924</v>
      </c>
      <c r="F1423" s="4">
        <v>310.19140625</v>
      </c>
      <c r="G1423" s="4">
        <v>65.884765625</v>
      </c>
      <c r="H1423">
        <v>1</v>
      </c>
      <c r="I1423">
        <v>0</v>
      </c>
      <c r="L1423" s="4">
        <f t="shared" si="22"/>
        <v>0</v>
      </c>
    </row>
    <row r="1424" spans="1:12" x14ac:dyDescent="0.2">
      <c r="A1424">
        <v>10492</v>
      </c>
      <c r="B1424" t="s">
        <v>9</v>
      </c>
      <c r="C1424" s="1">
        <v>42135.040983796294</v>
      </c>
      <c r="D1424" s="2">
        <v>7.2337962962962963E-3</v>
      </c>
      <c r="E1424" s="1">
        <v>42135.040798611109</v>
      </c>
      <c r="F1424" s="4">
        <v>7640.5888671875</v>
      </c>
      <c r="G1424" s="4">
        <v>4156.7275390625</v>
      </c>
      <c r="H1424">
        <v>1</v>
      </c>
      <c r="I1424">
        <v>0</v>
      </c>
      <c r="L1424" s="4">
        <f t="shared" si="22"/>
        <v>0</v>
      </c>
    </row>
    <row r="1425" spans="1:12" x14ac:dyDescent="0.2">
      <c r="A1425">
        <v>10497</v>
      </c>
      <c r="B1425" t="s">
        <v>9</v>
      </c>
      <c r="C1425" s="1">
        <v>42135.041678240741</v>
      </c>
      <c r="D1425" s="2">
        <v>7.2800925925925915E-3</v>
      </c>
      <c r="E1425" s="1">
        <v>42135.041689814818</v>
      </c>
      <c r="F1425" s="4">
        <v>7.365234375</v>
      </c>
      <c r="G1425" s="4">
        <v>8.1435546875</v>
      </c>
      <c r="H1425">
        <v>1</v>
      </c>
      <c r="I1425">
        <v>0</v>
      </c>
      <c r="L1425" s="4">
        <f t="shared" si="22"/>
        <v>0</v>
      </c>
    </row>
    <row r="1426" spans="1:12" x14ac:dyDescent="0.2">
      <c r="A1426">
        <v>10501</v>
      </c>
      <c r="B1426" t="s">
        <v>9</v>
      </c>
      <c r="C1426" s="1">
        <v>42135.042372685188</v>
      </c>
      <c r="D1426" s="2">
        <v>7.5115740740740742E-3</v>
      </c>
      <c r="E1426" s="1">
        <v>42135.041932870372</v>
      </c>
      <c r="F1426" s="4">
        <v>1.17578125</v>
      </c>
      <c r="G1426" s="4">
        <v>3.4921875</v>
      </c>
      <c r="H1426">
        <v>1</v>
      </c>
      <c r="I1426">
        <v>0</v>
      </c>
      <c r="L1426" s="4">
        <f t="shared" si="22"/>
        <v>0</v>
      </c>
    </row>
    <row r="1427" spans="1:12" x14ac:dyDescent="0.2">
      <c r="A1427">
        <v>10504</v>
      </c>
      <c r="B1427" t="s">
        <v>9</v>
      </c>
      <c r="C1427" s="1">
        <v>42135.043067129627</v>
      </c>
      <c r="D1427" s="2">
        <v>7.5115740740740742E-3</v>
      </c>
      <c r="E1427" s="1">
        <v>42135.041932870372</v>
      </c>
      <c r="F1427" s="4">
        <v>0.6650390625</v>
      </c>
      <c r="G1427" s="4">
        <v>0.4365234375</v>
      </c>
      <c r="H1427">
        <v>0</v>
      </c>
      <c r="I1427">
        <v>0</v>
      </c>
      <c r="L1427" s="4">
        <f t="shared" si="22"/>
        <v>0</v>
      </c>
    </row>
    <row r="1428" spans="1:12" x14ac:dyDescent="0.2">
      <c r="A1428">
        <v>10511</v>
      </c>
      <c r="B1428" t="s">
        <v>9</v>
      </c>
      <c r="C1428" s="1">
        <v>42135.043761574074</v>
      </c>
      <c r="D1428" s="2">
        <v>7.5115740740740742E-3</v>
      </c>
      <c r="E1428" s="1">
        <v>42135.041932870372</v>
      </c>
      <c r="F1428" s="4">
        <v>0.3994140625</v>
      </c>
      <c r="G1428" s="4">
        <v>0.5517578125</v>
      </c>
      <c r="H1428">
        <v>0</v>
      </c>
      <c r="I1428">
        <v>0</v>
      </c>
      <c r="L1428" s="4">
        <f t="shared" si="22"/>
        <v>0.5517578125</v>
      </c>
    </row>
    <row r="1429" spans="1:12" x14ac:dyDescent="0.2">
      <c r="A1429">
        <v>10524</v>
      </c>
      <c r="B1429" t="s">
        <v>9</v>
      </c>
      <c r="C1429" s="1">
        <v>42135.046539351853</v>
      </c>
      <c r="D1429" s="2">
        <v>7.5115740740740742E-3</v>
      </c>
      <c r="E1429" s="1">
        <v>42135.041932870372</v>
      </c>
      <c r="F1429" s="4">
        <v>0.978515625</v>
      </c>
      <c r="G1429" s="4">
        <v>0.6357421875</v>
      </c>
      <c r="H1429">
        <v>0</v>
      </c>
      <c r="I1429">
        <v>0</v>
      </c>
      <c r="L1429" s="4">
        <f t="shared" si="22"/>
        <v>0.6357421875</v>
      </c>
    </row>
    <row r="1430" spans="1:12" x14ac:dyDescent="0.2">
      <c r="A1430">
        <v>10530</v>
      </c>
      <c r="B1430" t="s">
        <v>9</v>
      </c>
      <c r="C1430" s="1">
        <v>42135.04792824074</v>
      </c>
      <c r="D1430" s="2">
        <v>7.5115740740740742E-3</v>
      </c>
      <c r="E1430" s="1">
        <v>42135.041932870372</v>
      </c>
      <c r="F1430" s="4">
        <v>0.1318359375</v>
      </c>
      <c r="G1430" s="4">
        <v>1.302734375</v>
      </c>
      <c r="H1430">
        <v>0</v>
      </c>
      <c r="I1430">
        <v>0</v>
      </c>
      <c r="L1430" s="4">
        <f t="shared" si="22"/>
        <v>1.302734375</v>
      </c>
    </row>
    <row r="1431" spans="1:12" x14ac:dyDescent="0.2">
      <c r="A1431">
        <v>10534</v>
      </c>
      <c r="B1431" t="s">
        <v>9</v>
      </c>
      <c r="C1431" s="1">
        <v>42135.048622685186</v>
      </c>
      <c r="D1431" s="2">
        <v>7.5115740740740742E-3</v>
      </c>
      <c r="E1431" s="1">
        <v>42135.041932870372</v>
      </c>
      <c r="F1431" s="4">
        <v>0.1318359375</v>
      </c>
      <c r="G1431" s="4">
        <v>0.1318359375</v>
      </c>
      <c r="H1431">
        <v>0</v>
      </c>
      <c r="I1431">
        <v>0</v>
      </c>
      <c r="L1431" s="4">
        <f t="shared" si="22"/>
        <v>0.1318359375</v>
      </c>
    </row>
    <row r="1432" spans="1:12" x14ac:dyDescent="0.2">
      <c r="A1432">
        <v>10537</v>
      </c>
      <c r="B1432" t="s">
        <v>9</v>
      </c>
      <c r="C1432" s="1">
        <v>42135.049317129633</v>
      </c>
      <c r="D1432" s="2">
        <v>7.5115740740740742E-3</v>
      </c>
      <c r="E1432" s="1">
        <v>42135.041932870372</v>
      </c>
      <c r="F1432" s="4">
        <v>0.1318359375</v>
      </c>
      <c r="G1432" s="4">
        <v>0.1318359375</v>
      </c>
      <c r="H1432">
        <v>0</v>
      </c>
      <c r="I1432">
        <v>0</v>
      </c>
      <c r="L1432" s="4">
        <f t="shared" si="22"/>
        <v>0.1318359375</v>
      </c>
    </row>
    <row r="1433" spans="1:12" x14ac:dyDescent="0.2">
      <c r="A1433">
        <v>10546</v>
      </c>
      <c r="B1433" t="s">
        <v>9</v>
      </c>
      <c r="C1433" s="1">
        <v>42135.050706018519</v>
      </c>
      <c r="D1433" s="2">
        <v>7.5115740740740742E-3</v>
      </c>
      <c r="E1433" s="1">
        <v>42135.041932870372</v>
      </c>
      <c r="F1433" s="4">
        <v>0.1318359375</v>
      </c>
      <c r="G1433" s="4">
        <v>0.1318359375</v>
      </c>
      <c r="H1433">
        <v>0</v>
      </c>
      <c r="I1433">
        <v>0</v>
      </c>
      <c r="L1433" s="4">
        <f t="shared" si="22"/>
        <v>0.1318359375</v>
      </c>
    </row>
    <row r="1434" spans="1:12" x14ac:dyDescent="0.2">
      <c r="A1434">
        <v>10562</v>
      </c>
      <c r="B1434" t="s">
        <v>9</v>
      </c>
      <c r="C1434" s="1">
        <v>42135.054178240738</v>
      </c>
      <c r="D1434" s="2">
        <v>7.5115740740740742E-3</v>
      </c>
      <c r="E1434" s="1">
        <v>42135.041932870372</v>
      </c>
      <c r="F1434" s="4">
        <v>0.3994140625</v>
      </c>
      <c r="G1434" s="4">
        <v>0.4912109375</v>
      </c>
      <c r="H1434">
        <v>0</v>
      </c>
      <c r="I1434">
        <v>0</v>
      </c>
      <c r="L1434" s="4">
        <f t="shared" si="22"/>
        <v>0.4912109375</v>
      </c>
    </row>
    <row r="1435" spans="1:12" x14ac:dyDescent="0.2">
      <c r="A1435">
        <v>10569</v>
      </c>
      <c r="B1435" t="s">
        <v>9</v>
      </c>
      <c r="C1435" s="1">
        <v>42135.055567129632</v>
      </c>
      <c r="D1435" s="2">
        <v>7.8125E-3</v>
      </c>
      <c r="E1435" s="1">
        <v>42135.055567129632</v>
      </c>
      <c r="F1435" s="4">
        <v>3545.9560546875</v>
      </c>
      <c r="G1435" s="4">
        <v>2480.6923828125</v>
      </c>
      <c r="H1435">
        <v>1</v>
      </c>
      <c r="I1435">
        <v>0</v>
      </c>
      <c r="L1435" s="4">
        <f t="shared" si="22"/>
        <v>0</v>
      </c>
    </row>
    <row r="1436" spans="1:12" x14ac:dyDescent="0.2">
      <c r="A1436">
        <v>10573</v>
      </c>
      <c r="B1436" t="s">
        <v>9</v>
      </c>
      <c r="C1436" s="1">
        <v>42135.056261574071</v>
      </c>
      <c r="D1436" s="2">
        <v>8.0787037037037043E-3</v>
      </c>
      <c r="E1436" s="1">
        <v>42135.055833333332</v>
      </c>
      <c r="F1436" s="4">
        <v>34.921875</v>
      </c>
      <c r="G1436" s="4">
        <v>18.365234375</v>
      </c>
      <c r="H1436">
        <v>1</v>
      </c>
      <c r="I1436">
        <v>0</v>
      </c>
      <c r="L1436" s="4">
        <f t="shared" si="22"/>
        <v>0</v>
      </c>
    </row>
    <row r="1437" spans="1:12" x14ac:dyDescent="0.2">
      <c r="A1437">
        <v>10577</v>
      </c>
      <c r="B1437" t="s">
        <v>9</v>
      </c>
      <c r="C1437" s="1">
        <v>42135.056956018518</v>
      </c>
      <c r="D1437" s="2">
        <v>8.0787037037037043E-3</v>
      </c>
      <c r="E1437" s="1">
        <v>42135.055833333332</v>
      </c>
      <c r="F1437" s="4">
        <v>0.90625</v>
      </c>
      <c r="G1437" s="4">
        <v>0.6396484375</v>
      </c>
      <c r="H1437">
        <v>0</v>
      </c>
      <c r="I1437">
        <v>0</v>
      </c>
      <c r="L1437" s="4">
        <f t="shared" si="22"/>
        <v>0</v>
      </c>
    </row>
    <row r="1438" spans="1:12" x14ac:dyDescent="0.2">
      <c r="A1438">
        <v>10582</v>
      </c>
      <c r="B1438" t="s">
        <v>9</v>
      </c>
      <c r="C1438" s="1">
        <v>42135.057650462964</v>
      </c>
      <c r="D1438" s="2">
        <v>8.0787037037037043E-3</v>
      </c>
      <c r="E1438" s="1">
        <v>42135.055833333332</v>
      </c>
      <c r="F1438" s="4">
        <v>0.576171875</v>
      </c>
      <c r="G1438" s="4">
        <v>0.6025390625</v>
      </c>
      <c r="H1438">
        <v>0</v>
      </c>
      <c r="I1438">
        <v>0</v>
      </c>
      <c r="L1438" s="4">
        <f t="shared" si="22"/>
        <v>0.6025390625</v>
      </c>
    </row>
    <row r="1439" spans="1:12" x14ac:dyDescent="0.2">
      <c r="A1439">
        <v>10598</v>
      </c>
      <c r="B1439" t="s">
        <v>9</v>
      </c>
      <c r="C1439" s="1">
        <v>42135.06181712963</v>
      </c>
      <c r="D1439" s="2">
        <v>8.0787037037037043E-3</v>
      </c>
      <c r="E1439" s="1">
        <v>42135.055833333332</v>
      </c>
      <c r="F1439" s="4">
        <v>0.9580078125</v>
      </c>
      <c r="G1439" s="4">
        <v>0.72265625</v>
      </c>
      <c r="H1439">
        <v>0</v>
      </c>
      <c r="I1439">
        <v>0</v>
      </c>
      <c r="L1439" s="4">
        <f t="shared" si="22"/>
        <v>0.72265625</v>
      </c>
    </row>
    <row r="1440" spans="1:12" x14ac:dyDescent="0.2">
      <c r="A1440">
        <v>10615</v>
      </c>
      <c r="B1440" t="s">
        <v>9</v>
      </c>
      <c r="C1440" s="1">
        <v>42135.067372685182</v>
      </c>
      <c r="D1440" s="2">
        <v>8.0787037037037043E-3</v>
      </c>
      <c r="E1440" s="1">
        <v>42135.055833333332</v>
      </c>
      <c r="F1440" s="4">
        <v>0.1318359375</v>
      </c>
      <c r="G1440" s="4">
        <v>0.1318359375</v>
      </c>
      <c r="H1440">
        <v>0</v>
      </c>
      <c r="I1440">
        <v>0</v>
      </c>
      <c r="L1440" s="4">
        <f t="shared" si="22"/>
        <v>0.1318359375</v>
      </c>
    </row>
    <row r="1441" spans="1:12" x14ac:dyDescent="0.2">
      <c r="A1441">
        <v>10629</v>
      </c>
      <c r="B1441" t="s">
        <v>9</v>
      </c>
      <c r="C1441" s="1">
        <v>42135.070150462961</v>
      </c>
      <c r="D1441" s="2">
        <v>8.1944444444444452E-3</v>
      </c>
      <c r="E1441" s="1">
        <v>42135.070150462961</v>
      </c>
      <c r="F1441" s="4">
        <v>253.12109375</v>
      </c>
      <c r="G1441" s="4">
        <v>45.5263671875</v>
      </c>
      <c r="H1441">
        <v>1</v>
      </c>
      <c r="I1441">
        <v>0</v>
      </c>
      <c r="L1441" s="4">
        <f t="shared" si="22"/>
        <v>0</v>
      </c>
    </row>
    <row r="1442" spans="1:12" x14ac:dyDescent="0.2">
      <c r="A1442">
        <v>10634</v>
      </c>
      <c r="B1442" t="s">
        <v>9</v>
      </c>
      <c r="C1442" s="1">
        <v>42135.070844907408</v>
      </c>
      <c r="D1442" s="2">
        <v>8.6921296296296312E-3</v>
      </c>
      <c r="E1442" s="1">
        <v>42135.070636574077</v>
      </c>
      <c r="F1442" s="4">
        <v>192.73828125</v>
      </c>
      <c r="G1442" s="4">
        <v>29.9951171875</v>
      </c>
      <c r="H1442">
        <v>1</v>
      </c>
      <c r="I1442">
        <v>0</v>
      </c>
      <c r="L1442" s="4">
        <f t="shared" si="22"/>
        <v>0</v>
      </c>
    </row>
    <row r="1443" spans="1:12" x14ac:dyDescent="0.2">
      <c r="A1443">
        <v>10637</v>
      </c>
      <c r="B1443" t="s">
        <v>9</v>
      </c>
      <c r="C1443" s="1">
        <v>42135.071539351855</v>
      </c>
      <c r="D1443" s="2">
        <v>8.6921296296296312E-3</v>
      </c>
      <c r="E1443" s="1">
        <v>42135.070636574077</v>
      </c>
      <c r="F1443" s="4">
        <v>1.0419921875</v>
      </c>
      <c r="G1443" s="4">
        <v>0.6904296875</v>
      </c>
      <c r="H1443">
        <v>0</v>
      </c>
      <c r="I1443">
        <v>0</v>
      </c>
      <c r="L1443" s="4">
        <f t="shared" si="22"/>
        <v>0</v>
      </c>
    </row>
    <row r="1444" spans="1:12" x14ac:dyDescent="0.2">
      <c r="A1444">
        <v>10641</v>
      </c>
      <c r="B1444" t="s">
        <v>9</v>
      </c>
      <c r="C1444" s="1">
        <v>42135.072233796294</v>
      </c>
      <c r="D1444" s="2">
        <v>8.6921296296296312E-3</v>
      </c>
      <c r="E1444" s="1">
        <v>42135.070636574077</v>
      </c>
      <c r="F1444" s="4">
        <v>0.5634765625</v>
      </c>
      <c r="G1444" s="4">
        <v>0.6025390625</v>
      </c>
      <c r="H1444">
        <v>0</v>
      </c>
      <c r="I1444">
        <v>0</v>
      </c>
      <c r="L1444" s="4">
        <f t="shared" si="22"/>
        <v>0.6025390625</v>
      </c>
    </row>
    <row r="1445" spans="1:12" x14ac:dyDescent="0.2">
      <c r="A1445">
        <v>10665</v>
      </c>
      <c r="B1445" t="s">
        <v>9</v>
      </c>
      <c r="C1445" s="1">
        <v>42135.07640046296</v>
      </c>
      <c r="D1445" s="2">
        <v>8.6921296296296312E-3</v>
      </c>
      <c r="E1445" s="1">
        <v>42135.070636574077</v>
      </c>
      <c r="F1445" s="4">
        <v>0.7490234375</v>
      </c>
      <c r="G1445" s="4">
        <v>0.48046875</v>
      </c>
      <c r="H1445">
        <v>0</v>
      </c>
      <c r="I1445">
        <v>0</v>
      </c>
      <c r="L1445" s="4">
        <f t="shared" si="22"/>
        <v>0.48046875</v>
      </c>
    </row>
    <row r="1446" spans="1:12" x14ac:dyDescent="0.2">
      <c r="A1446">
        <v>10672</v>
      </c>
      <c r="B1446" t="s">
        <v>9</v>
      </c>
      <c r="C1446" s="1">
        <v>42135.077789351853</v>
      </c>
      <c r="D1446" s="2">
        <v>8.6921296296296312E-3</v>
      </c>
      <c r="E1446" s="1">
        <v>42135.070636574077</v>
      </c>
      <c r="F1446" s="4">
        <v>0.1318359375</v>
      </c>
      <c r="G1446" s="4">
        <v>0.1318359375</v>
      </c>
      <c r="H1446">
        <v>0</v>
      </c>
      <c r="I1446">
        <v>0</v>
      </c>
      <c r="L1446" s="4">
        <f t="shared" si="22"/>
        <v>0.1318359375</v>
      </c>
    </row>
    <row r="1447" spans="1:12" x14ac:dyDescent="0.2">
      <c r="A1447">
        <v>10722</v>
      </c>
      <c r="B1447" t="s">
        <v>9</v>
      </c>
      <c r="C1447" s="1">
        <v>42135.088217592594</v>
      </c>
      <c r="D1447" s="2">
        <v>8.6921296296296312E-3</v>
      </c>
      <c r="E1447" s="1">
        <v>42135.070636574077</v>
      </c>
      <c r="F1447" s="4">
        <v>0.1318359375</v>
      </c>
      <c r="G1447" s="4">
        <v>0.1318359375</v>
      </c>
      <c r="H1447">
        <v>0</v>
      </c>
      <c r="I1447">
        <v>0</v>
      </c>
      <c r="L1447" s="4">
        <f t="shared" si="22"/>
        <v>0.1318359375</v>
      </c>
    </row>
    <row r="1448" spans="1:12" x14ac:dyDescent="0.2">
      <c r="A1448">
        <v>10764</v>
      </c>
      <c r="B1448" t="s">
        <v>9</v>
      </c>
      <c r="C1448" s="1">
        <v>42135.098622685182</v>
      </c>
      <c r="D1448" s="2">
        <v>8.6921296296296312E-3</v>
      </c>
      <c r="E1448" s="1">
        <v>42135.070636574077</v>
      </c>
      <c r="F1448" s="4">
        <v>0.1318359375</v>
      </c>
      <c r="G1448" s="4">
        <v>0.1318359375</v>
      </c>
      <c r="H1448">
        <v>0</v>
      </c>
      <c r="I1448">
        <v>0</v>
      </c>
      <c r="L1448" s="4">
        <f t="shared" si="22"/>
        <v>0.1318359375</v>
      </c>
    </row>
    <row r="1449" spans="1:12" x14ac:dyDescent="0.2">
      <c r="A1449">
        <v>10818</v>
      </c>
      <c r="B1449" t="s">
        <v>9</v>
      </c>
      <c r="C1449" s="1">
        <v>42135.109039351853</v>
      </c>
      <c r="D1449" s="2">
        <v>8.6921296296296312E-3</v>
      </c>
      <c r="E1449" s="1">
        <v>42135.070636574077</v>
      </c>
      <c r="F1449" s="4">
        <v>0.1318359375</v>
      </c>
      <c r="G1449" s="4">
        <v>0.1318359375</v>
      </c>
      <c r="H1449">
        <v>0</v>
      </c>
      <c r="I1449">
        <v>0</v>
      </c>
      <c r="L1449" s="4">
        <f t="shared" si="22"/>
        <v>0.1318359375</v>
      </c>
    </row>
    <row r="1450" spans="1:12" x14ac:dyDescent="0.2">
      <c r="A1450">
        <v>10832</v>
      </c>
      <c r="B1450" t="s">
        <v>9</v>
      </c>
      <c r="C1450" s="1">
        <v>42135.112511574072</v>
      </c>
      <c r="D1450" s="2">
        <v>8.6921296296296312E-3</v>
      </c>
      <c r="E1450" s="1">
        <v>42135.070636574077</v>
      </c>
      <c r="F1450" s="4">
        <v>3.5888671875</v>
      </c>
      <c r="G1450" s="4">
        <v>15.994140625</v>
      </c>
      <c r="H1450">
        <v>0</v>
      </c>
      <c r="I1450">
        <v>0</v>
      </c>
      <c r="L1450" s="4">
        <f t="shared" si="22"/>
        <v>15.994140625</v>
      </c>
    </row>
    <row r="1451" spans="1:12" x14ac:dyDescent="0.2">
      <c r="A1451">
        <v>10835</v>
      </c>
      <c r="B1451" t="s">
        <v>9</v>
      </c>
      <c r="C1451" s="1">
        <v>42135.113206018519</v>
      </c>
      <c r="D1451" s="2">
        <v>4.5138888888888892E-4</v>
      </c>
      <c r="E1451" s="1">
        <v>42135.113206018519</v>
      </c>
      <c r="F1451" s="4">
        <v>587.03125</v>
      </c>
      <c r="G1451" s="4">
        <v>62.8984375</v>
      </c>
      <c r="H1451">
        <v>1</v>
      </c>
      <c r="I1451">
        <v>0</v>
      </c>
      <c r="L1451" s="4">
        <f t="shared" si="22"/>
        <v>0</v>
      </c>
    </row>
    <row r="1452" spans="1:12" x14ac:dyDescent="0.2">
      <c r="A1452">
        <v>10838</v>
      </c>
      <c r="B1452" t="s">
        <v>9</v>
      </c>
      <c r="C1452" s="1">
        <v>42135.113900462966</v>
      </c>
      <c r="D1452" s="2">
        <v>1.1458333333333333E-3</v>
      </c>
      <c r="E1452" s="1">
        <v>42135.113900462966</v>
      </c>
      <c r="F1452" s="4">
        <v>22.9033203125</v>
      </c>
      <c r="G1452" s="4">
        <v>13.7109375</v>
      </c>
      <c r="H1452">
        <v>1</v>
      </c>
      <c r="I1452">
        <v>0</v>
      </c>
      <c r="L1452" s="4">
        <f t="shared" si="22"/>
        <v>0</v>
      </c>
    </row>
    <row r="1453" spans="1:12" x14ac:dyDescent="0.2">
      <c r="A1453">
        <v>10842</v>
      </c>
      <c r="B1453" t="s">
        <v>9</v>
      </c>
      <c r="C1453" s="1">
        <v>42135.114606481482</v>
      </c>
      <c r="D1453" s="2">
        <v>1.8402777777777777E-3</v>
      </c>
      <c r="E1453" s="1">
        <v>42135.114606481482</v>
      </c>
      <c r="F1453" s="4">
        <v>0.7705078125</v>
      </c>
      <c r="G1453" s="4">
        <v>0.5380859375</v>
      </c>
      <c r="H1453">
        <v>1</v>
      </c>
      <c r="I1453">
        <v>0</v>
      </c>
      <c r="L1453" s="4">
        <f t="shared" si="22"/>
        <v>0</v>
      </c>
    </row>
    <row r="1454" spans="1:12" x14ac:dyDescent="0.2">
      <c r="A1454">
        <v>10846</v>
      </c>
      <c r="B1454" t="s">
        <v>9</v>
      </c>
      <c r="C1454" s="1">
        <v>42135.115300925929</v>
      </c>
      <c r="D1454" s="2">
        <v>2.1874999999999998E-3</v>
      </c>
      <c r="E1454" s="1">
        <v>42135.114953703705</v>
      </c>
      <c r="F1454" s="4">
        <v>84.3837890625</v>
      </c>
      <c r="G1454" s="4">
        <v>43.1279296875</v>
      </c>
      <c r="H1454">
        <v>1</v>
      </c>
      <c r="I1454">
        <v>0</v>
      </c>
      <c r="L1454" s="4">
        <f t="shared" si="22"/>
        <v>0</v>
      </c>
    </row>
    <row r="1455" spans="1:12" x14ac:dyDescent="0.2">
      <c r="A1455">
        <v>10849</v>
      </c>
      <c r="B1455" t="s">
        <v>9</v>
      </c>
      <c r="C1455" s="1">
        <v>42135.116006944445</v>
      </c>
      <c r="D1455" s="2">
        <v>2.1874999999999998E-3</v>
      </c>
      <c r="E1455" s="1">
        <v>42135.114953703705</v>
      </c>
      <c r="F1455" s="4">
        <v>0.265625</v>
      </c>
      <c r="G1455" s="4">
        <v>0.310546875</v>
      </c>
      <c r="H1455">
        <v>0</v>
      </c>
      <c r="I1455">
        <v>0</v>
      </c>
      <c r="L1455" s="4">
        <f t="shared" si="22"/>
        <v>0</v>
      </c>
    </row>
    <row r="1456" spans="1:12" x14ac:dyDescent="0.2">
      <c r="A1456">
        <v>10852</v>
      </c>
      <c r="B1456" t="s">
        <v>9</v>
      </c>
      <c r="C1456" s="1">
        <v>42135.116724537038</v>
      </c>
      <c r="D1456" s="2">
        <v>2.1874999999999998E-3</v>
      </c>
      <c r="E1456" s="1">
        <v>42135.114953703705</v>
      </c>
      <c r="F1456" s="4">
        <v>0.80078125</v>
      </c>
      <c r="G1456" s="4">
        <v>0.78515625</v>
      </c>
      <c r="H1456">
        <v>0</v>
      </c>
      <c r="I1456">
        <v>0</v>
      </c>
      <c r="L1456" s="4">
        <f t="shared" si="22"/>
        <v>0.78515625</v>
      </c>
    </row>
    <row r="1457" spans="1:12" x14ac:dyDescent="0.2">
      <c r="A1457">
        <v>10862</v>
      </c>
      <c r="B1457" t="s">
        <v>9</v>
      </c>
      <c r="C1457" s="1">
        <v>42135.118761574071</v>
      </c>
      <c r="D1457" s="2">
        <v>2.1874999999999998E-3</v>
      </c>
      <c r="E1457" s="1">
        <v>42135.114953703705</v>
      </c>
      <c r="F1457" s="4">
        <v>0.265625</v>
      </c>
      <c r="G1457" s="4">
        <v>0.3115234375</v>
      </c>
      <c r="H1457">
        <v>0</v>
      </c>
      <c r="I1457">
        <v>0</v>
      </c>
      <c r="L1457" s="4">
        <f t="shared" si="22"/>
        <v>0.3115234375</v>
      </c>
    </row>
    <row r="1458" spans="1:12" x14ac:dyDescent="0.2">
      <c r="A1458">
        <v>10867</v>
      </c>
      <c r="B1458" t="s">
        <v>9</v>
      </c>
      <c r="C1458" s="1">
        <v>42135.119456018518</v>
      </c>
      <c r="D1458" s="2">
        <v>2.1874999999999998E-3</v>
      </c>
      <c r="E1458" s="1">
        <v>42135.114953703705</v>
      </c>
      <c r="F1458" s="4">
        <v>0.1318359375</v>
      </c>
      <c r="G1458" s="4">
        <v>0.1318359375</v>
      </c>
      <c r="H1458">
        <v>0</v>
      </c>
      <c r="I1458">
        <v>0</v>
      </c>
      <c r="L1458" s="4">
        <f t="shared" si="22"/>
        <v>0.1318359375</v>
      </c>
    </row>
    <row r="1459" spans="1:12" x14ac:dyDescent="0.2">
      <c r="A1459">
        <v>10879</v>
      </c>
      <c r="B1459" t="s">
        <v>9</v>
      </c>
      <c r="C1459" s="1">
        <v>42135.123622685183</v>
      </c>
      <c r="D1459" s="2">
        <v>2.488425925925926E-3</v>
      </c>
      <c r="E1459" s="1">
        <v>42135.123622685183</v>
      </c>
      <c r="F1459" s="4">
        <v>3762.9951171875</v>
      </c>
      <c r="G1459" s="4">
        <v>1527.9853515625</v>
      </c>
      <c r="H1459">
        <v>1</v>
      </c>
      <c r="I1459">
        <v>0</v>
      </c>
      <c r="L1459" s="4">
        <f t="shared" si="22"/>
        <v>0</v>
      </c>
    </row>
    <row r="1460" spans="1:12" x14ac:dyDescent="0.2">
      <c r="A1460">
        <v>10884</v>
      </c>
      <c r="B1460" t="s">
        <v>9</v>
      </c>
      <c r="C1460" s="1">
        <v>42135.12431712963</v>
      </c>
      <c r="D1460" s="2">
        <v>3.1828703703703702E-3</v>
      </c>
      <c r="E1460" s="1">
        <v>42135.12431712963</v>
      </c>
      <c r="F1460" s="4">
        <v>1886.470703125</v>
      </c>
      <c r="G1460" s="4">
        <v>147.193359375</v>
      </c>
      <c r="H1460">
        <v>1</v>
      </c>
      <c r="I1460">
        <v>0</v>
      </c>
      <c r="L1460" s="4">
        <f t="shared" si="22"/>
        <v>0</v>
      </c>
    </row>
    <row r="1461" spans="1:12" x14ac:dyDescent="0.2">
      <c r="A1461">
        <v>10885</v>
      </c>
      <c r="B1461" t="s">
        <v>9</v>
      </c>
      <c r="C1461" s="1">
        <v>42135.125011574077</v>
      </c>
      <c r="D1461" s="2">
        <v>3.8773148148148143E-3</v>
      </c>
      <c r="E1461" s="1">
        <v>42135.125011574077</v>
      </c>
      <c r="F1461" s="4">
        <v>1924.74609375</v>
      </c>
      <c r="G1461" s="4">
        <v>123.7646484375</v>
      </c>
      <c r="H1461">
        <v>1</v>
      </c>
      <c r="I1461">
        <v>0</v>
      </c>
      <c r="L1461" s="4">
        <f t="shared" si="22"/>
        <v>0</v>
      </c>
    </row>
    <row r="1462" spans="1:12" x14ac:dyDescent="0.2">
      <c r="A1462">
        <v>10886</v>
      </c>
      <c r="B1462" t="s">
        <v>9</v>
      </c>
      <c r="C1462" s="1">
        <v>42135.125706018516</v>
      </c>
      <c r="D1462" s="2">
        <v>4.5717592592592589E-3</v>
      </c>
      <c r="E1462" s="1">
        <v>42135.125706018516</v>
      </c>
      <c r="F1462" s="4">
        <v>2827.330078125</v>
      </c>
      <c r="G1462" s="4">
        <v>149.111328125</v>
      </c>
      <c r="H1462">
        <v>1</v>
      </c>
      <c r="I1462">
        <v>0</v>
      </c>
      <c r="L1462" s="4">
        <f t="shared" si="22"/>
        <v>0</v>
      </c>
    </row>
    <row r="1463" spans="1:12" x14ac:dyDescent="0.2">
      <c r="A1463">
        <v>10888</v>
      </c>
      <c r="B1463" t="s">
        <v>9</v>
      </c>
      <c r="C1463" s="1">
        <v>42135.126400462963</v>
      </c>
      <c r="D1463" s="2">
        <v>5.2314814814814819E-3</v>
      </c>
      <c r="E1463" s="1">
        <v>42135.126400462963</v>
      </c>
      <c r="F1463" s="4">
        <v>2933.5966796875</v>
      </c>
      <c r="G1463" s="4">
        <v>178.6826171875</v>
      </c>
      <c r="H1463">
        <v>1</v>
      </c>
      <c r="I1463">
        <v>0</v>
      </c>
      <c r="L1463" s="4">
        <f t="shared" si="22"/>
        <v>0</v>
      </c>
    </row>
    <row r="1464" spans="1:12" x14ac:dyDescent="0.2">
      <c r="A1464">
        <v>10893</v>
      </c>
      <c r="B1464" t="s">
        <v>9</v>
      </c>
      <c r="C1464" s="1">
        <v>42135.12709490741</v>
      </c>
      <c r="D1464" s="2">
        <v>5.9259259259259256E-3</v>
      </c>
      <c r="E1464" s="1">
        <v>42135.12709490741</v>
      </c>
      <c r="F1464" s="4">
        <v>158.7685546875</v>
      </c>
      <c r="G1464" s="4">
        <v>30.51171875</v>
      </c>
      <c r="H1464">
        <v>1</v>
      </c>
      <c r="I1464">
        <v>0</v>
      </c>
      <c r="L1464" s="4">
        <f t="shared" si="22"/>
        <v>0</v>
      </c>
    </row>
    <row r="1465" spans="1:12" x14ac:dyDescent="0.2">
      <c r="A1465">
        <v>10895</v>
      </c>
      <c r="B1465" t="s">
        <v>9</v>
      </c>
      <c r="C1465" s="1">
        <v>42135.127789351849</v>
      </c>
      <c r="D1465" s="2">
        <v>6.1805555555555563E-3</v>
      </c>
      <c r="E1465" s="1">
        <v>42135.127349537041</v>
      </c>
      <c r="F1465" s="4">
        <v>5.7607421875</v>
      </c>
      <c r="G1465" s="4">
        <v>7.4873046875</v>
      </c>
      <c r="H1465">
        <v>1</v>
      </c>
      <c r="I1465">
        <v>0</v>
      </c>
      <c r="L1465" s="4">
        <f t="shared" si="22"/>
        <v>0</v>
      </c>
    </row>
    <row r="1466" spans="1:12" x14ac:dyDescent="0.2">
      <c r="A1466">
        <v>10897</v>
      </c>
      <c r="B1466" t="s">
        <v>9</v>
      </c>
      <c r="C1466" s="1">
        <v>42135.128483796296</v>
      </c>
      <c r="D1466" s="2">
        <v>6.1805555555555563E-3</v>
      </c>
      <c r="E1466" s="1">
        <v>42135.127349537041</v>
      </c>
      <c r="F1466" s="4">
        <v>3.423828125</v>
      </c>
      <c r="G1466" s="4">
        <v>3.25390625</v>
      </c>
      <c r="H1466">
        <v>0</v>
      </c>
      <c r="I1466">
        <v>0</v>
      </c>
      <c r="L1466" s="4">
        <f t="shared" si="22"/>
        <v>0</v>
      </c>
    </row>
    <row r="1467" spans="1:12" x14ac:dyDescent="0.2">
      <c r="A1467">
        <v>10900</v>
      </c>
      <c r="B1467" t="s">
        <v>9</v>
      </c>
      <c r="C1467" s="1">
        <v>42135.129189814812</v>
      </c>
      <c r="D1467" s="2">
        <v>6.1805555555555563E-3</v>
      </c>
      <c r="E1467" s="1">
        <v>42135.127349537041</v>
      </c>
      <c r="F1467" s="4">
        <v>0.3994140625</v>
      </c>
      <c r="G1467" s="4">
        <v>0.5517578125</v>
      </c>
      <c r="H1467">
        <v>0</v>
      </c>
      <c r="I1467">
        <v>0</v>
      </c>
      <c r="L1467" s="4">
        <f t="shared" si="22"/>
        <v>0.5517578125</v>
      </c>
    </row>
    <row r="1468" spans="1:12" x14ac:dyDescent="0.2">
      <c r="A1468">
        <v>10902</v>
      </c>
      <c r="B1468" t="s">
        <v>9</v>
      </c>
      <c r="C1468" s="1">
        <v>42135.129872685182</v>
      </c>
      <c r="D1468" s="2">
        <v>6.1805555555555563E-3</v>
      </c>
      <c r="E1468" s="1">
        <v>42135.127349537041</v>
      </c>
      <c r="F1468" s="4">
        <v>0.1318359375</v>
      </c>
      <c r="G1468" s="4">
        <v>0.1318359375</v>
      </c>
      <c r="H1468">
        <v>0</v>
      </c>
      <c r="I1468">
        <v>0</v>
      </c>
      <c r="L1468" s="4">
        <f t="shared" si="22"/>
        <v>0.1318359375</v>
      </c>
    </row>
    <row r="1469" spans="1:12" x14ac:dyDescent="0.2">
      <c r="A1469">
        <v>10907</v>
      </c>
      <c r="B1469" t="s">
        <v>9</v>
      </c>
      <c r="C1469" s="1">
        <v>42135.132662037038</v>
      </c>
      <c r="D1469" s="2">
        <v>6.1805555555555563E-3</v>
      </c>
      <c r="E1469" s="1">
        <v>42135.127349537041</v>
      </c>
      <c r="F1469" s="4">
        <v>0.265625</v>
      </c>
      <c r="G1469" s="4">
        <v>0.3115234375</v>
      </c>
      <c r="H1469">
        <v>0</v>
      </c>
      <c r="I1469">
        <v>0</v>
      </c>
      <c r="L1469" s="4">
        <f t="shared" si="22"/>
        <v>0.3115234375</v>
      </c>
    </row>
    <row r="1470" spans="1:12" x14ac:dyDescent="0.2">
      <c r="A1470">
        <v>10920</v>
      </c>
      <c r="B1470" t="s">
        <v>9</v>
      </c>
      <c r="C1470" s="1">
        <v>42135.138206018521</v>
      </c>
      <c r="D1470" s="2">
        <v>6.1805555555555563E-3</v>
      </c>
      <c r="E1470" s="1">
        <v>42135.127349537041</v>
      </c>
      <c r="F1470" s="4">
        <v>0</v>
      </c>
      <c r="G1470" s="4">
        <v>0.7734375</v>
      </c>
      <c r="H1470">
        <v>0</v>
      </c>
      <c r="I1470">
        <v>0</v>
      </c>
      <c r="L1470" s="4">
        <f t="shared" si="22"/>
        <v>0.7734375</v>
      </c>
    </row>
    <row r="1471" spans="1:12" x14ac:dyDescent="0.2">
      <c r="A1471">
        <v>10923</v>
      </c>
      <c r="B1471" t="s">
        <v>9</v>
      </c>
      <c r="C1471" s="1">
        <v>42135.13890046296</v>
      </c>
      <c r="D1471" s="2">
        <v>6.1805555555555563E-3</v>
      </c>
      <c r="E1471" s="1">
        <v>42135.127349537041</v>
      </c>
      <c r="F1471" s="4">
        <v>0.80859375</v>
      </c>
      <c r="G1471" s="4">
        <v>2.0849609375</v>
      </c>
      <c r="H1471">
        <v>0</v>
      </c>
      <c r="I1471">
        <v>0</v>
      </c>
      <c r="L1471" s="4">
        <f t="shared" si="22"/>
        <v>2.0849609375</v>
      </c>
    </row>
    <row r="1472" spans="1:12" x14ac:dyDescent="0.2">
      <c r="A1472">
        <v>10925</v>
      </c>
      <c r="B1472" t="s">
        <v>9</v>
      </c>
      <c r="C1472" s="1">
        <v>42135.140300925923</v>
      </c>
      <c r="D1472" s="2">
        <v>6.1805555555555563E-3</v>
      </c>
      <c r="E1472" s="1">
        <v>42135.127349537041</v>
      </c>
      <c r="F1472" s="4">
        <v>0.1318359375</v>
      </c>
      <c r="G1472" s="4">
        <v>0.1318359375</v>
      </c>
      <c r="H1472">
        <v>0</v>
      </c>
      <c r="I1472">
        <v>0</v>
      </c>
      <c r="L1472" s="4">
        <f t="shared" si="22"/>
        <v>0.1318359375</v>
      </c>
    </row>
    <row r="1473" spans="1:12" x14ac:dyDescent="0.2">
      <c r="A1473">
        <v>10928</v>
      </c>
      <c r="B1473" t="s">
        <v>9</v>
      </c>
      <c r="C1473" s="1">
        <v>42135.142372685186</v>
      </c>
      <c r="D1473" s="2">
        <v>6.1805555555555563E-3</v>
      </c>
      <c r="E1473" s="1">
        <v>42135.127349537041</v>
      </c>
      <c r="F1473" s="4">
        <v>0.1337890625</v>
      </c>
      <c r="G1473" s="4">
        <v>0.162109375</v>
      </c>
      <c r="H1473">
        <v>0</v>
      </c>
      <c r="I1473">
        <v>0</v>
      </c>
      <c r="L1473" s="4">
        <f t="shared" si="22"/>
        <v>0.162109375</v>
      </c>
    </row>
    <row r="1474" spans="1:12" x14ac:dyDescent="0.2">
      <c r="A1474">
        <v>10933</v>
      </c>
      <c r="B1474" t="s">
        <v>9</v>
      </c>
      <c r="C1474" s="1">
        <v>42135.143067129633</v>
      </c>
      <c r="D1474" s="2">
        <v>6.1805555555555563E-3</v>
      </c>
      <c r="E1474" s="1">
        <v>42135.127349537041</v>
      </c>
      <c r="F1474" s="4">
        <v>0.4013671875</v>
      </c>
      <c r="G1474" s="4">
        <v>0.4755859375</v>
      </c>
      <c r="H1474">
        <v>0</v>
      </c>
      <c r="I1474">
        <v>0</v>
      </c>
      <c r="L1474" s="4">
        <f t="shared" si="22"/>
        <v>0.4755859375</v>
      </c>
    </row>
    <row r="1475" spans="1:12" x14ac:dyDescent="0.2">
      <c r="A1475">
        <v>10941</v>
      </c>
      <c r="B1475" t="s">
        <v>9</v>
      </c>
      <c r="C1475" s="1">
        <v>42135.147233796299</v>
      </c>
      <c r="D1475" s="2">
        <v>6.1805555555555563E-3</v>
      </c>
      <c r="E1475" s="1">
        <v>42135.127349537041</v>
      </c>
      <c r="F1475" s="4">
        <v>0.1337890625</v>
      </c>
      <c r="G1475" s="4">
        <v>0.1796875</v>
      </c>
      <c r="H1475">
        <v>0</v>
      </c>
      <c r="I1475">
        <v>0</v>
      </c>
      <c r="L1475" s="4">
        <f t="shared" si="22"/>
        <v>0.1796875</v>
      </c>
    </row>
    <row r="1476" spans="1:12" x14ac:dyDescent="0.2">
      <c r="A1476">
        <v>10945</v>
      </c>
      <c r="B1476" t="s">
        <v>9</v>
      </c>
      <c r="C1476" s="1">
        <v>42135.148622685185</v>
      </c>
      <c r="D1476" s="2">
        <v>6.1805555555555563E-3</v>
      </c>
      <c r="E1476" s="1">
        <v>42135.127349537041</v>
      </c>
      <c r="F1476" s="4">
        <v>0.265625</v>
      </c>
      <c r="G1476" s="4">
        <v>0.3115234375</v>
      </c>
      <c r="H1476">
        <v>0</v>
      </c>
      <c r="I1476">
        <v>0</v>
      </c>
      <c r="L1476" s="4">
        <f t="shared" ref="L1476:L1539" si="23">IF(OR(H1475=1,H1476=1),0,G1476)</f>
        <v>0.3115234375</v>
      </c>
    </row>
    <row r="1477" spans="1:12" x14ac:dyDescent="0.2">
      <c r="A1477">
        <v>10952</v>
      </c>
      <c r="B1477" t="s">
        <v>9</v>
      </c>
      <c r="C1477" s="1">
        <v>42135.150706018518</v>
      </c>
      <c r="D1477" s="2">
        <v>6.1805555555555563E-3</v>
      </c>
      <c r="E1477" s="1">
        <v>42135.127349537041</v>
      </c>
      <c r="F1477" s="4">
        <v>0.265625</v>
      </c>
      <c r="G1477" s="4">
        <v>0.3115234375</v>
      </c>
      <c r="H1477">
        <v>0</v>
      </c>
      <c r="I1477">
        <v>0</v>
      </c>
      <c r="L1477" s="4">
        <f t="shared" si="23"/>
        <v>0.3115234375</v>
      </c>
    </row>
    <row r="1478" spans="1:12" x14ac:dyDescent="0.2">
      <c r="A1478">
        <v>10958</v>
      </c>
      <c r="B1478" t="s">
        <v>9</v>
      </c>
      <c r="C1478" s="1">
        <v>42135.161122685182</v>
      </c>
      <c r="D1478" s="2">
        <v>6.1805555555555563E-3</v>
      </c>
      <c r="E1478" s="1">
        <v>42135.127349537041</v>
      </c>
      <c r="F1478" s="4">
        <v>0.265625</v>
      </c>
      <c r="G1478" s="4">
        <v>0.2939453125</v>
      </c>
      <c r="H1478">
        <v>0</v>
      </c>
      <c r="I1478">
        <v>0</v>
      </c>
      <c r="L1478" s="4">
        <f t="shared" si="23"/>
        <v>0.2939453125</v>
      </c>
    </row>
    <row r="1479" spans="1:12" x14ac:dyDescent="0.2">
      <c r="A1479">
        <v>10967</v>
      </c>
      <c r="B1479" t="s">
        <v>9</v>
      </c>
      <c r="C1479" s="1">
        <v>42135.171539351853</v>
      </c>
      <c r="D1479" s="2">
        <v>6.1805555555555563E-3</v>
      </c>
      <c r="E1479" s="1">
        <v>42135.127349537041</v>
      </c>
      <c r="F1479" s="4">
        <v>0.1318359375</v>
      </c>
      <c r="G1479" s="4">
        <v>0.1318359375</v>
      </c>
      <c r="H1479">
        <v>0</v>
      </c>
      <c r="I1479">
        <v>0</v>
      </c>
      <c r="L1479" s="4">
        <f t="shared" si="23"/>
        <v>0.1318359375</v>
      </c>
    </row>
    <row r="1480" spans="1:12" x14ac:dyDescent="0.2">
      <c r="A1480">
        <v>10971</v>
      </c>
      <c r="B1480" t="s">
        <v>9</v>
      </c>
      <c r="C1480" s="1">
        <v>42135.175011574072</v>
      </c>
      <c r="D1480" s="2">
        <v>6.1805555555555563E-3</v>
      </c>
      <c r="E1480" s="1">
        <v>42135.127349537041</v>
      </c>
      <c r="F1480" s="4">
        <v>22.927734375</v>
      </c>
      <c r="G1480" s="4">
        <v>12.0146484375</v>
      </c>
      <c r="H1480">
        <v>0</v>
      </c>
      <c r="I1480">
        <v>0</v>
      </c>
      <c r="L1480" s="4">
        <f t="shared" si="23"/>
        <v>12.0146484375</v>
      </c>
    </row>
    <row r="1481" spans="1:12" x14ac:dyDescent="0.2">
      <c r="A1481">
        <v>10979</v>
      </c>
      <c r="B1481" t="s">
        <v>9</v>
      </c>
      <c r="C1481" s="1">
        <v>42135.181956018518</v>
      </c>
      <c r="D1481" s="2">
        <v>6.1805555555555563E-3</v>
      </c>
      <c r="E1481" s="1">
        <v>42135.127349537041</v>
      </c>
      <c r="F1481" s="4">
        <v>0.1318359375</v>
      </c>
      <c r="G1481" s="4">
        <v>0.1318359375</v>
      </c>
      <c r="H1481">
        <v>0</v>
      </c>
      <c r="I1481">
        <v>0</v>
      </c>
      <c r="L1481" s="4">
        <f t="shared" si="23"/>
        <v>0.1318359375</v>
      </c>
    </row>
    <row r="1482" spans="1:12" x14ac:dyDescent="0.2">
      <c r="A1482">
        <v>10984</v>
      </c>
      <c r="B1482" t="s">
        <v>9</v>
      </c>
      <c r="C1482" s="1">
        <v>42135.191678240742</v>
      </c>
      <c r="D1482" s="2">
        <v>6.1805555555555563E-3</v>
      </c>
      <c r="E1482" s="1">
        <v>42135.127349537041</v>
      </c>
      <c r="F1482" s="4">
        <v>0.4013671875</v>
      </c>
      <c r="G1482" s="4">
        <v>0.4755859375</v>
      </c>
      <c r="H1482">
        <v>0</v>
      </c>
      <c r="I1482">
        <v>0</v>
      </c>
      <c r="L1482" s="4">
        <f t="shared" si="23"/>
        <v>0.4755859375</v>
      </c>
    </row>
    <row r="1483" spans="1:12" x14ac:dyDescent="0.2">
      <c r="A1483">
        <v>10987</v>
      </c>
      <c r="B1483" t="s">
        <v>9</v>
      </c>
      <c r="C1483" s="1">
        <v>42135.192384259259</v>
      </c>
      <c r="D1483" s="2">
        <v>6.1805555555555563E-3</v>
      </c>
      <c r="E1483" s="1">
        <v>42135.127349537041</v>
      </c>
      <c r="F1483" s="4">
        <v>1.45703125</v>
      </c>
      <c r="G1483" s="4">
        <v>2.78515625</v>
      </c>
      <c r="H1483">
        <v>0</v>
      </c>
      <c r="I1483">
        <v>0</v>
      </c>
      <c r="L1483" s="4">
        <f t="shared" si="23"/>
        <v>2.78515625</v>
      </c>
    </row>
    <row r="1484" spans="1:12" x14ac:dyDescent="0.2">
      <c r="A1484">
        <v>10994</v>
      </c>
      <c r="B1484" t="s">
        <v>9</v>
      </c>
      <c r="C1484" s="1">
        <v>42135.202800925923</v>
      </c>
      <c r="D1484" s="2">
        <v>6.1805555555555563E-3</v>
      </c>
      <c r="E1484" s="1">
        <v>42135.127349537041</v>
      </c>
      <c r="F1484" s="4">
        <v>0.265625</v>
      </c>
      <c r="G1484" s="4">
        <v>0.2939453125</v>
      </c>
      <c r="H1484">
        <v>0</v>
      </c>
      <c r="I1484">
        <v>0</v>
      </c>
      <c r="L1484" s="4">
        <f t="shared" si="23"/>
        <v>0.2939453125</v>
      </c>
    </row>
    <row r="1485" spans="1:12" x14ac:dyDescent="0.2">
      <c r="A1485">
        <v>11000</v>
      </c>
      <c r="B1485" t="s">
        <v>9</v>
      </c>
      <c r="C1485" s="1">
        <v>42135.213206018518</v>
      </c>
      <c r="D1485" s="2">
        <v>6.1805555555555563E-3</v>
      </c>
      <c r="E1485" s="1">
        <v>42135.127349537041</v>
      </c>
      <c r="F1485" s="4">
        <v>0.1318359375</v>
      </c>
      <c r="G1485" s="4">
        <v>0.1318359375</v>
      </c>
      <c r="H1485">
        <v>0</v>
      </c>
      <c r="I1485">
        <v>0</v>
      </c>
      <c r="L1485" s="4">
        <f t="shared" si="23"/>
        <v>0.1318359375</v>
      </c>
    </row>
    <row r="1486" spans="1:12" x14ac:dyDescent="0.2">
      <c r="A1486">
        <v>11006</v>
      </c>
      <c r="B1486" t="s">
        <v>9</v>
      </c>
      <c r="C1486" s="1">
        <v>42135.223622685182</v>
      </c>
      <c r="D1486" s="2">
        <v>6.1805555555555563E-3</v>
      </c>
      <c r="E1486" s="1">
        <v>42135.127349537041</v>
      </c>
      <c r="F1486" s="4">
        <v>0.1318359375</v>
      </c>
      <c r="G1486" s="4">
        <v>0.1318359375</v>
      </c>
      <c r="H1486">
        <v>0</v>
      </c>
      <c r="I1486">
        <v>0</v>
      </c>
      <c r="L1486" s="4">
        <f t="shared" si="23"/>
        <v>0.1318359375</v>
      </c>
    </row>
    <row r="1487" spans="1:12" x14ac:dyDescent="0.2">
      <c r="A1487">
        <v>11012</v>
      </c>
      <c r="B1487" t="s">
        <v>9</v>
      </c>
      <c r="C1487" s="1">
        <v>42135.234039351853</v>
      </c>
      <c r="D1487" s="2">
        <v>6.1805555555555563E-3</v>
      </c>
      <c r="E1487" s="1">
        <v>42135.127349537041</v>
      </c>
      <c r="F1487" s="4">
        <v>0.1318359375</v>
      </c>
      <c r="G1487" s="4">
        <v>0.1318359375</v>
      </c>
      <c r="H1487">
        <v>0</v>
      </c>
      <c r="I1487">
        <v>0</v>
      </c>
      <c r="L1487" s="4">
        <f t="shared" si="23"/>
        <v>0.1318359375</v>
      </c>
    </row>
    <row r="1488" spans="1:12" x14ac:dyDescent="0.2">
      <c r="A1488">
        <v>11017</v>
      </c>
      <c r="B1488" t="s">
        <v>9</v>
      </c>
      <c r="C1488" s="1">
        <v>42135.244456018518</v>
      </c>
      <c r="D1488" s="2">
        <v>6.1805555555555563E-3</v>
      </c>
      <c r="E1488" s="1">
        <v>42135.127349537041</v>
      </c>
      <c r="F1488" s="4">
        <v>0.1318359375</v>
      </c>
      <c r="G1488" s="4">
        <v>0.1318359375</v>
      </c>
      <c r="H1488">
        <v>0</v>
      </c>
      <c r="I1488">
        <v>0</v>
      </c>
      <c r="L1488" s="4">
        <f t="shared" si="23"/>
        <v>0.1318359375</v>
      </c>
    </row>
    <row r="1489" spans="1:12" x14ac:dyDescent="0.2">
      <c r="A1489">
        <v>11035</v>
      </c>
      <c r="B1489" t="s">
        <v>9</v>
      </c>
      <c r="C1489" s="1">
        <v>42135.254872685182</v>
      </c>
      <c r="D1489" s="2">
        <v>6.1805555555555563E-3</v>
      </c>
      <c r="E1489" s="1">
        <v>42135.127349537041</v>
      </c>
      <c r="F1489" s="4">
        <v>0.1318359375</v>
      </c>
      <c r="G1489" s="4">
        <v>0.1318359375</v>
      </c>
      <c r="H1489">
        <v>0</v>
      </c>
      <c r="I1489">
        <v>0</v>
      </c>
      <c r="L1489" s="4">
        <f t="shared" si="23"/>
        <v>0.1318359375</v>
      </c>
    </row>
    <row r="1490" spans="1:12" x14ac:dyDescent="0.2">
      <c r="A1490">
        <v>11048</v>
      </c>
      <c r="B1490" t="s">
        <v>9</v>
      </c>
      <c r="C1490" s="1">
        <v>42135.265289351853</v>
      </c>
      <c r="D1490" s="2">
        <v>6.1805555555555563E-3</v>
      </c>
      <c r="E1490" s="1">
        <v>42135.127349537041</v>
      </c>
      <c r="F1490" s="4">
        <v>0.1318359375</v>
      </c>
      <c r="G1490" s="4">
        <v>0.1318359375</v>
      </c>
      <c r="H1490">
        <v>0</v>
      </c>
      <c r="I1490">
        <v>0</v>
      </c>
      <c r="L1490" s="4">
        <f t="shared" si="23"/>
        <v>0.1318359375</v>
      </c>
    </row>
    <row r="1491" spans="1:12" x14ac:dyDescent="0.2">
      <c r="A1491">
        <v>11056</v>
      </c>
      <c r="B1491" t="s">
        <v>9</v>
      </c>
      <c r="C1491" s="1">
        <v>42135.275011574071</v>
      </c>
      <c r="D1491" s="2">
        <v>6.1805555555555563E-3</v>
      </c>
      <c r="E1491" s="1">
        <v>42135.127349537041</v>
      </c>
      <c r="F1491" s="4">
        <v>4.4931640625</v>
      </c>
      <c r="G1491" s="4">
        <v>11.44140625</v>
      </c>
      <c r="H1491">
        <v>0</v>
      </c>
      <c r="I1491">
        <v>0</v>
      </c>
      <c r="L1491" s="4">
        <f t="shared" si="23"/>
        <v>11.44140625</v>
      </c>
    </row>
    <row r="1492" spans="1:12" x14ac:dyDescent="0.2">
      <c r="A1492">
        <v>11058</v>
      </c>
      <c r="B1492" t="s">
        <v>9</v>
      </c>
      <c r="C1492" s="1">
        <v>42135.275717592594</v>
      </c>
      <c r="D1492" s="2">
        <v>6.1805555555555563E-3</v>
      </c>
      <c r="E1492" s="1">
        <v>42135.127349537041</v>
      </c>
      <c r="F1492" s="4">
        <v>0.1318359375</v>
      </c>
      <c r="G1492" s="4">
        <v>0.1318359375</v>
      </c>
      <c r="H1492">
        <v>0</v>
      </c>
      <c r="I1492">
        <v>0</v>
      </c>
      <c r="L1492" s="4">
        <f t="shared" si="23"/>
        <v>0.1318359375</v>
      </c>
    </row>
    <row r="1493" spans="1:12" x14ac:dyDescent="0.2">
      <c r="A1493">
        <v>11069</v>
      </c>
      <c r="B1493" t="s">
        <v>9</v>
      </c>
      <c r="C1493" s="1">
        <v>42135.286122685182</v>
      </c>
      <c r="D1493" s="2">
        <v>6.1805555555555563E-3</v>
      </c>
      <c r="E1493" s="1">
        <v>42135.127349537041</v>
      </c>
      <c r="F1493" s="4">
        <v>0.1318359375</v>
      </c>
      <c r="G1493" s="4">
        <v>0.1318359375</v>
      </c>
      <c r="H1493">
        <v>0</v>
      </c>
      <c r="I1493">
        <v>0</v>
      </c>
      <c r="L1493" s="4">
        <f t="shared" si="23"/>
        <v>0.1318359375</v>
      </c>
    </row>
    <row r="1494" spans="1:12" x14ac:dyDescent="0.2">
      <c r="A1494">
        <v>11079</v>
      </c>
      <c r="B1494" t="s">
        <v>9</v>
      </c>
      <c r="C1494" s="1">
        <v>42135.296539351853</v>
      </c>
      <c r="D1494" s="2">
        <v>6.1805555555555563E-3</v>
      </c>
      <c r="E1494" s="1">
        <v>42135.127349537041</v>
      </c>
      <c r="F1494" s="4">
        <v>0.263671875</v>
      </c>
      <c r="G1494" s="4">
        <v>0.263671875</v>
      </c>
      <c r="H1494">
        <v>0</v>
      </c>
      <c r="I1494">
        <v>0</v>
      </c>
      <c r="L1494" s="4">
        <f t="shared" si="23"/>
        <v>0.263671875</v>
      </c>
    </row>
    <row r="1495" spans="1:12" x14ac:dyDescent="0.2">
      <c r="A1495">
        <v>11084</v>
      </c>
      <c r="B1495" t="s">
        <v>9</v>
      </c>
      <c r="C1495" s="1">
        <v>42135.299328703702</v>
      </c>
      <c r="D1495" s="2">
        <v>6.1805555555555563E-3</v>
      </c>
      <c r="E1495" s="1">
        <v>42135.127349537041</v>
      </c>
      <c r="F1495" s="4">
        <v>19.25</v>
      </c>
      <c r="G1495" s="4">
        <v>17.9599609375</v>
      </c>
      <c r="H1495">
        <v>0</v>
      </c>
      <c r="I1495">
        <v>0</v>
      </c>
      <c r="L1495" s="4">
        <f t="shared" si="23"/>
        <v>17.9599609375</v>
      </c>
    </row>
    <row r="1496" spans="1:12" x14ac:dyDescent="0.2">
      <c r="A1496">
        <v>11091</v>
      </c>
      <c r="B1496" t="s">
        <v>9</v>
      </c>
      <c r="C1496" s="1">
        <v>42135.306956018518</v>
      </c>
      <c r="D1496" s="2">
        <v>6.1805555555555563E-3</v>
      </c>
      <c r="E1496" s="1">
        <v>42135.127349537041</v>
      </c>
      <c r="F1496" s="4">
        <v>0.1318359375</v>
      </c>
      <c r="G1496" s="4">
        <v>0.1318359375</v>
      </c>
      <c r="H1496">
        <v>0</v>
      </c>
      <c r="I1496">
        <v>0</v>
      </c>
      <c r="L1496" s="4">
        <f t="shared" si="23"/>
        <v>0.1318359375</v>
      </c>
    </row>
    <row r="1497" spans="1:12" x14ac:dyDescent="0.2">
      <c r="A1497">
        <v>11103</v>
      </c>
      <c r="B1497" t="s">
        <v>9</v>
      </c>
      <c r="C1497" s="1">
        <v>42135.316678240742</v>
      </c>
      <c r="D1497" s="2">
        <v>6.3078703703703708E-3</v>
      </c>
      <c r="E1497" s="1">
        <v>42135.316678240742</v>
      </c>
      <c r="F1497" s="4">
        <v>501.3623046875</v>
      </c>
      <c r="G1497" s="4">
        <v>68.2255859375</v>
      </c>
      <c r="H1497">
        <v>1</v>
      </c>
      <c r="I1497">
        <v>0</v>
      </c>
      <c r="L1497" s="4">
        <f t="shared" si="23"/>
        <v>0</v>
      </c>
    </row>
    <row r="1498" spans="1:12" x14ac:dyDescent="0.2">
      <c r="A1498">
        <v>11109</v>
      </c>
      <c r="B1498" t="s">
        <v>9</v>
      </c>
      <c r="C1498" s="1">
        <v>42135.317372685182</v>
      </c>
      <c r="D1498" s="2">
        <v>6.4699074074074069E-3</v>
      </c>
      <c r="E1498" s="1">
        <v>42135.316851851851</v>
      </c>
      <c r="F1498" s="4">
        <v>17</v>
      </c>
      <c r="G1498" s="4">
        <v>15.3017578125</v>
      </c>
      <c r="H1498">
        <v>1</v>
      </c>
      <c r="I1498">
        <v>0</v>
      </c>
      <c r="L1498" s="4">
        <f t="shared" si="23"/>
        <v>0</v>
      </c>
    </row>
    <row r="1499" spans="1:12" x14ac:dyDescent="0.2">
      <c r="A1499">
        <v>11116</v>
      </c>
      <c r="B1499" t="s">
        <v>9</v>
      </c>
      <c r="C1499" s="1">
        <v>42135.318090277775</v>
      </c>
      <c r="D1499" s="2">
        <v>6.4699074074074069E-3</v>
      </c>
      <c r="E1499" s="1">
        <v>42135.316851851851</v>
      </c>
      <c r="F1499" s="4">
        <v>2.1015625</v>
      </c>
      <c r="G1499" s="4">
        <v>2.6884765625</v>
      </c>
      <c r="H1499">
        <v>0</v>
      </c>
      <c r="I1499">
        <v>0</v>
      </c>
      <c r="L1499" s="4">
        <f t="shared" si="23"/>
        <v>0</v>
      </c>
    </row>
    <row r="1500" spans="1:12" x14ac:dyDescent="0.2">
      <c r="A1500">
        <v>11120</v>
      </c>
      <c r="B1500" t="s">
        <v>9</v>
      </c>
      <c r="C1500" s="1">
        <v>42135.318761574075</v>
      </c>
      <c r="D1500" s="2">
        <v>6.4699074074074069E-3</v>
      </c>
      <c r="E1500" s="1">
        <v>42135.316851851851</v>
      </c>
      <c r="F1500" s="4">
        <v>1.5380859375</v>
      </c>
      <c r="G1500" s="4">
        <v>0.837890625</v>
      </c>
      <c r="H1500">
        <v>0</v>
      </c>
      <c r="I1500">
        <v>0</v>
      </c>
      <c r="L1500" s="4">
        <f t="shared" si="23"/>
        <v>0.837890625</v>
      </c>
    </row>
    <row r="1501" spans="1:12" x14ac:dyDescent="0.2">
      <c r="A1501">
        <v>11128</v>
      </c>
      <c r="B1501" t="s">
        <v>9</v>
      </c>
      <c r="C1501" s="1">
        <v>42135.322939814818</v>
      </c>
      <c r="D1501" s="2">
        <v>6.4699074074074069E-3</v>
      </c>
      <c r="E1501" s="1">
        <v>42135.316851851851</v>
      </c>
      <c r="F1501" s="4">
        <v>0.1845703125</v>
      </c>
      <c r="G1501" s="4">
        <v>5.078125E-2</v>
      </c>
      <c r="H1501">
        <v>0</v>
      </c>
      <c r="I1501">
        <v>0</v>
      </c>
      <c r="L1501" s="4">
        <f t="shared" si="23"/>
        <v>5.078125E-2</v>
      </c>
    </row>
    <row r="1502" spans="1:12" x14ac:dyDescent="0.2">
      <c r="A1502">
        <v>11131</v>
      </c>
      <c r="B1502" t="s">
        <v>9</v>
      </c>
      <c r="C1502" s="1">
        <v>42135.323634259257</v>
      </c>
      <c r="D1502" s="2">
        <v>6.4699074074074069E-3</v>
      </c>
      <c r="E1502" s="1">
        <v>42135.316851851851</v>
      </c>
      <c r="F1502" s="4">
        <v>0.5166015625</v>
      </c>
      <c r="G1502" s="4">
        <v>0.1337890625</v>
      </c>
      <c r="H1502">
        <v>0</v>
      </c>
      <c r="I1502">
        <v>0</v>
      </c>
      <c r="L1502" s="4">
        <f t="shared" si="23"/>
        <v>0.1337890625</v>
      </c>
    </row>
    <row r="1503" spans="1:12" x14ac:dyDescent="0.2">
      <c r="A1503">
        <v>11136</v>
      </c>
      <c r="B1503" t="s">
        <v>9</v>
      </c>
      <c r="C1503" s="1">
        <v>42135.327800925923</v>
      </c>
      <c r="D1503" s="2">
        <v>6.4699074074074069E-3</v>
      </c>
      <c r="E1503" s="1">
        <v>42135.316851851851</v>
      </c>
      <c r="F1503" s="4">
        <v>0.1318359375</v>
      </c>
      <c r="G1503" s="4">
        <v>0.1318359375</v>
      </c>
      <c r="H1503">
        <v>0</v>
      </c>
      <c r="I1503">
        <v>0</v>
      </c>
      <c r="L1503" s="4">
        <f t="shared" si="23"/>
        <v>0.1318359375</v>
      </c>
    </row>
    <row r="1504" spans="1:12" x14ac:dyDescent="0.2">
      <c r="A1504">
        <v>11141</v>
      </c>
      <c r="B1504" t="s">
        <v>9</v>
      </c>
      <c r="C1504" s="1">
        <v>42135.331956018519</v>
      </c>
      <c r="D1504" s="2">
        <v>6.4699074074074069E-3</v>
      </c>
      <c r="E1504" s="1">
        <v>42135.316851851851</v>
      </c>
      <c r="F1504" s="4">
        <v>0.1337890625</v>
      </c>
      <c r="G1504" s="4">
        <v>0.162109375</v>
      </c>
      <c r="H1504">
        <v>0</v>
      </c>
      <c r="I1504">
        <v>0</v>
      </c>
      <c r="L1504" s="4">
        <f t="shared" si="23"/>
        <v>0.162109375</v>
      </c>
    </row>
    <row r="1505" spans="1:12" x14ac:dyDescent="0.2">
      <c r="A1505">
        <v>11155</v>
      </c>
      <c r="B1505" t="s">
        <v>9</v>
      </c>
      <c r="C1505" s="1">
        <v>42135.338206018518</v>
      </c>
      <c r="D1505" s="2">
        <v>6.4699074074074069E-3</v>
      </c>
      <c r="E1505" s="1">
        <v>42135.316851851851</v>
      </c>
      <c r="F1505" s="4">
        <v>0.1318359375</v>
      </c>
      <c r="G1505" s="4">
        <v>0.1318359375</v>
      </c>
      <c r="H1505">
        <v>0</v>
      </c>
      <c r="I1505">
        <v>0</v>
      </c>
      <c r="L1505" s="4">
        <f t="shared" si="23"/>
        <v>0.1318359375</v>
      </c>
    </row>
    <row r="1506" spans="1:12" x14ac:dyDescent="0.2">
      <c r="A1506">
        <v>11165</v>
      </c>
      <c r="B1506" t="s">
        <v>9</v>
      </c>
      <c r="C1506" s="1">
        <v>42135.348634259259</v>
      </c>
      <c r="D1506" s="2">
        <v>6.4699074074074069E-3</v>
      </c>
      <c r="E1506" s="1">
        <v>42135.316851851851</v>
      </c>
      <c r="F1506" s="4">
        <v>0.1318359375</v>
      </c>
      <c r="G1506" s="4">
        <v>0.1318359375</v>
      </c>
      <c r="H1506">
        <v>0</v>
      </c>
      <c r="I1506">
        <v>0</v>
      </c>
      <c r="L1506" s="4">
        <f t="shared" si="23"/>
        <v>0.1318359375</v>
      </c>
    </row>
    <row r="1507" spans="1:12" x14ac:dyDescent="0.2">
      <c r="A1507">
        <v>11173</v>
      </c>
      <c r="B1507" t="s">
        <v>9</v>
      </c>
      <c r="C1507" s="1">
        <v>42135.359039351853</v>
      </c>
      <c r="D1507" s="2">
        <v>6.4699074074074069E-3</v>
      </c>
      <c r="E1507" s="1">
        <v>42135.316851851851</v>
      </c>
      <c r="F1507" s="4">
        <v>0.1318359375</v>
      </c>
      <c r="G1507" s="4">
        <v>0.1318359375</v>
      </c>
      <c r="H1507">
        <v>0</v>
      </c>
      <c r="I1507">
        <v>0</v>
      </c>
      <c r="L1507" s="4">
        <f t="shared" si="23"/>
        <v>0.1318359375</v>
      </c>
    </row>
    <row r="1508" spans="1:12" x14ac:dyDescent="0.2">
      <c r="A1508">
        <v>11176</v>
      </c>
      <c r="B1508" t="s">
        <v>9</v>
      </c>
      <c r="C1508" s="1">
        <v>42135.360439814816</v>
      </c>
      <c r="D1508" s="2">
        <v>6.4699074074074069E-3</v>
      </c>
      <c r="E1508" s="1">
        <v>42135.316851851851</v>
      </c>
      <c r="F1508" s="4">
        <v>5.9892578125</v>
      </c>
      <c r="G1508" s="4">
        <v>4.791015625</v>
      </c>
      <c r="H1508">
        <v>0</v>
      </c>
      <c r="I1508">
        <v>0</v>
      </c>
      <c r="L1508" s="4">
        <f t="shared" si="23"/>
        <v>4.791015625</v>
      </c>
    </row>
    <row r="1509" spans="1:12" x14ac:dyDescent="0.2">
      <c r="A1509">
        <v>11182</v>
      </c>
      <c r="B1509" t="s">
        <v>9</v>
      </c>
      <c r="C1509" s="1">
        <v>42135.369456018518</v>
      </c>
      <c r="D1509" s="2">
        <v>6.4699074074074069E-3</v>
      </c>
      <c r="E1509" s="1">
        <v>42135.316851851851</v>
      </c>
      <c r="F1509" s="4">
        <v>0.1318359375</v>
      </c>
      <c r="G1509" s="4">
        <v>0.1318359375</v>
      </c>
      <c r="H1509">
        <v>0</v>
      </c>
      <c r="I1509">
        <v>0</v>
      </c>
      <c r="L1509" s="4">
        <f t="shared" si="23"/>
        <v>0.1318359375</v>
      </c>
    </row>
    <row r="1510" spans="1:12" x14ac:dyDescent="0.2">
      <c r="A1510">
        <v>11199</v>
      </c>
      <c r="B1510" t="s">
        <v>9</v>
      </c>
      <c r="C1510" s="1">
        <v>42135.379872685182</v>
      </c>
      <c r="D1510" s="2">
        <v>6.4699074074074069E-3</v>
      </c>
      <c r="E1510" s="1">
        <v>42135.316851851851</v>
      </c>
      <c r="F1510" s="4">
        <v>0.1318359375</v>
      </c>
      <c r="G1510" s="4">
        <v>0.1318359375</v>
      </c>
      <c r="H1510">
        <v>0</v>
      </c>
      <c r="I1510">
        <v>0</v>
      </c>
      <c r="L1510" s="4">
        <f t="shared" si="23"/>
        <v>0.1318359375</v>
      </c>
    </row>
    <row r="1511" spans="1:12" x14ac:dyDescent="0.2">
      <c r="A1511">
        <v>11208</v>
      </c>
      <c r="B1511" t="s">
        <v>9</v>
      </c>
      <c r="C1511" s="1">
        <v>42135.38821759259</v>
      </c>
      <c r="D1511" s="2">
        <v>6.5277777777777782E-3</v>
      </c>
      <c r="E1511" s="1">
        <v>42135.387870370374</v>
      </c>
      <c r="F1511" s="4">
        <v>33.666015625</v>
      </c>
      <c r="G1511" s="4">
        <v>28.0400390625</v>
      </c>
      <c r="H1511">
        <v>1</v>
      </c>
      <c r="I1511">
        <v>0</v>
      </c>
      <c r="L1511" s="4">
        <f t="shared" si="23"/>
        <v>0</v>
      </c>
    </row>
    <row r="1512" spans="1:12" x14ac:dyDescent="0.2">
      <c r="A1512">
        <v>11215</v>
      </c>
      <c r="B1512" t="s">
        <v>9</v>
      </c>
      <c r="C1512" s="1">
        <v>42135.388912037037</v>
      </c>
      <c r="D1512" s="2">
        <v>6.5277777777777782E-3</v>
      </c>
      <c r="E1512" s="1">
        <v>42135.387870370374</v>
      </c>
      <c r="F1512" s="4">
        <v>0.64453125</v>
      </c>
      <c r="G1512" s="4">
        <v>0.9638671875</v>
      </c>
      <c r="H1512">
        <v>0</v>
      </c>
      <c r="I1512">
        <v>0</v>
      </c>
      <c r="L1512" s="4">
        <f t="shared" si="23"/>
        <v>0</v>
      </c>
    </row>
    <row r="1513" spans="1:12" x14ac:dyDescent="0.2">
      <c r="A1513">
        <v>11218</v>
      </c>
      <c r="B1513" t="s">
        <v>9</v>
      </c>
      <c r="C1513" s="1">
        <v>42135.389606481483</v>
      </c>
      <c r="D1513" s="2">
        <v>6.5277777777777782E-3</v>
      </c>
      <c r="E1513" s="1">
        <v>42135.387870370374</v>
      </c>
      <c r="F1513" s="4">
        <v>0.9296875</v>
      </c>
      <c r="G1513" s="4">
        <v>0.9638671875</v>
      </c>
      <c r="H1513">
        <v>0</v>
      </c>
      <c r="I1513">
        <v>0</v>
      </c>
      <c r="L1513" s="4">
        <f t="shared" si="23"/>
        <v>0.9638671875</v>
      </c>
    </row>
    <row r="1514" spans="1:12" x14ac:dyDescent="0.2">
      <c r="A1514">
        <v>11221</v>
      </c>
      <c r="B1514" t="s">
        <v>9</v>
      </c>
      <c r="C1514" s="1">
        <v>42135.390300925923</v>
      </c>
      <c r="D1514" s="2">
        <v>6.5277777777777782E-3</v>
      </c>
      <c r="E1514" s="1">
        <v>42135.387870370374</v>
      </c>
      <c r="F1514" s="4">
        <v>0.62890625</v>
      </c>
      <c r="G1514" s="4">
        <v>0.265625</v>
      </c>
      <c r="H1514">
        <v>0</v>
      </c>
      <c r="I1514">
        <v>0</v>
      </c>
      <c r="L1514" s="4">
        <f t="shared" si="23"/>
        <v>0.265625</v>
      </c>
    </row>
    <row r="1515" spans="1:12" x14ac:dyDescent="0.2">
      <c r="A1515">
        <v>11224</v>
      </c>
      <c r="B1515" t="s">
        <v>9</v>
      </c>
      <c r="C1515" s="1">
        <v>42135.390983796293</v>
      </c>
      <c r="D1515" s="2">
        <v>6.5277777777777782E-3</v>
      </c>
      <c r="E1515" s="1">
        <v>42135.387870370374</v>
      </c>
      <c r="F1515" s="4">
        <v>2.494140625</v>
      </c>
      <c r="G1515" s="4">
        <v>0.484375</v>
      </c>
      <c r="H1515">
        <v>0</v>
      </c>
      <c r="I1515">
        <v>0</v>
      </c>
      <c r="L1515" s="4">
        <f t="shared" si="23"/>
        <v>0.484375</v>
      </c>
    </row>
    <row r="1516" spans="1:12" x14ac:dyDescent="0.2">
      <c r="A1516">
        <v>11229</v>
      </c>
      <c r="B1516" t="s">
        <v>9</v>
      </c>
      <c r="C1516" s="1">
        <v>42135.391689814816</v>
      </c>
      <c r="D1516" s="2">
        <v>6.5277777777777782E-3</v>
      </c>
      <c r="E1516" s="1">
        <v>42135.387870370374</v>
      </c>
      <c r="F1516" s="4">
        <v>2.0556640625</v>
      </c>
      <c r="G1516" s="4">
        <v>0.53515625</v>
      </c>
      <c r="H1516">
        <v>0</v>
      </c>
      <c r="I1516">
        <v>0</v>
      </c>
      <c r="L1516" s="4">
        <f t="shared" si="23"/>
        <v>0.53515625</v>
      </c>
    </row>
    <row r="1517" spans="1:12" x14ac:dyDescent="0.2">
      <c r="A1517">
        <v>11231</v>
      </c>
      <c r="B1517" t="s">
        <v>9</v>
      </c>
      <c r="C1517" s="1">
        <v>42135.392384259256</v>
      </c>
      <c r="D1517" s="2">
        <v>6.5277777777777782E-3</v>
      </c>
      <c r="E1517" s="1">
        <v>42135.387870370374</v>
      </c>
      <c r="F1517" s="4">
        <v>1.0400390625</v>
      </c>
      <c r="G1517" s="4">
        <v>0.267578125</v>
      </c>
      <c r="H1517">
        <v>0</v>
      </c>
      <c r="I1517">
        <v>0</v>
      </c>
      <c r="L1517" s="4">
        <f t="shared" si="23"/>
        <v>0.267578125</v>
      </c>
    </row>
    <row r="1518" spans="1:12" x14ac:dyDescent="0.2">
      <c r="A1518">
        <v>11234</v>
      </c>
      <c r="B1518" t="s">
        <v>9</v>
      </c>
      <c r="C1518" s="1">
        <v>42135.395162037035</v>
      </c>
      <c r="D1518" s="2">
        <v>6.5277777777777782E-3</v>
      </c>
      <c r="E1518" s="1">
        <v>42135.387870370374</v>
      </c>
      <c r="F1518" s="4">
        <v>0.1337890625</v>
      </c>
      <c r="G1518" s="4">
        <v>0.162109375</v>
      </c>
      <c r="H1518">
        <v>0</v>
      </c>
      <c r="I1518">
        <v>0</v>
      </c>
      <c r="L1518" s="4">
        <f t="shared" si="23"/>
        <v>0.162109375</v>
      </c>
    </row>
    <row r="1519" spans="1:12" x14ac:dyDescent="0.2">
      <c r="A1519">
        <v>11242</v>
      </c>
      <c r="B1519" t="s">
        <v>9</v>
      </c>
      <c r="C1519" s="1">
        <v>42135.400717592594</v>
      </c>
      <c r="D1519" s="2">
        <v>6.5277777777777782E-3</v>
      </c>
      <c r="E1519" s="1">
        <v>42135.387870370374</v>
      </c>
      <c r="F1519" s="4">
        <v>0.1318359375</v>
      </c>
      <c r="G1519" s="4">
        <v>0.1318359375</v>
      </c>
      <c r="H1519">
        <v>0</v>
      </c>
      <c r="I1519">
        <v>0</v>
      </c>
      <c r="L1519" s="4">
        <f t="shared" si="23"/>
        <v>0.1318359375</v>
      </c>
    </row>
    <row r="1520" spans="1:12" x14ac:dyDescent="0.2">
      <c r="A1520">
        <v>11246</v>
      </c>
      <c r="B1520" t="s">
        <v>9</v>
      </c>
      <c r="C1520" s="1">
        <v>42135.402106481481</v>
      </c>
      <c r="D1520" s="2">
        <v>6.5277777777777782E-3</v>
      </c>
      <c r="E1520" s="1">
        <v>42135.387870370374</v>
      </c>
      <c r="F1520" s="4">
        <v>0.533203125</v>
      </c>
      <c r="G1520" s="4">
        <v>0.607421875</v>
      </c>
      <c r="H1520">
        <v>0</v>
      </c>
      <c r="I1520">
        <v>0</v>
      </c>
      <c r="L1520" s="4">
        <f t="shared" si="23"/>
        <v>0.607421875</v>
      </c>
    </row>
    <row r="1521" spans="1:12" x14ac:dyDescent="0.2">
      <c r="A1521">
        <v>11262</v>
      </c>
      <c r="B1521" t="s">
        <v>9</v>
      </c>
      <c r="C1521" s="1">
        <v>42135.411134259259</v>
      </c>
      <c r="D1521" s="2">
        <v>6.5277777777777782E-3</v>
      </c>
      <c r="E1521" s="1">
        <v>42135.387870370374</v>
      </c>
      <c r="F1521" s="4">
        <v>0.1318359375</v>
      </c>
      <c r="G1521" s="4">
        <v>0.1318359375</v>
      </c>
      <c r="H1521">
        <v>0</v>
      </c>
      <c r="I1521">
        <v>0</v>
      </c>
      <c r="L1521" s="4">
        <f t="shared" si="23"/>
        <v>0.1318359375</v>
      </c>
    </row>
    <row r="1522" spans="1:12" x14ac:dyDescent="0.2">
      <c r="A1522">
        <v>11296</v>
      </c>
      <c r="B1522" t="s">
        <v>9</v>
      </c>
      <c r="C1522" s="1">
        <v>42135.417372685188</v>
      </c>
      <c r="D1522" s="2">
        <v>6.5277777777777782E-3</v>
      </c>
      <c r="E1522" s="1">
        <v>42135.387870370374</v>
      </c>
      <c r="F1522" s="4">
        <v>0.212890625</v>
      </c>
      <c r="G1522" s="4">
        <v>5.078125E-2</v>
      </c>
      <c r="H1522">
        <v>0</v>
      </c>
      <c r="I1522">
        <v>0</v>
      </c>
      <c r="L1522" s="4">
        <f t="shared" si="23"/>
        <v>5.078125E-2</v>
      </c>
    </row>
    <row r="1523" spans="1:12" x14ac:dyDescent="0.2">
      <c r="A1523">
        <v>11303</v>
      </c>
      <c r="B1523" t="s">
        <v>9</v>
      </c>
      <c r="C1523" s="1">
        <v>42135.418773148151</v>
      </c>
      <c r="D1523" s="2">
        <v>6.5277777777777782E-3</v>
      </c>
      <c r="E1523" s="1">
        <v>42135.387870370374</v>
      </c>
      <c r="F1523" s="4">
        <v>8.3212890625</v>
      </c>
      <c r="G1523" s="4">
        <v>4.2822265625</v>
      </c>
      <c r="H1523">
        <v>0</v>
      </c>
      <c r="I1523">
        <v>0</v>
      </c>
      <c r="L1523" s="4">
        <f t="shared" si="23"/>
        <v>4.2822265625</v>
      </c>
    </row>
    <row r="1524" spans="1:12" x14ac:dyDescent="0.2">
      <c r="A1524">
        <v>11308</v>
      </c>
      <c r="B1524" t="s">
        <v>9</v>
      </c>
      <c r="C1524" s="1">
        <v>42135.42015046296</v>
      </c>
      <c r="D1524" s="2">
        <v>6.5277777777777782E-3</v>
      </c>
      <c r="E1524" s="1">
        <v>42135.387870370374</v>
      </c>
      <c r="F1524" s="4">
        <v>0.1318359375</v>
      </c>
      <c r="G1524" s="4">
        <v>0.1015625</v>
      </c>
      <c r="H1524">
        <v>0</v>
      </c>
      <c r="I1524">
        <v>0</v>
      </c>
      <c r="L1524" s="4">
        <f t="shared" si="23"/>
        <v>0.1015625</v>
      </c>
    </row>
    <row r="1525" spans="1:12" x14ac:dyDescent="0.2">
      <c r="A1525">
        <v>11316</v>
      </c>
      <c r="B1525" t="s">
        <v>9</v>
      </c>
      <c r="C1525" s="1">
        <v>42135.420844907407</v>
      </c>
      <c r="D1525" s="2">
        <v>6.6319444444444446E-3</v>
      </c>
      <c r="E1525" s="1">
        <v>42135.420706018522</v>
      </c>
      <c r="F1525" s="4">
        <v>10.4716796875</v>
      </c>
      <c r="G1525" s="4">
        <v>15.025390625</v>
      </c>
      <c r="H1525">
        <v>1</v>
      </c>
      <c r="I1525">
        <v>0</v>
      </c>
      <c r="L1525" s="4">
        <f t="shared" si="23"/>
        <v>0</v>
      </c>
    </row>
    <row r="1526" spans="1:12" x14ac:dyDescent="0.2">
      <c r="A1526">
        <v>11322</v>
      </c>
      <c r="B1526" t="s">
        <v>9</v>
      </c>
      <c r="C1526" s="1">
        <v>42135.421550925923</v>
      </c>
      <c r="D1526" s="2">
        <v>6.6319444444444446E-3</v>
      </c>
      <c r="E1526" s="1">
        <v>42135.420706018522</v>
      </c>
      <c r="F1526" s="4">
        <v>0.515625</v>
      </c>
      <c r="G1526" s="4">
        <v>0.412109375</v>
      </c>
      <c r="H1526">
        <v>0</v>
      </c>
      <c r="I1526">
        <v>0</v>
      </c>
      <c r="L1526" s="4">
        <f t="shared" si="23"/>
        <v>0</v>
      </c>
    </row>
    <row r="1527" spans="1:12" x14ac:dyDescent="0.2">
      <c r="A1527">
        <v>11325</v>
      </c>
      <c r="B1527" t="s">
        <v>9</v>
      </c>
      <c r="C1527" s="1">
        <v>42135.42224537037</v>
      </c>
      <c r="D1527" s="2">
        <v>6.6319444444444446E-3</v>
      </c>
      <c r="E1527" s="1">
        <v>42135.420706018522</v>
      </c>
      <c r="F1527" s="4">
        <v>0.9189453125</v>
      </c>
      <c r="G1527" s="4">
        <v>0.8359375</v>
      </c>
      <c r="H1527">
        <v>0</v>
      </c>
      <c r="I1527">
        <v>0</v>
      </c>
      <c r="L1527" s="4">
        <f t="shared" si="23"/>
        <v>0.8359375</v>
      </c>
    </row>
    <row r="1528" spans="1:12" x14ac:dyDescent="0.2">
      <c r="A1528">
        <v>11327</v>
      </c>
      <c r="B1528" t="s">
        <v>9</v>
      </c>
      <c r="C1528" s="1">
        <v>42135.424317129633</v>
      </c>
      <c r="D1528" s="2">
        <v>6.6319444444444446E-3</v>
      </c>
      <c r="E1528" s="1">
        <v>42135.420706018522</v>
      </c>
      <c r="F1528" s="4">
        <v>2.375</v>
      </c>
      <c r="G1528" s="4">
        <v>3.8427734375</v>
      </c>
      <c r="H1528">
        <v>0</v>
      </c>
      <c r="I1528">
        <v>0</v>
      </c>
      <c r="L1528" s="4">
        <f t="shared" si="23"/>
        <v>3.8427734375</v>
      </c>
    </row>
    <row r="1529" spans="1:12" x14ac:dyDescent="0.2">
      <c r="A1529">
        <v>11330</v>
      </c>
      <c r="B1529" t="s">
        <v>9</v>
      </c>
      <c r="C1529" s="1">
        <v>42135.425706018519</v>
      </c>
      <c r="D1529" s="2">
        <v>6.6319444444444446E-3</v>
      </c>
      <c r="E1529" s="1">
        <v>42135.420706018522</v>
      </c>
      <c r="F1529" s="4">
        <v>0.265625</v>
      </c>
      <c r="G1529" s="4">
        <v>0.3115234375</v>
      </c>
      <c r="H1529">
        <v>0</v>
      </c>
      <c r="I1529">
        <v>0</v>
      </c>
      <c r="L1529" s="4">
        <f t="shared" si="23"/>
        <v>0.3115234375</v>
      </c>
    </row>
    <row r="1530" spans="1:12" x14ac:dyDescent="0.2">
      <c r="A1530">
        <v>11339</v>
      </c>
      <c r="B1530" t="s">
        <v>9</v>
      </c>
      <c r="C1530" s="1">
        <v>42135.429872685185</v>
      </c>
      <c r="D1530" s="2">
        <v>6.6319444444444446E-3</v>
      </c>
      <c r="E1530" s="1">
        <v>42135.420706018522</v>
      </c>
      <c r="F1530" s="4">
        <v>0.689453125</v>
      </c>
      <c r="G1530" s="4">
        <v>0.3134765625</v>
      </c>
      <c r="H1530">
        <v>0</v>
      </c>
      <c r="I1530">
        <v>0</v>
      </c>
      <c r="L1530" s="4">
        <f t="shared" si="23"/>
        <v>0.3134765625</v>
      </c>
    </row>
    <row r="1531" spans="1:12" x14ac:dyDescent="0.2">
      <c r="A1531">
        <v>11342</v>
      </c>
      <c r="B1531" t="s">
        <v>9</v>
      </c>
      <c r="C1531" s="1">
        <v>42135.431956018518</v>
      </c>
      <c r="D1531" s="2">
        <v>6.6319444444444446E-3</v>
      </c>
      <c r="E1531" s="1">
        <v>42135.420706018522</v>
      </c>
      <c r="F1531" s="4">
        <v>0.1318359375</v>
      </c>
      <c r="G1531" s="4">
        <v>0.1318359375</v>
      </c>
      <c r="H1531">
        <v>0</v>
      </c>
      <c r="I1531">
        <v>0</v>
      </c>
      <c r="L1531" s="4">
        <f t="shared" si="23"/>
        <v>0.1318359375</v>
      </c>
    </row>
    <row r="1532" spans="1:12" x14ac:dyDescent="0.2">
      <c r="A1532">
        <v>11350</v>
      </c>
      <c r="B1532" t="s">
        <v>9</v>
      </c>
      <c r="C1532" s="1">
        <v>42135.43959490741</v>
      </c>
      <c r="D1532" s="2">
        <v>6.6319444444444446E-3</v>
      </c>
      <c r="E1532" s="1">
        <v>42135.420706018522</v>
      </c>
      <c r="F1532" s="4">
        <v>0.265625</v>
      </c>
      <c r="G1532" s="4">
        <v>0.3115234375</v>
      </c>
      <c r="H1532">
        <v>0</v>
      </c>
      <c r="I1532">
        <v>0</v>
      </c>
      <c r="L1532" s="4">
        <f t="shared" si="23"/>
        <v>0.3115234375</v>
      </c>
    </row>
    <row r="1533" spans="1:12" x14ac:dyDescent="0.2">
      <c r="A1533">
        <v>11361</v>
      </c>
      <c r="B1533" t="s">
        <v>9</v>
      </c>
      <c r="C1533" s="1">
        <v>42135.441689814812</v>
      </c>
      <c r="D1533" s="2">
        <v>6.6319444444444446E-3</v>
      </c>
      <c r="E1533" s="1">
        <v>42135.420706018522</v>
      </c>
      <c r="F1533" s="4">
        <v>1.326171875</v>
      </c>
      <c r="G1533" s="4">
        <v>0.41796875</v>
      </c>
      <c r="H1533">
        <v>0</v>
      </c>
      <c r="I1533">
        <v>0</v>
      </c>
      <c r="L1533" s="4">
        <f t="shared" si="23"/>
        <v>0.41796875</v>
      </c>
    </row>
    <row r="1534" spans="1:12" x14ac:dyDescent="0.2">
      <c r="A1534">
        <v>11365</v>
      </c>
      <c r="B1534" t="s">
        <v>9</v>
      </c>
      <c r="C1534" s="1">
        <v>42135.442372685182</v>
      </c>
      <c r="D1534" s="2">
        <v>6.6319444444444446E-3</v>
      </c>
      <c r="E1534" s="1">
        <v>42135.420706018522</v>
      </c>
      <c r="F1534" s="4">
        <v>0.6845703125</v>
      </c>
      <c r="G1534" s="4">
        <v>0.265625</v>
      </c>
      <c r="H1534">
        <v>0</v>
      </c>
      <c r="I1534">
        <v>0</v>
      </c>
      <c r="L1534" s="4">
        <f t="shared" si="23"/>
        <v>0.265625</v>
      </c>
    </row>
    <row r="1535" spans="1:12" x14ac:dyDescent="0.2">
      <c r="A1535">
        <v>11376</v>
      </c>
      <c r="B1535" t="s">
        <v>9</v>
      </c>
      <c r="C1535" s="1">
        <v>42135.444467592592</v>
      </c>
      <c r="D1535" s="2">
        <v>6.6319444444444446E-3</v>
      </c>
      <c r="E1535" s="1">
        <v>42135.420706018522</v>
      </c>
      <c r="F1535" s="4">
        <v>8.5283203125</v>
      </c>
      <c r="G1535" s="4">
        <v>9.384765625</v>
      </c>
      <c r="H1535">
        <v>0</v>
      </c>
      <c r="I1535">
        <v>0</v>
      </c>
      <c r="L1535" s="4">
        <f t="shared" si="23"/>
        <v>9.384765625</v>
      </c>
    </row>
    <row r="1536" spans="1:12" x14ac:dyDescent="0.2">
      <c r="A1536">
        <v>11380</v>
      </c>
      <c r="B1536" t="s">
        <v>9</v>
      </c>
      <c r="C1536" s="1">
        <v>42135.445150462961</v>
      </c>
      <c r="D1536" s="2">
        <v>6.6319444444444446E-3</v>
      </c>
      <c r="E1536" s="1">
        <v>42135.420706018522</v>
      </c>
      <c r="F1536" s="4">
        <v>0.18359375</v>
      </c>
      <c r="G1536" s="4">
        <v>5.078125E-2</v>
      </c>
      <c r="H1536">
        <v>0</v>
      </c>
      <c r="I1536">
        <v>0</v>
      </c>
      <c r="L1536" s="4">
        <f t="shared" si="23"/>
        <v>5.078125E-2</v>
      </c>
    </row>
    <row r="1537" spans="1:12" x14ac:dyDescent="0.2">
      <c r="A1537">
        <v>11385</v>
      </c>
      <c r="B1537" t="s">
        <v>9</v>
      </c>
      <c r="C1537" s="1">
        <v>42135.445844907408</v>
      </c>
      <c r="D1537" s="2">
        <v>6.6319444444444446E-3</v>
      </c>
      <c r="E1537" s="1">
        <v>42135.420706018522</v>
      </c>
      <c r="F1537" s="4">
        <v>0.1318359375</v>
      </c>
      <c r="G1537" s="4">
        <v>0.1318359375</v>
      </c>
      <c r="H1537">
        <v>0</v>
      </c>
      <c r="I1537">
        <v>0</v>
      </c>
      <c r="L1537" s="4">
        <f t="shared" si="23"/>
        <v>0.1318359375</v>
      </c>
    </row>
    <row r="1538" spans="1:12" x14ac:dyDescent="0.2">
      <c r="A1538">
        <v>11390</v>
      </c>
      <c r="B1538" t="s">
        <v>9</v>
      </c>
      <c r="C1538" s="1">
        <v>42135.446539351855</v>
      </c>
      <c r="D1538" s="2">
        <v>6.7476851851851856E-3</v>
      </c>
      <c r="E1538" s="1">
        <v>42135.446539351855</v>
      </c>
      <c r="F1538" s="4">
        <v>28.3759765625</v>
      </c>
      <c r="G1538" s="4">
        <v>23.7958984375</v>
      </c>
      <c r="H1538">
        <v>1</v>
      </c>
      <c r="I1538">
        <v>0</v>
      </c>
      <c r="L1538" s="4">
        <f t="shared" si="23"/>
        <v>0</v>
      </c>
    </row>
    <row r="1539" spans="1:12" x14ac:dyDescent="0.2">
      <c r="A1539">
        <v>11393</v>
      </c>
      <c r="B1539" t="s">
        <v>9</v>
      </c>
      <c r="C1539" s="1">
        <v>42135.447245370371</v>
      </c>
      <c r="D1539" s="2">
        <v>7.0023148148148154E-3</v>
      </c>
      <c r="E1539" s="1">
        <v>42135.446805555555</v>
      </c>
      <c r="F1539" s="4">
        <v>5073.525390625</v>
      </c>
      <c r="G1539" s="4">
        <v>3359.4892578125</v>
      </c>
      <c r="H1539">
        <v>1</v>
      </c>
      <c r="I1539">
        <v>0</v>
      </c>
      <c r="L1539" s="4">
        <f t="shared" si="23"/>
        <v>0</v>
      </c>
    </row>
    <row r="1540" spans="1:12" x14ac:dyDescent="0.2">
      <c r="A1540">
        <v>11396</v>
      </c>
      <c r="B1540" t="s">
        <v>9</v>
      </c>
      <c r="C1540" s="1">
        <v>42135.447928240741</v>
      </c>
      <c r="D1540" s="2">
        <v>7.0023148148148154E-3</v>
      </c>
      <c r="E1540" s="1">
        <v>42135.446805555555</v>
      </c>
      <c r="F1540" s="4">
        <v>0.546875</v>
      </c>
      <c r="G1540" s="4">
        <v>0.3349609375</v>
      </c>
      <c r="H1540">
        <v>0</v>
      </c>
      <c r="I1540">
        <v>0</v>
      </c>
      <c r="L1540" s="4">
        <f t="shared" ref="L1540:L1603" si="24">IF(OR(H1539=1,H1540=1),0,G1540)</f>
        <v>0</v>
      </c>
    </row>
    <row r="1541" spans="1:12" x14ac:dyDescent="0.2">
      <c r="A1541">
        <v>11398</v>
      </c>
      <c r="B1541" t="s">
        <v>9</v>
      </c>
      <c r="C1541" s="1">
        <v>42135.448634259257</v>
      </c>
      <c r="D1541" s="2">
        <v>7.0023148148148154E-3</v>
      </c>
      <c r="E1541" s="1">
        <v>42135.446805555555</v>
      </c>
      <c r="F1541" s="4">
        <v>0.7802734375</v>
      </c>
      <c r="G1541" s="4">
        <v>0.6533203125</v>
      </c>
      <c r="H1541">
        <v>0</v>
      </c>
      <c r="I1541">
        <v>0</v>
      </c>
      <c r="L1541" s="4">
        <f t="shared" si="24"/>
        <v>0.6533203125</v>
      </c>
    </row>
    <row r="1542" spans="1:12" x14ac:dyDescent="0.2">
      <c r="A1542">
        <v>11402</v>
      </c>
      <c r="B1542" t="s">
        <v>9</v>
      </c>
      <c r="C1542" s="1">
        <v>42135.452106481483</v>
      </c>
      <c r="D1542" s="2">
        <v>7.0023148148148154E-3</v>
      </c>
      <c r="E1542" s="1">
        <v>42135.446805555555</v>
      </c>
      <c r="F1542" s="4">
        <v>0.265625</v>
      </c>
      <c r="G1542" s="4">
        <v>0.3115234375</v>
      </c>
      <c r="H1542">
        <v>0</v>
      </c>
      <c r="I1542">
        <v>0</v>
      </c>
      <c r="L1542" s="4">
        <f t="shared" si="24"/>
        <v>0.3115234375</v>
      </c>
    </row>
    <row r="1543" spans="1:12" x14ac:dyDescent="0.2">
      <c r="A1543">
        <v>11406</v>
      </c>
      <c r="B1543" t="s">
        <v>9</v>
      </c>
      <c r="C1543" s="1">
        <v>42135.452789351853</v>
      </c>
      <c r="D1543" s="2">
        <v>7.0023148148148154E-3</v>
      </c>
      <c r="E1543" s="1">
        <v>42135.446805555555</v>
      </c>
      <c r="F1543" s="4">
        <v>0.265625</v>
      </c>
      <c r="G1543" s="4">
        <v>0.3115234375</v>
      </c>
      <c r="H1543">
        <v>0</v>
      </c>
      <c r="I1543">
        <v>0</v>
      </c>
      <c r="L1543" s="4">
        <f t="shared" si="24"/>
        <v>0.3115234375</v>
      </c>
    </row>
    <row r="1544" spans="1:12" x14ac:dyDescent="0.2">
      <c r="A1544">
        <v>11412</v>
      </c>
      <c r="B1544" t="s">
        <v>9</v>
      </c>
      <c r="C1544" s="1">
        <v>42135.454189814816</v>
      </c>
      <c r="D1544" s="2">
        <v>7.0023148148148154E-3</v>
      </c>
      <c r="E1544" s="1">
        <v>42135.446805555555</v>
      </c>
      <c r="F1544" s="4">
        <v>0.265625</v>
      </c>
      <c r="G1544" s="4">
        <v>0.3115234375</v>
      </c>
      <c r="H1544">
        <v>0</v>
      </c>
      <c r="I1544">
        <v>0</v>
      </c>
      <c r="L1544" s="4">
        <f t="shared" si="24"/>
        <v>0.3115234375</v>
      </c>
    </row>
    <row r="1545" spans="1:12" x14ac:dyDescent="0.2">
      <c r="A1545">
        <v>11418</v>
      </c>
      <c r="B1545" t="s">
        <v>9</v>
      </c>
      <c r="C1545" s="1">
        <v>42135.455578703702</v>
      </c>
      <c r="D1545" s="2">
        <v>7.0023148148148154E-3</v>
      </c>
      <c r="E1545" s="1">
        <v>42135.446805555555</v>
      </c>
      <c r="F1545" s="4">
        <v>0.1318359375</v>
      </c>
      <c r="G1545" s="4">
        <v>0.1318359375</v>
      </c>
      <c r="H1545">
        <v>0</v>
      </c>
      <c r="I1545">
        <v>0</v>
      </c>
      <c r="L1545" s="4">
        <f t="shared" si="24"/>
        <v>0.1318359375</v>
      </c>
    </row>
    <row r="1546" spans="1:12" x14ac:dyDescent="0.2">
      <c r="A1546">
        <v>11422</v>
      </c>
      <c r="B1546" t="s">
        <v>9</v>
      </c>
      <c r="C1546" s="1">
        <v>42135.456261574072</v>
      </c>
      <c r="D1546" s="2">
        <v>7.0023148148148154E-3</v>
      </c>
      <c r="E1546" s="1">
        <v>42135.446805555555</v>
      </c>
      <c r="F1546" s="4">
        <v>0.1337890625</v>
      </c>
      <c r="G1546" s="4">
        <v>0.1796875</v>
      </c>
      <c r="H1546">
        <v>0</v>
      </c>
      <c r="I1546">
        <v>0</v>
      </c>
      <c r="L1546" s="4">
        <f t="shared" si="24"/>
        <v>0.1796875</v>
      </c>
    </row>
    <row r="1547" spans="1:12" x14ac:dyDescent="0.2">
      <c r="A1547">
        <v>11427</v>
      </c>
      <c r="B1547" t="s">
        <v>9</v>
      </c>
      <c r="C1547" s="1">
        <v>42135.459050925929</v>
      </c>
      <c r="D1547" s="2">
        <v>7.0023148148148154E-3</v>
      </c>
      <c r="E1547" s="1">
        <v>42135.446805555555</v>
      </c>
      <c r="F1547" s="4">
        <v>0.265625</v>
      </c>
      <c r="G1547" s="4">
        <v>0.3115234375</v>
      </c>
      <c r="H1547">
        <v>0</v>
      </c>
      <c r="I1547">
        <v>0</v>
      </c>
      <c r="L1547" s="4">
        <f t="shared" si="24"/>
        <v>0.3115234375</v>
      </c>
    </row>
    <row r="1548" spans="1:12" x14ac:dyDescent="0.2">
      <c r="A1548">
        <v>11434</v>
      </c>
      <c r="B1548" t="s">
        <v>9</v>
      </c>
      <c r="C1548" s="1">
        <v>42135.461134259262</v>
      </c>
      <c r="D1548" s="2">
        <v>7.4768518518518526E-3</v>
      </c>
      <c r="E1548" s="1">
        <v>42135.461134259262</v>
      </c>
      <c r="F1548" s="4">
        <v>4152.8291015625</v>
      </c>
      <c r="G1548" s="4">
        <v>2847.0419921875</v>
      </c>
      <c r="H1548">
        <v>1</v>
      </c>
      <c r="I1548">
        <v>0</v>
      </c>
      <c r="L1548" s="4">
        <f t="shared" si="24"/>
        <v>0</v>
      </c>
    </row>
    <row r="1549" spans="1:12" x14ac:dyDescent="0.2">
      <c r="A1549">
        <v>11440</v>
      </c>
      <c r="B1549" t="s">
        <v>9</v>
      </c>
      <c r="C1549" s="1">
        <v>42135.461817129632</v>
      </c>
      <c r="D1549" s="2">
        <v>7.8240740740740753E-3</v>
      </c>
      <c r="E1549" s="1">
        <v>42135.461469907408</v>
      </c>
      <c r="F1549" s="4">
        <v>4345.091796875</v>
      </c>
      <c r="G1549" s="4">
        <v>1496.8701171875</v>
      </c>
      <c r="H1549">
        <v>1</v>
      </c>
      <c r="I1549">
        <v>0</v>
      </c>
      <c r="L1549" s="4">
        <f t="shared" si="24"/>
        <v>0</v>
      </c>
    </row>
    <row r="1550" spans="1:12" x14ac:dyDescent="0.2">
      <c r="A1550">
        <v>11442</v>
      </c>
      <c r="B1550" t="s">
        <v>9</v>
      </c>
      <c r="C1550" s="1">
        <v>42135.462523148148</v>
      </c>
      <c r="D1550" s="2">
        <v>7.8240740740740753E-3</v>
      </c>
      <c r="E1550" s="1">
        <v>42135.461469907408</v>
      </c>
      <c r="F1550" s="4">
        <v>0.9638671875</v>
      </c>
      <c r="G1550" s="4">
        <v>0.513671875</v>
      </c>
      <c r="H1550">
        <v>0</v>
      </c>
      <c r="I1550">
        <v>0</v>
      </c>
      <c r="L1550" s="4">
        <f t="shared" si="24"/>
        <v>0</v>
      </c>
    </row>
    <row r="1551" spans="1:12" x14ac:dyDescent="0.2">
      <c r="A1551">
        <v>11446</v>
      </c>
      <c r="B1551" t="s">
        <v>9</v>
      </c>
      <c r="C1551" s="1">
        <v>42135.463206018518</v>
      </c>
      <c r="D1551" s="2">
        <v>7.8240740740740753E-3</v>
      </c>
      <c r="E1551" s="1">
        <v>42135.461469907408</v>
      </c>
      <c r="F1551" s="4">
        <v>1.04296875</v>
      </c>
      <c r="G1551" s="4">
        <v>1.095703125</v>
      </c>
      <c r="H1551">
        <v>0</v>
      </c>
      <c r="I1551">
        <v>0</v>
      </c>
      <c r="L1551" s="4">
        <f t="shared" si="24"/>
        <v>1.095703125</v>
      </c>
    </row>
    <row r="1552" spans="1:12" x14ac:dyDescent="0.2">
      <c r="A1552">
        <v>11458</v>
      </c>
      <c r="B1552" t="s">
        <v>9</v>
      </c>
      <c r="C1552" s="1">
        <v>42135.465983796297</v>
      </c>
      <c r="D1552" s="2">
        <v>7.8240740740740753E-3</v>
      </c>
      <c r="E1552" s="1">
        <v>42135.461469907408</v>
      </c>
      <c r="F1552" s="4">
        <v>5.0830078125</v>
      </c>
      <c r="G1552" s="4">
        <v>12.5849609375</v>
      </c>
      <c r="H1552">
        <v>0</v>
      </c>
      <c r="I1552">
        <v>0</v>
      </c>
      <c r="L1552" s="4">
        <f t="shared" si="24"/>
        <v>12.5849609375</v>
      </c>
    </row>
    <row r="1553" spans="1:12" x14ac:dyDescent="0.2">
      <c r="A1553">
        <v>11462</v>
      </c>
      <c r="B1553" t="s">
        <v>9</v>
      </c>
      <c r="C1553" s="1">
        <v>42135.466678240744</v>
      </c>
      <c r="D1553" s="2">
        <v>7.8240740740740753E-3</v>
      </c>
      <c r="E1553" s="1">
        <v>42135.461469907408</v>
      </c>
      <c r="F1553" s="4">
        <v>0.1337890625</v>
      </c>
      <c r="G1553" s="4">
        <v>0.1796875</v>
      </c>
      <c r="H1553">
        <v>0</v>
      </c>
      <c r="I1553">
        <v>0</v>
      </c>
      <c r="L1553" s="4">
        <f t="shared" si="24"/>
        <v>0.1796875</v>
      </c>
    </row>
    <row r="1554" spans="1:12" x14ac:dyDescent="0.2">
      <c r="A1554">
        <v>11465</v>
      </c>
      <c r="B1554" t="s">
        <v>9</v>
      </c>
      <c r="C1554" s="1">
        <v>42135.46738425926</v>
      </c>
      <c r="D1554" s="2">
        <v>7.8240740740740753E-3</v>
      </c>
      <c r="E1554" s="1">
        <v>42135.461469907408</v>
      </c>
      <c r="F1554" s="4">
        <v>0.265625</v>
      </c>
      <c r="G1554" s="4">
        <v>0.3115234375</v>
      </c>
      <c r="H1554">
        <v>0</v>
      </c>
      <c r="I1554">
        <v>0</v>
      </c>
      <c r="L1554" s="4">
        <f t="shared" si="24"/>
        <v>0.3115234375</v>
      </c>
    </row>
    <row r="1555" spans="1:12" x14ac:dyDescent="0.2">
      <c r="A1555">
        <v>11469</v>
      </c>
      <c r="B1555" t="s">
        <v>9</v>
      </c>
      <c r="C1555" s="1">
        <v>42135.468761574077</v>
      </c>
      <c r="D1555" s="2">
        <v>7.8240740740740753E-3</v>
      </c>
      <c r="E1555" s="1">
        <v>42135.461469907408</v>
      </c>
      <c r="F1555" s="4">
        <v>0.1318359375</v>
      </c>
      <c r="G1555" s="4">
        <v>0.1318359375</v>
      </c>
      <c r="H1555">
        <v>0</v>
      </c>
      <c r="I1555">
        <v>0</v>
      </c>
      <c r="L1555" s="4">
        <f t="shared" si="24"/>
        <v>0.1318359375</v>
      </c>
    </row>
    <row r="1556" spans="1:12" x14ac:dyDescent="0.2">
      <c r="A1556">
        <v>11474</v>
      </c>
      <c r="B1556" t="s">
        <v>9</v>
      </c>
      <c r="C1556" s="1">
        <v>42135.470150462963</v>
      </c>
      <c r="D1556" s="2">
        <v>7.8240740740740753E-3</v>
      </c>
      <c r="E1556" s="1">
        <v>42135.461469907408</v>
      </c>
      <c r="F1556" s="4">
        <v>0.1318359375</v>
      </c>
      <c r="G1556" s="4">
        <v>0.1318359375</v>
      </c>
      <c r="H1556">
        <v>0</v>
      </c>
      <c r="I1556">
        <v>0</v>
      </c>
      <c r="L1556" s="4">
        <f t="shared" si="24"/>
        <v>0.1318359375</v>
      </c>
    </row>
    <row r="1557" spans="1:12" x14ac:dyDescent="0.2">
      <c r="A1557">
        <v>11480</v>
      </c>
      <c r="B1557" t="s">
        <v>9</v>
      </c>
      <c r="C1557" s="1">
        <v>42135.47084490741</v>
      </c>
      <c r="D1557" s="2">
        <v>7.8240740740740753E-3</v>
      </c>
      <c r="E1557" s="1">
        <v>42135.461469907408</v>
      </c>
      <c r="F1557" s="4">
        <v>0.1318359375</v>
      </c>
      <c r="G1557" s="4">
        <v>0.1318359375</v>
      </c>
      <c r="H1557">
        <v>0</v>
      </c>
      <c r="I1557">
        <v>0</v>
      </c>
      <c r="L1557" s="4">
        <f t="shared" si="24"/>
        <v>0.1318359375</v>
      </c>
    </row>
    <row r="1558" spans="1:12" x14ac:dyDescent="0.2">
      <c r="A1558">
        <v>11491</v>
      </c>
      <c r="B1558" t="s">
        <v>9</v>
      </c>
      <c r="C1558" s="1">
        <v>42135.473622685182</v>
      </c>
      <c r="D1558" s="2">
        <v>7.8240740740740753E-3</v>
      </c>
      <c r="E1558" s="1">
        <v>42135.461469907408</v>
      </c>
      <c r="F1558" s="4">
        <v>0.265625</v>
      </c>
      <c r="G1558" s="4">
        <v>0.3115234375</v>
      </c>
      <c r="H1558">
        <v>0</v>
      </c>
      <c r="I1558">
        <v>0</v>
      </c>
      <c r="L1558" s="4">
        <f t="shared" si="24"/>
        <v>0.3115234375</v>
      </c>
    </row>
    <row r="1559" spans="1:12" x14ac:dyDescent="0.2">
      <c r="A1559">
        <v>11495</v>
      </c>
      <c r="B1559" t="s">
        <v>9</v>
      </c>
      <c r="C1559" s="1">
        <v>42135.476412037038</v>
      </c>
      <c r="D1559" s="2">
        <v>7.8240740740740753E-3</v>
      </c>
      <c r="E1559" s="1">
        <v>42135.461469907408</v>
      </c>
      <c r="F1559" s="4">
        <v>0.265625</v>
      </c>
      <c r="G1559" s="4">
        <v>0.3115234375</v>
      </c>
      <c r="H1559">
        <v>0</v>
      </c>
      <c r="I1559">
        <v>0</v>
      </c>
      <c r="L1559" s="4">
        <f t="shared" si="24"/>
        <v>0.3115234375</v>
      </c>
    </row>
    <row r="1560" spans="1:12" x14ac:dyDescent="0.2">
      <c r="A1560">
        <v>11500</v>
      </c>
      <c r="B1560" t="s">
        <v>9</v>
      </c>
      <c r="C1560" s="1">
        <v>42135.477789351855</v>
      </c>
      <c r="D1560" s="2">
        <v>7.8240740740740753E-3</v>
      </c>
      <c r="E1560" s="1">
        <v>42135.461469907408</v>
      </c>
      <c r="F1560" s="4">
        <v>0.1318359375</v>
      </c>
      <c r="G1560" s="4">
        <v>0.1318359375</v>
      </c>
      <c r="H1560">
        <v>0</v>
      </c>
      <c r="I1560">
        <v>0</v>
      </c>
      <c r="L1560" s="4">
        <f t="shared" si="24"/>
        <v>0.1318359375</v>
      </c>
    </row>
    <row r="1561" spans="1:12" x14ac:dyDescent="0.2">
      <c r="A1561">
        <v>11515</v>
      </c>
      <c r="B1561" t="s">
        <v>9</v>
      </c>
      <c r="C1561" s="1">
        <v>42135.484050925923</v>
      </c>
      <c r="D1561" s="2">
        <v>7.8240740740740753E-3</v>
      </c>
      <c r="E1561" s="1">
        <v>42135.461469907408</v>
      </c>
      <c r="F1561" s="4">
        <v>0.1318359375</v>
      </c>
      <c r="G1561" s="4">
        <v>0.1318359375</v>
      </c>
      <c r="H1561">
        <v>0</v>
      </c>
      <c r="I1561">
        <v>0</v>
      </c>
      <c r="L1561" s="4">
        <f t="shared" si="24"/>
        <v>0.1318359375</v>
      </c>
    </row>
    <row r="1562" spans="1:12" x14ac:dyDescent="0.2">
      <c r="A1562">
        <v>11546</v>
      </c>
      <c r="B1562" t="s">
        <v>9</v>
      </c>
      <c r="C1562" s="1">
        <v>42135.494456018518</v>
      </c>
      <c r="D1562" s="2">
        <v>7.8240740740740753E-3</v>
      </c>
      <c r="E1562" s="1">
        <v>42135.461469907408</v>
      </c>
      <c r="F1562" s="4">
        <v>0.1318359375</v>
      </c>
      <c r="G1562" s="4">
        <v>0.1318359375</v>
      </c>
      <c r="H1562">
        <v>0</v>
      </c>
      <c r="I1562">
        <v>0</v>
      </c>
      <c r="L1562" s="4">
        <f t="shared" si="24"/>
        <v>0.1318359375</v>
      </c>
    </row>
    <row r="1563" spans="1:12" x14ac:dyDescent="0.2">
      <c r="A1563">
        <v>11585</v>
      </c>
      <c r="B1563" t="s">
        <v>9</v>
      </c>
      <c r="C1563" s="1">
        <v>42135.504513888889</v>
      </c>
      <c r="D1563" s="2">
        <v>7.8240740740740753E-3</v>
      </c>
      <c r="E1563" s="1">
        <v>42135.461469907408</v>
      </c>
      <c r="F1563" s="4">
        <v>17.9208984375</v>
      </c>
      <c r="G1563" s="4">
        <v>8.1025390625</v>
      </c>
      <c r="H1563">
        <v>0</v>
      </c>
      <c r="I1563">
        <v>0</v>
      </c>
      <c r="L1563" s="4">
        <f t="shared" si="24"/>
        <v>8.1025390625</v>
      </c>
    </row>
    <row r="1564" spans="1:12" x14ac:dyDescent="0.2">
      <c r="A1564">
        <v>11595</v>
      </c>
      <c r="B1564" t="s">
        <v>9</v>
      </c>
      <c r="C1564" s="1">
        <v>42135.504965277774</v>
      </c>
      <c r="D1564" s="2">
        <v>7.8240740740740753E-3</v>
      </c>
      <c r="E1564" s="1">
        <v>42135.461469907408</v>
      </c>
      <c r="F1564" s="4">
        <v>3.908203125</v>
      </c>
      <c r="G1564" s="4">
        <v>6.048828125</v>
      </c>
      <c r="H1564">
        <v>0</v>
      </c>
      <c r="I1564">
        <v>0</v>
      </c>
      <c r="L1564" s="4">
        <f t="shared" si="24"/>
        <v>6.048828125</v>
      </c>
    </row>
    <row r="1565" spans="1:12" x14ac:dyDescent="0.2">
      <c r="A1565">
        <v>11601</v>
      </c>
      <c r="B1565" t="s">
        <v>9</v>
      </c>
      <c r="C1565" s="1">
        <v>42135.506284722222</v>
      </c>
      <c r="D1565" s="2">
        <v>7.8240740740740753E-3</v>
      </c>
      <c r="E1565" s="1">
        <v>42135.461469907408</v>
      </c>
      <c r="F1565" s="4">
        <v>0.263671875</v>
      </c>
      <c r="G1565" s="4">
        <v>0.203125</v>
      </c>
      <c r="H1565">
        <v>0</v>
      </c>
      <c r="I1565">
        <v>0</v>
      </c>
      <c r="L1565" s="4">
        <f t="shared" si="24"/>
        <v>0.203125</v>
      </c>
    </row>
    <row r="1566" spans="1:12" x14ac:dyDescent="0.2">
      <c r="A1566">
        <v>11645</v>
      </c>
      <c r="B1566" t="s">
        <v>9</v>
      </c>
      <c r="C1566" s="1">
        <v>42135.515289351853</v>
      </c>
      <c r="D1566" s="2">
        <v>7.8240740740740753E-3</v>
      </c>
      <c r="E1566" s="1">
        <v>42135.461469907408</v>
      </c>
      <c r="F1566" s="4">
        <v>8.10546875E-2</v>
      </c>
      <c r="G1566" s="4">
        <v>0.1318359375</v>
      </c>
      <c r="H1566">
        <v>0</v>
      </c>
      <c r="I1566">
        <v>0</v>
      </c>
      <c r="L1566" s="4">
        <f t="shared" si="24"/>
        <v>0.1318359375</v>
      </c>
    </row>
    <row r="1567" spans="1:12" x14ac:dyDescent="0.2">
      <c r="A1567">
        <v>11682</v>
      </c>
      <c r="B1567" t="s">
        <v>9</v>
      </c>
      <c r="C1567" s="1">
        <v>42135.525717592594</v>
      </c>
      <c r="D1567" s="2">
        <v>7.8240740740740753E-3</v>
      </c>
      <c r="E1567" s="1">
        <v>42135.461469907408</v>
      </c>
      <c r="F1567" s="4">
        <v>0.1318359375</v>
      </c>
      <c r="G1567" s="4">
        <v>0.1318359375</v>
      </c>
      <c r="H1567">
        <v>0</v>
      </c>
      <c r="I1567">
        <v>0</v>
      </c>
      <c r="L1567" s="4">
        <f t="shared" si="24"/>
        <v>0.1318359375</v>
      </c>
    </row>
    <row r="1568" spans="1:12" x14ac:dyDescent="0.2">
      <c r="A1568">
        <v>11713</v>
      </c>
      <c r="B1568" t="s">
        <v>9</v>
      </c>
      <c r="C1568" s="1">
        <v>42135.53334490741</v>
      </c>
      <c r="D1568" s="2">
        <v>7.8240740740740753E-3</v>
      </c>
      <c r="E1568" s="1">
        <v>42135.461469907408</v>
      </c>
      <c r="F1568" s="4">
        <v>4.0888671875</v>
      </c>
      <c r="G1568" s="4">
        <v>5.00390625</v>
      </c>
      <c r="H1568">
        <v>0</v>
      </c>
      <c r="I1568">
        <v>0</v>
      </c>
      <c r="L1568" s="4">
        <f t="shared" si="24"/>
        <v>5.00390625</v>
      </c>
    </row>
    <row r="1569" spans="1:12" x14ac:dyDescent="0.2">
      <c r="A1569">
        <v>11716</v>
      </c>
      <c r="B1569" t="s">
        <v>9</v>
      </c>
      <c r="C1569" s="1">
        <v>42135.534039351849</v>
      </c>
      <c r="D1569" s="2">
        <v>7.8240740740740753E-3</v>
      </c>
      <c r="E1569" s="1">
        <v>42135.461469907408</v>
      </c>
      <c r="F1569" s="4">
        <v>2.1689453125</v>
      </c>
      <c r="G1569" s="4">
        <v>0.365234375</v>
      </c>
      <c r="H1569">
        <v>0</v>
      </c>
      <c r="I1569">
        <v>0</v>
      </c>
      <c r="L1569" s="4">
        <f t="shared" si="24"/>
        <v>0.365234375</v>
      </c>
    </row>
    <row r="1570" spans="1:12" x14ac:dyDescent="0.2">
      <c r="A1570">
        <v>11719</v>
      </c>
      <c r="B1570" t="s">
        <v>9</v>
      </c>
      <c r="C1570" s="1">
        <v>42135.535439814812</v>
      </c>
      <c r="D1570" s="2">
        <v>7.8240740740740753E-3</v>
      </c>
      <c r="E1570" s="1">
        <v>42135.461469907408</v>
      </c>
      <c r="F1570" s="4">
        <v>0.1318359375</v>
      </c>
      <c r="G1570" s="4">
        <v>0.1318359375</v>
      </c>
      <c r="H1570">
        <v>0</v>
      </c>
      <c r="I1570">
        <v>0</v>
      </c>
      <c r="L1570" s="4">
        <f t="shared" si="24"/>
        <v>0.1318359375</v>
      </c>
    </row>
    <row r="1571" spans="1:12" x14ac:dyDescent="0.2">
      <c r="A1571">
        <v>11723</v>
      </c>
      <c r="B1571" t="s">
        <v>9</v>
      </c>
      <c r="C1571" s="1">
        <v>42135.536122685182</v>
      </c>
      <c r="D1571" s="2">
        <v>7.8240740740740753E-3</v>
      </c>
      <c r="E1571" s="1">
        <v>42135.461469907408</v>
      </c>
      <c r="F1571" s="4">
        <v>0.265625</v>
      </c>
      <c r="G1571" s="4">
        <v>0.3115234375</v>
      </c>
      <c r="H1571">
        <v>0</v>
      </c>
      <c r="I1571">
        <v>0</v>
      </c>
      <c r="L1571" s="4">
        <f t="shared" si="24"/>
        <v>0.3115234375</v>
      </c>
    </row>
    <row r="1572" spans="1:12" x14ac:dyDescent="0.2">
      <c r="A1572">
        <v>11735</v>
      </c>
      <c r="B1572" t="s">
        <v>9</v>
      </c>
      <c r="C1572" s="1">
        <v>42135.543773148151</v>
      </c>
      <c r="D1572" s="2">
        <v>7.8240740740740753E-3</v>
      </c>
      <c r="E1572" s="1">
        <v>42135.461469907408</v>
      </c>
      <c r="F1572" s="4">
        <v>0.21484375</v>
      </c>
      <c r="G1572" s="4">
        <v>0.9482421875</v>
      </c>
      <c r="H1572">
        <v>0</v>
      </c>
      <c r="I1572">
        <v>0</v>
      </c>
      <c r="L1572" s="4">
        <f t="shared" si="24"/>
        <v>0.9482421875</v>
      </c>
    </row>
    <row r="1573" spans="1:12" x14ac:dyDescent="0.2">
      <c r="A1573">
        <v>11742</v>
      </c>
      <c r="B1573" t="s">
        <v>9</v>
      </c>
      <c r="C1573" s="1">
        <v>42135.545844907407</v>
      </c>
      <c r="D1573" s="2">
        <v>7.8240740740740753E-3</v>
      </c>
      <c r="E1573" s="1">
        <v>42135.461469907408</v>
      </c>
      <c r="F1573" s="4">
        <v>0.1318359375</v>
      </c>
      <c r="G1573" s="4">
        <v>0.1318359375</v>
      </c>
      <c r="H1573">
        <v>0</v>
      </c>
      <c r="I1573">
        <v>0</v>
      </c>
      <c r="L1573" s="4">
        <f t="shared" si="24"/>
        <v>0.1318359375</v>
      </c>
    </row>
    <row r="1574" spans="1:12" x14ac:dyDescent="0.2">
      <c r="A1574">
        <v>11746</v>
      </c>
      <c r="B1574" t="s">
        <v>9</v>
      </c>
      <c r="C1574" s="1">
        <v>42135.546539351853</v>
      </c>
      <c r="D1574" s="2">
        <v>7.8240740740740753E-3</v>
      </c>
      <c r="E1574" s="1">
        <v>42135.461469907408</v>
      </c>
      <c r="F1574" s="4">
        <v>0.265625</v>
      </c>
      <c r="G1574" s="4">
        <v>0.3115234375</v>
      </c>
      <c r="H1574">
        <v>0</v>
      </c>
      <c r="I1574">
        <v>0</v>
      </c>
      <c r="L1574" s="4">
        <f t="shared" si="24"/>
        <v>0.3115234375</v>
      </c>
    </row>
    <row r="1575" spans="1:12" x14ac:dyDescent="0.2">
      <c r="A1575">
        <v>11750</v>
      </c>
      <c r="B1575" t="s">
        <v>9</v>
      </c>
      <c r="C1575" s="1">
        <v>42135.54792824074</v>
      </c>
      <c r="D1575" s="2">
        <v>7.8240740740740753E-3</v>
      </c>
      <c r="E1575" s="1">
        <v>42135.461469907408</v>
      </c>
      <c r="F1575" s="4">
        <v>0.1337890625</v>
      </c>
      <c r="G1575" s="4">
        <v>0.162109375</v>
      </c>
      <c r="H1575">
        <v>0</v>
      </c>
      <c r="I1575">
        <v>0</v>
      </c>
      <c r="L1575" s="4">
        <f t="shared" si="24"/>
        <v>0.162109375</v>
      </c>
    </row>
    <row r="1576" spans="1:12" x14ac:dyDescent="0.2">
      <c r="A1576">
        <v>11752</v>
      </c>
      <c r="B1576" t="s">
        <v>9</v>
      </c>
      <c r="C1576" s="1">
        <v>42135.548634259256</v>
      </c>
      <c r="D1576" s="2">
        <v>7.8240740740740753E-3</v>
      </c>
      <c r="E1576" s="1">
        <v>42135.461469907408</v>
      </c>
      <c r="F1576" s="4">
        <v>0.4013671875</v>
      </c>
      <c r="G1576" s="4">
        <v>0.4755859375</v>
      </c>
      <c r="H1576">
        <v>0</v>
      </c>
      <c r="I1576">
        <v>0</v>
      </c>
      <c r="L1576" s="4">
        <f t="shared" si="24"/>
        <v>0.4755859375</v>
      </c>
    </row>
    <row r="1577" spans="1:12" x14ac:dyDescent="0.2">
      <c r="A1577">
        <v>11763</v>
      </c>
      <c r="B1577" t="s">
        <v>9</v>
      </c>
      <c r="C1577" s="1">
        <v>42135.553495370368</v>
      </c>
      <c r="D1577" s="2">
        <v>7.8240740740740753E-3</v>
      </c>
      <c r="E1577" s="1">
        <v>42135.461469907408</v>
      </c>
      <c r="F1577" s="4">
        <v>0.1318359375</v>
      </c>
      <c r="G1577" s="4">
        <v>0.1318359375</v>
      </c>
      <c r="H1577">
        <v>0</v>
      </c>
      <c r="I1577">
        <v>0</v>
      </c>
      <c r="L1577" s="4">
        <f t="shared" si="24"/>
        <v>0.1318359375</v>
      </c>
    </row>
    <row r="1578" spans="1:12" x14ac:dyDescent="0.2">
      <c r="A1578">
        <v>11766</v>
      </c>
      <c r="B1578" t="s">
        <v>9</v>
      </c>
      <c r="C1578" s="1">
        <v>42135.555567129632</v>
      </c>
      <c r="D1578" s="2">
        <v>7.8240740740740753E-3</v>
      </c>
      <c r="E1578" s="1">
        <v>42135.461469907408</v>
      </c>
      <c r="F1578" s="4">
        <v>0.1318359375</v>
      </c>
      <c r="G1578" s="4">
        <v>0.1318359375</v>
      </c>
      <c r="H1578">
        <v>0</v>
      </c>
      <c r="I1578">
        <v>0</v>
      </c>
      <c r="L1578" s="4">
        <f t="shared" si="24"/>
        <v>0.1318359375</v>
      </c>
    </row>
    <row r="1579" spans="1:12" x14ac:dyDescent="0.2">
      <c r="A1579">
        <v>11770</v>
      </c>
      <c r="B1579" t="s">
        <v>9</v>
      </c>
      <c r="C1579" s="1">
        <v>42135.556956018518</v>
      </c>
      <c r="D1579" s="2">
        <v>7.8240740740740753E-3</v>
      </c>
      <c r="E1579" s="1">
        <v>42135.461469907408</v>
      </c>
      <c r="F1579" s="4">
        <v>0.265625</v>
      </c>
      <c r="G1579" s="4">
        <v>0.3115234375</v>
      </c>
      <c r="H1579">
        <v>0</v>
      </c>
      <c r="I1579">
        <v>0</v>
      </c>
      <c r="L1579" s="4">
        <f t="shared" si="24"/>
        <v>0.3115234375</v>
      </c>
    </row>
    <row r="1580" spans="1:12" x14ac:dyDescent="0.2">
      <c r="A1580">
        <v>11773</v>
      </c>
      <c r="B1580" t="s">
        <v>9</v>
      </c>
      <c r="C1580" s="1">
        <v>42135.559733796297</v>
      </c>
      <c r="D1580" s="2">
        <v>7.8240740740740753E-3</v>
      </c>
      <c r="E1580" s="1">
        <v>42135.461469907408</v>
      </c>
      <c r="F1580" s="4">
        <v>0.265625</v>
      </c>
      <c r="G1580" s="4">
        <v>0.3115234375</v>
      </c>
      <c r="H1580">
        <v>0</v>
      </c>
      <c r="I1580">
        <v>0</v>
      </c>
      <c r="L1580" s="4">
        <f t="shared" si="24"/>
        <v>0.3115234375</v>
      </c>
    </row>
    <row r="1581" spans="1:12" x14ac:dyDescent="0.2">
      <c r="A1581">
        <v>11776</v>
      </c>
      <c r="B1581" t="s">
        <v>9</v>
      </c>
      <c r="C1581" s="1">
        <v>42135.56113425926</v>
      </c>
      <c r="D1581" s="2">
        <v>7.8240740740740753E-3</v>
      </c>
      <c r="E1581" s="1">
        <v>42135.461469907408</v>
      </c>
      <c r="F1581" s="4">
        <v>6.14453125</v>
      </c>
      <c r="G1581" s="4">
        <v>2.361328125</v>
      </c>
      <c r="H1581">
        <v>0</v>
      </c>
      <c r="I1581">
        <v>0</v>
      </c>
      <c r="L1581" s="4">
        <f t="shared" si="24"/>
        <v>2.361328125</v>
      </c>
    </row>
    <row r="1582" spans="1:12" x14ac:dyDescent="0.2">
      <c r="A1582">
        <v>11777</v>
      </c>
      <c r="B1582" t="s">
        <v>9</v>
      </c>
      <c r="C1582" s="1">
        <v>42135.561828703707</v>
      </c>
      <c r="D1582" s="2">
        <v>7.8240740740740753E-3</v>
      </c>
      <c r="E1582" s="1">
        <v>42135.461469907408</v>
      </c>
      <c r="F1582" s="4">
        <v>0.19921875</v>
      </c>
      <c r="G1582" s="4">
        <v>0.1826171875</v>
      </c>
      <c r="H1582">
        <v>0</v>
      </c>
      <c r="I1582">
        <v>0</v>
      </c>
      <c r="L1582" s="4">
        <f t="shared" si="24"/>
        <v>0.1826171875</v>
      </c>
    </row>
    <row r="1583" spans="1:12" x14ac:dyDescent="0.2">
      <c r="A1583">
        <v>11779</v>
      </c>
      <c r="B1583" t="s">
        <v>9</v>
      </c>
      <c r="C1583" s="1">
        <v>42135.56459490741</v>
      </c>
      <c r="D1583" s="2">
        <v>7.8240740740740753E-3</v>
      </c>
      <c r="E1583" s="1">
        <v>42135.461469907408</v>
      </c>
      <c r="F1583" s="4">
        <v>0.1318359375</v>
      </c>
      <c r="G1583" s="4">
        <v>0.1318359375</v>
      </c>
      <c r="H1583">
        <v>0</v>
      </c>
      <c r="I1583">
        <v>0</v>
      </c>
      <c r="L1583" s="4">
        <f t="shared" si="24"/>
        <v>0.1318359375</v>
      </c>
    </row>
    <row r="1584" spans="1:12" x14ac:dyDescent="0.2">
      <c r="A1584">
        <v>11781</v>
      </c>
      <c r="B1584" t="s">
        <v>9</v>
      </c>
      <c r="C1584" s="1">
        <v>42135.565289351849</v>
      </c>
      <c r="D1584" s="2">
        <v>7.8240740740740753E-3</v>
      </c>
      <c r="E1584" s="1">
        <v>42135.461469907408</v>
      </c>
      <c r="F1584" s="4">
        <v>1.39453125</v>
      </c>
      <c r="G1584" s="4">
        <v>4.8583984375</v>
      </c>
      <c r="H1584">
        <v>0</v>
      </c>
      <c r="I1584">
        <v>0</v>
      </c>
      <c r="L1584" s="4">
        <f t="shared" si="24"/>
        <v>4.8583984375</v>
      </c>
    </row>
    <row r="1585" spans="1:12" x14ac:dyDescent="0.2">
      <c r="A1585">
        <v>11786</v>
      </c>
      <c r="B1585" t="s">
        <v>9</v>
      </c>
      <c r="C1585" s="1">
        <v>42135.567372685182</v>
      </c>
      <c r="D1585" s="2">
        <v>7.8240740740740753E-3</v>
      </c>
      <c r="E1585" s="1">
        <v>42135.461469907408</v>
      </c>
      <c r="F1585" s="4">
        <v>0.53125</v>
      </c>
      <c r="G1585" s="4">
        <v>0.623046875</v>
      </c>
      <c r="H1585">
        <v>0</v>
      </c>
      <c r="I1585">
        <v>0</v>
      </c>
      <c r="L1585" s="4">
        <f t="shared" si="24"/>
        <v>0.623046875</v>
      </c>
    </row>
    <row r="1586" spans="1:12" x14ac:dyDescent="0.2">
      <c r="A1586">
        <v>11792</v>
      </c>
      <c r="B1586" t="s">
        <v>9</v>
      </c>
      <c r="C1586" s="1">
        <v>42135.570844907408</v>
      </c>
      <c r="D1586" s="2">
        <v>7.8240740740740753E-3</v>
      </c>
      <c r="E1586" s="1">
        <v>42135.461469907408</v>
      </c>
      <c r="F1586" s="4">
        <v>0.1318359375</v>
      </c>
      <c r="G1586" s="4">
        <v>0.1318359375</v>
      </c>
      <c r="H1586">
        <v>0</v>
      </c>
      <c r="I1586">
        <v>0</v>
      </c>
      <c r="L1586" s="4">
        <f t="shared" si="24"/>
        <v>0.1318359375</v>
      </c>
    </row>
    <row r="1587" spans="1:12" x14ac:dyDescent="0.2">
      <c r="A1587">
        <v>11795</v>
      </c>
      <c r="B1587" t="s">
        <v>9</v>
      </c>
      <c r="C1587" s="1">
        <v>42135.572939814818</v>
      </c>
      <c r="D1587" s="2">
        <v>7.8240740740740753E-3</v>
      </c>
      <c r="E1587" s="1">
        <v>42135.461469907408</v>
      </c>
      <c r="F1587" s="4">
        <v>0.1318359375</v>
      </c>
      <c r="G1587" s="4">
        <v>0.1318359375</v>
      </c>
      <c r="H1587">
        <v>0</v>
      </c>
      <c r="I1587">
        <v>0</v>
      </c>
      <c r="L1587" s="4">
        <f t="shared" si="24"/>
        <v>0.1318359375</v>
      </c>
    </row>
    <row r="1588" spans="1:12" x14ac:dyDescent="0.2">
      <c r="A1588">
        <v>11797</v>
      </c>
      <c r="B1588" t="s">
        <v>9</v>
      </c>
      <c r="C1588" s="1">
        <v>42135.573634259257</v>
      </c>
      <c r="D1588" s="2">
        <v>7.8240740740740753E-3</v>
      </c>
      <c r="E1588" s="1">
        <v>42135.461469907408</v>
      </c>
      <c r="F1588" s="4">
        <v>0.1337890625</v>
      </c>
      <c r="G1588" s="4">
        <v>0.1796875</v>
      </c>
      <c r="H1588">
        <v>0</v>
      </c>
      <c r="I1588">
        <v>0</v>
      </c>
      <c r="L1588" s="4">
        <f t="shared" si="24"/>
        <v>0.1796875</v>
      </c>
    </row>
    <row r="1589" spans="1:12" x14ac:dyDescent="0.2">
      <c r="A1589">
        <v>11800</v>
      </c>
      <c r="B1589" t="s">
        <v>9</v>
      </c>
      <c r="C1589" s="1">
        <v>42135.577094907407</v>
      </c>
      <c r="D1589" s="2">
        <v>7.8240740740740753E-3</v>
      </c>
      <c r="E1589" s="1">
        <v>42135.461469907408</v>
      </c>
      <c r="F1589" s="4">
        <v>0.265625</v>
      </c>
      <c r="G1589" s="4">
        <v>0.3115234375</v>
      </c>
      <c r="H1589">
        <v>0</v>
      </c>
      <c r="I1589">
        <v>0</v>
      </c>
      <c r="L1589" s="4">
        <f t="shared" si="24"/>
        <v>0.3115234375</v>
      </c>
    </row>
    <row r="1590" spans="1:12" x14ac:dyDescent="0.2">
      <c r="A1590">
        <v>11803</v>
      </c>
      <c r="B1590" t="s">
        <v>9</v>
      </c>
      <c r="C1590" s="1">
        <v>42135.577789351853</v>
      </c>
      <c r="D1590" s="2">
        <v>7.8240740740740753E-3</v>
      </c>
      <c r="E1590" s="1">
        <v>42135.461469907408</v>
      </c>
      <c r="F1590" s="4">
        <v>0.265625</v>
      </c>
      <c r="G1590" s="4">
        <v>0.3115234375</v>
      </c>
      <c r="H1590">
        <v>0</v>
      </c>
      <c r="I1590">
        <v>0</v>
      </c>
      <c r="L1590" s="4">
        <f t="shared" si="24"/>
        <v>0.3115234375</v>
      </c>
    </row>
    <row r="1591" spans="1:12" x14ac:dyDescent="0.2">
      <c r="A1591">
        <v>11806</v>
      </c>
      <c r="B1591" t="s">
        <v>9</v>
      </c>
      <c r="C1591" s="1">
        <v>42135.580567129633</v>
      </c>
      <c r="D1591" s="2">
        <v>7.8240740740740753E-3</v>
      </c>
      <c r="E1591" s="1">
        <v>42135.461469907408</v>
      </c>
      <c r="F1591" s="4">
        <v>0.265625</v>
      </c>
      <c r="G1591" s="4">
        <v>0.3115234375</v>
      </c>
      <c r="H1591">
        <v>0</v>
      </c>
      <c r="I1591">
        <v>0</v>
      </c>
      <c r="L1591" s="4">
        <f t="shared" si="24"/>
        <v>0.3115234375</v>
      </c>
    </row>
    <row r="1592" spans="1:12" x14ac:dyDescent="0.2">
      <c r="A1592">
        <v>11812</v>
      </c>
      <c r="B1592" t="s">
        <v>9</v>
      </c>
      <c r="C1592" s="1">
        <v>42135.581967592596</v>
      </c>
      <c r="D1592" s="2">
        <v>7.8240740740740753E-3</v>
      </c>
      <c r="E1592" s="1">
        <v>42135.461469907408</v>
      </c>
      <c r="F1592" s="4">
        <v>0.1318359375</v>
      </c>
      <c r="G1592" s="4">
        <v>0.1318359375</v>
      </c>
      <c r="H1592">
        <v>0</v>
      </c>
      <c r="I1592">
        <v>0</v>
      </c>
      <c r="L1592" s="4">
        <f t="shared" si="24"/>
        <v>0.1318359375</v>
      </c>
    </row>
    <row r="1593" spans="1:12" x14ac:dyDescent="0.2">
      <c r="A1593">
        <v>11816</v>
      </c>
      <c r="B1593" t="s">
        <v>9</v>
      </c>
      <c r="C1593" s="1">
        <v>42135.584039351852</v>
      </c>
      <c r="D1593" s="2">
        <v>7.8240740740740753E-3</v>
      </c>
      <c r="E1593" s="1">
        <v>42135.461469907408</v>
      </c>
      <c r="F1593" s="4">
        <v>0.1318359375</v>
      </c>
      <c r="G1593" s="4">
        <v>0.1318359375</v>
      </c>
      <c r="H1593">
        <v>0</v>
      </c>
      <c r="I1593">
        <v>0</v>
      </c>
      <c r="L1593" s="4">
        <f t="shared" si="24"/>
        <v>0.1318359375</v>
      </c>
    </row>
    <row r="1594" spans="1:12" x14ac:dyDescent="0.2">
      <c r="A1594">
        <v>11825</v>
      </c>
      <c r="B1594" t="s">
        <v>9</v>
      </c>
      <c r="C1594" s="1">
        <v>42135.586134259262</v>
      </c>
      <c r="D1594" s="2">
        <v>7.8240740740740753E-3</v>
      </c>
      <c r="E1594" s="1">
        <v>42135.461469907408</v>
      </c>
      <c r="F1594" s="4">
        <v>0.1318359375</v>
      </c>
      <c r="G1594" s="4">
        <v>0.1318359375</v>
      </c>
      <c r="H1594">
        <v>0</v>
      </c>
      <c r="I1594">
        <v>0</v>
      </c>
      <c r="L1594" s="4">
        <f t="shared" si="24"/>
        <v>0.1318359375</v>
      </c>
    </row>
    <row r="1595" spans="1:12" x14ac:dyDescent="0.2">
      <c r="A1595">
        <v>11834</v>
      </c>
      <c r="B1595" t="s">
        <v>9</v>
      </c>
      <c r="C1595" s="1">
        <v>42135.588206018518</v>
      </c>
      <c r="D1595" s="2">
        <v>7.8240740740740753E-3</v>
      </c>
      <c r="E1595" s="1">
        <v>42135.461469907408</v>
      </c>
      <c r="F1595" s="4">
        <v>0.3974609375</v>
      </c>
      <c r="G1595" s="4">
        <v>0.443359375</v>
      </c>
      <c r="H1595">
        <v>0</v>
      </c>
      <c r="I1595">
        <v>0</v>
      </c>
      <c r="L1595" s="4">
        <f t="shared" si="24"/>
        <v>0.443359375</v>
      </c>
    </row>
    <row r="1596" spans="1:12" x14ac:dyDescent="0.2">
      <c r="A1596">
        <v>11844</v>
      </c>
      <c r="B1596" t="s">
        <v>9</v>
      </c>
      <c r="C1596" s="1">
        <v>42135.591689814813</v>
      </c>
      <c r="D1596" s="2">
        <v>7.8240740740740753E-3</v>
      </c>
      <c r="E1596" s="1">
        <v>42135.461469907408</v>
      </c>
      <c r="F1596" s="4">
        <v>0.265625</v>
      </c>
      <c r="G1596" s="4">
        <v>0.3115234375</v>
      </c>
      <c r="H1596">
        <v>0</v>
      </c>
      <c r="I1596">
        <v>0</v>
      </c>
      <c r="L1596" s="4">
        <f t="shared" si="24"/>
        <v>0.3115234375</v>
      </c>
    </row>
    <row r="1597" spans="1:12" x14ac:dyDescent="0.2">
      <c r="A1597">
        <v>11852</v>
      </c>
      <c r="B1597" t="s">
        <v>9</v>
      </c>
      <c r="C1597" s="1">
        <v>42135.593761574077</v>
      </c>
      <c r="D1597" s="2">
        <v>7.8240740740740753E-3</v>
      </c>
      <c r="E1597" s="1">
        <v>42135.461469907408</v>
      </c>
      <c r="F1597" s="4">
        <v>0.1318359375</v>
      </c>
      <c r="G1597" s="4">
        <v>0.1318359375</v>
      </c>
      <c r="H1597">
        <v>0</v>
      </c>
      <c r="I1597">
        <v>0</v>
      </c>
      <c r="L1597" s="4">
        <f t="shared" si="24"/>
        <v>0.1318359375</v>
      </c>
    </row>
    <row r="1598" spans="1:12" x14ac:dyDescent="0.2">
      <c r="A1598">
        <v>11854</v>
      </c>
      <c r="B1598" t="s">
        <v>9</v>
      </c>
      <c r="C1598" s="1">
        <v>42135.594467592593</v>
      </c>
      <c r="D1598" s="2">
        <v>7.8240740740740753E-3</v>
      </c>
      <c r="E1598" s="1">
        <v>42135.461469907408</v>
      </c>
      <c r="F1598" s="4">
        <v>22.0185546875</v>
      </c>
      <c r="G1598" s="4">
        <v>6.2373046875</v>
      </c>
      <c r="H1598">
        <v>0</v>
      </c>
      <c r="I1598">
        <v>0</v>
      </c>
      <c r="L1598" s="4">
        <f t="shared" si="24"/>
        <v>6.2373046875</v>
      </c>
    </row>
    <row r="1599" spans="1:12" x14ac:dyDescent="0.2">
      <c r="A1599">
        <v>11857</v>
      </c>
      <c r="B1599" t="s">
        <v>9</v>
      </c>
      <c r="C1599" s="1">
        <v>42135.595150462963</v>
      </c>
      <c r="D1599" s="2">
        <v>7.8819444444444432E-3</v>
      </c>
      <c r="E1599" s="1">
        <v>42135.595150462963</v>
      </c>
      <c r="F1599" s="4">
        <v>580.677734375</v>
      </c>
      <c r="G1599" s="4">
        <v>55.5966796875</v>
      </c>
      <c r="H1599">
        <v>1</v>
      </c>
      <c r="I1599">
        <v>0</v>
      </c>
      <c r="L1599" s="4">
        <f t="shared" si="24"/>
        <v>0</v>
      </c>
    </row>
    <row r="1600" spans="1:12" x14ac:dyDescent="0.2">
      <c r="A1600">
        <v>11863</v>
      </c>
      <c r="B1600" t="s">
        <v>9</v>
      </c>
      <c r="C1600" s="1">
        <v>42135.595856481479</v>
      </c>
      <c r="D1600" s="2">
        <v>7.9976851851851858E-3</v>
      </c>
      <c r="E1600" s="1">
        <v>42135.595277777778</v>
      </c>
      <c r="F1600" s="4">
        <v>4.185546875</v>
      </c>
      <c r="G1600" s="4">
        <v>8.6376953125</v>
      </c>
      <c r="H1600">
        <v>1</v>
      </c>
      <c r="I1600">
        <v>0</v>
      </c>
      <c r="L1600" s="4">
        <f t="shared" si="24"/>
        <v>0</v>
      </c>
    </row>
    <row r="1601" spans="1:12" x14ac:dyDescent="0.2">
      <c r="A1601">
        <v>11866</v>
      </c>
      <c r="B1601" t="s">
        <v>9</v>
      </c>
      <c r="C1601" s="1">
        <v>42135.596539351849</v>
      </c>
      <c r="D1601" s="2">
        <v>7.9976851851851858E-3</v>
      </c>
      <c r="E1601" s="1">
        <v>42135.595277777778</v>
      </c>
      <c r="F1601" s="4">
        <v>0.265625</v>
      </c>
      <c r="G1601" s="4">
        <v>0.310546875</v>
      </c>
      <c r="H1601">
        <v>0</v>
      </c>
      <c r="I1601">
        <v>0</v>
      </c>
      <c r="L1601" s="4">
        <f t="shared" si="24"/>
        <v>0</v>
      </c>
    </row>
    <row r="1602" spans="1:12" x14ac:dyDescent="0.2">
      <c r="A1602">
        <v>11869</v>
      </c>
      <c r="B1602" t="s">
        <v>9</v>
      </c>
      <c r="C1602" s="1">
        <v>42135.597233796296</v>
      </c>
      <c r="D1602" s="2">
        <v>7.9976851851851858E-3</v>
      </c>
      <c r="E1602" s="1">
        <v>42135.595277777778</v>
      </c>
      <c r="F1602" s="4">
        <v>0.6298828125</v>
      </c>
      <c r="G1602" s="4">
        <v>0.6025390625</v>
      </c>
      <c r="H1602">
        <v>0</v>
      </c>
      <c r="I1602">
        <v>0</v>
      </c>
      <c r="L1602" s="4">
        <f t="shared" si="24"/>
        <v>0.6025390625</v>
      </c>
    </row>
    <row r="1603" spans="1:12" x14ac:dyDescent="0.2">
      <c r="A1603">
        <v>11873</v>
      </c>
      <c r="B1603" t="s">
        <v>9</v>
      </c>
      <c r="C1603" s="1">
        <v>42135.598622685182</v>
      </c>
      <c r="D1603" s="2">
        <v>7.9976851851851858E-3</v>
      </c>
      <c r="E1603" s="1">
        <v>42135.595277777778</v>
      </c>
      <c r="F1603" s="4">
        <v>0.1318359375</v>
      </c>
      <c r="G1603" s="4">
        <v>0.1318359375</v>
      </c>
      <c r="H1603">
        <v>0</v>
      </c>
      <c r="I1603">
        <v>0</v>
      </c>
      <c r="L1603" s="4">
        <f t="shared" si="24"/>
        <v>0.1318359375</v>
      </c>
    </row>
    <row r="1604" spans="1:12" x14ac:dyDescent="0.2">
      <c r="A1604">
        <v>11876</v>
      </c>
      <c r="B1604" t="s">
        <v>9</v>
      </c>
      <c r="C1604" s="1">
        <v>42135.600011574075</v>
      </c>
      <c r="D1604" s="2">
        <v>7.9976851851851858E-3</v>
      </c>
      <c r="E1604" s="1">
        <v>42135.595277777778</v>
      </c>
      <c r="F1604" s="4">
        <v>0.265625</v>
      </c>
      <c r="G1604" s="4">
        <v>0.3115234375</v>
      </c>
      <c r="H1604">
        <v>0</v>
      </c>
      <c r="I1604">
        <v>0</v>
      </c>
      <c r="L1604" s="4">
        <f t="shared" ref="L1604:L1667" si="25">IF(OR(H1603=1,H1604=1),0,G1604)</f>
        <v>0.3115234375</v>
      </c>
    </row>
    <row r="1605" spans="1:12" x14ac:dyDescent="0.2">
      <c r="A1605">
        <v>11883</v>
      </c>
      <c r="B1605" t="s">
        <v>9</v>
      </c>
      <c r="C1605" s="1">
        <v>42135.602789351855</v>
      </c>
      <c r="D1605" s="2">
        <v>7.9976851851851858E-3</v>
      </c>
      <c r="E1605" s="1">
        <v>42135.595277777778</v>
      </c>
      <c r="F1605" s="4">
        <v>0.265625</v>
      </c>
      <c r="G1605" s="4">
        <v>0.3115234375</v>
      </c>
      <c r="H1605">
        <v>0</v>
      </c>
      <c r="I1605">
        <v>0</v>
      </c>
      <c r="L1605" s="4">
        <f t="shared" si="25"/>
        <v>0.3115234375</v>
      </c>
    </row>
    <row r="1606" spans="1:12" x14ac:dyDescent="0.2">
      <c r="A1606">
        <v>11887</v>
      </c>
      <c r="B1606" t="s">
        <v>9</v>
      </c>
      <c r="C1606" s="1">
        <v>42135.604872685188</v>
      </c>
      <c r="D1606" s="2">
        <v>7.9976851851851858E-3</v>
      </c>
      <c r="E1606" s="1">
        <v>42135.595277777778</v>
      </c>
      <c r="F1606" s="4">
        <v>0.265625</v>
      </c>
      <c r="G1606" s="4">
        <v>0.3115234375</v>
      </c>
      <c r="H1606">
        <v>0</v>
      </c>
      <c r="I1606">
        <v>0</v>
      </c>
      <c r="L1606" s="4">
        <f t="shared" si="25"/>
        <v>0.3115234375</v>
      </c>
    </row>
    <row r="1607" spans="1:12" x14ac:dyDescent="0.2">
      <c r="A1607">
        <v>11890</v>
      </c>
      <c r="B1607" t="s">
        <v>9</v>
      </c>
      <c r="C1607" s="1">
        <v>42135.606273148151</v>
      </c>
      <c r="D1607" s="2">
        <v>7.9976851851851858E-3</v>
      </c>
      <c r="E1607" s="1">
        <v>42135.595277777778</v>
      </c>
      <c r="F1607" s="4">
        <v>0.1318359375</v>
      </c>
      <c r="G1607" s="4">
        <v>0.1318359375</v>
      </c>
      <c r="H1607">
        <v>0</v>
      </c>
      <c r="I1607">
        <v>0</v>
      </c>
      <c r="L1607" s="4">
        <f t="shared" si="25"/>
        <v>0.1318359375</v>
      </c>
    </row>
    <row r="1608" spans="1:12" x14ac:dyDescent="0.2">
      <c r="A1608">
        <v>11892</v>
      </c>
      <c r="B1608" t="s">
        <v>9</v>
      </c>
      <c r="C1608" s="1">
        <v>42135.608356481483</v>
      </c>
      <c r="D1608" s="2">
        <v>7.9976851851851858E-3</v>
      </c>
      <c r="E1608" s="1">
        <v>42135.595277777778</v>
      </c>
      <c r="F1608" s="4">
        <v>0.1318359375</v>
      </c>
      <c r="G1608" s="4">
        <v>0.1318359375</v>
      </c>
      <c r="H1608">
        <v>0</v>
      </c>
      <c r="I1608">
        <v>0</v>
      </c>
      <c r="L1608" s="4">
        <f t="shared" si="25"/>
        <v>0.1318359375</v>
      </c>
    </row>
    <row r="1609" spans="1:12" x14ac:dyDescent="0.2">
      <c r="A1609">
        <v>11896</v>
      </c>
      <c r="B1609" t="s">
        <v>9</v>
      </c>
      <c r="C1609" s="1">
        <v>42135.609039351853</v>
      </c>
      <c r="D1609" s="2">
        <v>7.9976851851851858E-3</v>
      </c>
      <c r="E1609" s="1">
        <v>42135.595277777778</v>
      </c>
      <c r="F1609" s="4">
        <v>0.263671875</v>
      </c>
      <c r="G1609" s="4">
        <v>0.263671875</v>
      </c>
      <c r="H1609">
        <v>0</v>
      </c>
      <c r="I1609">
        <v>0</v>
      </c>
      <c r="L1609" s="4">
        <f t="shared" si="25"/>
        <v>0.263671875</v>
      </c>
    </row>
    <row r="1610" spans="1:12" x14ac:dyDescent="0.2">
      <c r="A1610">
        <v>11899</v>
      </c>
      <c r="B1610" t="s">
        <v>9</v>
      </c>
      <c r="C1610" s="1">
        <v>42135.60974537037</v>
      </c>
      <c r="D1610" s="2">
        <v>7.9976851851851858E-3</v>
      </c>
      <c r="E1610" s="1">
        <v>42135.595277777778</v>
      </c>
      <c r="F1610" s="4">
        <v>0.1318359375</v>
      </c>
      <c r="G1610" s="4">
        <v>0.1318359375</v>
      </c>
      <c r="H1610">
        <v>0</v>
      </c>
      <c r="I1610">
        <v>0</v>
      </c>
      <c r="L1610" s="4">
        <f t="shared" si="25"/>
        <v>0.1318359375</v>
      </c>
    </row>
    <row r="1611" spans="1:12" x14ac:dyDescent="0.2">
      <c r="A1611">
        <v>11902</v>
      </c>
      <c r="B1611" t="s">
        <v>9</v>
      </c>
      <c r="C1611" s="1">
        <v>42135.611828703702</v>
      </c>
      <c r="D1611" s="2">
        <v>7.9976851851851858E-3</v>
      </c>
      <c r="E1611" s="1">
        <v>42135.595277777778</v>
      </c>
      <c r="F1611" s="4">
        <v>0.1318359375</v>
      </c>
      <c r="G1611" s="4">
        <v>0.1318359375</v>
      </c>
      <c r="H1611">
        <v>0</v>
      </c>
      <c r="I1611">
        <v>0</v>
      </c>
      <c r="L1611" s="4">
        <f t="shared" si="25"/>
        <v>0.1318359375</v>
      </c>
    </row>
    <row r="1612" spans="1:12" x14ac:dyDescent="0.2">
      <c r="A1612">
        <v>11906</v>
      </c>
      <c r="B1612" t="s">
        <v>9</v>
      </c>
      <c r="C1612" s="1">
        <v>42135.612511574072</v>
      </c>
      <c r="D1612" s="2">
        <v>7.9976851851851858E-3</v>
      </c>
      <c r="E1612" s="1">
        <v>42135.595277777778</v>
      </c>
      <c r="F1612" s="4">
        <v>0.1318359375</v>
      </c>
      <c r="G1612" s="4">
        <v>0.1318359375</v>
      </c>
      <c r="H1612">
        <v>0</v>
      </c>
      <c r="I1612">
        <v>0</v>
      </c>
      <c r="L1612" s="4">
        <f t="shared" si="25"/>
        <v>0.1318359375</v>
      </c>
    </row>
    <row r="1613" spans="1:12" x14ac:dyDescent="0.2">
      <c r="A1613">
        <v>11911</v>
      </c>
      <c r="B1613" t="s">
        <v>9</v>
      </c>
      <c r="C1613" s="1">
        <v>42135.615300925929</v>
      </c>
      <c r="D1613" s="2">
        <v>7.9976851851851858E-3</v>
      </c>
      <c r="E1613" s="1">
        <v>42135.595277777778</v>
      </c>
      <c r="F1613" s="4">
        <v>0.1318359375</v>
      </c>
      <c r="G1613" s="4">
        <v>0.1318359375</v>
      </c>
      <c r="H1613">
        <v>0</v>
      </c>
      <c r="I1613">
        <v>0</v>
      </c>
      <c r="L1613" s="4">
        <f t="shared" si="25"/>
        <v>0.1318359375</v>
      </c>
    </row>
    <row r="1614" spans="1:12" x14ac:dyDescent="0.2">
      <c r="A1614">
        <v>11916</v>
      </c>
      <c r="B1614" t="s">
        <v>9</v>
      </c>
      <c r="C1614" s="1">
        <v>42135.616678240738</v>
      </c>
      <c r="D1614" s="2">
        <v>7.9976851851851858E-3</v>
      </c>
      <c r="E1614" s="1">
        <v>42135.595277777778</v>
      </c>
      <c r="F1614" s="4">
        <v>0.263671875</v>
      </c>
      <c r="G1614" s="4">
        <v>0.263671875</v>
      </c>
      <c r="H1614">
        <v>0</v>
      </c>
      <c r="I1614">
        <v>0</v>
      </c>
      <c r="L1614" s="4">
        <f t="shared" si="25"/>
        <v>0.263671875</v>
      </c>
    </row>
    <row r="1615" spans="1:12" x14ac:dyDescent="0.2">
      <c r="A1615">
        <v>11924</v>
      </c>
      <c r="B1615" t="s">
        <v>9</v>
      </c>
      <c r="C1615" s="1">
        <v>42135.618067129632</v>
      </c>
      <c r="D1615" s="2">
        <v>7.9976851851851858E-3</v>
      </c>
      <c r="E1615" s="1">
        <v>42135.595277777778</v>
      </c>
      <c r="F1615" s="4">
        <v>7.6708984375</v>
      </c>
      <c r="G1615" s="4">
        <v>5.060546875</v>
      </c>
      <c r="H1615">
        <v>0</v>
      </c>
      <c r="I1615">
        <v>0</v>
      </c>
      <c r="L1615" s="4">
        <f t="shared" si="25"/>
        <v>5.060546875</v>
      </c>
    </row>
    <row r="1616" spans="1:12" x14ac:dyDescent="0.2">
      <c r="A1616">
        <v>11928</v>
      </c>
      <c r="B1616" t="s">
        <v>9</v>
      </c>
      <c r="C1616" s="1">
        <v>42135.618761574071</v>
      </c>
      <c r="D1616" s="2">
        <v>7.9976851851851858E-3</v>
      </c>
      <c r="E1616" s="1">
        <v>42135.595277777778</v>
      </c>
      <c r="F1616" s="4">
        <v>0.1318359375</v>
      </c>
      <c r="G1616" s="4">
        <v>5.078125E-2</v>
      </c>
      <c r="H1616">
        <v>0</v>
      </c>
      <c r="I1616">
        <v>0</v>
      </c>
      <c r="L1616" s="4">
        <f t="shared" si="25"/>
        <v>5.078125E-2</v>
      </c>
    </row>
    <row r="1617" spans="1:12" x14ac:dyDescent="0.2">
      <c r="A1617">
        <v>11932</v>
      </c>
      <c r="B1617" t="s">
        <v>9</v>
      </c>
      <c r="C1617" s="1">
        <v>42135.619467592594</v>
      </c>
      <c r="D1617" s="2">
        <v>7.9976851851851858E-3</v>
      </c>
      <c r="E1617" s="1">
        <v>42135.595277777778</v>
      </c>
      <c r="F1617" s="4">
        <v>0.1318359375</v>
      </c>
      <c r="G1617" s="4">
        <v>0.1318359375</v>
      </c>
      <c r="H1617">
        <v>0</v>
      </c>
      <c r="I1617">
        <v>0</v>
      </c>
      <c r="L1617" s="4">
        <f t="shared" si="25"/>
        <v>0.1318359375</v>
      </c>
    </row>
    <row r="1618" spans="1:12" x14ac:dyDescent="0.2">
      <c r="A1618">
        <v>11946</v>
      </c>
      <c r="B1618" t="s">
        <v>9</v>
      </c>
      <c r="C1618" s="1">
        <v>42135.620844907404</v>
      </c>
      <c r="D1618" s="2">
        <v>7.9976851851851858E-3</v>
      </c>
      <c r="E1618" s="1">
        <v>42135.595277777778</v>
      </c>
      <c r="F1618" s="4">
        <v>0.1953125</v>
      </c>
      <c r="G1618" s="4">
        <v>0.29296875</v>
      </c>
      <c r="H1618">
        <v>0</v>
      </c>
      <c r="I1618">
        <v>0</v>
      </c>
      <c r="L1618" s="4">
        <f t="shared" si="25"/>
        <v>0.29296875</v>
      </c>
    </row>
    <row r="1619" spans="1:12" x14ac:dyDescent="0.2">
      <c r="A1619">
        <v>11958</v>
      </c>
      <c r="B1619" t="s">
        <v>9</v>
      </c>
      <c r="C1619" s="1">
        <v>42135.621759259258</v>
      </c>
      <c r="D1619" s="2">
        <v>7.9976851851851858E-3</v>
      </c>
      <c r="E1619" s="1">
        <v>42135.595277777778</v>
      </c>
      <c r="F1619" s="4">
        <v>21.31640625</v>
      </c>
      <c r="G1619" s="4">
        <v>13.955078125</v>
      </c>
      <c r="H1619">
        <v>0</v>
      </c>
      <c r="I1619">
        <v>0</v>
      </c>
      <c r="L1619" s="4">
        <f t="shared" si="25"/>
        <v>13.955078125</v>
      </c>
    </row>
    <row r="1620" spans="1:12" x14ac:dyDescent="0.2">
      <c r="A1620">
        <v>11967</v>
      </c>
      <c r="B1620" t="s">
        <v>9</v>
      </c>
      <c r="C1620" s="1">
        <v>42135.62228009259</v>
      </c>
      <c r="D1620" s="2">
        <v>7.9976851851851858E-3</v>
      </c>
      <c r="E1620" s="1">
        <v>42135.595277777778</v>
      </c>
      <c r="F1620" s="4">
        <v>8.10546875E-2</v>
      </c>
      <c r="G1620" s="4">
        <v>0.1318359375</v>
      </c>
      <c r="H1620">
        <v>0</v>
      </c>
      <c r="I1620">
        <v>0</v>
      </c>
      <c r="L1620" s="4">
        <f t="shared" si="25"/>
        <v>0.1318359375</v>
      </c>
    </row>
    <row r="1621" spans="1:12" x14ac:dyDescent="0.2">
      <c r="A1621">
        <v>11973</v>
      </c>
      <c r="B1621" t="s">
        <v>9</v>
      </c>
      <c r="C1621" s="1">
        <v>42135.622928240744</v>
      </c>
      <c r="D1621" s="2">
        <v>7.9976851851851858E-3</v>
      </c>
      <c r="E1621" s="1">
        <v>42135.595277777778</v>
      </c>
      <c r="F1621" s="4">
        <v>0.1318359375</v>
      </c>
      <c r="G1621" s="4">
        <v>0.1015625</v>
      </c>
      <c r="H1621">
        <v>0</v>
      </c>
      <c r="I1621">
        <v>0</v>
      </c>
      <c r="L1621" s="4">
        <f t="shared" si="25"/>
        <v>0.1015625</v>
      </c>
    </row>
    <row r="1622" spans="1:12" x14ac:dyDescent="0.2">
      <c r="A1622">
        <v>11991</v>
      </c>
      <c r="B1622" t="s">
        <v>9</v>
      </c>
      <c r="C1622" s="1">
        <v>42135.625868055555</v>
      </c>
      <c r="D1622" s="2">
        <v>7.9976851851851858E-3</v>
      </c>
      <c r="E1622" s="1">
        <v>42135.595277777778</v>
      </c>
      <c r="F1622" s="4">
        <v>8.87109375</v>
      </c>
      <c r="G1622" s="4">
        <v>5.9931640625</v>
      </c>
      <c r="H1622">
        <v>0</v>
      </c>
      <c r="I1622">
        <v>0</v>
      </c>
      <c r="L1622" s="4">
        <f t="shared" si="25"/>
        <v>5.9931640625</v>
      </c>
    </row>
    <row r="1623" spans="1:12" x14ac:dyDescent="0.2">
      <c r="A1623">
        <v>11996</v>
      </c>
      <c r="B1623" t="s">
        <v>9</v>
      </c>
      <c r="C1623" s="1">
        <v>42135.626400462963</v>
      </c>
      <c r="D1623" s="2">
        <v>7.9976851851851858E-3</v>
      </c>
      <c r="E1623" s="1">
        <v>42135.595277777778</v>
      </c>
      <c r="F1623" s="4">
        <v>0.42578125</v>
      </c>
      <c r="G1623" s="4">
        <v>0.3076171875</v>
      </c>
      <c r="H1623">
        <v>0</v>
      </c>
      <c r="I1623">
        <v>0</v>
      </c>
      <c r="L1623" s="4">
        <f t="shared" si="25"/>
        <v>0.3076171875</v>
      </c>
    </row>
    <row r="1624" spans="1:12" x14ac:dyDescent="0.2">
      <c r="A1624">
        <v>12006</v>
      </c>
      <c r="B1624" t="s">
        <v>9</v>
      </c>
      <c r="C1624" s="1">
        <v>42135.62767361111</v>
      </c>
      <c r="D1624" s="2">
        <v>7.9976851851851858E-3</v>
      </c>
      <c r="E1624" s="1">
        <v>42135.595277777778</v>
      </c>
      <c r="F1624" s="4">
        <v>5.7109375</v>
      </c>
      <c r="G1624" s="4">
        <v>13.3408203125</v>
      </c>
      <c r="H1624">
        <v>0</v>
      </c>
      <c r="I1624">
        <v>0</v>
      </c>
      <c r="L1624" s="4">
        <f t="shared" si="25"/>
        <v>13.3408203125</v>
      </c>
    </row>
    <row r="1625" spans="1:12" x14ac:dyDescent="0.2">
      <c r="A1625">
        <v>12017</v>
      </c>
      <c r="B1625" t="s">
        <v>9</v>
      </c>
      <c r="C1625" s="1">
        <v>42135.628506944442</v>
      </c>
      <c r="D1625" s="2">
        <v>7.9976851851851858E-3</v>
      </c>
      <c r="E1625" s="1">
        <v>42135.595277777778</v>
      </c>
      <c r="F1625" s="4">
        <v>1.697265625</v>
      </c>
      <c r="G1625" s="4">
        <v>3.0849609375</v>
      </c>
      <c r="H1625">
        <v>0</v>
      </c>
      <c r="I1625">
        <v>0</v>
      </c>
      <c r="L1625" s="4">
        <f t="shared" si="25"/>
        <v>3.0849609375</v>
      </c>
    </row>
    <row r="1626" spans="1:12" x14ac:dyDescent="0.2">
      <c r="A1626">
        <v>12030</v>
      </c>
      <c r="B1626" t="s">
        <v>9</v>
      </c>
      <c r="C1626" s="1">
        <v>42135.629884259259</v>
      </c>
      <c r="D1626" s="2">
        <v>7.9976851851851858E-3</v>
      </c>
      <c r="E1626" s="1">
        <v>42135.595277777778</v>
      </c>
      <c r="F1626" s="4">
        <v>0.1318359375</v>
      </c>
      <c r="G1626" s="4">
        <v>0.375</v>
      </c>
      <c r="H1626">
        <v>0</v>
      </c>
      <c r="I1626">
        <v>0</v>
      </c>
      <c r="L1626" s="4">
        <f t="shared" si="25"/>
        <v>0.375</v>
      </c>
    </row>
    <row r="1627" spans="1:12" x14ac:dyDescent="0.2">
      <c r="A1627">
        <v>12037</v>
      </c>
      <c r="B1627" t="s">
        <v>9</v>
      </c>
      <c r="C1627" s="1">
        <v>42135.630648148152</v>
      </c>
      <c r="D1627" s="2">
        <v>7.9976851851851858E-3</v>
      </c>
      <c r="E1627" s="1">
        <v>42135.595277777778</v>
      </c>
      <c r="F1627" s="4">
        <v>13.0869140625</v>
      </c>
      <c r="G1627" s="4">
        <v>18.63671875</v>
      </c>
      <c r="H1627">
        <v>0</v>
      </c>
      <c r="I1627">
        <v>0</v>
      </c>
      <c r="L1627" s="4">
        <f t="shared" si="25"/>
        <v>18.63671875</v>
      </c>
    </row>
    <row r="1628" spans="1:12" x14ac:dyDescent="0.2">
      <c r="A1628">
        <v>12044</v>
      </c>
      <c r="B1628" t="s">
        <v>9</v>
      </c>
      <c r="C1628" s="1">
        <v>42135.631365740737</v>
      </c>
      <c r="D1628" s="2">
        <v>7.9976851851851858E-3</v>
      </c>
      <c r="E1628" s="1">
        <v>42135.595277777778</v>
      </c>
      <c r="F1628" s="4">
        <v>3.1474609375</v>
      </c>
      <c r="G1628" s="4">
        <v>6.4716796875</v>
      </c>
      <c r="H1628">
        <v>0</v>
      </c>
      <c r="I1628">
        <v>0</v>
      </c>
      <c r="L1628" s="4">
        <f t="shared" si="25"/>
        <v>6.4716796875</v>
      </c>
    </row>
    <row r="1629" spans="1:12" x14ac:dyDescent="0.2">
      <c r="A1629">
        <v>12056</v>
      </c>
      <c r="B1629" t="s">
        <v>9</v>
      </c>
      <c r="C1629" s="1">
        <v>42135.632662037038</v>
      </c>
      <c r="D1629" s="2">
        <v>7.9976851851851858E-3</v>
      </c>
      <c r="E1629" s="1">
        <v>42135.595277777778</v>
      </c>
      <c r="F1629" s="4">
        <v>3.962890625</v>
      </c>
      <c r="G1629" s="4">
        <v>2.1796875</v>
      </c>
      <c r="H1629">
        <v>0</v>
      </c>
      <c r="I1629">
        <v>0</v>
      </c>
      <c r="L1629" s="4">
        <f t="shared" si="25"/>
        <v>2.1796875</v>
      </c>
    </row>
    <row r="1630" spans="1:12" x14ac:dyDescent="0.2">
      <c r="A1630">
        <v>12082</v>
      </c>
      <c r="B1630" t="s">
        <v>9</v>
      </c>
      <c r="C1630" s="1">
        <v>42135.636828703704</v>
      </c>
      <c r="D1630" s="2">
        <v>7.9976851851851858E-3</v>
      </c>
      <c r="E1630" s="1">
        <v>42135.595277777778</v>
      </c>
      <c r="F1630" s="4">
        <v>1.921875</v>
      </c>
      <c r="G1630" s="4">
        <v>12.2587890625</v>
      </c>
      <c r="H1630">
        <v>0</v>
      </c>
      <c r="I1630">
        <v>0</v>
      </c>
      <c r="L1630" s="4">
        <f t="shared" si="25"/>
        <v>12.2587890625</v>
      </c>
    </row>
    <row r="1631" spans="1:12" x14ac:dyDescent="0.2">
      <c r="A1631">
        <v>12085</v>
      </c>
      <c r="B1631" t="s">
        <v>9</v>
      </c>
      <c r="C1631" s="1">
        <v>42135.638206018521</v>
      </c>
      <c r="D1631" s="2">
        <v>7.9976851851851858E-3</v>
      </c>
      <c r="E1631" s="1">
        <v>42135.595277777778</v>
      </c>
      <c r="F1631" s="4">
        <v>0</v>
      </c>
      <c r="G1631" s="4">
        <v>0.12890625</v>
      </c>
      <c r="H1631">
        <v>0</v>
      </c>
      <c r="I1631">
        <v>0</v>
      </c>
      <c r="L1631" s="4">
        <f t="shared" si="25"/>
        <v>0.12890625</v>
      </c>
    </row>
    <row r="1632" spans="1:12" x14ac:dyDescent="0.2">
      <c r="A1632">
        <v>12086</v>
      </c>
      <c r="B1632" t="s">
        <v>9</v>
      </c>
      <c r="C1632" s="1">
        <v>42135.638912037037</v>
      </c>
      <c r="D1632" s="2">
        <v>7.9976851851851858E-3</v>
      </c>
      <c r="E1632" s="1">
        <v>42135.595277777778</v>
      </c>
      <c r="F1632" s="4">
        <v>0.1337890625</v>
      </c>
      <c r="G1632" s="4">
        <v>5.078125E-2</v>
      </c>
      <c r="H1632">
        <v>0</v>
      </c>
      <c r="I1632">
        <v>0</v>
      </c>
      <c r="L1632" s="4">
        <f t="shared" si="25"/>
        <v>5.078125E-2</v>
      </c>
    </row>
    <row r="1633" spans="1:12" x14ac:dyDescent="0.2">
      <c r="A1633">
        <v>12091</v>
      </c>
      <c r="B1633" t="s">
        <v>9</v>
      </c>
      <c r="C1633" s="1">
        <v>42135.639594907407</v>
      </c>
      <c r="D1633" s="2">
        <v>7.9976851851851858E-3</v>
      </c>
      <c r="E1633" s="1">
        <v>42135.595277777778</v>
      </c>
      <c r="F1633" s="4">
        <v>0.3974609375</v>
      </c>
      <c r="G1633" s="4">
        <v>0.443359375</v>
      </c>
      <c r="H1633">
        <v>0</v>
      </c>
      <c r="I1633">
        <v>0</v>
      </c>
      <c r="L1633" s="4">
        <f t="shared" si="25"/>
        <v>0.443359375</v>
      </c>
    </row>
    <row r="1634" spans="1:12" x14ac:dyDescent="0.2">
      <c r="A1634">
        <v>12095</v>
      </c>
      <c r="B1634" t="s">
        <v>9</v>
      </c>
      <c r="C1634" s="1">
        <v>42135.640300925923</v>
      </c>
      <c r="D1634" s="2">
        <v>7.9976851851851858E-3</v>
      </c>
      <c r="E1634" s="1">
        <v>42135.595277777778</v>
      </c>
      <c r="F1634" s="4">
        <v>0.53125</v>
      </c>
      <c r="G1634" s="4">
        <v>0.623046875</v>
      </c>
      <c r="H1634">
        <v>0</v>
      </c>
      <c r="I1634">
        <v>0</v>
      </c>
      <c r="L1634" s="4">
        <f t="shared" si="25"/>
        <v>0.623046875</v>
      </c>
    </row>
    <row r="1635" spans="1:12" x14ac:dyDescent="0.2">
      <c r="A1635">
        <v>12098</v>
      </c>
      <c r="B1635" t="s">
        <v>9</v>
      </c>
      <c r="C1635" s="1">
        <v>42135.64099537037</v>
      </c>
      <c r="D1635" s="2">
        <v>7.9976851851851858E-3</v>
      </c>
      <c r="E1635" s="1">
        <v>42135.595277777778</v>
      </c>
      <c r="F1635" s="4">
        <v>0.1337890625</v>
      </c>
      <c r="G1635" s="4">
        <v>0.1796875</v>
      </c>
      <c r="H1635">
        <v>0</v>
      </c>
      <c r="I1635">
        <v>0</v>
      </c>
      <c r="L1635" s="4">
        <f t="shared" si="25"/>
        <v>0.1796875</v>
      </c>
    </row>
    <row r="1636" spans="1:12" x14ac:dyDescent="0.2">
      <c r="A1636">
        <v>12101</v>
      </c>
      <c r="B1636" t="s">
        <v>9</v>
      </c>
      <c r="C1636" s="1">
        <v>42135.642372685186</v>
      </c>
      <c r="D1636" s="2">
        <v>7.9976851851851858E-3</v>
      </c>
      <c r="E1636" s="1">
        <v>42135.595277777778</v>
      </c>
      <c r="F1636" s="4">
        <v>0.265625</v>
      </c>
      <c r="G1636" s="4">
        <v>0.3115234375</v>
      </c>
      <c r="H1636">
        <v>0</v>
      </c>
      <c r="I1636">
        <v>0</v>
      </c>
      <c r="L1636" s="4">
        <f t="shared" si="25"/>
        <v>0.3115234375</v>
      </c>
    </row>
    <row r="1637" spans="1:12" x14ac:dyDescent="0.2">
      <c r="A1637">
        <v>12106</v>
      </c>
      <c r="B1637" t="s">
        <v>9</v>
      </c>
      <c r="C1637" s="1">
        <v>42135.643067129633</v>
      </c>
      <c r="D1637" s="2">
        <v>7.9976851851851858E-3</v>
      </c>
      <c r="E1637" s="1">
        <v>42135.595277777778</v>
      </c>
      <c r="F1637" s="4">
        <v>0.1318359375</v>
      </c>
      <c r="G1637" s="4">
        <v>0.1318359375</v>
      </c>
      <c r="H1637">
        <v>0</v>
      </c>
      <c r="I1637">
        <v>0</v>
      </c>
      <c r="L1637" s="4">
        <f t="shared" si="25"/>
        <v>0.1318359375</v>
      </c>
    </row>
    <row r="1638" spans="1:12" x14ac:dyDescent="0.2">
      <c r="A1638">
        <v>12110</v>
      </c>
      <c r="B1638" t="s">
        <v>9</v>
      </c>
      <c r="C1638" s="1">
        <v>42135.645162037035</v>
      </c>
      <c r="D1638" s="2">
        <v>7.9976851851851858E-3</v>
      </c>
      <c r="E1638" s="1">
        <v>42135.595277777778</v>
      </c>
      <c r="F1638" s="4">
        <v>3.080078125</v>
      </c>
      <c r="G1638" s="4">
        <v>0.599609375</v>
      </c>
      <c r="H1638">
        <v>0</v>
      </c>
      <c r="I1638">
        <v>0</v>
      </c>
      <c r="L1638" s="4">
        <f t="shared" si="25"/>
        <v>0.599609375</v>
      </c>
    </row>
    <row r="1639" spans="1:12" x14ac:dyDescent="0.2">
      <c r="A1639">
        <v>12115</v>
      </c>
      <c r="B1639" t="s">
        <v>9</v>
      </c>
      <c r="C1639" s="1">
        <v>42135.645844907405</v>
      </c>
      <c r="D1639" s="2">
        <v>7.9976851851851858E-3</v>
      </c>
      <c r="E1639" s="1">
        <v>42135.595277777778</v>
      </c>
      <c r="F1639" s="4">
        <v>3.12109375</v>
      </c>
      <c r="G1639" s="4">
        <v>0.498046875</v>
      </c>
      <c r="H1639">
        <v>0</v>
      </c>
      <c r="I1639">
        <v>0</v>
      </c>
      <c r="L1639" s="4">
        <f t="shared" si="25"/>
        <v>0.498046875</v>
      </c>
    </row>
    <row r="1640" spans="1:12" x14ac:dyDescent="0.2">
      <c r="A1640">
        <v>12118</v>
      </c>
      <c r="B1640" t="s">
        <v>9</v>
      </c>
      <c r="C1640" s="1">
        <v>42135.646539351852</v>
      </c>
      <c r="D1640" s="2">
        <v>7.9976851851851858E-3</v>
      </c>
      <c r="E1640" s="1">
        <v>42135.595277777778</v>
      </c>
      <c r="F1640" s="4">
        <v>3.6416015625</v>
      </c>
      <c r="G1640" s="4">
        <v>0.9365234375</v>
      </c>
      <c r="H1640">
        <v>0</v>
      </c>
      <c r="I1640">
        <v>0</v>
      </c>
      <c r="L1640" s="4">
        <f t="shared" si="25"/>
        <v>0.9365234375</v>
      </c>
    </row>
    <row r="1641" spans="1:12" x14ac:dyDescent="0.2">
      <c r="A1641">
        <v>12123</v>
      </c>
      <c r="B1641" t="s">
        <v>9</v>
      </c>
      <c r="C1641" s="1">
        <v>42135.648622685185</v>
      </c>
      <c r="D1641" s="2">
        <v>7.9976851851851858E-3</v>
      </c>
      <c r="E1641" s="1">
        <v>42135.595277777778</v>
      </c>
      <c r="F1641" s="4">
        <v>0.1318359375</v>
      </c>
      <c r="G1641" s="4">
        <v>0.1318359375</v>
      </c>
      <c r="H1641">
        <v>0</v>
      </c>
      <c r="I1641">
        <v>0</v>
      </c>
      <c r="L1641" s="4">
        <f t="shared" si="25"/>
        <v>0.1318359375</v>
      </c>
    </row>
    <row r="1642" spans="1:12" x14ac:dyDescent="0.2">
      <c r="A1642">
        <v>12128</v>
      </c>
      <c r="B1642" t="s">
        <v>9</v>
      </c>
      <c r="C1642" s="1">
        <v>42135.650023148148</v>
      </c>
      <c r="D1642" s="2">
        <v>7.9976851851851858E-3</v>
      </c>
      <c r="E1642" s="1">
        <v>42135.595277777778</v>
      </c>
      <c r="F1642" s="4">
        <v>0.1337890625</v>
      </c>
      <c r="G1642" s="4">
        <v>0.1796875</v>
      </c>
      <c r="H1642">
        <v>0</v>
      </c>
      <c r="I1642">
        <v>0</v>
      </c>
      <c r="L1642" s="4">
        <f t="shared" si="25"/>
        <v>0.1796875</v>
      </c>
    </row>
    <row r="1643" spans="1:12" x14ac:dyDescent="0.2">
      <c r="A1643">
        <v>12134</v>
      </c>
      <c r="B1643" t="s">
        <v>9</v>
      </c>
      <c r="C1643" s="1">
        <v>42135.650706018518</v>
      </c>
      <c r="D1643" s="2">
        <v>7.9976851851851858E-3</v>
      </c>
      <c r="E1643" s="1">
        <v>42135.595277777778</v>
      </c>
      <c r="F1643" s="4">
        <v>0.1318359375</v>
      </c>
      <c r="G1643" s="4">
        <v>0.1318359375</v>
      </c>
      <c r="H1643">
        <v>0</v>
      </c>
      <c r="I1643">
        <v>0</v>
      </c>
      <c r="L1643" s="4">
        <f t="shared" si="25"/>
        <v>0.1318359375</v>
      </c>
    </row>
    <row r="1644" spans="1:12" x14ac:dyDescent="0.2">
      <c r="A1644">
        <v>12140</v>
      </c>
      <c r="B1644" t="s">
        <v>9</v>
      </c>
      <c r="C1644" s="1">
        <v>42135.651400462964</v>
      </c>
      <c r="D1644" s="2">
        <v>7.9976851851851858E-3</v>
      </c>
      <c r="E1644" s="1">
        <v>42135.595277777778</v>
      </c>
      <c r="F1644" s="4">
        <v>0.265625</v>
      </c>
      <c r="G1644" s="4">
        <v>0.3115234375</v>
      </c>
      <c r="H1644">
        <v>0</v>
      </c>
      <c r="I1644">
        <v>0</v>
      </c>
      <c r="L1644" s="4">
        <f t="shared" si="25"/>
        <v>0.3115234375</v>
      </c>
    </row>
    <row r="1645" spans="1:12" x14ac:dyDescent="0.2">
      <c r="A1645">
        <v>12163</v>
      </c>
      <c r="B1645" t="s">
        <v>9</v>
      </c>
      <c r="C1645" s="1">
        <v>42135.656967592593</v>
      </c>
      <c r="D1645" s="2">
        <v>7.9976851851851858E-3</v>
      </c>
      <c r="E1645" s="1">
        <v>42135.595277777778</v>
      </c>
      <c r="F1645" s="4">
        <v>4.5107421875</v>
      </c>
      <c r="G1645" s="4">
        <v>3.0712890625</v>
      </c>
      <c r="H1645">
        <v>0</v>
      </c>
      <c r="I1645">
        <v>0</v>
      </c>
      <c r="L1645" s="4">
        <f t="shared" si="25"/>
        <v>3.0712890625</v>
      </c>
    </row>
    <row r="1646" spans="1:12" x14ac:dyDescent="0.2">
      <c r="A1646">
        <v>12169</v>
      </c>
      <c r="B1646" t="s">
        <v>9</v>
      </c>
      <c r="C1646" s="1">
        <v>42135.657766203702</v>
      </c>
      <c r="D1646" s="2">
        <v>7.9976851851851858E-3</v>
      </c>
      <c r="E1646" s="1">
        <v>42135.595277777778</v>
      </c>
      <c r="F1646" s="4">
        <v>14.8095703125</v>
      </c>
      <c r="G1646" s="4">
        <v>12.3837890625</v>
      </c>
      <c r="H1646">
        <v>0</v>
      </c>
      <c r="I1646">
        <v>0</v>
      </c>
      <c r="L1646" s="4">
        <f t="shared" si="25"/>
        <v>12.3837890625</v>
      </c>
    </row>
    <row r="1647" spans="1:12" x14ac:dyDescent="0.2">
      <c r="A1647">
        <v>12174</v>
      </c>
      <c r="B1647" t="s">
        <v>9</v>
      </c>
      <c r="C1647" s="1">
        <v>42135.658356481479</v>
      </c>
      <c r="D1647" s="2">
        <v>7.9976851851851858E-3</v>
      </c>
      <c r="E1647" s="1">
        <v>42135.595277777778</v>
      </c>
      <c r="F1647" s="4">
        <v>0.1318359375</v>
      </c>
      <c r="G1647" s="4">
        <v>0.263671875</v>
      </c>
      <c r="H1647">
        <v>0</v>
      </c>
      <c r="I1647">
        <v>0</v>
      </c>
      <c r="L1647" s="4">
        <f t="shared" si="25"/>
        <v>0.263671875</v>
      </c>
    </row>
    <row r="1648" spans="1:12" x14ac:dyDescent="0.2">
      <c r="A1648">
        <v>12178</v>
      </c>
      <c r="B1648" t="s">
        <v>9</v>
      </c>
      <c r="C1648" s="1">
        <v>42135.659050925926</v>
      </c>
      <c r="D1648" s="2">
        <v>7.9976851851851858E-3</v>
      </c>
      <c r="E1648" s="1">
        <v>42135.595277777778</v>
      </c>
      <c r="F1648" s="4">
        <v>0.265625</v>
      </c>
      <c r="G1648" s="4">
        <v>0.3115234375</v>
      </c>
      <c r="H1648">
        <v>0</v>
      </c>
      <c r="I1648">
        <v>0</v>
      </c>
      <c r="L1648" s="4">
        <f t="shared" si="25"/>
        <v>0.3115234375</v>
      </c>
    </row>
    <row r="1649" spans="1:12" x14ac:dyDescent="0.2">
      <c r="A1649">
        <v>12186</v>
      </c>
      <c r="B1649" t="s">
        <v>9</v>
      </c>
      <c r="C1649" s="1">
        <v>42135.661122685182</v>
      </c>
      <c r="D1649" s="2">
        <v>7.9976851851851858E-3</v>
      </c>
      <c r="E1649" s="1">
        <v>42135.595277777778</v>
      </c>
      <c r="F1649" s="4">
        <v>0.1318359375</v>
      </c>
      <c r="G1649" s="4">
        <v>0.1318359375</v>
      </c>
      <c r="H1649">
        <v>0</v>
      </c>
      <c r="I1649">
        <v>0</v>
      </c>
      <c r="L1649" s="4">
        <f t="shared" si="25"/>
        <v>0.1318359375</v>
      </c>
    </row>
    <row r="1650" spans="1:12" x14ac:dyDescent="0.2">
      <c r="A1650">
        <v>12206</v>
      </c>
      <c r="B1650" t="s">
        <v>9</v>
      </c>
      <c r="C1650" s="1">
        <v>42135.666678240741</v>
      </c>
      <c r="D1650" s="2">
        <v>7.9976851851851858E-3</v>
      </c>
      <c r="E1650" s="1">
        <v>42135.595277777778</v>
      </c>
      <c r="F1650" s="4">
        <v>0.1337890625</v>
      </c>
      <c r="G1650" s="4">
        <v>0.162109375</v>
      </c>
      <c r="H1650">
        <v>0</v>
      </c>
      <c r="I1650">
        <v>0</v>
      </c>
      <c r="L1650" s="4">
        <f t="shared" si="25"/>
        <v>0.162109375</v>
      </c>
    </row>
    <row r="1651" spans="1:12" x14ac:dyDescent="0.2">
      <c r="A1651">
        <v>12222</v>
      </c>
      <c r="B1651" t="s">
        <v>9</v>
      </c>
      <c r="C1651" s="1">
        <v>42135.670844907407</v>
      </c>
      <c r="D1651" s="2">
        <v>7.9976851851851858E-3</v>
      </c>
      <c r="E1651" s="1">
        <v>42135.595277777778</v>
      </c>
      <c r="F1651" s="4">
        <v>0.4013671875</v>
      </c>
      <c r="G1651" s="4">
        <v>0.4755859375</v>
      </c>
      <c r="H1651">
        <v>0</v>
      </c>
      <c r="I1651">
        <v>0</v>
      </c>
      <c r="L1651" s="4">
        <f t="shared" si="25"/>
        <v>0.4755859375</v>
      </c>
    </row>
    <row r="1652" spans="1:12" x14ac:dyDescent="0.2">
      <c r="A1652">
        <v>12228</v>
      </c>
      <c r="B1652" t="s">
        <v>9</v>
      </c>
      <c r="C1652" s="1">
        <v>42135.671539351853</v>
      </c>
      <c r="D1652" s="2">
        <v>7.9976851851851858E-3</v>
      </c>
      <c r="E1652" s="1">
        <v>42135.595277777778</v>
      </c>
      <c r="F1652" s="4">
        <v>0.265625</v>
      </c>
      <c r="G1652" s="4">
        <v>0.3115234375</v>
      </c>
      <c r="H1652">
        <v>0</v>
      </c>
      <c r="I1652">
        <v>0</v>
      </c>
      <c r="L1652" s="4">
        <f t="shared" si="25"/>
        <v>0.3115234375</v>
      </c>
    </row>
    <row r="1653" spans="1:12" x14ac:dyDescent="0.2">
      <c r="A1653">
        <v>12231</v>
      </c>
      <c r="B1653" t="s">
        <v>9</v>
      </c>
      <c r="C1653" s="1">
        <v>42135.672233796293</v>
      </c>
      <c r="D1653" s="2">
        <v>7.9976851851851858E-3</v>
      </c>
      <c r="E1653" s="1">
        <v>42135.595277777778</v>
      </c>
      <c r="F1653" s="4">
        <v>0.265625</v>
      </c>
      <c r="G1653" s="4">
        <v>0.3115234375</v>
      </c>
      <c r="H1653">
        <v>0</v>
      </c>
      <c r="I1653">
        <v>0</v>
      </c>
      <c r="L1653" s="4">
        <f t="shared" si="25"/>
        <v>0.3115234375</v>
      </c>
    </row>
    <row r="1654" spans="1:12" x14ac:dyDescent="0.2">
      <c r="A1654">
        <v>12237</v>
      </c>
      <c r="B1654" t="s">
        <v>9</v>
      </c>
      <c r="C1654" s="1">
        <v>42135.67292824074</v>
      </c>
      <c r="D1654" s="2">
        <v>7.9976851851851858E-3</v>
      </c>
      <c r="E1654" s="1">
        <v>42135.595277777778</v>
      </c>
      <c r="F1654" s="4">
        <v>0.3994140625</v>
      </c>
      <c r="G1654" s="4">
        <v>0.4912109375</v>
      </c>
      <c r="H1654">
        <v>0</v>
      </c>
      <c r="I1654">
        <v>0</v>
      </c>
      <c r="L1654" s="4">
        <f t="shared" si="25"/>
        <v>0.4912109375</v>
      </c>
    </row>
    <row r="1655" spans="1:12" x14ac:dyDescent="0.2">
      <c r="A1655">
        <v>12254</v>
      </c>
      <c r="B1655" t="s">
        <v>9</v>
      </c>
      <c r="C1655" s="1">
        <v>42135.675462962965</v>
      </c>
      <c r="D1655" s="2">
        <v>7.9976851851851858E-3</v>
      </c>
      <c r="E1655" s="1">
        <v>42135.595277777778</v>
      </c>
      <c r="F1655" s="4">
        <v>9.4306640625</v>
      </c>
      <c r="G1655" s="4">
        <v>6.873046875</v>
      </c>
      <c r="H1655">
        <v>0</v>
      </c>
      <c r="I1655">
        <v>0</v>
      </c>
      <c r="L1655" s="4">
        <f t="shared" si="25"/>
        <v>6.873046875</v>
      </c>
    </row>
    <row r="1656" spans="1:12" x14ac:dyDescent="0.2">
      <c r="A1656">
        <v>12263</v>
      </c>
      <c r="B1656" t="s">
        <v>9</v>
      </c>
      <c r="C1656" s="1">
        <v>42135.676018518519</v>
      </c>
      <c r="D1656" s="2">
        <v>7.9976851851851858E-3</v>
      </c>
      <c r="E1656" s="1">
        <v>42135.595277777778</v>
      </c>
      <c r="F1656" s="4">
        <v>9.4501953125</v>
      </c>
      <c r="G1656" s="4">
        <v>6.51953125</v>
      </c>
      <c r="H1656">
        <v>0</v>
      </c>
      <c r="I1656">
        <v>0</v>
      </c>
      <c r="L1656" s="4">
        <f t="shared" si="25"/>
        <v>6.51953125</v>
      </c>
    </row>
    <row r="1657" spans="1:12" x14ac:dyDescent="0.2">
      <c r="A1657">
        <v>12267</v>
      </c>
      <c r="B1657" t="s">
        <v>9</v>
      </c>
      <c r="C1657" s="1">
        <v>42135.676400462966</v>
      </c>
      <c r="D1657" s="2">
        <v>7.9976851851851858E-3</v>
      </c>
      <c r="E1657" s="1">
        <v>42135.595277777778</v>
      </c>
      <c r="F1657" s="4">
        <v>4.4794921875</v>
      </c>
      <c r="G1657" s="4">
        <v>6.529296875</v>
      </c>
      <c r="H1657">
        <v>0</v>
      </c>
      <c r="I1657">
        <v>0</v>
      </c>
      <c r="L1657" s="4">
        <f t="shared" si="25"/>
        <v>6.529296875</v>
      </c>
    </row>
    <row r="1658" spans="1:12" x14ac:dyDescent="0.2">
      <c r="A1658">
        <v>12275</v>
      </c>
      <c r="B1658" t="s">
        <v>9</v>
      </c>
      <c r="C1658" s="1">
        <v>42135.677268518521</v>
      </c>
      <c r="D1658" s="2">
        <v>7.9976851851851858E-3</v>
      </c>
      <c r="E1658" s="1">
        <v>42135.595277777778</v>
      </c>
      <c r="F1658" s="4">
        <v>26.591796875</v>
      </c>
      <c r="G1658" s="4">
        <v>19.2451171875</v>
      </c>
      <c r="H1658">
        <v>0</v>
      </c>
      <c r="I1658">
        <v>0</v>
      </c>
      <c r="L1658" s="4">
        <f t="shared" si="25"/>
        <v>19.2451171875</v>
      </c>
    </row>
    <row r="1659" spans="1:12" x14ac:dyDescent="0.2">
      <c r="A1659">
        <v>12281</v>
      </c>
      <c r="B1659" t="s">
        <v>9</v>
      </c>
      <c r="C1659" s="1">
        <v>42135.678101851852</v>
      </c>
      <c r="D1659" s="2">
        <v>7.9976851851851858E-3</v>
      </c>
      <c r="E1659" s="1">
        <v>42135.595277777778</v>
      </c>
      <c r="F1659" s="4">
        <v>9.2490234375</v>
      </c>
      <c r="G1659" s="4">
        <v>6.75</v>
      </c>
      <c r="H1659">
        <v>0</v>
      </c>
      <c r="I1659">
        <v>0</v>
      </c>
      <c r="L1659" s="4">
        <f t="shared" si="25"/>
        <v>6.75</v>
      </c>
    </row>
    <row r="1660" spans="1:12" x14ac:dyDescent="0.2">
      <c r="A1660">
        <v>12286</v>
      </c>
      <c r="B1660" t="s">
        <v>9</v>
      </c>
      <c r="C1660" s="1">
        <v>42135.678495370368</v>
      </c>
      <c r="D1660" s="2">
        <v>7.9976851851851858E-3</v>
      </c>
      <c r="E1660" s="1">
        <v>42135.595277777778</v>
      </c>
      <c r="F1660" s="4">
        <v>0.1318359375</v>
      </c>
      <c r="G1660" s="4">
        <v>0.1318359375</v>
      </c>
      <c r="H1660">
        <v>0</v>
      </c>
      <c r="I1660">
        <v>0</v>
      </c>
      <c r="L1660" s="4">
        <f t="shared" si="25"/>
        <v>0.1318359375</v>
      </c>
    </row>
    <row r="1661" spans="1:12" x14ac:dyDescent="0.2">
      <c r="A1661">
        <v>12289</v>
      </c>
      <c r="B1661" t="s">
        <v>9</v>
      </c>
      <c r="C1661" s="1">
        <v>42135.679178240738</v>
      </c>
      <c r="D1661" s="2">
        <v>7.9976851851851858E-3</v>
      </c>
      <c r="E1661" s="1">
        <v>42135.595277777778</v>
      </c>
      <c r="F1661" s="4">
        <v>0.265625</v>
      </c>
      <c r="G1661" s="4">
        <v>0.3115234375</v>
      </c>
      <c r="H1661">
        <v>0</v>
      </c>
      <c r="I1661">
        <v>0</v>
      </c>
      <c r="L1661" s="4">
        <f t="shared" si="25"/>
        <v>0.3115234375</v>
      </c>
    </row>
    <row r="1662" spans="1:12" x14ac:dyDescent="0.2">
      <c r="A1662">
        <v>12297</v>
      </c>
      <c r="B1662" t="s">
        <v>9</v>
      </c>
      <c r="C1662" s="1">
        <v>42135.681967592594</v>
      </c>
      <c r="D1662" s="2">
        <v>7.9976851851851858E-3</v>
      </c>
      <c r="E1662" s="1">
        <v>42135.595277777778</v>
      </c>
      <c r="F1662" s="4">
        <v>0.3974609375</v>
      </c>
      <c r="G1662" s="4">
        <v>0.443359375</v>
      </c>
      <c r="H1662">
        <v>0</v>
      </c>
      <c r="I1662">
        <v>0</v>
      </c>
      <c r="L1662" s="4">
        <f t="shared" si="25"/>
        <v>0.443359375</v>
      </c>
    </row>
    <row r="1663" spans="1:12" x14ac:dyDescent="0.2">
      <c r="A1663">
        <v>12304</v>
      </c>
      <c r="B1663" t="s">
        <v>9</v>
      </c>
      <c r="C1663" s="1">
        <v>42135.685428240744</v>
      </c>
      <c r="D1663" s="2">
        <v>7.9976851851851858E-3</v>
      </c>
      <c r="E1663" s="1">
        <v>42135.595277777778</v>
      </c>
      <c r="F1663" s="4">
        <v>0.265625</v>
      </c>
      <c r="G1663" s="4">
        <v>0.3115234375</v>
      </c>
      <c r="H1663">
        <v>0</v>
      </c>
      <c r="I1663">
        <v>0</v>
      </c>
      <c r="L1663" s="4">
        <f t="shared" si="25"/>
        <v>0.3115234375</v>
      </c>
    </row>
    <row r="1664" spans="1:12" x14ac:dyDescent="0.2">
      <c r="A1664">
        <v>12310</v>
      </c>
      <c r="B1664" t="s">
        <v>9</v>
      </c>
      <c r="C1664" s="1">
        <v>42135.687534722223</v>
      </c>
      <c r="D1664" s="2">
        <v>7.9976851851851858E-3</v>
      </c>
      <c r="E1664" s="1">
        <v>42135.595277777778</v>
      </c>
      <c r="F1664" s="4">
        <v>17.0068359375</v>
      </c>
      <c r="G1664" s="4">
        <v>1.89453125</v>
      </c>
      <c r="H1664">
        <v>0</v>
      </c>
      <c r="I1664">
        <v>0</v>
      </c>
      <c r="L1664" s="4">
        <f t="shared" si="25"/>
        <v>1.89453125</v>
      </c>
    </row>
    <row r="1665" spans="1:12" x14ac:dyDescent="0.2">
      <c r="A1665">
        <v>12314</v>
      </c>
      <c r="B1665" t="s">
        <v>9</v>
      </c>
      <c r="C1665" s="1">
        <v>42135.688206018516</v>
      </c>
      <c r="D1665" s="2">
        <v>7.9976851851851858E-3</v>
      </c>
      <c r="E1665" s="1">
        <v>42135.595277777778</v>
      </c>
      <c r="F1665" s="4">
        <v>0.265625</v>
      </c>
      <c r="G1665" s="4">
        <v>0.3115234375</v>
      </c>
      <c r="H1665">
        <v>0</v>
      </c>
      <c r="I1665">
        <v>0</v>
      </c>
      <c r="L1665" s="4">
        <f t="shared" si="25"/>
        <v>0.3115234375</v>
      </c>
    </row>
    <row r="1666" spans="1:12" x14ac:dyDescent="0.2">
      <c r="A1666">
        <v>12318</v>
      </c>
      <c r="B1666" t="s">
        <v>9</v>
      </c>
      <c r="C1666" s="1">
        <v>42135.688900462963</v>
      </c>
      <c r="D1666" s="2">
        <v>7.9976851851851858E-3</v>
      </c>
      <c r="E1666" s="1">
        <v>42135.595277777778</v>
      </c>
      <c r="F1666" s="4">
        <v>0.529296875</v>
      </c>
      <c r="G1666" s="4">
        <v>0.5751953125</v>
      </c>
      <c r="H1666">
        <v>0</v>
      </c>
      <c r="I1666">
        <v>0</v>
      </c>
      <c r="L1666" s="4">
        <f t="shared" si="25"/>
        <v>0.5751953125</v>
      </c>
    </row>
    <row r="1667" spans="1:12" x14ac:dyDescent="0.2">
      <c r="A1667">
        <v>12327</v>
      </c>
      <c r="B1667" t="s">
        <v>9</v>
      </c>
      <c r="C1667" s="1">
        <v>42135.692384259259</v>
      </c>
      <c r="D1667" s="2">
        <v>7.9976851851851858E-3</v>
      </c>
      <c r="E1667" s="1">
        <v>42135.595277777778</v>
      </c>
      <c r="F1667" s="4">
        <v>0.265625</v>
      </c>
      <c r="G1667" s="4">
        <v>0.3115234375</v>
      </c>
      <c r="H1667">
        <v>0</v>
      </c>
      <c r="I1667">
        <v>0</v>
      </c>
      <c r="L1667" s="4">
        <f t="shared" si="25"/>
        <v>0.3115234375</v>
      </c>
    </row>
    <row r="1668" spans="1:12" x14ac:dyDescent="0.2">
      <c r="A1668">
        <v>12330</v>
      </c>
      <c r="B1668" t="s">
        <v>9</v>
      </c>
      <c r="C1668" s="1">
        <v>42135.693078703705</v>
      </c>
      <c r="D1668" s="2">
        <v>7.9976851851851858E-3</v>
      </c>
      <c r="E1668" s="1">
        <v>42135.595277777778</v>
      </c>
      <c r="F1668" s="4">
        <v>0.265625</v>
      </c>
      <c r="G1668" s="4">
        <v>0.3115234375</v>
      </c>
      <c r="H1668">
        <v>0</v>
      </c>
      <c r="I1668">
        <v>0</v>
      </c>
      <c r="L1668" s="4">
        <f t="shared" ref="L1668:L1731" si="26">IF(OR(H1667=1,H1668=1),0,G1668)</f>
        <v>0.3115234375</v>
      </c>
    </row>
    <row r="1669" spans="1:12" x14ac:dyDescent="0.2">
      <c r="A1669">
        <v>12339</v>
      </c>
      <c r="B1669" t="s">
        <v>9</v>
      </c>
      <c r="C1669" s="1">
        <v>42135.698634259257</v>
      </c>
      <c r="D1669" s="2">
        <v>7.9976851851851858E-3</v>
      </c>
      <c r="E1669" s="1">
        <v>42135.595277777778</v>
      </c>
      <c r="F1669" s="4">
        <v>0.1337890625</v>
      </c>
      <c r="G1669" s="4">
        <v>0.1796875</v>
      </c>
      <c r="H1669">
        <v>0</v>
      </c>
      <c r="I1669">
        <v>0</v>
      </c>
      <c r="L1669" s="4">
        <f t="shared" si="26"/>
        <v>0.1796875</v>
      </c>
    </row>
    <row r="1670" spans="1:12" x14ac:dyDescent="0.2">
      <c r="A1670">
        <v>12348</v>
      </c>
      <c r="B1670" t="s">
        <v>9</v>
      </c>
      <c r="C1670" s="1">
        <v>42135.702800925923</v>
      </c>
      <c r="D1670" s="2">
        <v>7.9976851851851858E-3</v>
      </c>
      <c r="E1670" s="1">
        <v>42135.595277777778</v>
      </c>
      <c r="F1670" s="4">
        <v>8.7548828125</v>
      </c>
      <c r="G1670" s="4">
        <v>5.4931640625</v>
      </c>
      <c r="H1670">
        <v>0</v>
      </c>
      <c r="I1670">
        <v>0</v>
      </c>
      <c r="L1670" s="4">
        <f t="shared" si="26"/>
        <v>5.4931640625</v>
      </c>
    </row>
    <row r="1671" spans="1:12" x14ac:dyDescent="0.2">
      <c r="A1671">
        <v>12358</v>
      </c>
      <c r="B1671" t="s">
        <v>9</v>
      </c>
      <c r="C1671" s="1">
        <v>42135.706967592596</v>
      </c>
      <c r="D1671" s="2">
        <v>7.9976851851851858E-3</v>
      </c>
      <c r="E1671" s="1">
        <v>42135.595277777778</v>
      </c>
      <c r="F1671" s="4">
        <v>0.1337890625</v>
      </c>
      <c r="G1671" s="4">
        <v>0.1796875</v>
      </c>
      <c r="H1671">
        <v>0</v>
      </c>
      <c r="I1671">
        <v>0</v>
      </c>
      <c r="L1671" s="4">
        <f t="shared" si="26"/>
        <v>0.1796875</v>
      </c>
    </row>
    <row r="1672" spans="1:12" x14ac:dyDescent="0.2">
      <c r="A1672">
        <v>12361</v>
      </c>
      <c r="B1672" t="s">
        <v>9</v>
      </c>
      <c r="C1672" s="1">
        <v>42135.707650462966</v>
      </c>
      <c r="D1672" s="2">
        <v>7.9976851851851858E-3</v>
      </c>
      <c r="E1672" s="1">
        <v>42135.595277777778</v>
      </c>
      <c r="F1672" s="4">
        <v>0.265625</v>
      </c>
      <c r="G1672" s="4">
        <v>0.3115234375</v>
      </c>
      <c r="H1672">
        <v>0</v>
      </c>
      <c r="I1672">
        <v>0</v>
      </c>
      <c r="L1672" s="4">
        <f t="shared" si="26"/>
        <v>0.3115234375</v>
      </c>
    </row>
    <row r="1673" spans="1:12" x14ac:dyDescent="0.2">
      <c r="A1673">
        <v>12364</v>
      </c>
      <c r="B1673" t="s">
        <v>9</v>
      </c>
      <c r="C1673" s="1">
        <v>42135.709039351852</v>
      </c>
      <c r="D1673" s="2">
        <v>7.9976851851851858E-3</v>
      </c>
      <c r="E1673" s="1">
        <v>42135.595277777778</v>
      </c>
      <c r="F1673" s="4">
        <v>0.1318359375</v>
      </c>
      <c r="G1673" s="4">
        <v>0.1318359375</v>
      </c>
      <c r="H1673">
        <v>0</v>
      </c>
      <c r="I1673">
        <v>0</v>
      </c>
      <c r="L1673" s="4">
        <f t="shared" si="26"/>
        <v>0.1318359375</v>
      </c>
    </row>
    <row r="1674" spans="1:12" x14ac:dyDescent="0.2">
      <c r="A1674">
        <v>12367</v>
      </c>
      <c r="B1674" t="s">
        <v>9</v>
      </c>
      <c r="C1674" s="1">
        <v>42135.709745370368</v>
      </c>
      <c r="D1674" s="2">
        <v>7.9976851851851858E-3</v>
      </c>
      <c r="E1674" s="1">
        <v>42135.595277777778</v>
      </c>
      <c r="F1674" s="4">
        <v>0.1318359375</v>
      </c>
      <c r="G1674" s="4">
        <v>0.1318359375</v>
      </c>
      <c r="H1674">
        <v>0</v>
      </c>
      <c r="I1674">
        <v>0</v>
      </c>
      <c r="L1674" s="4">
        <f t="shared" si="26"/>
        <v>0.1318359375</v>
      </c>
    </row>
    <row r="1675" spans="1:12" x14ac:dyDescent="0.2">
      <c r="A1675">
        <v>12371</v>
      </c>
      <c r="B1675" t="s">
        <v>9</v>
      </c>
      <c r="C1675" s="1">
        <v>42135.710636574076</v>
      </c>
      <c r="D1675" s="2">
        <v>7.9976851851851858E-3</v>
      </c>
      <c r="E1675" s="1">
        <v>42135.595277777778</v>
      </c>
      <c r="F1675" s="4">
        <v>11.591796875</v>
      </c>
      <c r="G1675" s="4">
        <v>7.865234375</v>
      </c>
      <c r="H1675">
        <v>0</v>
      </c>
      <c r="I1675">
        <v>0</v>
      </c>
      <c r="L1675" s="4">
        <f t="shared" si="26"/>
        <v>7.865234375</v>
      </c>
    </row>
    <row r="1676" spans="1:12" x14ac:dyDescent="0.2">
      <c r="A1676">
        <v>12379</v>
      </c>
      <c r="B1676" t="s">
        <v>9</v>
      </c>
      <c r="C1676" s="1">
        <v>42135.711296296293</v>
      </c>
      <c r="D1676" s="2">
        <v>7.9976851851851858E-3</v>
      </c>
      <c r="E1676" s="1">
        <v>42135.595277777778</v>
      </c>
      <c r="F1676" s="4">
        <v>5.5634765625</v>
      </c>
      <c r="G1676" s="4">
        <v>6.333984375</v>
      </c>
      <c r="H1676">
        <v>0</v>
      </c>
      <c r="I1676">
        <v>0</v>
      </c>
      <c r="L1676" s="4">
        <f t="shared" si="26"/>
        <v>6.333984375</v>
      </c>
    </row>
    <row r="1677" spans="1:12" x14ac:dyDescent="0.2">
      <c r="A1677">
        <v>12384</v>
      </c>
      <c r="B1677" t="s">
        <v>9</v>
      </c>
      <c r="C1677" s="1">
        <v>42135.711817129632</v>
      </c>
      <c r="D1677" s="2">
        <v>7.9976851851851858E-3</v>
      </c>
      <c r="E1677" s="1">
        <v>42135.595277777778</v>
      </c>
      <c r="F1677" s="4">
        <v>0.427734375</v>
      </c>
      <c r="G1677" s="4">
        <v>0.4560546875</v>
      </c>
      <c r="H1677">
        <v>0</v>
      </c>
      <c r="I1677">
        <v>0</v>
      </c>
      <c r="L1677" s="4">
        <f t="shared" si="26"/>
        <v>0.4560546875</v>
      </c>
    </row>
    <row r="1678" spans="1:12" x14ac:dyDescent="0.2">
      <c r="A1678">
        <v>12391</v>
      </c>
      <c r="B1678" t="s">
        <v>9</v>
      </c>
      <c r="C1678" s="1">
        <v>42135.712523148148</v>
      </c>
      <c r="D1678" s="2">
        <v>7.9976851851851858E-3</v>
      </c>
      <c r="E1678" s="1">
        <v>42135.595277777778</v>
      </c>
      <c r="F1678" s="4">
        <v>0.447265625</v>
      </c>
      <c r="G1678" s="4">
        <v>0.2841796875</v>
      </c>
      <c r="H1678">
        <v>0</v>
      </c>
      <c r="I1678">
        <v>0</v>
      </c>
      <c r="L1678" s="4">
        <f t="shared" si="26"/>
        <v>0.2841796875</v>
      </c>
    </row>
    <row r="1679" spans="1:12" x14ac:dyDescent="0.2">
      <c r="A1679">
        <v>12396</v>
      </c>
      <c r="B1679" t="s">
        <v>9</v>
      </c>
      <c r="C1679" s="1">
        <v>42135.713206018518</v>
      </c>
      <c r="D1679" s="2">
        <v>7.9976851851851858E-3</v>
      </c>
      <c r="E1679" s="1">
        <v>42135.595277777778</v>
      </c>
      <c r="F1679" s="4">
        <v>4.0615234375</v>
      </c>
      <c r="G1679" s="4">
        <v>1.8994140625</v>
      </c>
      <c r="H1679">
        <v>0</v>
      </c>
      <c r="I1679">
        <v>0</v>
      </c>
      <c r="L1679" s="4">
        <f t="shared" si="26"/>
        <v>1.8994140625</v>
      </c>
    </row>
    <row r="1680" spans="1:12" x14ac:dyDescent="0.2">
      <c r="A1680">
        <v>12403</v>
      </c>
      <c r="B1680" t="s">
        <v>9</v>
      </c>
      <c r="C1680" s="1">
        <v>42135.714594907404</v>
      </c>
      <c r="D1680" s="2">
        <v>7.9976851851851858E-3</v>
      </c>
      <c r="E1680" s="1">
        <v>42135.595277777778</v>
      </c>
      <c r="F1680" s="4">
        <v>0.4384765625</v>
      </c>
      <c r="G1680" s="4">
        <v>0.11328125</v>
      </c>
      <c r="H1680">
        <v>0</v>
      </c>
      <c r="I1680">
        <v>0</v>
      </c>
      <c r="L1680" s="4">
        <f t="shared" si="26"/>
        <v>0.11328125</v>
      </c>
    </row>
    <row r="1681" spans="1:12" x14ac:dyDescent="0.2">
      <c r="A1681">
        <v>12411</v>
      </c>
      <c r="B1681" t="s">
        <v>9</v>
      </c>
      <c r="C1681" s="1">
        <v>42135.71806712963</v>
      </c>
      <c r="D1681" s="2">
        <v>7.9976851851851858E-3</v>
      </c>
      <c r="E1681" s="1">
        <v>42135.595277777778</v>
      </c>
      <c r="F1681" s="4">
        <v>0.265625</v>
      </c>
      <c r="G1681" s="4">
        <v>0.3115234375</v>
      </c>
      <c r="H1681">
        <v>0</v>
      </c>
      <c r="I1681">
        <v>0</v>
      </c>
      <c r="L1681" s="4">
        <f t="shared" si="26"/>
        <v>0.3115234375</v>
      </c>
    </row>
    <row r="1682" spans="1:12" x14ac:dyDescent="0.2">
      <c r="A1682">
        <v>12421</v>
      </c>
      <c r="B1682" t="s">
        <v>9</v>
      </c>
      <c r="C1682" s="1">
        <v>42135.722939814812</v>
      </c>
      <c r="D1682" s="2">
        <v>7.9976851851851858E-3</v>
      </c>
      <c r="E1682" s="1">
        <v>42135.595277777778</v>
      </c>
      <c r="F1682" s="4">
        <v>0.1337890625</v>
      </c>
      <c r="G1682" s="4">
        <v>0.1796875</v>
      </c>
      <c r="H1682">
        <v>0</v>
      </c>
      <c r="I1682">
        <v>0</v>
      </c>
      <c r="L1682" s="4">
        <f t="shared" si="26"/>
        <v>0.1796875</v>
      </c>
    </row>
    <row r="1683" spans="1:12" x14ac:dyDescent="0.2">
      <c r="A1683">
        <v>12427</v>
      </c>
      <c r="B1683" t="s">
        <v>9</v>
      </c>
      <c r="C1683" s="1">
        <v>42135.723645833335</v>
      </c>
      <c r="D1683" s="2">
        <v>7.9976851851851858E-3</v>
      </c>
      <c r="E1683" s="1">
        <v>42135.595277777778</v>
      </c>
      <c r="F1683" s="4">
        <v>0.1318359375</v>
      </c>
      <c r="G1683" s="4">
        <v>0.1318359375</v>
      </c>
      <c r="H1683">
        <v>0</v>
      </c>
      <c r="I1683">
        <v>0</v>
      </c>
      <c r="L1683" s="4">
        <f t="shared" si="26"/>
        <v>0.1318359375</v>
      </c>
    </row>
    <row r="1684" spans="1:12" x14ac:dyDescent="0.2">
      <c r="A1684">
        <v>12435</v>
      </c>
      <c r="B1684" t="s">
        <v>9</v>
      </c>
      <c r="C1684" s="1">
        <v>42135.725706018522</v>
      </c>
      <c r="D1684" s="2">
        <v>7.9976851851851858E-3</v>
      </c>
      <c r="E1684" s="1">
        <v>42135.595277777778</v>
      </c>
      <c r="F1684" s="4">
        <v>0.1337890625</v>
      </c>
      <c r="G1684" s="4">
        <v>0.162109375</v>
      </c>
      <c r="H1684">
        <v>0</v>
      </c>
      <c r="I1684">
        <v>0</v>
      </c>
      <c r="L1684" s="4">
        <f t="shared" si="26"/>
        <v>0.162109375</v>
      </c>
    </row>
    <row r="1685" spans="1:12" x14ac:dyDescent="0.2">
      <c r="A1685">
        <v>12450</v>
      </c>
      <c r="B1685" t="s">
        <v>9</v>
      </c>
      <c r="C1685" s="1">
        <v>42135.728483796294</v>
      </c>
      <c r="D1685" s="2">
        <v>7.9976851851851858E-3</v>
      </c>
      <c r="E1685" s="1">
        <v>42135.595277777778</v>
      </c>
      <c r="F1685" s="4">
        <v>0.4013671875</v>
      </c>
      <c r="G1685" s="4">
        <v>0.4755859375</v>
      </c>
      <c r="H1685">
        <v>0</v>
      </c>
      <c r="I1685">
        <v>0</v>
      </c>
      <c r="L1685" s="4">
        <f t="shared" si="26"/>
        <v>0.4755859375</v>
      </c>
    </row>
    <row r="1686" spans="1:12" x14ac:dyDescent="0.2">
      <c r="A1686">
        <v>12478</v>
      </c>
      <c r="B1686" t="s">
        <v>9</v>
      </c>
      <c r="C1686" s="1">
        <v>42135.734039351853</v>
      </c>
      <c r="D1686" s="2">
        <v>7.9976851851851858E-3</v>
      </c>
      <c r="E1686" s="1">
        <v>42135.595277777778</v>
      </c>
      <c r="F1686" s="4">
        <v>0.1318359375</v>
      </c>
      <c r="G1686" s="4">
        <v>0.1318359375</v>
      </c>
      <c r="H1686">
        <v>0</v>
      </c>
      <c r="I1686">
        <v>0</v>
      </c>
      <c r="L1686" s="4">
        <f t="shared" si="26"/>
        <v>0.1318359375</v>
      </c>
    </row>
    <row r="1687" spans="1:12" x14ac:dyDescent="0.2">
      <c r="A1687">
        <v>12494</v>
      </c>
      <c r="B1687" t="s">
        <v>9</v>
      </c>
      <c r="C1687" s="1">
        <v>42135.736828703702</v>
      </c>
      <c r="D1687" s="2">
        <v>7.9976851851851858E-3</v>
      </c>
      <c r="E1687" s="1">
        <v>42135.595277777778</v>
      </c>
      <c r="F1687" s="4">
        <v>0.263671875</v>
      </c>
      <c r="G1687" s="4">
        <v>0.263671875</v>
      </c>
      <c r="H1687">
        <v>0</v>
      </c>
      <c r="I1687">
        <v>0</v>
      </c>
      <c r="L1687" s="4">
        <f t="shared" si="26"/>
        <v>0.263671875</v>
      </c>
    </row>
    <row r="1688" spans="1:12" x14ac:dyDescent="0.2">
      <c r="A1688">
        <v>12500</v>
      </c>
      <c r="B1688" t="s">
        <v>9</v>
      </c>
      <c r="C1688" s="1">
        <v>42135.738217592596</v>
      </c>
      <c r="D1688" s="2">
        <v>7.9976851851851858E-3</v>
      </c>
      <c r="E1688" s="1">
        <v>42135.595277777778</v>
      </c>
      <c r="F1688" s="4">
        <v>0.1337890625</v>
      </c>
      <c r="G1688" s="4">
        <v>0.1796875</v>
      </c>
      <c r="H1688">
        <v>0</v>
      </c>
      <c r="I1688">
        <v>0</v>
      </c>
      <c r="L1688" s="4">
        <f t="shared" si="26"/>
        <v>0.1796875</v>
      </c>
    </row>
    <row r="1689" spans="1:12" x14ac:dyDescent="0.2">
      <c r="A1689">
        <v>12505</v>
      </c>
      <c r="B1689" t="s">
        <v>9</v>
      </c>
      <c r="C1689" s="1">
        <v>42135.739606481482</v>
      </c>
      <c r="D1689" s="2">
        <v>7.9976851851851858E-3</v>
      </c>
      <c r="E1689" s="1">
        <v>42135.595277777778</v>
      </c>
      <c r="F1689" s="4">
        <v>0.265625</v>
      </c>
      <c r="G1689" s="4">
        <v>0.3115234375</v>
      </c>
      <c r="H1689">
        <v>0</v>
      </c>
      <c r="I1689">
        <v>0</v>
      </c>
      <c r="L1689" s="4">
        <f t="shared" si="26"/>
        <v>0.3115234375</v>
      </c>
    </row>
    <row r="1690" spans="1:12" x14ac:dyDescent="0.2">
      <c r="A1690">
        <v>12514</v>
      </c>
      <c r="B1690" t="s">
        <v>9</v>
      </c>
      <c r="C1690" s="1">
        <v>42135.742395833331</v>
      </c>
      <c r="D1690" s="2">
        <v>7.9976851851851858E-3</v>
      </c>
      <c r="E1690" s="1">
        <v>42135.595277777778</v>
      </c>
      <c r="F1690" s="4">
        <v>0.1337890625</v>
      </c>
      <c r="G1690" s="4">
        <v>0.1796875</v>
      </c>
      <c r="H1690">
        <v>0</v>
      </c>
      <c r="I1690">
        <v>0</v>
      </c>
      <c r="L1690" s="4">
        <f t="shared" si="26"/>
        <v>0.1796875</v>
      </c>
    </row>
    <row r="1691" spans="1:12" x14ac:dyDescent="0.2">
      <c r="A1691">
        <v>12522</v>
      </c>
      <c r="B1691" t="s">
        <v>9</v>
      </c>
      <c r="C1691" s="1">
        <v>42135.744467592594</v>
      </c>
      <c r="D1691" s="2">
        <v>7.9976851851851858E-3</v>
      </c>
      <c r="E1691" s="1">
        <v>42135.595277777778</v>
      </c>
      <c r="F1691" s="4">
        <v>0.1318359375</v>
      </c>
      <c r="G1691" s="4">
        <v>0.1318359375</v>
      </c>
      <c r="H1691">
        <v>0</v>
      </c>
      <c r="I1691">
        <v>0</v>
      </c>
      <c r="L1691" s="4">
        <f t="shared" si="26"/>
        <v>0.1318359375</v>
      </c>
    </row>
    <row r="1692" spans="1:12" x14ac:dyDescent="0.2">
      <c r="A1692">
        <v>12528</v>
      </c>
      <c r="B1692" t="s">
        <v>9</v>
      </c>
      <c r="C1692" s="1">
        <v>42135.746539351851</v>
      </c>
      <c r="D1692" s="2">
        <v>7.9976851851851858E-3</v>
      </c>
      <c r="E1692" s="1">
        <v>42135.595277777778</v>
      </c>
      <c r="F1692" s="4">
        <v>0.1337890625</v>
      </c>
      <c r="G1692" s="4">
        <v>0.162109375</v>
      </c>
      <c r="H1692">
        <v>0</v>
      </c>
      <c r="I1692">
        <v>0</v>
      </c>
      <c r="L1692" s="4">
        <f t="shared" si="26"/>
        <v>0.162109375</v>
      </c>
    </row>
    <row r="1693" spans="1:12" x14ac:dyDescent="0.2">
      <c r="A1693">
        <v>12534</v>
      </c>
      <c r="B1693" t="s">
        <v>9</v>
      </c>
      <c r="C1693" s="1">
        <v>42135.74931712963</v>
      </c>
      <c r="D1693" s="2">
        <v>7.9976851851851858E-3</v>
      </c>
      <c r="E1693" s="1">
        <v>42135.595277777778</v>
      </c>
      <c r="F1693" s="4">
        <v>0.4013671875</v>
      </c>
      <c r="G1693" s="4">
        <v>0.4755859375</v>
      </c>
      <c r="H1693">
        <v>0</v>
      </c>
      <c r="I1693">
        <v>0</v>
      </c>
      <c r="L1693" s="4">
        <f t="shared" si="26"/>
        <v>0.4755859375</v>
      </c>
    </row>
    <row r="1694" spans="1:12" x14ac:dyDescent="0.2">
      <c r="A1694">
        <v>12537</v>
      </c>
      <c r="B1694" t="s">
        <v>9</v>
      </c>
      <c r="C1694" s="1">
        <v>42135.750011574077</v>
      </c>
      <c r="D1694" s="2">
        <v>7.9976851851851858E-3</v>
      </c>
      <c r="E1694" s="1">
        <v>42135.595277777778</v>
      </c>
      <c r="F1694" s="4">
        <v>0.2353515625</v>
      </c>
      <c r="G1694" s="4">
        <v>0.1015625</v>
      </c>
      <c r="H1694">
        <v>0</v>
      </c>
      <c r="I1694">
        <v>0</v>
      </c>
      <c r="L1694" s="4">
        <f t="shared" si="26"/>
        <v>0.1015625</v>
      </c>
    </row>
    <row r="1695" spans="1:12" x14ac:dyDescent="0.2">
      <c r="A1695">
        <v>12541</v>
      </c>
      <c r="B1695" t="s">
        <v>9</v>
      </c>
      <c r="C1695" s="1">
        <v>42135.752789351849</v>
      </c>
      <c r="D1695" s="2">
        <v>7.9976851851851858E-3</v>
      </c>
      <c r="E1695" s="1">
        <v>42135.595277777778</v>
      </c>
      <c r="F1695" s="4">
        <v>0.1337890625</v>
      </c>
      <c r="G1695" s="4">
        <v>0.1796875</v>
      </c>
      <c r="H1695">
        <v>0</v>
      </c>
      <c r="I1695">
        <v>0</v>
      </c>
      <c r="L1695" s="4">
        <f t="shared" si="26"/>
        <v>0.1796875</v>
      </c>
    </row>
    <row r="1696" spans="1:12" x14ac:dyDescent="0.2">
      <c r="A1696">
        <v>12546</v>
      </c>
      <c r="B1696" t="s">
        <v>9</v>
      </c>
      <c r="C1696" s="1">
        <v>42135.754178240742</v>
      </c>
      <c r="D1696" s="2">
        <v>7.9976851851851858E-3</v>
      </c>
      <c r="E1696" s="1">
        <v>42135.595277777778</v>
      </c>
      <c r="F1696" s="4">
        <v>0.265625</v>
      </c>
      <c r="G1696" s="4">
        <v>0.3115234375</v>
      </c>
      <c r="H1696">
        <v>0</v>
      </c>
      <c r="I1696">
        <v>0</v>
      </c>
      <c r="L1696" s="4">
        <f t="shared" si="26"/>
        <v>0.3115234375</v>
      </c>
    </row>
    <row r="1697" spans="1:12" x14ac:dyDescent="0.2">
      <c r="A1697">
        <v>12551</v>
      </c>
      <c r="B1697" t="s">
        <v>9</v>
      </c>
      <c r="C1697" s="1">
        <v>42135.754872685182</v>
      </c>
      <c r="D1697" s="2">
        <v>7.9976851851851858E-3</v>
      </c>
      <c r="E1697" s="1">
        <v>42135.595277777778</v>
      </c>
      <c r="F1697" s="4">
        <v>0.265625</v>
      </c>
      <c r="G1697" s="4">
        <v>0.3115234375</v>
      </c>
      <c r="H1697">
        <v>0</v>
      </c>
      <c r="I1697">
        <v>0</v>
      </c>
      <c r="L1697" s="4">
        <f t="shared" si="26"/>
        <v>0.3115234375</v>
      </c>
    </row>
    <row r="1698" spans="1:12" x14ac:dyDescent="0.2">
      <c r="A1698">
        <v>12557</v>
      </c>
      <c r="B1698" t="s">
        <v>9</v>
      </c>
      <c r="C1698" s="1">
        <v>42135.756261574075</v>
      </c>
      <c r="D1698" s="2">
        <v>7.9976851851851858E-3</v>
      </c>
      <c r="E1698" s="1">
        <v>42135.595277777778</v>
      </c>
      <c r="F1698" s="4">
        <v>0.265625</v>
      </c>
      <c r="G1698" s="4">
        <v>0.3115234375</v>
      </c>
      <c r="H1698">
        <v>0</v>
      </c>
      <c r="I1698">
        <v>0</v>
      </c>
      <c r="L1698" s="4">
        <f t="shared" si="26"/>
        <v>0.3115234375</v>
      </c>
    </row>
    <row r="1699" spans="1:12" x14ac:dyDescent="0.2">
      <c r="A1699">
        <v>12560</v>
      </c>
      <c r="B1699" t="s">
        <v>9</v>
      </c>
      <c r="C1699" s="1">
        <v>42135.756956018522</v>
      </c>
      <c r="D1699" s="2">
        <v>7.9976851851851858E-3</v>
      </c>
      <c r="E1699" s="1">
        <v>42135.595277777778</v>
      </c>
      <c r="F1699" s="4">
        <v>0.1337890625</v>
      </c>
      <c r="G1699" s="4">
        <v>0.1796875</v>
      </c>
      <c r="H1699">
        <v>0</v>
      </c>
      <c r="I1699">
        <v>0</v>
      </c>
      <c r="L1699" s="4">
        <f t="shared" si="26"/>
        <v>0.1796875</v>
      </c>
    </row>
    <row r="1700" spans="1:12" x14ac:dyDescent="0.2">
      <c r="A1700">
        <v>12564</v>
      </c>
      <c r="B1700" t="s">
        <v>9</v>
      </c>
      <c r="C1700" s="1">
        <v>42135.758344907408</v>
      </c>
      <c r="D1700" s="2">
        <v>7.9976851851851858E-3</v>
      </c>
      <c r="E1700" s="1">
        <v>42135.595277777778</v>
      </c>
      <c r="F1700" s="4">
        <v>0.265625</v>
      </c>
      <c r="G1700" s="4">
        <v>0.3115234375</v>
      </c>
      <c r="H1700">
        <v>0</v>
      </c>
      <c r="I1700">
        <v>0</v>
      </c>
      <c r="L1700" s="4">
        <f t="shared" si="26"/>
        <v>0.3115234375</v>
      </c>
    </row>
    <row r="1701" spans="1:12" x14ac:dyDescent="0.2">
      <c r="A1701">
        <v>12575</v>
      </c>
      <c r="B1701" t="s">
        <v>9</v>
      </c>
      <c r="C1701" s="1">
        <v>42135.762511574074</v>
      </c>
      <c r="D1701" s="2">
        <v>7.9976851851851858E-3</v>
      </c>
      <c r="E1701" s="1">
        <v>42135.595277777778</v>
      </c>
      <c r="F1701" s="4">
        <v>0.1337890625</v>
      </c>
      <c r="G1701" s="4">
        <v>0.1796875</v>
      </c>
      <c r="H1701">
        <v>0</v>
      </c>
      <c r="I1701">
        <v>0</v>
      </c>
      <c r="L1701" s="4">
        <f t="shared" si="26"/>
        <v>0.1796875</v>
      </c>
    </row>
    <row r="1702" spans="1:12" x14ac:dyDescent="0.2">
      <c r="A1702">
        <v>12577</v>
      </c>
      <c r="B1702" t="s">
        <v>9</v>
      </c>
      <c r="C1702" s="1">
        <v>42135.76321759259</v>
      </c>
      <c r="D1702" s="2">
        <v>7.9976851851851858E-3</v>
      </c>
      <c r="E1702" s="1">
        <v>42135.595277777778</v>
      </c>
      <c r="F1702" s="4">
        <v>0.265625</v>
      </c>
      <c r="G1702" s="4">
        <v>0.3115234375</v>
      </c>
      <c r="H1702">
        <v>0</v>
      </c>
      <c r="I1702">
        <v>0</v>
      </c>
      <c r="L1702" s="4">
        <f t="shared" si="26"/>
        <v>0.3115234375</v>
      </c>
    </row>
    <row r="1703" spans="1:12" x14ac:dyDescent="0.2">
      <c r="A1703">
        <v>12582</v>
      </c>
      <c r="B1703" t="s">
        <v>9</v>
      </c>
      <c r="C1703" s="1">
        <v>42135.765300925923</v>
      </c>
      <c r="D1703" s="2">
        <v>7.9976851851851858E-3</v>
      </c>
      <c r="E1703" s="1">
        <v>42135.595277777778</v>
      </c>
      <c r="F1703" s="4">
        <v>0.265625</v>
      </c>
      <c r="G1703" s="4">
        <v>0.3115234375</v>
      </c>
      <c r="H1703">
        <v>0</v>
      </c>
      <c r="I1703">
        <v>0</v>
      </c>
      <c r="L1703" s="4">
        <f t="shared" si="26"/>
        <v>0.3115234375</v>
      </c>
    </row>
    <row r="1704" spans="1:12" x14ac:dyDescent="0.2">
      <c r="A1704">
        <v>12595</v>
      </c>
      <c r="B1704" t="s">
        <v>9</v>
      </c>
      <c r="C1704" s="1">
        <v>42135.772245370368</v>
      </c>
      <c r="D1704" s="2">
        <v>7.9976851851851858E-3</v>
      </c>
      <c r="E1704" s="1">
        <v>42135.595277777778</v>
      </c>
      <c r="F1704" s="4">
        <v>0.1337890625</v>
      </c>
      <c r="G1704" s="4">
        <v>0.162109375</v>
      </c>
      <c r="H1704">
        <v>0</v>
      </c>
      <c r="I1704">
        <v>0</v>
      </c>
      <c r="L1704" s="4">
        <f t="shared" si="26"/>
        <v>0.162109375</v>
      </c>
    </row>
    <row r="1705" spans="1:12" x14ac:dyDescent="0.2">
      <c r="A1705">
        <v>12603</v>
      </c>
      <c r="B1705" t="s">
        <v>9</v>
      </c>
      <c r="C1705" s="1">
        <v>42135.775717592594</v>
      </c>
      <c r="D1705" s="2">
        <v>7.9976851851851858E-3</v>
      </c>
      <c r="E1705" s="1">
        <v>42135.595277777778</v>
      </c>
      <c r="F1705" s="4">
        <v>0.1318359375</v>
      </c>
      <c r="G1705" s="4">
        <v>0.1318359375</v>
      </c>
      <c r="H1705">
        <v>0</v>
      </c>
      <c r="I1705">
        <v>0</v>
      </c>
      <c r="L1705" s="4">
        <f t="shared" si="26"/>
        <v>0.1318359375</v>
      </c>
    </row>
    <row r="1706" spans="1:12" x14ac:dyDescent="0.2">
      <c r="A1706">
        <v>12615</v>
      </c>
      <c r="B1706" t="s">
        <v>9</v>
      </c>
      <c r="C1706" s="1">
        <v>42135.7812962963</v>
      </c>
      <c r="D1706" s="2">
        <v>7.9976851851851858E-3</v>
      </c>
      <c r="E1706" s="1">
        <v>42135.595277777778</v>
      </c>
      <c r="F1706" s="4">
        <v>0.533203125</v>
      </c>
      <c r="G1706" s="4">
        <v>0.607421875</v>
      </c>
      <c r="H1706">
        <v>0</v>
      </c>
      <c r="I1706">
        <v>0</v>
      </c>
      <c r="L1706" s="4">
        <f t="shared" si="26"/>
        <v>0.607421875</v>
      </c>
    </row>
    <row r="1707" spans="1:12" x14ac:dyDescent="0.2">
      <c r="A1707">
        <v>12623</v>
      </c>
      <c r="B1707" t="s">
        <v>9</v>
      </c>
      <c r="C1707" s="1">
        <v>42135.781956018516</v>
      </c>
      <c r="D1707" s="2">
        <v>7.9976851851851858E-3</v>
      </c>
      <c r="E1707" s="1">
        <v>42135.595277777778</v>
      </c>
      <c r="F1707" s="4">
        <v>0.3916015625</v>
      </c>
      <c r="G1707" s="4">
        <v>0.2333984375</v>
      </c>
      <c r="H1707">
        <v>0</v>
      </c>
      <c r="I1707">
        <v>0</v>
      </c>
      <c r="L1707" s="4">
        <f t="shared" si="26"/>
        <v>0.2333984375</v>
      </c>
    </row>
    <row r="1708" spans="1:12" x14ac:dyDescent="0.2">
      <c r="A1708">
        <v>12632</v>
      </c>
      <c r="B1708" t="s">
        <v>9</v>
      </c>
      <c r="C1708" s="1">
        <v>42135.783356481479</v>
      </c>
      <c r="D1708" s="2">
        <v>7.9976851851851858E-3</v>
      </c>
      <c r="E1708" s="1">
        <v>42135.595277777778</v>
      </c>
      <c r="F1708" s="4">
        <v>0.265625</v>
      </c>
      <c r="G1708" s="4">
        <v>0.3115234375</v>
      </c>
      <c r="H1708">
        <v>0</v>
      </c>
      <c r="I1708">
        <v>0</v>
      </c>
      <c r="L1708" s="4">
        <f t="shared" si="26"/>
        <v>0.3115234375</v>
      </c>
    </row>
    <row r="1709" spans="1:12" x14ac:dyDescent="0.2">
      <c r="A1709">
        <v>12638</v>
      </c>
      <c r="B1709" t="s">
        <v>9</v>
      </c>
      <c r="C1709" s="1">
        <v>42135.784733796296</v>
      </c>
      <c r="D1709" s="2">
        <v>7.9976851851851858E-3</v>
      </c>
      <c r="E1709" s="1">
        <v>42135.595277777778</v>
      </c>
      <c r="F1709" s="4">
        <v>0.265625</v>
      </c>
      <c r="G1709" s="4">
        <v>0.3115234375</v>
      </c>
      <c r="H1709">
        <v>0</v>
      </c>
      <c r="I1709">
        <v>0</v>
      </c>
      <c r="L1709" s="4">
        <f t="shared" si="26"/>
        <v>0.3115234375</v>
      </c>
    </row>
    <row r="1710" spans="1:12" x14ac:dyDescent="0.2">
      <c r="A1710">
        <v>12646</v>
      </c>
      <c r="B1710" t="s">
        <v>9</v>
      </c>
      <c r="C1710" s="1">
        <v>42135.786122685182</v>
      </c>
      <c r="D1710" s="2">
        <v>7.9976851851851858E-3</v>
      </c>
      <c r="E1710" s="1">
        <v>42135.595277777778</v>
      </c>
      <c r="F1710" s="4">
        <v>0.53125</v>
      </c>
      <c r="G1710" s="4">
        <v>0.623046875</v>
      </c>
      <c r="H1710">
        <v>0</v>
      </c>
      <c r="I1710">
        <v>0</v>
      </c>
      <c r="L1710" s="4">
        <f t="shared" si="26"/>
        <v>0.623046875</v>
      </c>
    </row>
    <row r="1711" spans="1:12" x14ac:dyDescent="0.2">
      <c r="A1711">
        <v>12651</v>
      </c>
      <c r="B1711" t="s">
        <v>9</v>
      </c>
      <c r="C1711" s="1">
        <v>42135.786828703705</v>
      </c>
      <c r="D1711" s="2">
        <v>7.9976851851851858E-3</v>
      </c>
      <c r="E1711" s="1">
        <v>42135.595277777778</v>
      </c>
      <c r="F1711" s="4">
        <v>0.1318359375</v>
      </c>
      <c r="G1711" s="4">
        <v>0.1318359375</v>
      </c>
      <c r="H1711">
        <v>0</v>
      </c>
      <c r="I1711">
        <v>0</v>
      </c>
      <c r="L1711" s="4">
        <f t="shared" si="26"/>
        <v>0.1318359375</v>
      </c>
    </row>
    <row r="1712" spans="1:12" x14ac:dyDescent="0.2">
      <c r="A1712">
        <v>12654</v>
      </c>
      <c r="B1712" t="s">
        <v>9</v>
      </c>
      <c r="C1712" s="1">
        <v>42135.787523148145</v>
      </c>
      <c r="D1712" s="2">
        <v>7.9976851851851858E-3</v>
      </c>
      <c r="E1712" s="1">
        <v>42135.595277777778</v>
      </c>
      <c r="F1712" s="4">
        <v>3.22265625</v>
      </c>
      <c r="G1712" s="4">
        <v>4.7998046875</v>
      </c>
      <c r="H1712">
        <v>0</v>
      </c>
      <c r="I1712">
        <v>0</v>
      </c>
      <c r="L1712" s="4">
        <f t="shared" si="26"/>
        <v>4.7998046875</v>
      </c>
    </row>
    <row r="1713" spans="1:12" x14ac:dyDescent="0.2">
      <c r="A1713">
        <v>12657</v>
      </c>
      <c r="B1713" t="s">
        <v>9</v>
      </c>
      <c r="C1713" s="1">
        <v>42135.788206018522</v>
      </c>
      <c r="D1713" s="2">
        <v>7.9976851851851858E-3</v>
      </c>
      <c r="E1713" s="1">
        <v>42135.595277777778</v>
      </c>
      <c r="F1713" s="4">
        <v>0.1318359375</v>
      </c>
      <c r="G1713" s="4">
        <v>0.1318359375</v>
      </c>
      <c r="H1713">
        <v>0</v>
      </c>
      <c r="I1713">
        <v>0</v>
      </c>
      <c r="L1713" s="4">
        <f t="shared" si="26"/>
        <v>0.1318359375</v>
      </c>
    </row>
    <row r="1714" spans="1:12" x14ac:dyDescent="0.2">
      <c r="A1714">
        <v>12663</v>
      </c>
      <c r="B1714" t="s">
        <v>9</v>
      </c>
      <c r="C1714" s="1">
        <v>42135.788912037038</v>
      </c>
      <c r="D1714" s="2">
        <v>7.9976851851851858E-3</v>
      </c>
      <c r="E1714" s="1">
        <v>42135.595277777778</v>
      </c>
      <c r="F1714" s="4">
        <v>0.1337890625</v>
      </c>
      <c r="G1714" s="4">
        <v>0.1796875</v>
      </c>
      <c r="H1714">
        <v>0</v>
      </c>
      <c r="I1714">
        <v>0</v>
      </c>
      <c r="L1714" s="4">
        <f t="shared" si="26"/>
        <v>0.1796875</v>
      </c>
    </row>
    <row r="1715" spans="1:12" x14ac:dyDescent="0.2">
      <c r="A1715">
        <v>12667</v>
      </c>
      <c r="B1715" t="s">
        <v>9</v>
      </c>
      <c r="C1715" s="1">
        <v>42135.790289351855</v>
      </c>
      <c r="D1715" s="2">
        <v>7.9976851851851858E-3</v>
      </c>
      <c r="E1715" s="1">
        <v>42135.595277777778</v>
      </c>
      <c r="F1715" s="4">
        <v>0.265625</v>
      </c>
      <c r="G1715" s="4">
        <v>0.3115234375</v>
      </c>
      <c r="H1715">
        <v>0</v>
      </c>
      <c r="I1715">
        <v>0</v>
      </c>
      <c r="L1715" s="4">
        <f t="shared" si="26"/>
        <v>0.3115234375</v>
      </c>
    </row>
    <row r="1716" spans="1:12" x14ac:dyDescent="0.2">
      <c r="A1716">
        <v>12673</v>
      </c>
      <c r="B1716" t="s">
        <v>9</v>
      </c>
      <c r="C1716" s="1">
        <v>42135.792384259257</v>
      </c>
      <c r="D1716" s="2">
        <v>7.9976851851851858E-3</v>
      </c>
      <c r="E1716" s="1">
        <v>42135.595277777778</v>
      </c>
      <c r="F1716" s="4">
        <v>0.1318359375</v>
      </c>
      <c r="G1716" s="4">
        <v>0.1318359375</v>
      </c>
      <c r="H1716">
        <v>0</v>
      </c>
      <c r="I1716">
        <v>0</v>
      </c>
      <c r="L1716" s="4">
        <f t="shared" si="26"/>
        <v>0.1318359375</v>
      </c>
    </row>
    <row r="1717" spans="1:12" x14ac:dyDescent="0.2">
      <c r="A1717">
        <v>12676</v>
      </c>
      <c r="B1717" t="s">
        <v>9</v>
      </c>
      <c r="C1717" s="1">
        <v>42135.793078703704</v>
      </c>
      <c r="D1717" s="2">
        <v>7.9976851851851858E-3</v>
      </c>
      <c r="E1717" s="1">
        <v>42135.595277777778</v>
      </c>
      <c r="F1717" s="4">
        <v>0.1337890625</v>
      </c>
      <c r="G1717" s="4">
        <v>0.1796875</v>
      </c>
      <c r="H1717">
        <v>0</v>
      </c>
      <c r="I1717">
        <v>0</v>
      </c>
      <c r="L1717" s="4">
        <f t="shared" si="26"/>
        <v>0.1796875</v>
      </c>
    </row>
    <row r="1718" spans="1:12" x14ac:dyDescent="0.2">
      <c r="A1718">
        <v>12680</v>
      </c>
      <c r="B1718" t="s">
        <v>9</v>
      </c>
      <c r="C1718" s="1">
        <v>42135.793761574074</v>
      </c>
      <c r="D1718" s="2">
        <v>7.9976851851851858E-3</v>
      </c>
      <c r="E1718" s="1">
        <v>42135.595277777778</v>
      </c>
      <c r="F1718" s="4">
        <v>0.265625</v>
      </c>
      <c r="G1718" s="4">
        <v>0.3115234375</v>
      </c>
      <c r="H1718">
        <v>0</v>
      </c>
      <c r="I1718">
        <v>0</v>
      </c>
      <c r="L1718" s="4">
        <f t="shared" si="26"/>
        <v>0.3115234375</v>
      </c>
    </row>
    <row r="1719" spans="1:12" x14ac:dyDescent="0.2">
      <c r="A1719">
        <v>12685</v>
      </c>
      <c r="B1719" t="s">
        <v>9</v>
      </c>
      <c r="C1719" s="1">
        <v>42135.795162037037</v>
      </c>
      <c r="D1719" s="2">
        <v>7.9976851851851858E-3</v>
      </c>
      <c r="E1719" s="1">
        <v>42135.595277777778</v>
      </c>
      <c r="F1719" s="4">
        <v>0.1318359375</v>
      </c>
      <c r="G1719" s="4">
        <v>0.1318359375</v>
      </c>
      <c r="H1719">
        <v>0</v>
      </c>
      <c r="I1719">
        <v>0</v>
      </c>
      <c r="L1719" s="4">
        <f t="shared" si="26"/>
        <v>0.1318359375</v>
      </c>
    </row>
    <row r="1720" spans="1:12" x14ac:dyDescent="0.2">
      <c r="A1720">
        <v>12688</v>
      </c>
      <c r="B1720" t="s">
        <v>9</v>
      </c>
      <c r="C1720" s="1">
        <v>42135.795856481483</v>
      </c>
      <c r="D1720" s="2">
        <v>7.9976851851851858E-3</v>
      </c>
      <c r="E1720" s="1">
        <v>42135.595277777778</v>
      </c>
      <c r="F1720" s="4">
        <v>0.3994140625</v>
      </c>
      <c r="G1720" s="4">
        <v>0.4912109375</v>
      </c>
      <c r="H1720">
        <v>0</v>
      </c>
      <c r="I1720">
        <v>0</v>
      </c>
      <c r="L1720" s="4">
        <f t="shared" si="26"/>
        <v>0.4912109375</v>
      </c>
    </row>
    <row r="1721" spans="1:12" x14ac:dyDescent="0.2">
      <c r="A1721">
        <v>12693</v>
      </c>
      <c r="B1721" t="s">
        <v>9</v>
      </c>
      <c r="C1721" s="1">
        <v>42135.796550925923</v>
      </c>
      <c r="D1721" s="2">
        <v>7.9976851851851858E-3</v>
      </c>
      <c r="E1721" s="1">
        <v>42135.595277777778</v>
      </c>
      <c r="F1721" s="4">
        <v>0.265625</v>
      </c>
      <c r="G1721" s="4">
        <v>0.3115234375</v>
      </c>
      <c r="H1721">
        <v>0</v>
      </c>
      <c r="I1721">
        <v>0</v>
      </c>
      <c r="L1721" s="4">
        <f t="shared" si="26"/>
        <v>0.3115234375</v>
      </c>
    </row>
    <row r="1722" spans="1:12" x14ac:dyDescent="0.2">
      <c r="A1722">
        <v>12702</v>
      </c>
      <c r="B1722" t="s">
        <v>9</v>
      </c>
      <c r="C1722" s="1">
        <v>42135.799317129633</v>
      </c>
      <c r="D1722" s="2">
        <v>7.9976851851851858E-3</v>
      </c>
      <c r="E1722" s="1">
        <v>42135.595277777778</v>
      </c>
      <c r="F1722" s="4">
        <v>0.265625</v>
      </c>
      <c r="G1722" s="4">
        <v>0.3115234375</v>
      </c>
      <c r="H1722">
        <v>0</v>
      </c>
      <c r="I1722">
        <v>0</v>
      </c>
      <c r="L1722" s="4">
        <f t="shared" si="26"/>
        <v>0.3115234375</v>
      </c>
    </row>
    <row r="1723" spans="1:12" x14ac:dyDescent="0.2">
      <c r="A1723">
        <v>12721</v>
      </c>
      <c r="B1723" t="s">
        <v>9</v>
      </c>
      <c r="C1723" s="1">
        <v>42135.804872685185</v>
      </c>
      <c r="D1723" s="2">
        <v>7.9976851851851858E-3</v>
      </c>
      <c r="E1723" s="1">
        <v>42135.595277777778</v>
      </c>
      <c r="F1723" s="4">
        <v>0.1318359375</v>
      </c>
      <c r="G1723" s="4">
        <v>0.1318359375</v>
      </c>
      <c r="H1723">
        <v>0</v>
      </c>
      <c r="I1723">
        <v>0</v>
      </c>
      <c r="L1723" s="4">
        <f t="shared" si="26"/>
        <v>0.1318359375</v>
      </c>
    </row>
    <row r="1724" spans="1:12" x14ac:dyDescent="0.2">
      <c r="A1724">
        <v>12724</v>
      </c>
      <c r="B1724" t="s">
        <v>9</v>
      </c>
      <c r="C1724" s="1">
        <v>42135.805578703701</v>
      </c>
      <c r="D1724" s="2">
        <v>7.9976851851851858E-3</v>
      </c>
      <c r="E1724" s="1">
        <v>42135.595277777778</v>
      </c>
      <c r="F1724" s="4">
        <v>1.7470703125</v>
      </c>
      <c r="G1724" s="4">
        <v>12.189453125</v>
      </c>
      <c r="H1724">
        <v>0</v>
      </c>
      <c r="I1724">
        <v>0</v>
      </c>
      <c r="L1724" s="4">
        <f t="shared" si="26"/>
        <v>12.189453125</v>
      </c>
    </row>
    <row r="1725" spans="1:12" x14ac:dyDescent="0.2">
      <c r="A1725">
        <v>12726</v>
      </c>
      <c r="B1725" t="s">
        <v>9</v>
      </c>
      <c r="C1725" s="1">
        <v>42135.806261574071</v>
      </c>
      <c r="D1725" s="2">
        <v>7.9976851851851858E-3</v>
      </c>
      <c r="E1725" s="1">
        <v>42135.595277777778</v>
      </c>
      <c r="F1725" s="4">
        <v>0.1318359375</v>
      </c>
      <c r="G1725" s="4">
        <v>0.1318359375</v>
      </c>
      <c r="H1725">
        <v>0</v>
      </c>
      <c r="I1725">
        <v>0</v>
      </c>
      <c r="L1725" s="4">
        <f t="shared" si="26"/>
        <v>0.1318359375</v>
      </c>
    </row>
    <row r="1726" spans="1:12" x14ac:dyDescent="0.2">
      <c r="A1726">
        <v>12731</v>
      </c>
      <c r="B1726" t="s">
        <v>9</v>
      </c>
      <c r="C1726" s="1">
        <v>42135.806967592594</v>
      </c>
      <c r="D1726" s="2">
        <v>7.9976851851851858E-3</v>
      </c>
      <c r="E1726" s="1">
        <v>42135.595277777778</v>
      </c>
      <c r="F1726" s="4">
        <v>0.3974609375</v>
      </c>
      <c r="G1726" s="4">
        <v>0.443359375</v>
      </c>
      <c r="H1726">
        <v>0</v>
      </c>
      <c r="I1726">
        <v>0</v>
      </c>
      <c r="L1726" s="4">
        <f t="shared" si="26"/>
        <v>0.443359375</v>
      </c>
    </row>
    <row r="1727" spans="1:12" x14ac:dyDescent="0.2">
      <c r="A1727">
        <v>12734</v>
      </c>
      <c r="B1727" t="s">
        <v>9</v>
      </c>
      <c r="C1727" s="1">
        <v>42135.808344907404</v>
      </c>
      <c r="D1727" s="2">
        <v>7.9976851851851858E-3</v>
      </c>
      <c r="E1727" s="1">
        <v>42135.595277777778</v>
      </c>
      <c r="F1727" s="4">
        <v>0.3994140625</v>
      </c>
      <c r="G1727" s="4">
        <v>0.4912109375</v>
      </c>
      <c r="H1727">
        <v>0</v>
      </c>
      <c r="I1727">
        <v>0</v>
      </c>
      <c r="L1727" s="4">
        <f t="shared" si="26"/>
        <v>0.4912109375</v>
      </c>
    </row>
    <row r="1728" spans="1:12" x14ac:dyDescent="0.2">
      <c r="A1728">
        <v>12738</v>
      </c>
      <c r="B1728" t="s">
        <v>9</v>
      </c>
      <c r="C1728" s="1">
        <v>42135.810428240744</v>
      </c>
      <c r="D1728" s="2">
        <v>7.9976851851851858E-3</v>
      </c>
      <c r="E1728" s="1">
        <v>42135.595277777778</v>
      </c>
      <c r="F1728" s="4">
        <v>0.265625</v>
      </c>
      <c r="G1728" s="4">
        <v>0.3115234375</v>
      </c>
      <c r="H1728">
        <v>0</v>
      </c>
      <c r="I1728">
        <v>0</v>
      </c>
      <c r="L1728" s="4">
        <f t="shared" si="26"/>
        <v>0.3115234375</v>
      </c>
    </row>
    <row r="1729" spans="1:12" x14ac:dyDescent="0.2">
      <c r="A1729">
        <v>12742</v>
      </c>
      <c r="B1729" t="s">
        <v>9</v>
      </c>
      <c r="C1729" s="1">
        <v>42135.812511574077</v>
      </c>
      <c r="D1729" s="2">
        <v>7.9976851851851858E-3</v>
      </c>
      <c r="E1729" s="1">
        <v>42135.595277777778</v>
      </c>
      <c r="F1729" s="4">
        <v>0.263671875</v>
      </c>
      <c r="G1729" s="4">
        <v>0.263671875</v>
      </c>
      <c r="H1729">
        <v>0</v>
      </c>
      <c r="I1729">
        <v>0</v>
      </c>
      <c r="L1729" s="4">
        <f t="shared" si="26"/>
        <v>0.263671875</v>
      </c>
    </row>
    <row r="1730" spans="1:12" x14ac:dyDescent="0.2">
      <c r="A1730">
        <v>12744</v>
      </c>
      <c r="B1730" t="s">
        <v>9</v>
      </c>
      <c r="C1730" s="1">
        <v>42135.813217592593</v>
      </c>
      <c r="D1730" s="2">
        <v>7.9976851851851858E-3</v>
      </c>
      <c r="E1730" s="1">
        <v>42135.595277777778</v>
      </c>
      <c r="F1730" s="4">
        <v>0.1337890625</v>
      </c>
      <c r="G1730" s="4">
        <v>0.1796875</v>
      </c>
      <c r="H1730">
        <v>0</v>
      </c>
      <c r="I1730">
        <v>0</v>
      </c>
      <c r="L1730" s="4">
        <f t="shared" si="26"/>
        <v>0.1796875</v>
      </c>
    </row>
    <row r="1731" spans="1:12" x14ac:dyDescent="0.2">
      <c r="A1731">
        <v>12747</v>
      </c>
      <c r="B1731" t="s">
        <v>9</v>
      </c>
      <c r="C1731" s="1">
        <v>42135.813900462963</v>
      </c>
      <c r="D1731" s="2">
        <v>7.9976851851851858E-3</v>
      </c>
      <c r="E1731" s="1">
        <v>42135.595277777778</v>
      </c>
      <c r="F1731" s="4">
        <v>0.265625</v>
      </c>
      <c r="G1731" s="4">
        <v>0.3115234375</v>
      </c>
      <c r="H1731">
        <v>0</v>
      </c>
      <c r="I1731">
        <v>0</v>
      </c>
      <c r="L1731" s="4">
        <f t="shared" si="26"/>
        <v>0.3115234375</v>
      </c>
    </row>
    <row r="1732" spans="1:12" x14ac:dyDescent="0.2">
      <c r="A1732">
        <v>12753</v>
      </c>
      <c r="B1732" t="s">
        <v>9</v>
      </c>
      <c r="C1732" s="1">
        <v>42135.817384259259</v>
      </c>
      <c r="D1732" s="2">
        <v>7.9976851851851858E-3</v>
      </c>
      <c r="E1732" s="1">
        <v>42135.595277777778</v>
      </c>
      <c r="F1732" s="4">
        <v>0.265625</v>
      </c>
      <c r="G1732" s="4">
        <v>0.3115234375</v>
      </c>
      <c r="H1732">
        <v>0</v>
      </c>
      <c r="I1732">
        <v>0</v>
      </c>
      <c r="L1732" s="4">
        <f t="shared" ref="L1732:L1795" si="27">IF(OR(H1731=1,H1732=1),0,G1732)</f>
        <v>0.3115234375</v>
      </c>
    </row>
    <row r="1733" spans="1:12" x14ac:dyDescent="0.2">
      <c r="A1733">
        <v>12758</v>
      </c>
      <c r="B1733" t="s">
        <v>9</v>
      </c>
      <c r="C1733" s="1">
        <v>42135.820844907408</v>
      </c>
      <c r="D1733" s="2">
        <v>7.9976851851851858E-3</v>
      </c>
      <c r="E1733" s="1">
        <v>42135.595277777778</v>
      </c>
      <c r="F1733" s="4">
        <v>0.265625</v>
      </c>
      <c r="G1733" s="4">
        <v>0.3115234375</v>
      </c>
      <c r="H1733">
        <v>0</v>
      </c>
      <c r="I1733">
        <v>0</v>
      </c>
      <c r="L1733" s="4">
        <f t="shared" si="27"/>
        <v>0.3115234375</v>
      </c>
    </row>
    <row r="1734" spans="1:12" x14ac:dyDescent="0.2">
      <c r="A1734">
        <v>12764</v>
      </c>
      <c r="B1734" t="s">
        <v>9</v>
      </c>
      <c r="C1734" s="1">
        <v>42135.824317129627</v>
      </c>
      <c r="D1734" s="2">
        <v>7.9976851851851858E-3</v>
      </c>
      <c r="E1734" s="1">
        <v>42135.595277777778</v>
      </c>
      <c r="F1734" s="4">
        <v>0.1318359375</v>
      </c>
      <c r="G1734" s="4">
        <v>0.1318359375</v>
      </c>
      <c r="H1734">
        <v>0</v>
      </c>
      <c r="I1734">
        <v>0</v>
      </c>
      <c r="L1734" s="4">
        <f t="shared" si="27"/>
        <v>0.1318359375</v>
      </c>
    </row>
    <row r="1735" spans="1:12" x14ac:dyDescent="0.2">
      <c r="A1735">
        <v>12769</v>
      </c>
      <c r="B1735" t="s">
        <v>9</v>
      </c>
      <c r="C1735" s="1">
        <v>42135.825023148151</v>
      </c>
      <c r="D1735" s="2">
        <v>1.273148148148148E-4</v>
      </c>
      <c r="E1735" s="1">
        <v>42135.824826388889</v>
      </c>
      <c r="F1735" s="4">
        <v>1200.181640625</v>
      </c>
      <c r="G1735" s="4">
        <v>70.41796875</v>
      </c>
      <c r="H1735">
        <v>1</v>
      </c>
      <c r="I1735">
        <v>0</v>
      </c>
      <c r="L1735" s="4">
        <f t="shared" si="27"/>
        <v>0</v>
      </c>
    </row>
    <row r="1736" spans="1:12" x14ac:dyDescent="0.2">
      <c r="A1736">
        <v>12772</v>
      </c>
      <c r="B1736" t="s">
        <v>9</v>
      </c>
      <c r="C1736" s="1">
        <v>42135.825706018521</v>
      </c>
      <c r="D1736" s="2">
        <v>1.273148148148148E-4</v>
      </c>
      <c r="E1736" s="1">
        <v>42135.824826388889</v>
      </c>
      <c r="F1736" s="4">
        <v>5.5166015625</v>
      </c>
      <c r="G1736" s="4">
        <v>5.0732421875</v>
      </c>
      <c r="H1736">
        <v>0</v>
      </c>
      <c r="I1736">
        <v>0</v>
      </c>
      <c r="L1736" s="4">
        <f t="shared" si="27"/>
        <v>0</v>
      </c>
    </row>
    <row r="1737" spans="1:12" x14ac:dyDescent="0.2">
      <c r="A1737">
        <v>12775</v>
      </c>
      <c r="B1737" t="s">
        <v>9</v>
      </c>
      <c r="C1737" s="1">
        <v>42135.82640046296</v>
      </c>
      <c r="D1737" s="2">
        <v>1.273148148148148E-4</v>
      </c>
      <c r="E1737" s="1">
        <v>42135.824826388889</v>
      </c>
      <c r="F1737" s="4">
        <v>1.080078125</v>
      </c>
      <c r="G1737" s="4">
        <v>1.142578125</v>
      </c>
      <c r="H1737">
        <v>0</v>
      </c>
      <c r="I1737">
        <v>0</v>
      </c>
      <c r="L1737" s="4">
        <f t="shared" si="27"/>
        <v>1.142578125</v>
      </c>
    </row>
    <row r="1738" spans="1:12" x14ac:dyDescent="0.2">
      <c r="A1738">
        <v>12778</v>
      </c>
      <c r="B1738" t="s">
        <v>9</v>
      </c>
      <c r="C1738" s="1">
        <v>42135.827094907407</v>
      </c>
      <c r="D1738" s="2">
        <v>1.273148148148148E-4</v>
      </c>
      <c r="E1738" s="1">
        <v>42135.824826388889</v>
      </c>
      <c r="F1738" s="4">
        <v>0.1318359375</v>
      </c>
      <c r="G1738" s="4">
        <v>0.1318359375</v>
      </c>
      <c r="H1738">
        <v>0</v>
      </c>
      <c r="I1738">
        <v>0</v>
      </c>
      <c r="L1738" s="4">
        <f t="shared" si="27"/>
        <v>0.1318359375</v>
      </c>
    </row>
    <row r="1739" spans="1:12" x14ac:dyDescent="0.2">
      <c r="A1739">
        <v>12782</v>
      </c>
      <c r="B1739" t="s">
        <v>9</v>
      </c>
      <c r="C1739" s="1">
        <v>42135.827800925923</v>
      </c>
      <c r="D1739" s="2">
        <v>1.273148148148148E-4</v>
      </c>
      <c r="E1739" s="1">
        <v>42135.824826388889</v>
      </c>
      <c r="F1739" s="4">
        <v>0.3974609375</v>
      </c>
      <c r="G1739" s="4">
        <v>0.443359375</v>
      </c>
      <c r="H1739">
        <v>0</v>
      </c>
      <c r="I1739">
        <v>0</v>
      </c>
      <c r="L1739" s="4">
        <f t="shared" si="27"/>
        <v>0.443359375</v>
      </c>
    </row>
    <row r="1740" spans="1:12" x14ac:dyDescent="0.2">
      <c r="A1740">
        <v>12789</v>
      </c>
      <c r="B1740" t="s">
        <v>9</v>
      </c>
      <c r="C1740" s="1">
        <v>42135.82849537037</v>
      </c>
      <c r="D1740" s="2">
        <v>1.273148148148148E-4</v>
      </c>
      <c r="E1740" s="1">
        <v>42135.824826388889</v>
      </c>
      <c r="F1740" s="4">
        <v>0.1318359375</v>
      </c>
      <c r="G1740" s="4">
        <v>0.1318359375</v>
      </c>
      <c r="H1740">
        <v>0</v>
      </c>
      <c r="I1740">
        <v>0</v>
      </c>
      <c r="L1740" s="4">
        <f t="shared" si="27"/>
        <v>0.1318359375</v>
      </c>
    </row>
    <row r="1741" spans="1:12" x14ac:dyDescent="0.2">
      <c r="A1741">
        <v>12794</v>
      </c>
      <c r="B1741" t="s">
        <v>9</v>
      </c>
      <c r="C1741" s="1">
        <v>42135.829189814816</v>
      </c>
      <c r="D1741" s="2">
        <v>1.273148148148148E-4</v>
      </c>
      <c r="E1741" s="1">
        <v>42135.824826388889</v>
      </c>
      <c r="F1741" s="4">
        <v>0.1318359375</v>
      </c>
      <c r="G1741" s="4">
        <v>0.1318359375</v>
      </c>
      <c r="H1741">
        <v>0</v>
      </c>
      <c r="I1741">
        <v>0</v>
      </c>
      <c r="L1741" s="4">
        <f t="shared" si="27"/>
        <v>0.1318359375</v>
      </c>
    </row>
    <row r="1742" spans="1:12" x14ac:dyDescent="0.2">
      <c r="A1742">
        <v>12798</v>
      </c>
      <c r="B1742" t="s">
        <v>9</v>
      </c>
      <c r="C1742" s="1">
        <v>42135.829872685186</v>
      </c>
      <c r="D1742" s="2">
        <v>1.273148148148148E-4</v>
      </c>
      <c r="E1742" s="1">
        <v>42135.824826388889</v>
      </c>
      <c r="F1742" s="4">
        <v>0.1318359375</v>
      </c>
      <c r="G1742" s="4">
        <v>0.1318359375</v>
      </c>
      <c r="H1742">
        <v>0</v>
      </c>
      <c r="I1742">
        <v>0</v>
      </c>
      <c r="L1742" s="4">
        <f t="shared" si="27"/>
        <v>0.1318359375</v>
      </c>
    </row>
    <row r="1743" spans="1:12" x14ac:dyDescent="0.2">
      <c r="A1743">
        <v>12801</v>
      </c>
      <c r="B1743" t="s">
        <v>9</v>
      </c>
      <c r="C1743" s="1">
        <v>42135.830578703702</v>
      </c>
      <c r="D1743" s="2">
        <v>1.273148148148148E-4</v>
      </c>
      <c r="E1743" s="1">
        <v>42135.824826388889</v>
      </c>
      <c r="F1743" s="4">
        <v>0.3955078125</v>
      </c>
      <c r="G1743" s="4">
        <v>0.3955078125</v>
      </c>
      <c r="H1743">
        <v>0</v>
      </c>
      <c r="I1743">
        <v>0</v>
      </c>
      <c r="L1743" s="4">
        <f t="shared" si="27"/>
        <v>0.3955078125</v>
      </c>
    </row>
    <row r="1744" spans="1:12" x14ac:dyDescent="0.2">
      <c r="A1744">
        <v>12806</v>
      </c>
      <c r="B1744" t="s">
        <v>9</v>
      </c>
      <c r="C1744" s="1">
        <v>42135.831261574072</v>
      </c>
      <c r="D1744" s="2">
        <v>1.273148148148148E-4</v>
      </c>
      <c r="E1744" s="1">
        <v>42135.824826388889</v>
      </c>
      <c r="F1744" s="4">
        <v>0.1318359375</v>
      </c>
      <c r="G1744" s="4">
        <v>0.1318359375</v>
      </c>
      <c r="H1744">
        <v>0</v>
      </c>
      <c r="I1744">
        <v>0</v>
      </c>
      <c r="L1744" s="4">
        <f t="shared" si="27"/>
        <v>0.1318359375</v>
      </c>
    </row>
    <row r="1745" spans="1:12" x14ac:dyDescent="0.2">
      <c r="A1745">
        <v>12810</v>
      </c>
      <c r="B1745" t="s">
        <v>9</v>
      </c>
      <c r="C1745" s="1">
        <v>42135.832650462966</v>
      </c>
      <c r="D1745" s="2">
        <v>1.273148148148148E-4</v>
      </c>
      <c r="E1745" s="1">
        <v>42135.824826388889</v>
      </c>
      <c r="F1745" s="4">
        <v>0.1318359375</v>
      </c>
      <c r="G1745" s="4">
        <v>0.1318359375</v>
      </c>
      <c r="H1745">
        <v>0</v>
      </c>
      <c r="I1745">
        <v>0</v>
      </c>
      <c r="L1745" s="4">
        <f t="shared" si="27"/>
        <v>0.1318359375</v>
      </c>
    </row>
    <row r="1746" spans="1:12" x14ac:dyDescent="0.2">
      <c r="A1746">
        <v>12813</v>
      </c>
      <c r="B1746" t="s">
        <v>9</v>
      </c>
      <c r="C1746" s="1">
        <v>42135.833356481482</v>
      </c>
      <c r="D1746" s="2">
        <v>1.273148148148148E-4</v>
      </c>
      <c r="E1746" s="1">
        <v>42135.824826388889</v>
      </c>
      <c r="F1746" s="4">
        <v>0.1318359375</v>
      </c>
      <c r="G1746" s="4">
        <v>0.1318359375</v>
      </c>
      <c r="H1746">
        <v>0</v>
      </c>
      <c r="I1746">
        <v>0</v>
      </c>
      <c r="L1746" s="4">
        <f t="shared" si="27"/>
        <v>0.1318359375</v>
      </c>
    </row>
    <row r="1747" spans="1:12" x14ac:dyDescent="0.2">
      <c r="A1747">
        <v>12816</v>
      </c>
      <c r="B1747" t="s">
        <v>9</v>
      </c>
      <c r="C1747" s="1">
        <v>42135.834039351852</v>
      </c>
      <c r="D1747" s="2">
        <v>1.273148148148148E-4</v>
      </c>
      <c r="E1747" s="1">
        <v>42135.824826388889</v>
      </c>
      <c r="F1747" s="4">
        <v>0.1318359375</v>
      </c>
      <c r="G1747" s="4">
        <v>0.1318359375</v>
      </c>
      <c r="H1747">
        <v>0</v>
      </c>
      <c r="I1747">
        <v>0</v>
      </c>
      <c r="L1747" s="4">
        <f t="shared" si="27"/>
        <v>0.1318359375</v>
      </c>
    </row>
    <row r="1748" spans="1:12" x14ac:dyDescent="0.2">
      <c r="A1748">
        <v>12819</v>
      </c>
      <c r="B1748" t="s">
        <v>9</v>
      </c>
      <c r="C1748" s="1">
        <v>42135.834733796299</v>
      </c>
      <c r="D1748" s="2">
        <v>1.273148148148148E-4</v>
      </c>
      <c r="E1748" s="1">
        <v>42135.824826388889</v>
      </c>
      <c r="F1748" s="4">
        <v>0.3994140625</v>
      </c>
      <c r="G1748" s="4">
        <v>0.4912109375</v>
      </c>
      <c r="H1748">
        <v>0</v>
      </c>
      <c r="I1748">
        <v>0</v>
      </c>
      <c r="L1748" s="4">
        <f t="shared" si="27"/>
        <v>0.4912109375</v>
      </c>
    </row>
    <row r="1749" spans="1:12" x14ac:dyDescent="0.2">
      <c r="A1749">
        <v>12825</v>
      </c>
      <c r="B1749" t="s">
        <v>9</v>
      </c>
      <c r="C1749" s="1">
        <v>42135.836828703701</v>
      </c>
      <c r="D1749" s="2">
        <v>1.273148148148148E-4</v>
      </c>
      <c r="E1749" s="1">
        <v>42135.824826388889</v>
      </c>
      <c r="F1749" s="4">
        <v>0.1318359375</v>
      </c>
      <c r="G1749" s="4">
        <v>0.1318359375</v>
      </c>
      <c r="H1749">
        <v>0</v>
      </c>
      <c r="I1749">
        <v>0</v>
      </c>
      <c r="L1749" s="4">
        <f t="shared" si="27"/>
        <v>0.1318359375</v>
      </c>
    </row>
    <row r="1750" spans="1:12" x14ac:dyDescent="0.2">
      <c r="A1750">
        <v>12830</v>
      </c>
      <c r="B1750" t="s">
        <v>9</v>
      </c>
      <c r="C1750" s="1">
        <v>42135.838206018518</v>
      </c>
      <c r="D1750" s="2">
        <v>1.273148148148148E-4</v>
      </c>
      <c r="E1750" s="1">
        <v>42135.824826388889</v>
      </c>
      <c r="F1750" s="4">
        <v>0.53125</v>
      </c>
      <c r="G1750" s="4">
        <v>0.623046875</v>
      </c>
      <c r="H1750">
        <v>0</v>
      </c>
      <c r="I1750">
        <v>0</v>
      </c>
      <c r="L1750" s="4">
        <f t="shared" si="27"/>
        <v>0.623046875</v>
      </c>
    </row>
    <row r="1751" spans="1:12" x14ac:dyDescent="0.2">
      <c r="A1751">
        <v>12832</v>
      </c>
      <c r="B1751" t="s">
        <v>9</v>
      </c>
      <c r="C1751" s="1">
        <v>42135.839594907404</v>
      </c>
      <c r="D1751" s="2">
        <v>1.273148148148148E-4</v>
      </c>
      <c r="E1751" s="1">
        <v>42135.824826388889</v>
      </c>
      <c r="F1751" s="4">
        <v>0.1318359375</v>
      </c>
      <c r="G1751" s="4">
        <v>0.1318359375</v>
      </c>
      <c r="H1751">
        <v>0</v>
      </c>
      <c r="I1751">
        <v>0</v>
      </c>
      <c r="L1751" s="4">
        <f t="shared" si="27"/>
        <v>0.1318359375</v>
      </c>
    </row>
    <row r="1752" spans="1:12" x14ac:dyDescent="0.2">
      <c r="A1752">
        <v>12838</v>
      </c>
      <c r="B1752" t="s">
        <v>9</v>
      </c>
      <c r="C1752" s="1">
        <v>42135.843078703707</v>
      </c>
      <c r="D1752" s="2">
        <v>1.273148148148148E-4</v>
      </c>
      <c r="E1752" s="1">
        <v>42135.824826388889</v>
      </c>
      <c r="F1752" s="4">
        <v>0.1318359375</v>
      </c>
      <c r="G1752" s="4">
        <v>0.1318359375</v>
      </c>
      <c r="H1752">
        <v>0</v>
      </c>
      <c r="I1752">
        <v>0</v>
      </c>
      <c r="L1752" s="4">
        <f t="shared" si="27"/>
        <v>0.1318359375</v>
      </c>
    </row>
    <row r="1753" spans="1:12" x14ac:dyDescent="0.2">
      <c r="A1753">
        <v>12841</v>
      </c>
      <c r="B1753" t="s">
        <v>9</v>
      </c>
      <c r="C1753" s="1">
        <v>42135.844456018516</v>
      </c>
      <c r="D1753" s="2">
        <v>1.273148148148148E-4</v>
      </c>
      <c r="E1753" s="1">
        <v>42135.824826388889</v>
      </c>
      <c r="F1753" s="4">
        <v>0.1337890625</v>
      </c>
      <c r="G1753" s="4">
        <v>0.1796875</v>
      </c>
      <c r="H1753">
        <v>0</v>
      </c>
      <c r="I1753">
        <v>0</v>
      </c>
      <c r="L1753" s="4">
        <f t="shared" si="27"/>
        <v>0.1796875</v>
      </c>
    </row>
    <row r="1754" spans="1:12" x14ac:dyDescent="0.2">
      <c r="A1754">
        <v>12843</v>
      </c>
      <c r="B1754" t="s">
        <v>9</v>
      </c>
      <c r="C1754" s="1">
        <v>42135.84516203704</v>
      </c>
      <c r="D1754" s="2">
        <v>1.273148148148148E-4</v>
      </c>
      <c r="E1754" s="1">
        <v>42135.824826388889</v>
      </c>
      <c r="F1754" s="4">
        <v>0.265625</v>
      </c>
      <c r="G1754" s="4">
        <v>0.3115234375</v>
      </c>
      <c r="H1754">
        <v>0</v>
      </c>
      <c r="I1754">
        <v>0</v>
      </c>
      <c r="L1754" s="4">
        <f t="shared" si="27"/>
        <v>0.3115234375</v>
      </c>
    </row>
    <row r="1755" spans="1:12" x14ac:dyDescent="0.2">
      <c r="A1755">
        <v>12848</v>
      </c>
      <c r="B1755" t="s">
        <v>9</v>
      </c>
      <c r="C1755" s="1">
        <v>42135.847939814812</v>
      </c>
      <c r="D1755" s="2">
        <v>1.273148148148148E-4</v>
      </c>
      <c r="E1755" s="1">
        <v>42135.824826388889</v>
      </c>
      <c r="F1755" s="4">
        <v>0.1318359375</v>
      </c>
      <c r="G1755" s="4">
        <v>0.1318359375</v>
      </c>
      <c r="H1755">
        <v>0</v>
      </c>
      <c r="I1755">
        <v>0</v>
      </c>
      <c r="L1755" s="4">
        <f t="shared" si="27"/>
        <v>0.1318359375</v>
      </c>
    </row>
    <row r="1756" spans="1:12" x14ac:dyDescent="0.2">
      <c r="A1756">
        <v>12852</v>
      </c>
      <c r="B1756" t="s">
        <v>9</v>
      </c>
      <c r="C1756" s="1">
        <v>42135.848645833335</v>
      </c>
      <c r="D1756" s="2">
        <v>1.273148148148148E-4</v>
      </c>
      <c r="E1756" s="1">
        <v>42135.824826388889</v>
      </c>
      <c r="F1756" s="4">
        <v>0.3974609375</v>
      </c>
      <c r="G1756" s="4">
        <v>0.443359375</v>
      </c>
      <c r="H1756">
        <v>0</v>
      </c>
      <c r="I1756">
        <v>0</v>
      </c>
      <c r="L1756" s="4">
        <f t="shared" si="27"/>
        <v>0.443359375</v>
      </c>
    </row>
    <row r="1757" spans="1:12" x14ac:dyDescent="0.2">
      <c r="A1757">
        <v>12854</v>
      </c>
      <c r="B1757" t="s">
        <v>9</v>
      </c>
      <c r="C1757" s="1">
        <v>42135.849317129629</v>
      </c>
      <c r="D1757" s="2">
        <v>1.273148148148148E-4</v>
      </c>
      <c r="E1757" s="1">
        <v>42135.824826388889</v>
      </c>
      <c r="F1757" s="4">
        <v>0.265625</v>
      </c>
      <c r="G1757" s="4">
        <v>0.3115234375</v>
      </c>
      <c r="H1757">
        <v>0</v>
      </c>
      <c r="I1757">
        <v>0</v>
      </c>
      <c r="L1757" s="4">
        <f t="shared" si="27"/>
        <v>0.3115234375</v>
      </c>
    </row>
    <row r="1758" spans="1:12" x14ac:dyDescent="0.2">
      <c r="A1758">
        <v>12859</v>
      </c>
      <c r="B1758" t="s">
        <v>9</v>
      </c>
      <c r="C1758" s="1">
        <v>42135.851400462961</v>
      </c>
      <c r="D1758" s="2">
        <v>1.273148148148148E-4</v>
      </c>
      <c r="E1758" s="1">
        <v>42135.824826388889</v>
      </c>
      <c r="F1758" s="4">
        <v>0.1318359375</v>
      </c>
      <c r="G1758" s="4">
        <v>0.1318359375</v>
      </c>
      <c r="H1758">
        <v>0</v>
      </c>
      <c r="I1758">
        <v>0</v>
      </c>
      <c r="L1758" s="4">
        <f t="shared" si="27"/>
        <v>0.1318359375</v>
      </c>
    </row>
    <row r="1759" spans="1:12" x14ac:dyDescent="0.2">
      <c r="A1759">
        <v>12863</v>
      </c>
      <c r="B1759" t="s">
        <v>9</v>
      </c>
      <c r="C1759" s="1">
        <v>42135.852789351855</v>
      </c>
      <c r="D1759" s="2">
        <v>1.273148148148148E-4</v>
      </c>
      <c r="E1759" s="1">
        <v>42135.824826388889</v>
      </c>
      <c r="F1759" s="4">
        <v>0.263671875</v>
      </c>
      <c r="G1759" s="4">
        <v>0.263671875</v>
      </c>
      <c r="H1759">
        <v>0</v>
      </c>
      <c r="I1759">
        <v>0</v>
      </c>
      <c r="L1759" s="4">
        <f t="shared" si="27"/>
        <v>0.263671875</v>
      </c>
    </row>
    <row r="1760" spans="1:12" x14ac:dyDescent="0.2">
      <c r="A1760">
        <v>12869</v>
      </c>
      <c r="B1760" t="s">
        <v>9</v>
      </c>
      <c r="C1760" s="1">
        <v>42135.855578703704</v>
      </c>
      <c r="D1760" s="2">
        <v>1.273148148148148E-4</v>
      </c>
      <c r="E1760" s="1">
        <v>42135.824826388889</v>
      </c>
      <c r="F1760" s="4">
        <v>0.263671875</v>
      </c>
      <c r="G1760" s="4">
        <v>0.263671875</v>
      </c>
      <c r="H1760">
        <v>0</v>
      </c>
      <c r="I1760">
        <v>0</v>
      </c>
      <c r="L1760" s="4">
        <f t="shared" si="27"/>
        <v>0.263671875</v>
      </c>
    </row>
    <row r="1761" spans="1:12" x14ac:dyDescent="0.2">
      <c r="A1761">
        <v>12872</v>
      </c>
      <c r="B1761" t="s">
        <v>9</v>
      </c>
      <c r="C1761" s="1">
        <v>42135.856261574074</v>
      </c>
      <c r="D1761" s="2">
        <v>1.273148148148148E-4</v>
      </c>
      <c r="E1761" s="1">
        <v>42135.824826388889</v>
      </c>
      <c r="F1761" s="4">
        <v>7.0439453125</v>
      </c>
      <c r="G1761" s="4">
        <v>2.9736328125</v>
      </c>
      <c r="H1761">
        <v>0</v>
      </c>
      <c r="I1761">
        <v>0</v>
      </c>
      <c r="L1761" s="4">
        <f t="shared" si="27"/>
        <v>2.9736328125</v>
      </c>
    </row>
    <row r="1762" spans="1:12" x14ac:dyDescent="0.2">
      <c r="A1762">
        <v>12875</v>
      </c>
      <c r="B1762" t="s">
        <v>9</v>
      </c>
      <c r="C1762" s="1">
        <v>42135.85696759259</v>
      </c>
      <c r="D1762" s="2">
        <v>1.273148148148148E-4</v>
      </c>
      <c r="E1762" s="1">
        <v>42135.824826388889</v>
      </c>
      <c r="F1762" s="4">
        <v>0.25</v>
      </c>
      <c r="G1762" s="4">
        <v>0.1015625</v>
      </c>
      <c r="H1762">
        <v>0</v>
      </c>
      <c r="I1762">
        <v>0</v>
      </c>
      <c r="L1762" s="4">
        <f t="shared" si="27"/>
        <v>0.1015625</v>
      </c>
    </row>
    <row r="1763" spans="1:12" x14ac:dyDescent="0.2">
      <c r="A1763">
        <v>12876</v>
      </c>
      <c r="B1763" t="s">
        <v>9</v>
      </c>
      <c r="C1763" s="1">
        <v>42135.85765046296</v>
      </c>
      <c r="D1763" s="2">
        <v>1.273148148148148E-4</v>
      </c>
      <c r="E1763" s="1">
        <v>42135.824826388889</v>
      </c>
      <c r="F1763" s="4">
        <v>4.3095703125</v>
      </c>
      <c r="G1763" s="4">
        <v>2.6025390625</v>
      </c>
      <c r="H1763">
        <v>0</v>
      </c>
      <c r="I1763">
        <v>0</v>
      </c>
      <c r="L1763" s="4">
        <f t="shared" si="27"/>
        <v>2.6025390625</v>
      </c>
    </row>
    <row r="1764" spans="1:12" x14ac:dyDescent="0.2">
      <c r="A1764">
        <v>12880</v>
      </c>
      <c r="B1764" t="s">
        <v>9</v>
      </c>
      <c r="C1764" s="1">
        <v>42135.859039351853</v>
      </c>
      <c r="D1764" s="2">
        <v>1.273148148148148E-4</v>
      </c>
      <c r="E1764" s="1">
        <v>42135.824826388889</v>
      </c>
      <c r="F1764" s="4">
        <v>0.3974609375</v>
      </c>
      <c r="G1764" s="4">
        <v>0.443359375</v>
      </c>
      <c r="H1764">
        <v>0</v>
      </c>
      <c r="I1764">
        <v>0</v>
      </c>
      <c r="L1764" s="4">
        <f t="shared" si="27"/>
        <v>0.443359375</v>
      </c>
    </row>
    <row r="1765" spans="1:12" x14ac:dyDescent="0.2">
      <c r="A1765">
        <v>12886</v>
      </c>
      <c r="B1765" t="s">
        <v>9</v>
      </c>
      <c r="C1765" s="1">
        <v>42135.861122685186</v>
      </c>
      <c r="D1765" s="2">
        <v>1.273148148148148E-4</v>
      </c>
      <c r="E1765" s="1">
        <v>42135.824826388889</v>
      </c>
      <c r="F1765" s="4">
        <v>0.1318359375</v>
      </c>
      <c r="G1765" s="4">
        <v>0.1318359375</v>
      </c>
      <c r="H1765">
        <v>0</v>
      </c>
      <c r="I1765">
        <v>0</v>
      </c>
      <c r="L1765" s="4">
        <f t="shared" si="27"/>
        <v>0.1318359375</v>
      </c>
    </row>
    <row r="1766" spans="1:12" x14ac:dyDescent="0.2">
      <c r="A1766">
        <v>12889</v>
      </c>
      <c r="B1766" t="s">
        <v>9</v>
      </c>
      <c r="C1766" s="1">
        <v>42135.861817129633</v>
      </c>
      <c r="D1766" s="2">
        <v>1.273148148148148E-4</v>
      </c>
      <c r="E1766" s="1">
        <v>42135.824826388889</v>
      </c>
      <c r="F1766" s="4">
        <v>0.1337890625</v>
      </c>
      <c r="G1766" s="4">
        <v>0.1796875</v>
      </c>
      <c r="H1766">
        <v>0</v>
      </c>
      <c r="I1766">
        <v>0</v>
      </c>
      <c r="L1766" s="4">
        <f t="shared" si="27"/>
        <v>0.1796875</v>
      </c>
    </row>
    <row r="1767" spans="1:12" x14ac:dyDescent="0.2">
      <c r="A1767">
        <v>12893</v>
      </c>
      <c r="B1767" t="s">
        <v>9</v>
      </c>
      <c r="C1767" s="1">
        <v>42135.864606481482</v>
      </c>
      <c r="D1767" s="2">
        <v>1.273148148148148E-4</v>
      </c>
      <c r="E1767" s="1">
        <v>42135.824826388889</v>
      </c>
      <c r="F1767" s="4">
        <v>4.7529296875</v>
      </c>
      <c r="G1767" s="4">
        <v>2.9130859375</v>
      </c>
      <c r="H1767">
        <v>0</v>
      </c>
      <c r="I1767">
        <v>0</v>
      </c>
      <c r="L1767" s="4">
        <f t="shared" si="27"/>
        <v>2.9130859375</v>
      </c>
    </row>
    <row r="1768" spans="1:12" x14ac:dyDescent="0.2">
      <c r="A1768">
        <v>12899</v>
      </c>
      <c r="B1768" t="s">
        <v>9</v>
      </c>
      <c r="C1768" s="1">
        <v>42135.868067129632</v>
      </c>
      <c r="D1768" s="2">
        <v>1.273148148148148E-4</v>
      </c>
      <c r="E1768" s="1">
        <v>42135.824826388889</v>
      </c>
      <c r="F1768" s="4">
        <v>0.1318359375</v>
      </c>
      <c r="G1768" s="4">
        <v>0.1318359375</v>
      </c>
      <c r="H1768">
        <v>0</v>
      </c>
      <c r="I1768">
        <v>0</v>
      </c>
      <c r="L1768" s="4">
        <f t="shared" si="27"/>
        <v>0.1318359375</v>
      </c>
    </row>
    <row r="1769" spans="1:12" x14ac:dyDescent="0.2">
      <c r="A1769">
        <v>12904</v>
      </c>
      <c r="B1769" t="s">
        <v>9</v>
      </c>
      <c r="C1769" s="1">
        <v>42135.869467592594</v>
      </c>
      <c r="D1769" s="2">
        <v>1.273148148148148E-4</v>
      </c>
      <c r="E1769" s="1">
        <v>42135.824826388889</v>
      </c>
      <c r="F1769" s="4">
        <v>0.265625</v>
      </c>
      <c r="G1769" s="4">
        <v>0.3115234375</v>
      </c>
      <c r="H1769">
        <v>0</v>
      </c>
      <c r="I1769">
        <v>0</v>
      </c>
      <c r="L1769" s="4">
        <f t="shared" si="27"/>
        <v>0.3115234375</v>
      </c>
    </row>
    <row r="1770" spans="1:12" x14ac:dyDescent="0.2">
      <c r="A1770">
        <v>12908</v>
      </c>
      <c r="B1770" t="s">
        <v>9</v>
      </c>
      <c r="C1770" s="1">
        <v>42135.871550925927</v>
      </c>
      <c r="D1770" s="2">
        <v>1.273148148148148E-4</v>
      </c>
      <c r="E1770" s="1">
        <v>42135.824826388889</v>
      </c>
      <c r="F1770" s="4">
        <v>6.4677734375</v>
      </c>
      <c r="G1770" s="4">
        <v>5.1025390625</v>
      </c>
      <c r="H1770">
        <v>0</v>
      </c>
      <c r="I1770">
        <v>0</v>
      </c>
      <c r="L1770" s="4">
        <f t="shared" si="27"/>
        <v>5.1025390625</v>
      </c>
    </row>
    <row r="1771" spans="1:12" x14ac:dyDescent="0.2">
      <c r="A1771">
        <v>12911</v>
      </c>
      <c r="B1771" t="s">
        <v>9</v>
      </c>
      <c r="C1771" s="1">
        <v>42135.872233796297</v>
      </c>
      <c r="D1771" s="2">
        <v>1.273148148148148E-4</v>
      </c>
      <c r="E1771" s="1">
        <v>42135.824826388889</v>
      </c>
      <c r="F1771" s="4">
        <v>0.1337890625</v>
      </c>
      <c r="G1771" s="4">
        <v>0.1796875</v>
      </c>
      <c r="H1771">
        <v>0</v>
      </c>
      <c r="I1771">
        <v>0</v>
      </c>
      <c r="L1771" s="4">
        <f t="shared" si="27"/>
        <v>0.1796875</v>
      </c>
    </row>
    <row r="1772" spans="1:12" x14ac:dyDescent="0.2">
      <c r="A1772">
        <v>12915</v>
      </c>
      <c r="B1772" t="s">
        <v>9</v>
      </c>
      <c r="C1772" s="1">
        <v>42135.872928240744</v>
      </c>
      <c r="D1772" s="2">
        <v>1.273148148148148E-4</v>
      </c>
      <c r="E1772" s="1">
        <v>42135.824826388889</v>
      </c>
      <c r="F1772" s="4">
        <v>0.3974609375</v>
      </c>
      <c r="G1772" s="4">
        <v>0.443359375</v>
      </c>
      <c r="H1772">
        <v>0</v>
      </c>
      <c r="I1772">
        <v>0</v>
      </c>
      <c r="L1772" s="4">
        <f t="shared" si="27"/>
        <v>0.443359375</v>
      </c>
    </row>
    <row r="1773" spans="1:12" x14ac:dyDescent="0.2">
      <c r="A1773">
        <v>12921</v>
      </c>
      <c r="B1773" t="s">
        <v>9</v>
      </c>
      <c r="C1773" s="1">
        <v>42135.87363425926</v>
      </c>
      <c r="D1773" s="2">
        <v>1.273148148148148E-4</v>
      </c>
      <c r="E1773" s="1">
        <v>42135.824826388889</v>
      </c>
      <c r="F1773" s="4">
        <v>0.1318359375</v>
      </c>
      <c r="G1773" s="4">
        <v>0.1318359375</v>
      </c>
      <c r="H1773">
        <v>0</v>
      </c>
      <c r="I1773">
        <v>0</v>
      </c>
      <c r="L1773" s="4">
        <f t="shared" si="27"/>
        <v>0.1318359375</v>
      </c>
    </row>
    <row r="1774" spans="1:12" x14ac:dyDescent="0.2">
      <c r="A1774">
        <v>12925</v>
      </c>
      <c r="B1774" t="s">
        <v>9</v>
      </c>
      <c r="C1774" s="1">
        <v>42135.875011574077</v>
      </c>
      <c r="D1774" s="2">
        <v>1.273148148148148E-4</v>
      </c>
      <c r="E1774" s="1">
        <v>42135.824826388889</v>
      </c>
      <c r="F1774" s="4">
        <v>0.1318359375</v>
      </c>
      <c r="G1774" s="4">
        <v>0.1318359375</v>
      </c>
      <c r="H1774">
        <v>0</v>
      </c>
      <c r="I1774">
        <v>0</v>
      </c>
      <c r="L1774" s="4">
        <f t="shared" si="27"/>
        <v>0.1318359375</v>
      </c>
    </row>
    <row r="1775" spans="1:12" x14ac:dyDescent="0.2">
      <c r="A1775">
        <v>12935</v>
      </c>
      <c r="B1775" t="s">
        <v>9</v>
      </c>
      <c r="C1775" s="1">
        <v>42135.877789351849</v>
      </c>
      <c r="D1775" s="2">
        <v>1.273148148148148E-4</v>
      </c>
      <c r="E1775" s="1">
        <v>42135.824826388889</v>
      </c>
      <c r="F1775" s="4">
        <v>8.07421875</v>
      </c>
      <c r="G1775" s="4">
        <v>2.908203125</v>
      </c>
      <c r="H1775">
        <v>0</v>
      </c>
      <c r="I1775">
        <v>0</v>
      </c>
      <c r="L1775" s="4">
        <f t="shared" si="27"/>
        <v>2.908203125</v>
      </c>
    </row>
    <row r="1776" spans="1:12" x14ac:dyDescent="0.2">
      <c r="A1776">
        <v>12939</v>
      </c>
      <c r="B1776" t="s">
        <v>9</v>
      </c>
      <c r="C1776" s="1">
        <v>42135.878495370373</v>
      </c>
      <c r="D1776" s="2">
        <v>1.273148148148148E-4</v>
      </c>
      <c r="E1776" s="1">
        <v>42135.824826388889</v>
      </c>
      <c r="F1776" s="4">
        <v>0.1318359375</v>
      </c>
      <c r="G1776" s="4">
        <v>0.1318359375</v>
      </c>
      <c r="H1776">
        <v>0</v>
      </c>
      <c r="I1776">
        <v>0</v>
      </c>
      <c r="L1776" s="4">
        <f t="shared" si="27"/>
        <v>0.1318359375</v>
      </c>
    </row>
    <row r="1777" spans="1:12" x14ac:dyDescent="0.2">
      <c r="A1777">
        <v>12944</v>
      </c>
      <c r="B1777" t="s">
        <v>9</v>
      </c>
      <c r="C1777" s="1">
        <v>42135.879884259259</v>
      </c>
      <c r="D1777" s="2">
        <v>1.273148148148148E-4</v>
      </c>
      <c r="E1777" s="1">
        <v>42135.824826388889</v>
      </c>
      <c r="F1777" s="4">
        <v>0.265625</v>
      </c>
      <c r="G1777" s="4">
        <v>0.3115234375</v>
      </c>
      <c r="H1777">
        <v>0</v>
      </c>
      <c r="I1777">
        <v>0</v>
      </c>
      <c r="L1777" s="4">
        <f t="shared" si="27"/>
        <v>0.3115234375</v>
      </c>
    </row>
    <row r="1778" spans="1:12" x14ac:dyDescent="0.2">
      <c r="A1778">
        <v>12947</v>
      </c>
      <c r="B1778" t="s">
        <v>9</v>
      </c>
      <c r="C1778" s="1">
        <v>42135.880578703705</v>
      </c>
      <c r="D1778" s="2">
        <v>1.273148148148148E-4</v>
      </c>
      <c r="E1778" s="1">
        <v>42135.824826388889</v>
      </c>
      <c r="F1778" s="4">
        <v>0.265625</v>
      </c>
      <c r="G1778" s="4">
        <v>0.3115234375</v>
      </c>
      <c r="H1778">
        <v>0</v>
      </c>
      <c r="I1778">
        <v>0</v>
      </c>
      <c r="L1778" s="4">
        <f t="shared" si="27"/>
        <v>0.3115234375</v>
      </c>
    </row>
    <row r="1779" spans="1:12" x14ac:dyDescent="0.2">
      <c r="A1779">
        <v>12950</v>
      </c>
      <c r="B1779" t="s">
        <v>9</v>
      </c>
      <c r="C1779" s="1">
        <v>42135.881284722222</v>
      </c>
      <c r="D1779" s="2">
        <v>1.273148148148148E-4</v>
      </c>
      <c r="E1779" s="1">
        <v>42135.824826388889</v>
      </c>
      <c r="F1779" s="4">
        <v>0.1318359375</v>
      </c>
      <c r="G1779" s="4">
        <v>0.1318359375</v>
      </c>
      <c r="H1779">
        <v>0</v>
      </c>
      <c r="I1779">
        <v>0</v>
      </c>
      <c r="L1779" s="4">
        <f t="shared" si="27"/>
        <v>0.1318359375</v>
      </c>
    </row>
    <row r="1780" spans="1:12" x14ac:dyDescent="0.2">
      <c r="A1780">
        <v>12962</v>
      </c>
      <c r="B1780" t="s">
        <v>9</v>
      </c>
      <c r="C1780" s="1">
        <v>42135.884039351855</v>
      </c>
      <c r="D1780" s="2">
        <v>1.273148148148148E-4</v>
      </c>
      <c r="E1780" s="1">
        <v>42135.824826388889</v>
      </c>
      <c r="F1780" s="4">
        <v>0.265625</v>
      </c>
      <c r="G1780" s="4">
        <v>0.3115234375</v>
      </c>
      <c r="H1780">
        <v>0</v>
      </c>
      <c r="I1780">
        <v>0</v>
      </c>
      <c r="L1780" s="4">
        <f t="shared" si="27"/>
        <v>0.3115234375</v>
      </c>
    </row>
    <row r="1781" spans="1:12" x14ac:dyDescent="0.2">
      <c r="A1781">
        <v>12968</v>
      </c>
      <c r="B1781" t="s">
        <v>9</v>
      </c>
      <c r="C1781" s="1">
        <v>42135.886817129627</v>
      </c>
      <c r="D1781" s="2">
        <v>1.273148148148148E-4</v>
      </c>
      <c r="E1781" s="1">
        <v>42135.824826388889</v>
      </c>
      <c r="F1781" s="4">
        <v>0.265625</v>
      </c>
      <c r="G1781" s="4">
        <v>0.3115234375</v>
      </c>
      <c r="H1781">
        <v>0</v>
      </c>
      <c r="I1781">
        <v>0</v>
      </c>
      <c r="L1781" s="4">
        <f t="shared" si="27"/>
        <v>0.3115234375</v>
      </c>
    </row>
    <row r="1782" spans="1:12" x14ac:dyDescent="0.2">
      <c r="A1782">
        <v>12972</v>
      </c>
      <c r="B1782" t="s">
        <v>9</v>
      </c>
      <c r="C1782" s="1">
        <v>42135.887511574074</v>
      </c>
      <c r="D1782" s="2">
        <v>1.273148148148148E-4</v>
      </c>
      <c r="E1782" s="1">
        <v>42135.824826388889</v>
      </c>
      <c r="F1782" s="4">
        <v>0.1318359375</v>
      </c>
      <c r="G1782" s="4">
        <v>0.1318359375</v>
      </c>
      <c r="H1782">
        <v>0</v>
      </c>
      <c r="I1782">
        <v>0</v>
      </c>
      <c r="L1782" s="4">
        <f t="shared" si="27"/>
        <v>0.1318359375</v>
      </c>
    </row>
    <row r="1783" spans="1:12" x14ac:dyDescent="0.2">
      <c r="A1783">
        <v>12975</v>
      </c>
      <c r="B1783" t="s">
        <v>9</v>
      </c>
      <c r="C1783" s="1">
        <v>42135.888206018521</v>
      </c>
      <c r="D1783" s="2">
        <v>1.273148148148148E-4</v>
      </c>
      <c r="E1783" s="1">
        <v>42135.824826388889</v>
      </c>
      <c r="F1783" s="4">
        <v>0.1318359375</v>
      </c>
      <c r="G1783" s="4">
        <v>0.1318359375</v>
      </c>
      <c r="H1783">
        <v>0</v>
      </c>
      <c r="I1783">
        <v>0</v>
      </c>
      <c r="L1783" s="4">
        <f t="shared" si="27"/>
        <v>0.1318359375</v>
      </c>
    </row>
    <row r="1784" spans="1:12" x14ac:dyDescent="0.2">
      <c r="A1784">
        <v>12987</v>
      </c>
      <c r="B1784" t="s">
        <v>9</v>
      </c>
      <c r="C1784" s="1">
        <v>42135.890289351853</v>
      </c>
      <c r="D1784" s="2">
        <v>1.273148148148148E-4</v>
      </c>
      <c r="E1784" s="1">
        <v>42135.824826388889</v>
      </c>
      <c r="F1784" s="4">
        <v>0.1318359375</v>
      </c>
      <c r="G1784" s="4">
        <v>0.1318359375</v>
      </c>
      <c r="H1784">
        <v>0</v>
      </c>
      <c r="I1784">
        <v>0</v>
      </c>
      <c r="L1784" s="4">
        <f t="shared" si="27"/>
        <v>0.1318359375</v>
      </c>
    </row>
    <row r="1785" spans="1:12" x14ac:dyDescent="0.2">
      <c r="A1785">
        <v>12994</v>
      </c>
      <c r="B1785" t="s">
        <v>9</v>
      </c>
      <c r="C1785" s="1">
        <v>42135.89099537037</v>
      </c>
      <c r="D1785" s="2">
        <v>1.273148148148148E-4</v>
      </c>
      <c r="E1785" s="1">
        <v>42135.824826388889</v>
      </c>
      <c r="F1785" s="4">
        <v>0.1318359375</v>
      </c>
      <c r="G1785" s="4">
        <v>0.1318359375</v>
      </c>
      <c r="H1785">
        <v>0</v>
      </c>
      <c r="I1785">
        <v>0</v>
      </c>
      <c r="L1785" s="4">
        <f t="shared" si="27"/>
        <v>0.1318359375</v>
      </c>
    </row>
    <row r="1786" spans="1:12" x14ac:dyDescent="0.2">
      <c r="A1786">
        <v>13054</v>
      </c>
      <c r="B1786" t="s">
        <v>9</v>
      </c>
      <c r="C1786" s="1">
        <v>42135.897939814815</v>
      </c>
      <c r="D1786" s="2">
        <v>1.273148148148148E-4</v>
      </c>
      <c r="E1786" s="1">
        <v>42135.824826388889</v>
      </c>
      <c r="F1786" s="4">
        <v>0.1337890625</v>
      </c>
      <c r="G1786" s="4">
        <v>0.1796875</v>
      </c>
      <c r="H1786">
        <v>0</v>
      </c>
      <c r="I1786">
        <v>0</v>
      </c>
      <c r="L1786" s="4">
        <f t="shared" si="27"/>
        <v>0.1796875</v>
      </c>
    </row>
    <row r="1787" spans="1:12" x14ac:dyDescent="0.2">
      <c r="A1787">
        <v>13062</v>
      </c>
      <c r="B1787" t="s">
        <v>9</v>
      </c>
      <c r="C1787" s="1">
        <v>42135.900034722225</v>
      </c>
      <c r="D1787" s="2">
        <v>1.273148148148148E-4</v>
      </c>
      <c r="E1787" s="1">
        <v>42135.824826388889</v>
      </c>
      <c r="F1787" s="4">
        <v>0.265625</v>
      </c>
      <c r="G1787" s="4">
        <v>0.3115234375</v>
      </c>
      <c r="H1787">
        <v>0</v>
      </c>
      <c r="I1787">
        <v>0</v>
      </c>
      <c r="L1787" s="4">
        <f t="shared" si="27"/>
        <v>0.3115234375</v>
      </c>
    </row>
    <row r="1788" spans="1:12" x14ac:dyDescent="0.2">
      <c r="A1788">
        <v>13067</v>
      </c>
      <c r="B1788" t="s">
        <v>9</v>
      </c>
      <c r="C1788" s="1">
        <v>42135.900706018518</v>
      </c>
      <c r="D1788" s="2">
        <v>1.273148148148148E-4</v>
      </c>
      <c r="E1788" s="1">
        <v>42135.824826388889</v>
      </c>
      <c r="F1788" s="4">
        <v>0.265625</v>
      </c>
      <c r="G1788" s="4">
        <v>0.3115234375</v>
      </c>
      <c r="H1788">
        <v>0</v>
      </c>
      <c r="I1788">
        <v>0</v>
      </c>
      <c r="L1788" s="4">
        <f t="shared" si="27"/>
        <v>0.3115234375</v>
      </c>
    </row>
    <row r="1789" spans="1:12" x14ac:dyDescent="0.2">
      <c r="A1789">
        <v>13070</v>
      </c>
      <c r="B1789" t="s">
        <v>9</v>
      </c>
      <c r="C1789" s="1">
        <v>42135.902106481481</v>
      </c>
      <c r="D1789" s="2">
        <v>1.273148148148148E-4</v>
      </c>
      <c r="E1789" s="1">
        <v>42135.824826388889</v>
      </c>
      <c r="F1789" s="4">
        <v>23.9375</v>
      </c>
      <c r="G1789" s="4">
        <v>9.5546875</v>
      </c>
      <c r="H1789">
        <v>0</v>
      </c>
      <c r="I1789">
        <v>0</v>
      </c>
      <c r="L1789" s="4">
        <f t="shared" si="27"/>
        <v>9.5546875</v>
      </c>
    </row>
    <row r="1790" spans="1:12" x14ac:dyDescent="0.2">
      <c r="A1790">
        <v>13073</v>
      </c>
      <c r="B1790" t="s">
        <v>9</v>
      </c>
      <c r="C1790" s="1">
        <v>42135.902800925927</v>
      </c>
      <c r="D1790" s="2">
        <v>1.273148148148148E-4</v>
      </c>
      <c r="E1790" s="1">
        <v>42135.824826388889</v>
      </c>
      <c r="F1790" s="4">
        <v>0</v>
      </c>
      <c r="G1790" s="4">
        <v>0.1318359375</v>
      </c>
      <c r="H1790">
        <v>0</v>
      </c>
      <c r="I1790">
        <v>0</v>
      </c>
      <c r="L1790" s="4">
        <f t="shared" si="27"/>
        <v>0.1318359375</v>
      </c>
    </row>
    <row r="1791" spans="1:12" x14ac:dyDescent="0.2">
      <c r="A1791">
        <v>13079</v>
      </c>
      <c r="B1791" t="s">
        <v>9</v>
      </c>
      <c r="C1791" s="1">
        <v>42135.903738425928</v>
      </c>
      <c r="D1791" s="2">
        <v>1.273148148148148E-4</v>
      </c>
      <c r="E1791" s="1">
        <v>42135.824826388889</v>
      </c>
      <c r="F1791" s="4">
        <v>0.263671875</v>
      </c>
      <c r="G1791" s="4">
        <v>0.263671875</v>
      </c>
      <c r="H1791">
        <v>0</v>
      </c>
      <c r="I1791">
        <v>0</v>
      </c>
      <c r="L1791" s="4">
        <f t="shared" si="27"/>
        <v>0.263671875</v>
      </c>
    </row>
    <row r="1792" spans="1:12" x14ac:dyDescent="0.2">
      <c r="A1792">
        <v>13129</v>
      </c>
      <c r="B1792" t="s">
        <v>9</v>
      </c>
      <c r="C1792" s="1">
        <v>42135.909733796296</v>
      </c>
      <c r="D1792" s="2">
        <v>1.273148148148148E-4</v>
      </c>
      <c r="E1792" s="1">
        <v>42135.824826388889</v>
      </c>
      <c r="F1792" s="4">
        <v>4.7001953125</v>
      </c>
      <c r="G1792" s="4">
        <v>2.3681640625</v>
      </c>
      <c r="H1792">
        <v>0</v>
      </c>
      <c r="I1792">
        <v>0</v>
      </c>
      <c r="L1792" s="4">
        <f t="shared" si="27"/>
        <v>2.3681640625</v>
      </c>
    </row>
    <row r="1793" spans="1:12" x14ac:dyDescent="0.2">
      <c r="A1793">
        <v>13134</v>
      </c>
      <c r="B1793" t="s">
        <v>9</v>
      </c>
      <c r="C1793" s="1">
        <v>42135.910428240742</v>
      </c>
      <c r="D1793" s="2">
        <v>1.5046296296296297E-4</v>
      </c>
      <c r="E1793" s="1">
        <v>42135.910428240742</v>
      </c>
      <c r="F1793" s="4">
        <v>1.705078125</v>
      </c>
      <c r="G1793" s="4">
        <v>5.1796875</v>
      </c>
      <c r="H1793">
        <v>1</v>
      </c>
      <c r="I1793">
        <v>0</v>
      </c>
      <c r="L1793" s="4">
        <f t="shared" si="27"/>
        <v>0</v>
      </c>
    </row>
    <row r="1794" spans="1:12" x14ac:dyDescent="0.2">
      <c r="A1794">
        <v>13141</v>
      </c>
      <c r="B1794" t="s">
        <v>9</v>
      </c>
      <c r="C1794" s="1">
        <v>42135.911122685182</v>
      </c>
      <c r="D1794" s="2">
        <v>3.5879629629629635E-4</v>
      </c>
      <c r="E1794" s="1">
        <v>42135.910636574074</v>
      </c>
      <c r="F1794" s="4">
        <v>56.3154296875</v>
      </c>
      <c r="G1794" s="4">
        <v>24.5458984375</v>
      </c>
      <c r="H1794">
        <v>1</v>
      </c>
      <c r="I1794">
        <v>0</v>
      </c>
      <c r="L1794" s="4">
        <f t="shared" si="27"/>
        <v>0</v>
      </c>
    </row>
    <row r="1795" spans="1:12" x14ac:dyDescent="0.2">
      <c r="A1795">
        <v>13147</v>
      </c>
      <c r="B1795" t="s">
        <v>9</v>
      </c>
      <c r="C1795" s="1">
        <v>42135.911828703705</v>
      </c>
      <c r="D1795" s="2">
        <v>3.5879629629629635E-4</v>
      </c>
      <c r="E1795" s="1">
        <v>42135.910636574074</v>
      </c>
      <c r="F1795" s="4">
        <v>1.0537109375</v>
      </c>
      <c r="G1795" s="4">
        <v>0.6904296875</v>
      </c>
      <c r="H1795">
        <v>0</v>
      </c>
      <c r="I1795">
        <v>0</v>
      </c>
      <c r="L1795" s="4">
        <f t="shared" si="27"/>
        <v>0</v>
      </c>
    </row>
    <row r="1796" spans="1:12" x14ac:dyDescent="0.2">
      <c r="A1796">
        <v>13151</v>
      </c>
      <c r="B1796" t="s">
        <v>9</v>
      </c>
      <c r="C1796" s="1">
        <v>42135.912511574075</v>
      </c>
      <c r="D1796" s="2">
        <v>3.5879629629629635E-4</v>
      </c>
      <c r="E1796" s="1">
        <v>42135.910636574074</v>
      </c>
      <c r="F1796" s="4">
        <v>0.693359375</v>
      </c>
      <c r="G1796" s="4">
        <v>0.734375</v>
      </c>
      <c r="H1796">
        <v>0</v>
      </c>
      <c r="I1796">
        <v>0</v>
      </c>
      <c r="L1796" s="4">
        <f t="shared" ref="L1796:L1859" si="28">IF(OR(H1795=1,H1796=1),0,G1796)</f>
        <v>0.734375</v>
      </c>
    </row>
    <row r="1797" spans="1:12" x14ac:dyDescent="0.2">
      <c r="A1797">
        <v>13160</v>
      </c>
      <c r="B1797" t="s">
        <v>9</v>
      </c>
      <c r="C1797" s="1">
        <v>42135.913900462961</v>
      </c>
      <c r="D1797" s="2">
        <v>4.7453703703703704E-4</v>
      </c>
      <c r="E1797" s="1">
        <v>42135.913402777776</v>
      </c>
      <c r="F1797" s="4">
        <v>430.91015625</v>
      </c>
      <c r="G1797" s="4">
        <v>37.671875</v>
      </c>
      <c r="H1797">
        <v>1</v>
      </c>
      <c r="I1797">
        <v>0</v>
      </c>
      <c r="L1797" s="4">
        <f t="shared" si="28"/>
        <v>0</v>
      </c>
    </row>
    <row r="1798" spans="1:12" x14ac:dyDescent="0.2">
      <c r="A1798">
        <v>13163</v>
      </c>
      <c r="B1798" t="s">
        <v>9</v>
      </c>
      <c r="C1798" s="1">
        <v>42135.914594907408</v>
      </c>
      <c r="D1798" s="2">
        <v>4.7453703703703704E-4</v>
      </c>
      <c r="E1798" s="1">
        <v>42135.913402777776</v>
      </c>
      <c r="F1798" s="4">
        <v>1.08984375</v>
      </c>
      <c r="G1798" s="4">
        <v>0.6904296875</v>
      </c>
      <c r="H1798">
        <v>0</v>
      </c>
      <c r="I1798">
        <v>0</v>
      </c>
      <c r="L1798" s="4">
        <f t="shared" si="28"/>
        <v>0</v>
      </c>
    </row>
    <row r="1799" spans="1:12" x14ac:dyDescent="0.2">
      <c r="A1799">
        <v>13172</v>
      </c>
      <c r="B1799" t="s">
        <v>9</v>
      </c>
      <c r="C1799" s="1">
        <v>42135.915300925924</v>
      </c>
      <c r="D1799" s="2">
        <v>4.7453703703703704E-4</v>
      </c>
      <c r="E1799" s="1">
        <v>42135.913402777776</v>
      </c>
      <c r="F1799" s="4">
        <v>0.6865234375</v>
      </c>
      <c r="G1799" s="4">
        <v>2.052734375</v>
      </c>
      <c r="H1799">
        <v>0</v>
      </c>
      <c r="I1799">
        <v>0</v>
      </c>
      <c r="L1799" s="4">
        <f t="shared" si="28"/>
        <v>2.052734375</v>
      </c>
    </row>
    <row r="1800" spans="1:12" x14ac:dyDescent="0.2">
      <c r="A1800">
        <v>13176</v>
      </c>
      <c r="B1800" t="s">
        <v>9</v>
      </c>
      <c r="C1800" s="1">
        <v>42135.915983796294</v>
      </c>
      <c r="D1800" s="2">
        <v>4.7453703703703704E-4</v>
      </c>
      <c r="E1800" s="1">
        <v>42135.913402777776</v>
      </c>
      <c r="F1800" s="4">
        <v>0.1318359375</v>
      </c>
      <c r="G1800" s="4">
        <v>0.1318359375</v>
      </c>
      <c r="H1800">
        <v>0</v>
      </c>
      <c r="I1800">
        <v>0</v>
      </c>
      <c r="L1800" s="4">
        <f t="shared" si="28"/>
        <v>0.1318359375</v>
      </c>
    </row>
    <row r="1801" spans="1:12" x14ac:dyDescent="0.2">
      <c r="A1801">
        <v>13181</v>
      </c>
      <c r="B1801" t="s">
        <v>9</v>
      </c>
      <c r="C1801" s="1">
        <v>42135.916678240741</v>
      </c>
      <c r="D1801" s="2">
        <v>4.7453703703703704E-4</v>
      </c>
      <c r="E1801" s="1">
        <v>42135.913402777776</v>
      </c>
      <c r="F1801" s="4">
        <v>0.3994140625</v>
      </c>
      <c r="G1801" s="4">
        <v>0.4912109375</v>
      </c>
      <c r="H1801">
        <v>0</v>
      </c>
      <c r="I1801">
        <v>0</v>
      </c>
      <c r="L1801" s="4">
        <f t="shared" si="28"/>
        <v>0.4912109375</v>
      </c>
    </row>
    <row r="1802" spans="1:12" x14ac:dyDescent="0.2">
      <c r="A1802">
        <v>13186</v>
      </c>
      <c r="B1802" t="s">
        <v>9</v>
      </c>
      <c r="C1802" s="1">
        <v>42135.917372685188</v>
      </c>
      <c r="D1802" s="2">
        <v>4.7453703703703704E-4</v>
      </c>
      <c r="E1802" s="1">
        <v>42135.913402777776</v>
      </c>
      <c r="F1802" s="4">
        <v>0.263671875</v>
      </c>
      <c r="G1802" s="4">
        <v>0.263671875</v>
      </c>
      <c r="H1802">
        <v>0</v>
      </c>
      <c r="I1802">
        <v>0</v>
      </c>
      <c r="L1802" s="4">
        <f t="shared" si="28"/>
        <v>0.263671875</v>
      </c>
    </row>
    <row r="1803" spans="1:12" x14ac:dyDescent="0.2">
      <c r="A1803">
        <v>13190</v>
      </c>
      <c r="B1803" t="s">
        <v>9</v>
      </c>
      <c r="C1803" s="1">
        <v>42135.918773148151</v>
      </c>
      <c r="D1803" s="2">
        <v>4.7453703703703704E-4</v>
      </c>
      <c r="E1803" s="1">
        <v>42135.913402777776</v>
      </c>
      <c r="F1803" s="4">
        <v>0.1318359375</v>
      </c>
      <c r="G1803" s="4">
        <v>0.1318359375</v>
      </c>
      <c r="H1803">
        <v>0</v>
      </c>
      <c r="I1803">
        <v>0</v>
      </c>
      <c r="L1803" s="4">
        <f t="shared" si="28"/>
        <v>0.1318359375</v>
      </c>
    </row>
    <row r="1804" spans="1:12" x14ac:dyDescent="0.2">
      <c r="A1804">
        <v>13194</v>
      </c>
      <c r="B1804" t="s">
        <v>9</v>
      </c>
      <c r="C1804" s="1">
        <v>42135.919456018521</v>
      </c>
      <c r="D1804" s="2">
        <v>4.7453703703703704E-4</v>
      </c>
      <c r="E1804" s="1">
        <v>42135.913402777776</v>
      </c>
      <c r="F1804" s="4">
        <v>0.1318359375</v>
      </c>
      <c r="G1804" s="4">
        <v>0.1318359375</v>
      </c>
      <c r="H1804">
        <v>0</v>
      </c>
      <c r="I1804">
        <v>0</v>
      </c>
      <c r="L1804" s="4">
        <f t="shared" si="28"/>
        <v>0.1318359375</v>
      </c>
    </row>
    <row r="1805" spans="1:12" x14ac:dyDescent="0.2">
      <c r="A1805">
        <v>13202</v>
      </c>
      <c r="B1805" t="s">
        <v>9</v>
      </c>
      <c r="C1805" s="1">
        <v>42135.920844907407</v>
      </c>
      <c r="D1805" s="2">
        <v>4.7453703703703704E-4</v>
      </c>
      <c r="E1805" s="1">
        <v>42135.913402777776</v>
      </c>
      <c r="F1805" s="4">
        <v>0.1318359375</v>
      </c>
      <c r="G1805" s="4">
        <v>0.1318359375</v>
      </c>
      <c r="H1805">
        <v>0</v>
      </c>
      <c r="I1805">
        <v>0</v>
      </c>
      <c r="L1805" s="4">
        <f t="shared" si="28"/>
        <v>0.1318359375</v>
      </c>
    </row>
    <row r="1806" spans="1:12" x14ac:dyDescent="0.2">
      <c r="A1806">
        <v>13207</v>
      </c>
      <c r="B1806" t="s">
        <v>9</v>
      </c>
      <c r="C1806" s="1">
        <v>42135.921539351853</v>
      </c>
      <c r="D1806" s="2">
        <v>4.7453703703703704E-4</v>
      </c>
      <c r="E1806" s="1">
        <v>42135.913402777776</v>
      </c>
      <c r="F1806" s="4">
        <v>0.1318359375</v>
      </c>
      <c r="G1806" s="4">
        <v>0.1318359375</v>
      </c>
      <c r="H1806">
        <v>0</v>
      </c>
      <c r="I1806">
        <v>0</v>
      </c>
      <c r="L1806" s="4">
        <f t="shared" si="28"/>
        <v>0.1318359375</v>
      </c>
    </row>
    <row r="1807" spans="1:12" x14ac:dyDescent="0.2">
      <c r="A1807">
        <v>13218</v>
      </c>
      <c r="B1807" t="s">
        <v>9</v>
      </c>
      <c r="C1807" s="1">
        <v>42135.923622685186</v>
      </c>
      <c r="D1807" s="2">
        <v>4.7453703703703704E-4</v>
      </c>
      <c r="E1807" s="1">
        <v>42135.913402777776</v>
      </c>
      <c r="F1807" s="4">
        <v>8.0908203125</v>
      </c>
      <c r="G1807" s="4">
        <v>2.6640625</v>
      </c>
      <c r="H1807">
        <v>0</v>
      </c>
      <c r="I1807">
        <v>0</v>
      </c>
      <c r="L1807" s="4">
        <f t="shared" si="28"/>
        <v>2.6640625</v>
      </c>
    </row>
    <row r="1808" spans="1:12" x14ac:dyDescent="0.2">
      <c r="A1808">
        <v>13222</v>
      </c>
      <c r="B1808" t="s">
        <v>9</v>
      </c>
      <c r="C1808" s="1">
        <v>42135.924317129633</v>
      </c>
      <c r="D1808" s="2">
        <v>4.7453703703703704E-4</v>
      </c>
      <c r="E1808" s="1">
        <v>42135.913402777776</v>
      </c>
      <c r="F1808" s="4">
        <v>0.1826171875</v>
      </c>
      <c r="G1808" s="4">
        <v>6.25E-2</v>
      </c>
      <c r="H1808">
        <v>0</v>
      </c>
      <c r="I1808">
        <v>0</v>
      </c>
      <c r="L1808" s="4">
        <f t="shared" si="28"/>
        <v>6.25E-2</v>
      </c>
    </row>
    <row r="1809" spans="1:12" x14ac:dyDescent="0.2">
      <c r="A1809">
        <v>13230</v>
      </c>
      <c r="B1809" t="s">
        <v>9</v>
      </c>
      <c r="C1809" s="1">
        <v>42135.925717592596</v>
      </c>
      <c r="D1809" s="2">
        <v>4.7453703703703704E-4</v>
      </c>
      <c r="E1809" s="1">
        <v>42135.913402777776</v>
      </c>
      <c r="F1809" s="4">
        <v>0</v>
      </c>
      <c r="G1809" s="4">
        <v>0.1318359375</v>
      </c>
      <c r="H1809">
        <v>0</v>
      </c>
      <c r="I1809">
        <v>0</v>
      </c>
      <c r="L1809" s="4">
        <f t="shared" si="28"/>
        <v>0.1318359375</v>
      </c>
    </row>
    <row r="1810" spans="1:12" x14ac:dyDescent="0.2">
      <c r="A1810">
        <v>13234</v>
      </c>
      <c r="B1810" t="s">
        <v>9</v>
      </c>
      <c r="C1810" s="1">
        <v>42135.927106481482</v>
      </c>
      <c r="D1810" s="2">
        <v>4.7453703703703704E-4</v>
      </c>
      <c r="E1810" s="1">
        <v>42135.913402777776</v>
      </c>
      <c r="F1810" s="4">
        <v>0.1318359375</v>
      </c>
      <c r="G1810" s="4">
        <v>0.1318359375</v>
      </c>
      <c r="H1810">
        <v>0</v>
      </c>
      <c r="I1810">
        <v>0</v>
      </c>
      <c r="L1810" s="4">
        <f t="shared" si="28"/>
        <v>0.1318359375</v>
      </c>
    </row>
    <row r="1811" spans="1:12" x14ac:dyDescent="0.2">
      <c r="A1811">
        <v>13238</v>
      </c>
      <c r="B1811" t="s">
        <v>9</v>
      </c>
      <c r="C1811" s="1">
        <v>42135.928495370368</v>
      </c>
      <c r="D1811" s="2">
        <v>4.7453703703703704E-4</v>
      </c>
      <c r="E1811" s="1">
        <v>42135.913402777776</v>
      </c>
      <c r="F1811" s="4">
        <v>0.1337890625</v>
      </c>
      <c r="G1811" s="4">
        <v>0.1796875</v>
      </c>
      <c r="H1811">
        <v>0</v>
      </c>
      <c r="I1811">
        <v>0</v>
      </c>
      <c r="L1811" s="4">
        <f t="shared" si="28"/>
        <v>0.1796875</v>
      </c>
    </row>
    <row r="1812" spans="1:12" x14ac:dyDescent="0.2">
      <c r="A1812">
        <v>13241</v>
      </c>
      <c r="B1812" t="s">
        <v>9</v>
      </c>
      <c r="C1812" s="1">
        <v>42135.929178240738</v>
      </c>
      <c r="D1812" s="2">
        <v>4.7453703703703704E-4</v>
      </c>
      <c r="E1812" s="1">
        <v>42135.913402777776</v>
      </c>
      <c r="F1812" s="4">
        <v>3.2958984375</v>
      </c>
      <c r="G1812" s="4">
        <v>1.1259765625</v>
      </c>
      <c r="H1812">
        <v>0</v>
      </c>
      <c r="I1812">
        <v>0</v>
      </c>
      <c r="L1812" s="4">
        <f t="shared" si="28"/>
        <v>1.1259765625</v>
      </c>
    </row>
    <row r="1813" spans="1:12" x14ac:dyDescent="0.2">
      <c r="A1813">
        <v>13244</v>
      </c>
      <c r="B1813" t="s">
        <v>9</v>
      </c>
      <c r="C1813" s="1">
        <v>42135.929884259262</v>
      </c>
      <c r="D1813" s="2">
        <v>4.7453703703703704E-4</v>
      </c>
      <c r="E1813" s="1">
        <v>42135.913402777776</v>
      </c>
      <c r="F1813" s="4">
        <v>4.037109375</v>
      </c>
      <c r="G1813" s="4">
        <v>1.107421875</v>
      </c>
      <c r="H1813">
        <v>0</v>
      </c>
      <c r="I1813">
        <v>0</v>
      </c>
      <c r="L1813" s="4">
        <f t="shared" si="28"/>
        <v>1.107421875</v>
      </c>
    </row>
    <row r="1814" spans="1:12" x14ac:dyDescent="0.2">
      <c r="A1814">
        <v>13248</v>
      </c>
      <c r="B1814" t="s">
        <v>9</v>
      </c>
      <c r="C1814" s="1">
        <v>42135.930567129632</v>
      </c>
      <c r="D1814" s="2">
        <v>4.7453703703703704E-4</v>
      </c>
      <c r="E1814" s="1">
        <v>42135.913402777776</v>
      </c>
      <c r="F1814" s="4">
        <v>8.771484375</v>
      </c>
      <c r="G1814" s="4">
        <v>7.583984375</v>
      </c>
      <c r="H1814">
        <v>0</v>
      </c>
      <c r="I1814">
        <v>0</v>
      </c>
      <c r="L1814" s="4">
        <f t="shared" si="28"/>
        <v>7.583984375</v>
      </c>
    </row>
    <row r="1815" spans="1:12" x14ac:dyDescent="0.2">
      <c r="A1815">
        <v>13251</v>
      </c>
      <c r="B1815" t="s">
        <v>9</v>
      </c>
      <c r="C1815" s="1">
        <v>42135.931273148148</v>
      </c>
      <c r="D1815" s="2">
        <v>4.7453703703703704E-4</v>
      </c>
      <c r="E1815" s="1">
        <v>42135.913402777776</v>
      </c>
      <c r="F1815" s="4">
        <v>0.39453125</v>
      </c>
      <c r="G1815" s="4">
        <v>0.2333984375</v>
      </c>
      <c r="H1815">
        <v>0</v>
      </c>
      <c r="I1815">
        <v>0</v>
      </c>
      <c r="L1815" s="4">
        <f t="shared" si="28"/>
        <v>0.2333984375</v>
      </c>
    </row>
    <row r="1816" spans="1:12" x14ac:dyDescent="0.2">
      <c r="A1816">
        <v>13255</v>
      </c>
      <c r="B1816" t="s">
        <v>9</v>
      </c>
      <c r="C1816" s="1">
        <v>42135.931967592594</v>
      </c>
      <c r="D1816" s="2">
        <v>4.7453703703703704E-4</v>
      </c>
      <c r="E1816" s="1">
        <v>42135.913402777776</v>
      </c>
      <c r="F1816" s="4">
        <v>2.3232421875</v>
      </c>
      <c r="G1816" s="4">
        <v>1.34765625</v>
      </c>
      <c r="H1816">
        <v>0</v>
      </c>
      <c r="I1816">
        <v>0</v>
      </c>
      <c r="L1816" s="4">
        <f t="shared" si="28"/>
        <v>1.34765625</v>
      </c>
    </row>
    <row r="1817" spans="1:12" x14ac:dyDescent="0.2">
      <c r="A1817">
        <v>13259</v>
      </c>
      <c r="B1817" t="s">
        <v>9</v>
      </c>
      <c r="C1817" s="1">
        <v>42135.932650462964</v>
      </c>
      <c r="D1817" s="2">
        <v>4.7453703703703704E-4</v>
      </c>
      <c r="E1817" s="1">
        <v>42135.913402777776</v>
      </c>
      <c r="F1817" s="4">
        <v>0.1318359375</v>
      </c>
      <c r="G1817" s="4">
        <v>0.1318359375</v>
      </c>
      <c r="H1817">
        <v>0</v>
      </c>
      <c r="I1817">
        <v>0</v>
      </c>
      <c r="L1817" s="4">
        <f t="shared" si="28"/>
        <v>0.1318359375</v>
      </c>
    </row>
    <row r="1818" spans="1:12" x14ac:dyDescent="0.2">
      <c r="A1818">
        <v>13263</v>
      </c>
      <c r="B1818" t="s">
        <v>9</v>
      </c>
      <c r="C1818" s="1">
        <v>42135.933344907404</v>
      </c>
      <c r="D1818" s="2">
        <v>4.7453703703703704E-4</v>
      </c>
      <c r="E1818" s="1">
        <v>42135.913402777776</v>
      </c>
      <c r="F1818" s="4">
        <v>0.1318359375</v>
      </c>
      <c r="G1818" s="4">
        <v>0.1318359375</v>
      </c>
      <c r="H1818">
        <v>0</v>
      </c>
      <c r="I1818">
        <v>0</v>
      </c>
      <c r="L1818" s="4">
        <f t="shared" si="28"/>
        <v>0.1318359375</v>
      </c>
    </row>
    <row r="1819" spans="1:12" x14ac:dyDescent="0.2">
      <c r="A1819">
        <v>13267</v>
      </c>
      <c r="B1819" t="s">
        <v>9</v>
      </c>
      <c r="C1819" s="1">
        <v>42135.934039351851</v>
      </c>
      <c r="D1819" s="2">
        <v>4.7453703703703704E-4</v>
      </c>
      <c r="E1819" s="1">
        <v>42135.913402777776</v>
      </c>
      <c r="F1819" s="4">
        <v>0.3876953125</v>
      </c>
      <c r="G1819" s="4">
        <v>0.2333984375</v>
      </c>
      <c r="H1819">
        <v>0</v>
      </c>
      <c r="I1819">
        <v>0</v>
      </c>
      <c r="L1819" s="4">
        <f t="shared" si="28"/>
        <v>0.2333984375</v>
      </c>
    </row>
    <row r="1820" spans="1:12" x14ac:dyDescent="0.2">
      <c r="A1820">
        <v>13273</v>
      </c>
      <c r="B1820" t="s">
        <v>9</v>
      </c>
      <c r="C1820" s="1">
        <v>42135.935439814813</v>
      </c>
      <c r="D1820" s="2">
        <v>4.7453703703703704E-4</v>
      </c>
      <c r="E1820" s="1">
        <v>42135.913402777776</v>
      </c>
      <c r="F1820" s="4">
        <v>60.0576171875</v>
      </c>
      <c r="G1820" s="4">
        <v>4.9384765625</v>
      </c>
      <c r="H1820">
        <v>0</v>
      </c>
      <c r="I1820">
        <v>0</v>
      </c>
      <c r="L1820" s="4">
        <f t="shared" si="28"/>
        <v>4.9384765625</v>
      </c>
    </row>
    <row r="1821" spans="1:12" x14ac:dyDescent="0.2">
      <c r="A1821">
        <v>13277</v>
      </c>
      <c r="B1821" t="s">
        <v>9</v>
      </c>
      <c r="C1821" s="1">
        <v>42135.936122685183</v>
      </c>
      <c r="D1821" s="2">
        <v>4.7453703703703704E-4</v>
      </c>
      <c r="E1821" s="1">
        <v>42135.913402777776</v>
      </c>
      <c r="F1821" s="4">
        <v>0.751953125</v>
      </c>
      <c r="G1821" s="4">
        <v>0.1845703125</v>
      </c>
      <c r="H1821">
        <v>0</v>
      </c>
      <c r="I1821">
        <v>0</v>
      </c>
      <c r="L1821" s="4">
        <f t="shared" si="28"/>
        <v>0.1845703125</v>
      </c>
    </row>
    <row r="1822" spans="1:12" x14ac:dyDescent="0.2">
      <c r="A1822">
        <v>13281</v>
      </c>
      <c r="B1822" t="s">
        <v>9</v>
      </c>
      <c r="C1822" s="1">
        <v>42135.93681712963</v>
      </c>
      <c r="D1822" s="2">
        <v>4.7453703703703704E-4</v>
      </c>
      <c r="E1822" s="1">
        <v>42135.913402777776</v>
      </c>
      <c r="F1822" s="4">
        <v>1.1337890625</v>
      </c>
      <c r="G1822" s="4">
        <v>0.2353515625</v>
      </c>
      <c r="H1822">
        <v>0</v>
      </c>
      <c r="I1822">
        <v>0</v>
      </c>
      <c r="L1822" s="4">
        <f t="shared" si="28"/>
        <v>0.2353515625</v>
      </c>
    </row>
    <row r="1823" spans="1:12" x14ac:dyDescent="0.2">
      <c r="A1823">
        <v>13285</v>
      </c>
      <c r="B1823" t="s">
        <v>9</v>
      </c>
      <c r="C1823" s="1">
        <v>42135.937511574077</v>
      </c>
      <c r="D1823" s="2">
        <v>4.7453703703703704E-4</v>
      </c>
      <c r="E1823" s="1">
        <v>42135.913402777776</v>
      </c>
      <c r="F1823" s="4">
        <v>8.1474609375</v>
      </c>
      <c r="G1823" s="4">
        <v>2.5927734375</v>
      </c>
      <c r="H1823">
        <v>0</v>
      </c>
      <c r="I1823">
        <v>0</v>
      </c>
      <c r="L1823" s="4">
        <f t="shared" si="28"/>
        <v>2.5927734375</v>
      </c>
    </row>
    <row r="1824" spans="1:12" x14ac:dyDescent="0.2">
      <c r="A1824">
        <v>13288</v>
      </c>
      <c r="B1824" t="s">
        <v>9</v>
      </c>
      <c r="C1824" s="1">
        <v>42135.938206018516</v>
      </c>
      <c r="D1824" s="2">
        <v>4.7453703703703704E-4</v>
      </c>
      <c r="E1824" s="1">
        <v>42135.913402777776</v>
      </c>
      <c r="F1824" s="4">
        <v>0.1318359375</v>
      </c>
      <c r="G1824" s="4">
        <v>5.078125E-2</v>
      </c>
      <c r="H1824">
        <v>0</v>
      </c>
      <c r="I1824">
        <v>0</v>
      </c>
      <c r="L1824" s="4">
        <f t="shared" si="28"/>
        <v>5.078125E-2</v>
      </c>
    </row>
    <row r="1825" spans="1:12" x14ac:dyDescent="0.2">
      <c r="A1825">
        <v>13291</v>
      </c>
      <c r="B1825" t="s">
        <v>9</v>
      </c>
      <c r="C1825" s="1">
        <v>42135.938900462963</v>
      </c>
      <c r="D1825" s="2">
        <v>4.7453703703703704E-4</v>
      </c>
      <c r="E1825" s="1">
        <v>42135.913402777776</v>
      </c>
      <c r="F1825" s="4">
        <v>1.2451171875</v>
      </c>
      <c r="G1825" s="4">
        <v>0.2861328125</v>
      </c>
      <c r="H1825">
        <v>0</v>
      </c>
      <c r="I1825">
        <v>0</v>
      </c>
      <c r="L1825" s="4">
        <f t="shared" si="28"/>
        <v>0.2861328125</v>
      </c>
    </row>
    <row r="1826" spans="1:12" x14ac:dyDescent="0.2">
      <c r="A1826">
        <v>13297</v>
      </c>
      <c r="B1826" t="s">
        <v>9</v>
      </c>
      <c r="C1826" s="1">
        <v>42135.93959490741</v>
      </c>
      <c r="D1826" s="2">
        <v>4.7453703703703704E-4</v>
      </c>
      <c r="E1826" s="1">
        <v>42135.913402777776</v>
      </c>
      <c r="F1826" s="4">
        <v>0.66796875</v>
      </c>
      <c r="G1826" s="4">
        <v>0.1845703125</v>
      </c>
      <c r="H1826">
        <v>0</v>
      </c>
      <c r="I1826">
        <v>0</v>
      </c>
      <c r="L1826" s="4">
        <f t="shared" si="28"/>
        <v>0.1845703125</v>
      </c>
    </row>
    <row r="1827" spans="1:12" x14ac:dyDescent="0.2">
      <c r="A1827">
        <v>13302</v>
      </c>
      <c r="B1827" t="s">
        <v>9</v>
      </c>
      <c r="C1827" s="1">
        <v>42135.940289351849</v>
      </c>
      <c r="D1827" s="2">
        <v>4.7453703703703704E-4</v>
      </c>
      <c r="E1827" s="1">
        <v>42135.913402777776</v>
      </c>
      <c r="F1827" s="4">
        <v>18.1416015625</v>
      </c>
      <c r="G1827" s="4">
        <v>3.3232421875</v>
      </c>
      <c r="H1827">
        <v>0</v>
      </c>
      <c r="I1827">
        <v>0</v>
      </c>
      <c r="L1827" s="4">
        <f t="shared" si="28"/>
        <v>3.3232421875</v>
      </c>
    </row>
    <row r="1828" spans="1:12" x14ac:dyDescent="0.2">
      <c r="A1828">
        <v>13306</v>
      </c>
      <c r="B1828" t="s">
        <v>9</v>
      </c>
      <c r="C1828" s="1">
        <v>42135.940983796296</v>
      </c>
      <c r="D1828" s="2">
        <v>4.7453703703703704E-4</v>
      </c>
      <c r="E1828" s="1">
        <v>42135.913402777776</v>
      </c>
      <c r="F1828" s="4">
        <v>8.2880859375</v>
      </c>
      <c r="G1828" s="4">
        <v>2.1689453125</v>
      </c>
      <c r="H1828">
        <v>0</v>
      </c>
      <c r="I1828">
        <v>0</v>
      </c>
      <c r="L1828" s="4">
        <f t="shared" si="28"/>
        <v>2.1689453125</v>
      </c>
    </row>
    <row r="1829" spans="1:12" x14ac:dyDescent="0.2">
      <c r="A1829">
        <v>13309</v>
      </c>
      <c r="B1829" t="s">
        <v>9</v>
      </c>
      <c r="C1829" s="1">
        <v>42135.941678240742</v>
      </c>
      <c r="D1829" s="2">
        <v>4.7453703703703704E-4</v>
      </c>
      <c r="E1829" s="1">
        <v>42135.913402777776</v>
      </c>
      <c r="F1829" s="4">
        <v>7.939453125</v>
      </c>
      <c r="G1829" s="4">
        <v>5.0009765625</v>
      </c>
      <c r="H1829">
        <v>0</v>
      </c>
      <c r="I1829">
        <v>0</v>
      </c>
      <c r="L1829" s="4">
        <f t="shared" si="28"/>
        <v>5.0009765625</v>
      </c>
    </row>
    <row r="1830" spans="1:12" x14ac:dyDescent="0.2">
      <c r="A1830">
        <v>13313</v>
      </c>
      <c r="B1830" t="s">
        <v>9</v>
      </c>
      <c r="C1830" s="1">
        <v>42135.942372685182</v>
      </c>
      <c r="D1830" s="2">
        <v>4.7453703703703704E-4</v>
      </c>
      <c r="E1830" s="1">
        <v>42135.913402777776</v>
      </c>
      <c r="F1830" s="4">
        <v>0.263671875</v>
      </c>
      <c r="G1830" s="4">
        <v>0.2333984375</v>
      </c>
      <c r="H1830">
        <v>0</v>
      </c>
      <c r="I1830">
        <v>0</v>
      </c>
      <c r="L1830" s="4">
        <f t="shared" si="28"/>
        <v>0.2333984375</v>
      </c>
    </row>
    <row r="1831" spans="1:12" x14ac:dyDescent="0.2">
      <c r="A1831">
        <v>13321</v>
      </c>
      <c r="B1831" t="s">
        <v>9</v>
      </c>
      <c r="C1831" s="1">
        <v>42135.944004629629</v>
      </c>
      <c r="D1831" s="2">
        <v>4.7453703703703704E-4</v>
      </c>
      <c r="E1831" s="1">
        <v>42135.913402777776</v>
      </c>
      <c r="F1831" s="4">
        <v>24.673828125</v>
      </c>
      <c r="G1831" s="4">
        <v>13.1796875</v>
      </c>
      <c r="H1831">
        <v>0</v>
      </c>
      <c r="I1831">
        <v>0</v>
      </c>
      <c r="L1831" s="4">
        <f t="shared" si="28"/>
        <v>13.1796875</v>
      </c>
    </row>
    <row r="1832" spans="1:12" x14ac:dyDescent="0.2">
      <c r="A1832">
        <v>13327</v>
      </c>
      <c r="B1832" t="s">
        <v>9</v>
      </c>
      <c r="C1832" s="1">
        <v>42135.944976851853</v>
      </c>
      <c r="D1832" s="2">
        <v>4.7453703703703704E-4</v>
      </c>
      <c r="E1832" s="1">
        <v>42135.913402777776</v>
      </c>
      <c r="F1832" s="4">
        <v>0.1318359375</v>
      </c>
      <c r="G1832" s="4">
        <v>0.1015625</v>
      </c>
      <c r="H1832">
        <v>0</v>
      </c>
      <c r="I1832">
        <v>0</v>
      </c>
      <c r="L1832" s="4">
        <f t="shared" si="28"/>
        <v>0.1015625</v>
      </c>
    </row>
    <row r="1833" spans="1:12" x14ac:dyDescent="0.2">
      <c r="A1833">
        <v>13332</v>
      </c>
      <c r="B1833" t="s">
        <v>9</v>
      </c>
      <c r="C1833" s="1">
        <v>42135.945856481485</v>
      </c>
      <c r="D1833" s="2">
        <v>4.7453703703703704E-4</v>
      </c>
      <c r="E1833" s="1">
        <v>42135.913402777776</v>
      </c>
      <c r="F1833" s="4">
        <v>0</v>
      </c>
      <c r="G1833" s="4">
        <v>0.1318359375</v>
      </c>
      <c r="H1833">
        <v>0</v>
      </c>
      <c r="I1833">
        <v>0</v>
      </c>
      <c r="L1833" s="4">
        <f t="shared" si="28"/>
        <v>0.1318359375</v>
      </c>
    </row>
    <row r="1834" spans="1:12" x14ac:dyDescent="0.2">
      <c r="A1834">
        <v>13343</v>
      </c>
      <c r="B1834" t="s">
        <v>9</v>
      </c>
      <c r="C1834" s="1">
        <v>42135.948634259257</v>
      </c>
      <c r="D1834" s="2">
        <v>4.7453703703703704E-4</v>
      </c>
      <c r="E1834" s="1">
        <v>42135.913402777776</v>
      </c>
      <c r="F1834" s="4">
        <v>0.4736328125</v>
      </c>
      <c r="G1834" s="4">
        <v>5.078125E-2</v>
      </c>
      <c r="H1834">
        <v>0</v>
      </c>
      <c r="I1834">
        <v>0</v>
      </c>
      <c r="L1834" s="4">
        <f t="shared" si="28"/>
        <v>5.078125E-2</v>
      </c>
    </row>
    <row r="1835" spans="1:12" x14ac:dyDescent="0.2">
      <c r="A1835">
        <v>13350</v>
      </c>
      <c r="B1835" t="s">
        <v>9</v>
      </c>
      <c r="C1835" s="1">
        <v>42135.950706018521</v>
      </c>
      <c r="D1835" s="2">
        <v>4.7453703703703704E-4</v>
      </c>
      <c r="E1835" s="1">
        <v>42135.913402777776</v>
      </c>
      <c r="F1835" s="4">
        <v>8.10546875E-2</v>
      </c>
      <c r="G1835" s="4">
        <v>0.1318359375</v>
      </c>
      <c r="H1835">
        <v>0</v>
      </c>
      <c r="I1835">
        <v>0</v>
      </c>
      <c r="L1835" s="4">
        <f t="shared" si="28"/>
        <v>0.1318359375</v>
      </c>
    </row>
    <row r="1836" spans="1:12" x14ac:dyDescent="0.2">
      <c r="A1836">
        <v>13363</v>
      </c>
      <c r="B1836" t="s">
        <v>9</v>
      </c>
      <c r="C1836" s="1">
        <v>42135.952789351853</v>
      </c>
      <c r="D1836" s="2">
        <v>4.7453703703703704E-4</v>
      </c>
      <c r="E1836" s="1">
        <v>42135.913402777776</v>
      </c>
      <c r="F1836" s="4">
        <v>8.10546875E-2</v>
      </c>
      <c r="G1836" s="4">
        <v>0.1318359375</v>
      </c>
      <c r="H1836">
        <v>0</v>
      </c>
      <c r="I1836">
        <v>0</v>
      </c>
      <c r="L1836" s="4">
        <f t="shared" si="28"/>
        <v>0.1318359375</v>
      </c>
    </row>
    <row r="1837" spans="1:12" x14ac:dyDescent="0.2">
      <c r="A1837">
        <v>13370</v>
      </c>
      <c r="B1837" t="s">
        <v>9</v>
      </c>
      <c r="C1837" s="1">
        <v>42135.954189814816</v>
      </c>
      <c r="D1837" s="2">
        <v>4.7453703703703704E-4</v>
      </c>
      <c r="E1837" s="1">
        <v>42135.913402777776</v>
      </c>
      <c r="F1837" s="4">
        <v>8.30078125E-2</v>
      </c>
      <c r="G1837" s="4">
        <v>0.1796875</v>
      </c>
      <c r="H1837">
        <v>0</v>
      </c>
      <c r="I1837">
        <v>0</v>
      </c>
      <c r="L1837" s="4">
        <f t="shared" si="28"/>
        <v>0.1796875</v>
      </c>
    </row>
    <row r="1838" spans="1:12" x14ac:dyDescent="0.2">
      <c r="A1838">
        <v>13378</v>
      </c>
      <c r="B1838" t="s">
        <v>9</v>
      </c>
      <c r="C1838" s="1">
        <v>42135.955567129633</v>
      </c>
      <c r="D1838" s="2">
        <v>4.7453703703703704E-4</v>
      </c>
      <c r="E1838" s="1">
        <v>42135.913402777776</v>
      </c>
      <c r="F1838" s="4">
        <v>0.1640625</v>
      </c>
      <c r="G1838" s="4">
        <v>0.3115234375</v>
      </c>
      <c r="H1838">
        <v>0</v>
      </c>
      <c r="I1838">
        <v>0</v>
      </c>
      <c r="L1838" s="4">
        <f t="shared" si="28"/>
        <v>0.3115234375</v>
      </c>
    </row>
    <row r="1839" spans="1:12" x14ac:dyDescent="0.2">
      <c r="A1839">
        <v>13390</v>
      </c>
      <c r="B1839" t="s">
        <v>9</v>
      </c>
      <c r="C1839" s="1">
        <v>42135.957650462966</v>
      </c>
      <c r="D1839" s="2">
        <v>4.7453703703703704E-4</v>
      </c>
      <c r="E1839" s="1">
        <v>42135.913402777776</v>
      </c>
      <c r="F1839" s="4">
        <v>8.71484375</v>
      </c>
      <c r="G1839" s="4">
        <v>5.197265625</v>
      </c>
      <c r="H1839">
        <v>0</v>
      </c>
      <c r="I1839">
        <v>0</v>
      </c>
      <c r="L1839" s="4">
        <f t="shared" si="28"/>
        <v>5.197265625</v>
      </c>
    </row>
    <row r="1840" spans="1:12" x14ac:dyDescent="0.2">
      <c r="A1840">
        <v>13397</v>
      </c>
      <c r="B1840" t="s">
        <v>9</v>
      </c>
      <c r="C1840" s="1">
        <v>42135.959050925929</v>
      </c>
      <c r="D1840" s="2">
        <v>4.7453703703703704E-4</v>
      </c>
      <c r="E1840" s="1">
        <v>42135.913402777776</v>
      </c>
      <c r="F1840" s="4">
        <v>8.10546875E-2</v>
      </c>
      <c r="G1840" s="4">
        <v>0.1318359375</v>
      </c>
      <c r="H1840">
        <v>0</v>
      </c>
      <c r="I1840">
        <v>0</v>
      </c>
      <c r="L1840" s="4">
        <f t="shared" si="28"/>
        <v>0.1318359375</v>
      </c>
    </row>
    <row r="1841" spans="1:12" x14ac:dyDescent="0.2">
      <c r="A1841">
        <v>13418</v>
      </c>
      <c r="B1841" t="s">
        <v>9</v>
      </c>
      <c r="C1841" s="1">
        <v>42135.962777777779</v>
      </c>
      <c r="D1841" s="2">
        <v>4.7453703703703704E-4</v>
      </c>
      <c r="E1841" s="1">
        <v>42135.913402777776</v>
      </c>
      <c r="F1841" s="4">
        <v>37.919921875</v>
      </c>
      <c r="G1841" s="4">
        <v>32.509765625</v>
      </c>
      <c r="H1841">
        <v>0</v>
      </c>
      <c r="I1841">
        <v>0</v>
      </c>
      <c r="L1841" s="4">
        <f t="shared" si="28"/>
        <v>32.509765625</v>
      </c>
    </row>
    <row r="1842" spans="1:12" x14ac:dyDescent="0.2">
      <c r="A1842">
        <v>13425</v>
      </c>
      <c r="B1842" t="s">
        <v>9</v>
      </c>
      <c r="C1842" s="1">
        <v>42135.964861111112</v>
      </c>
      <c r="D1842" s="2">
        <v>4.7453703703703704E-4</v>
      </c>
      <c r="E1842" s="1">
        <v>42135.913402777776</v>
      </c>
      <c r="F1842" s="4">
        <v>13.603515625</v>
      </c>
      <c r="G1842" s="4">
        <v>11.8984375</v>
      </c>
      <c r="H1842">
        <v>0</v>
      </c>
      <c r="I1842">
        <v>0</v>
      </c>
      <c r="L1842" s="4">
        <f t="shared" si="28"/>
        <v>11.8984375</v>
      </c>
    </row>
    <row r="1843" spans="1:12" x14ac:dyDescent="0.2">
      <c r="A1843">
        <v>13432</v>
      </c>
      <c r="B1843" t="s">
        <v>9</v>
      </c>
      <c r="C1843" s="1">
        <v>42135.968148148146</v>
      </c>
      <c r="D1843" s="2">
        <v>4.7453703703703704E-4</v>
      </c>
      <c r="E1843" s="1">
        <v>42135.913402777776</v>
      </c>
      <c r="F1843" s="4">
        <v>16.892578125</v>
      </c>
      <c r="G1843" s="4">
        <v>10.6474609375</v>
      </c>
      <c r="H1843">
        <v>0</v>
      </c>
      <c r="I1843">
        <v>0</v>
      </c>
      <c r="L1843" s="4">
        <f t="shared" si="28"/>
        <v>10.6474609375</v>
      </c>
    </row>
    <row r="1844" spans="1:12" x14ac:dyDescent="0.2">
      <c r="A1844">
        <v>13455</v>
      </c>
      <c r="B1844" t="s">
        <v>9</v>
      </c>
      <c r="C1844" s="1">
        <v>42135.971180555556</v>
      </c>
      <c r="D1844" s="2">
        <v>5.9027777777777778E-4</v>
      </c>
      <c r="E1844" s="1">
        <v>42135.969965277778</v>
      </c>
      <c r="F1844" s="4">
        <v>244.3505859375</v>
      </c>
      <c r="G1844" s="4">
        <v>55.908203125</v>
      </c>
      <c r="H1844">
        <v>1</v>
      </c>
      <c r="I1844">
        <v>0</v>
      </c>
      <c r="L1844" s="4">
        <f t="shared" si="28"/>
        <v>0</v>
      </c>
    </row>
    <row r="1845" spans="1:12" x14ac:dyDescent="0.2">
      <c r="A1845">
        <v>13461</v>
      </c>
      <c r="B1845" t="s">
        <v>9</v>
      </c>
      <c r="C1845" s="1">
        <v>42135.972685185188</v>
      </c>
      <c r="D1845" s="2">
        <v>5.9027777777777778E-4</v>
      </c>
      <c r="E1845" s="1">
        <v>42135.969965277778</v>
      </c>
      <c r="F1845" s="4">
        <v>9.4677734375</v>
      </c>
      <c r="G1845" s="4">
        <v>15.302734375</v>
      </c>
      <c r="H1845">
        <v>0</v>
      </c>
      <c r="I1845">
        <v>0</v>
      </c>
      <c r="L1845" s="4">
        <f t="shared" si="28"/>
        <v>0</v>
      </c>
    </row>
    <row r="1846" spans="1:12" x14ac:dyDescent="0.2">
      <c r="A1846">
        <v>13466</v>
      </c>
      <c r="B1846" t="s">
        <v>9</v>
      </c>
      <c r="C1846" s="1">
        <v>42135.973217592589</v>
      </c>
      <c r="D1846" s="2">
        <v>5.9027777777777778E-4</v>
      </c>
      <c r="E1846" s="1">
        <v>42135.969965277778</v>
      </c>
      <c r="F1846" s="4">
        <v>0.1318359375</v>
      </c>
      <c r="G1846" s="4">
        <v>0.1318359375</v>
      </c>
      <c r="H1846">
        <v>0</v>
      </c>
      <c r="I1846">
        <v>0</v>
      </c>
      <c r="L1846" s="4">
        <f t="shared" si="28"/>
        <v>0.1318359375</v>
      </c>
    </row>
    <row r="1847" spans="1:12" x14ac:dyDescent="0.2">
      <c r="A1847">
        <v>13470</v>
      </c>
      <c r="B1847" t="s">
        <v>9</v>
      </c>
      <c r="C1847" s="1">
        <v>42135.973634259259</v>
      </c>
      <c r="D1847" s="2">
        <v>5.9027777777777778E-4</v>
      </c>
      <c r="E1847" s="1">
        <v>42135.969965277778</v>
      </c>
      <c r="F1847" s="4">
        <v>0.1337890625</v>
      </c>
      <c r="G1847" s="4">
        <v>0.162109375</v>
      </c>
      <c r="H1847">
        <v>0</v>
      </c>
      <c r="I1847">
        <v>0</v>
      </c>
      <c r="L1847" s="4">
        <f t="shared" si="28"/>
        <v>0.162109375</v>
      </c>
    </row>
    <row r="1848" spans="1:12" x14ac:dyDescent="0.2">
      <c r="A1848">
        <v>13475</v>
      </c>
      <c r="B1848" t="s">
        <v>9</v>
      </c>
      <c r="C1848" s="1">
        <v>42135.974328703705</v>
      </c>
      <c r="D1848" s="2">
        <v>5.9027777777777778E-4</v>
      </c>
      <c r="E1848" s="1">
        <v>42135.969965277778</v>
      </c>
      <c r="F1848" s="4">
        <v>1.0361328125</v>
      </c>
      <c r="G1848" s="4">
        <v>0.267578125</v>
      </c>
      <c r="H1848">
        <v>0</v>
      </c>
      <c r="I1848">
        <v>0</v>
      </c>
      <c r="L1848" s="4">
        <f t="shared" si="28"/>
        <v>0.267578125</v>
      </c>
    </row>
    <row r="1849" spans="1:12" x14ac:dyDescent="0.2">
      <c r="A1849">
        <v>13478</v>
      </c>
      <c r="B1849" t="s">
        <v>9</v>
      </c>
      <c r="C1849" s="1">
        <v>42135.975057870368</v>
      </c>
      <c r="D1849" s="2">
        <v>5.9027777777777778E-4</v>
      </c>
      <c r="E1849" s="1">
        <v>42135.969965277778</v>
      </c>
      <c r="F1849" s="4">
        <v>1.0400390625</v>
      </c>
      <c r="G1849" s="4">
        <v>0.267578125</v>
      </c>
      <c r="H1849">
        <v>0</v>
      </c>
      <c r="I1849">
        <v>0</v>
      </c>
      <c r="L1849" s="4">
        <f t="shared" si="28"/>
        <v>0.267578125</v>
      </c>
    </row>
    <row r="1850" spans="1:12" x14ac:dyDescent="0.2">
      <c r="A1850">
        <v>13484</v>
      </c>
      <c r="B1850" t="s">
        <v>9</v>
      </c>
      <c r="C1850" s="1">
        <v>42135.977106481485</v>
      </c>
      <c r="D1850" s="2">
        <v>5.9027777777777778E-4</v>
      </c>
      <c r="E1850" s="1">
        <v>42135.969965277778</v>
      </c>
      <c r="F1850" s="4">
        <v>0.4013671875</v>
      </c>
      <c r="G1850" s="4">
        <v>0.4755859375</v>
      </c>
      <c r="H1850">
        <v>0</v>
      </c>
      <c r="I1850">
        <v>0</v>
      </c>
      <c r="L1850" s="4">
        <f t="shared" si="28"/>
        <v>0.4755859375</v>
      </c>
    </row>
    <row r="1851" spans="1:12" x14ac:dyDescent="0.2">
      <c r="A1851">
        <v>13488</v>
      </c>
      <c r="B1851" t="s">
        <v>9</v>
      </c>
      <c r="C1851" s="1">
        <v>42135.981261574074</v>
      </c>
      <c r="D1851" s="2">
        <v>5.9027777777777778E-4</v>
      </c>
      <c r="E1851" s="1">
        <v>42135.969965277778</v>
      </c>
      <c r="F1851" s="4">
        <v>0.1337890625</v>
      </c>
      <c r="G1851" s="4">
        <v>0.1796875</v>
      </c>
      <c r="H1851">
        <v>0</v>
      </c>
      <c r="I1851">
        <v>0</v>
      </c>
      <c r="L1851" s="4">
        <f t="shared" si="28"/>
        <v>0.1796875</v>
      </c>
    </row>
    <row r="1852" spans="1:12" x14ac:dyDescent="0.2">
      <c r="A1852">
        <v>13490</v>
      </c>
      <c r="B1852" t="s">
        <v>9</v>
      </c>
      <c r="C1852" s="1">
        <v>42135.981956018521</v>
      </c>
      <c r="D1852" s="2">
        <v>5.9027777777777778E-4</v>
      </c>
      <c r="E1852" s="1">
        <v>42135.969965277778</v>
      </c>
      <c r="F1852" s="4">
        <v>0.265625</v>
      </c>
      <c r="G1852" s="4">
        <v>0.3115234375</v>
      </c>
      <c r="H1852">
        <v>0</v>
      </c>
      <c r="I1852">
        <v>0</v>
      </c>
      <c r="L1852" s="4">
        <f t="shared" si="28"/>
        <v>0.3115234375</v>
      </c>
    </row>
    <row r="1853" spans="1:12" x14ac:dyDescent="0.2">
      <c r="A1853">
        <v>13494</v>
      </c>
      <c r="B1853" t="s">
        <v>9</v>
      </c>
      <c r="C1853" s="1">
        <v>42135.982673611114</v>
      </c>
      <c r="D1853" s="2">
        <v>5.9027777777777778E-4</v>
      </c>
      <c r="E1853" s="1">
        <v>42135.969965277778</v>
      </c>
      <c r="F1853" s="4">
        <v>0.4501953125</v>
      </c>
      <c r="G1853" s="4">
        <v>0.3623046875</v>
      </c>
      <c r="H1853">
        <v>0</v>
      </c>
      <c r="I1853">
        <v>0</v>
      </c>
      <c r="L1853" s="4">
        <f t="shared" si="28"/>
        <v>0.3623046875</v>
      </c>
    </row>
    <row r="1854" spans="1:12" x14ac:dyDescent="0.2">
      <c r="A1854">
        <v>13502</v>
      </c>
      <c r="B1854" t="s">
        <v>9</v>
      </c>
      <c r="C1854" s="1">
        <v>42135.98474537037</v>
      </c>
      <c r="D1854" s="2">
        <v>5.9027777777777778E-4</v>
      </c>
      <c r="E1854" s="1">
        <v>42135.969965277778</v>
      </c>
      <c r="F1854" s="4">
        <v>1.525390625</v>
      </c>
      <c r="G1854" s="4">
        <v>0.4013671875</v>
      </c>
      <c r="H1854">
        <v>0</v>
      </c>
      <c r="I1854">
        <v>0</v>
      </c>
      <c r="L1854" s="4">
        <f t="shared" si="28"/>
        <v>0.4013671875</v>
      </c>
    </row>
    <row r="1855" spans="1:12" x14ac:dyDescent="0.2">
      <c r="A1855">
        <v>13504</v>
      </c>
      <c r="B1855" t="s">
        <v>9</v>
      </c>
      <c r="C1855" s="1">
        <v>42135.989594907405</v>
      </c>
      <c r="D1855" s="2">
        <v>5.9027777777777778E-4</v>
      </c>
      <c r="E1855" s="1">
        <v>42135.969965277778</v>
      </c>
      <c r="F1855" s="4">
        <v>0.1337890625</v>
      </c>
      <c r="G1855" s="4">
        <v>0.162109375</v>
      </c>
      <c r="H1855">
        <v>0</v>
      </c>
      <c r="I1855">
        <v>0</v>
      </c>
      <c r="L1855" s="4">
        <f t="shared" si="28"/>
        <v>0.162109375</v>
      </c>
    </row>
    <row r="1856" spans="1:12" x14ac:dyDescent="0.2">
      <c r="A1856">
        <v>13509</v>
      </c>
      <c r="B1856" t="s">
        <v>9</v>
      </c>
      <c r="C1856" s="1">
        <v>42135.991678240738</v>
      </c>
      <c r="D1856" s="2">
        <v>5.9027777777777778E-4</v>
      </c>
      <c r="E1856" s="1">
        <v>42135.969965277778</v>
      </c>
      <c r="F1856" s="4">
        <v>8.2236328125</v>
      </c>
      <c r="G1856" s="4">
        <v>2.67578125</v>
      </c>
      <c r="H1856">
        <v>0</v>
      </c>
      <c r="I1856">
        <v>0</v>
      </c>
      <c r="L1856" s="4">
        <f t="shared" si="28"/>
        <v>2.67578125</v>
      </c>
    </row>
    <row r="1857" spans="1:12" x14ac:dyDescent="0.2">
      <c r="A1857">
        <v>13511</v>
      </c>
      <c r="B1857" t="s">
        <v>9</v>
      </c>
      <c r="C1857" s="1">
        <v>42135.992372685185</v>
      </c>
      <c r="D1857" s="2">
        <v>5.9027777777777778E-4</v>
      </c>
      <c r="E1857" s="1">
        <v>42135.969965277778</v>
      </c>
      <c r="F1857" s="4">
        <v>6.1005859375</v>
      </c>
      <c r="G1857" s="4">
        <v>4.3681640625</v>
      </c>
      <c r="H1857">
        <v>0</v>
      </c>
      <c r="I1857">
        <v>0</v>
      </c>
      <c r="L1857" s="4">
        <f t="shared" si="28"/>
        <v>4.3681640625</v>
      </c>
    </row>
    <row r="1858" spans="1:12" x14ac:dyDescent="0.2">
      <c r="A1858">
        <v>13513</v>
      </c>
      <c r="B1858" t="s">
        <v>9</v>
      </c>
      <c r="C1858" s="1">
        <v>42135.993090277778</v>
      </c>
      <c r="D1858" s="2">
        <v>5.9027777777777778E-4</v>
      </c>
      <c r="E1858" s="1">
        <v>42135.969965277778</v>
      </c>
      <c r="F1858" s="4">
        <v>0.34375</v>
      </c>
      <c r="G1858" s="4">
        <v>0.1826171875</v>
      </c>
      <c r="H1858">
        <v>0</v>
      </c>
      <c r="I1858">
        <v>0</v>
      </c>
      <c r="L1858" s="4">
        <f t="shared" si="28"/>
        <v>0.1826171875</v>
      </c>
    </row>
    <row r="1859" spans="1:12" x14ac:dyDescent="0.2">
      <c r="A1859">
        <v>13527</v>
      </c>
      <c r="B1859" t="s">
        <v>9</v>
      </c>
      <c r="C1859" s="1">
        <v>42136.000034722223</v>
      </c>
      <c r="D1859" s="2">
        <v>5.9027777777777778E-4</v>
      </c>
      <c r="E1859" s="1">
        <v>42135.969965277778</v>
      </c>
      <c r="F1859" s="4">
        <v>0</v>
      </c>
      <c r="G1859" s="4">
        <v>0</v>
      </c>
      <c r="H1859">
        <v>0</v>
      </c>
      <c r="I1859">
        <v>0</v>
      </c>
      <c r="L1859" s="4">
        <f t="shared" si="28"/>
        <v>0</v>
      </c>
    </row>
    <row r="1860" spans="1:12" x14ac:dyDescent="0.2">
      <c r="A1860">
        <v>13534</v>
      </c>
      <c r="B1860" t="s">
        <v>9</v>
      </c>
      <c r="C1860" s="1">
        <v>42136.004178240742</v>
      </c>
      <c r="D1860" s="2">
        <v>5.9027777777777778E-4</v>
      </c>
      <c r="E1860" s="1">
        <v>42135.969965277778</v>
      </c>
      <c r="F1860" s="4">
        <v>0.1318359375</v>
      </c>
      <c r="G1860" s="4">
        <v>0.1318359375</v>
      </c>
      <c r="H1860">
        <v>0</v>
      </c>
      <c r="I1860">
        <v>0</v>
      </c>
      <c r="L1860" s="4">
        <f t="shared" ref="L1860:L1923" si="29">IF(OR(H1859=1,H1860=1),0,G1860)</f>
        <v>0.1318359375</v>
      </c>
    </row>
    <row r="1861" spans="1:12" x14ac:dyDescent="0.2">
      <c r="A1861">
        <v>13538</v>
      </c>
      <c r="B1861" t="s">
        <v>9</v>
      </c>
      <c r="C1861" s="1">
        <v>42136.007662037038</v>
      </c>
      <c r="D1861" s="2">
        <v>5.9027777777777778E-4</v>
      </c>
      <c r="E1861" s="1">
        <v>42135.969965277778</v>
      </c>
      <c r="F1861" s="4">
        <v>0.4013671875</v>
      </c>
      <c r="G1861" s="4">
        <v>0.4755859375</v>
      </c>
      <c r="H1861">
        <v>0</v>
      </c>
      <c r="I1861">
        <v>0</v>
      </c>
      <c r="L1861" s="4">
        <f t="shared" si="29"/>
        <v>0.4755859375</v>
      </c>
    </row>
    <row r="1862" spans="1:12" x14ac:dyDescent="0.2">
      <c r="A1862">
        <v>13559</v>
      </c>
      <c r="B1862" t="s">
        <v>9</v>
      </c>
      <c r="C1862" s="1">
        <v>42136.011122685188</v>
      </c>
      <c r="D1862" s="2">
        <v>5.9027777777777778E-4</v>
      </c>
      <c r="E1862" s="1">
        <v>42135.969965277778</v>
      </c>
      <c r="F1862" s="4">
        <v>0.9423828125</v>
      </c>
      <c r="G1862" s="4">
        <v>2.1005859375</v>
      </c>
      <c r="H1862">
        <v>0</v>
      </c>
      <c r="I1862">
        <v>0</v>
      </c>
      <c r="L1862" s="4">
        <f t="shared" si="29"/>
        <v>2.1005859375</v>
      </c>
    </row>
    <row r="1863" spans="1:12" x14ac:dyDescent="0.2">
      <c r="A1863">
        <v>13561</v>
      </c>
      <c r="B1863" t="s">
        <v>9</v>
      </c>
      <c r="C1863" s="1">
        <v>42136.012511574074</v>
      </c>
      <c r="D1863" s="2">
        <v>5.9027777777777778E-4</v>
      </c>
      <c r="E1863" s="1">
        <v>42135.969965277778</v>
      </c>
      <c r="F1863" s="4">
        <v>0.1318359375</v>
      </c>
      <c r="G1863" s="4">
        <v>0.1318359375</v>
      </c>
      <c r="H1863">
        <v>0</v>
      </c>
      <c r="I1863">
        <v>0</v>
      </c>
      <c r="L1863" s="4">
        <f t="shared" si="29"/>
        <v>0.1318359375</v>
      </c>
    </row>
    <row r="1864" spans="1:12" x14ac:dyDescent="0.2">
      <c r="A1864">
        <v>13565</v>
      </c>
      <c r="B1864" t="s">
        <v>9</v>
      </c>
      <c r="C1864" s="1">
        <v>42136.01599537037</v>
      </c>
      <c r="D1864" s="2">
        <v>5.9027777777777778E-4</v>
      </c>
      <c r="E1864" s="1">
        <v>42135.969965277778</v>
      </c>
      <c r="F1864" s="4">
        <v>0.265625</v>
      </c>
      <c r="G1864" s="4">
        <v>0.3115234375</v>
      </c>
      <c r="H1864">
        <v>0</v>
      </c>
      <c r="I1864">
        <v>0</v>
      </c>
      <c r="L1864" s="4">
        <f t="shared" si="29"/>
        <v>0.3115234375</v>
      </c>
    </row>
    <row r="1865" spans="1:12" x14ac:dyDescent="0.2">
      <c r="A1865">
        <v>13567</v>
      </c>
      <c r="B1865" t="s">
        <v>9</v>
      </c>
      <c r="C1865" s="1">
        <v>42136.01667824074</v>
      </c>
      <c r="D1865" s="2">
        <v>5.9027777777777778E-4</v>
      </c>
      <c r="E1865" s="1">
        <v>42135.969965277778</v>
      </c>
      <c r="F1865" s="4">
        <v>0.1318359375</v>
      </c>
      <c r="G1865" s="4">
        <v>0.1318359375</v>
      </c>
      <c r="H1865">
        <v>0</v>
      </c>
      <c r="I1865">
        <v>0</v>
      </c>
      <c r="L1865" s="4">
        <f t="shared" si="29"/>
        <v>0.1318359375</v>
      </c>
    </row>
    <row r="1866" spans="1:12" x14ac:dyDescent="0.2">
      <c r="A1866">
        <v>13570</v>
      </c>
      <c r="B1866" t="s">
        <v>9</v>
      </c>
      <c r="C1866" s="1">
        <v>42136.017372685186</v>
      </c>
      <c r="D1866" s="2">
        <v>5.9027777777777778E-4</v>
      </c>
      <c r="E1866" s="1">
        <v>42135.969965277778</v>
      </c>
      <c r="F1866" s="4">
        <v>0.3447265625</v>
      </c>
      <c r="G1866" s="4">
        <v>0.1826171875</v>
      </c>
      <c r="H1866">
        <v>0</v>
      </c>
      <c r="I1866">
        <v>0</v>
      </c>
      <c r="L1866" s="4">
        <f t="shared" si="29"/>
        <v>0.1826171875</v>
      </c>
    </row>
    <row r="1867" spans="1:12" x14ac:dyDescent="0.2">
      <c r="A1867">
        <v>13574</v>
      </c>
      <c r="B1867" t="s">
        <v>9</v>
      </c>
      <c r="C1867" s="1">
        <v>42136.018078703702</v>
      </c>
      <c r="D1867" s="2">
        <v>6.9444444444444447E-4</v>
      </c>
      <c r="E1867" s="1">
        <v>42136.017650462964</v>
      </c>
      <c r="F1867" s="4">
        <v>27.78515625</v>
      </c>
      <c r="G1867" s="4">
        <v>22.7216796875</v>
      </c>
      <c r="H1867">
        <v>1</v>
      </c>
      <c r="I1867">
        <v>0</v>
      </c>
      <c r="L1867" s="4">
        <f t="shared" si="29"/>
        <v>0</v>
      </c>
    </row>
    <row r="1868" spans="1:12" x14ac:dyDescent="0.2">
      <c r="A1868">
        <v>13579</v>
      </c>
      <c r="B1868" t="s">
        <v>9</v>
      </c>
      <c r="C1868" s="1">
        <v>42136.018773148149</v>
      </c>
      <c r="D1868" s="2">
        <v>6.9444444444444447E-4</v>
      </c>
      <c r="E1868" s="1">
        <v>42136.017650462964</v>
      </c>
      <c r="F1868" s="4">
        <v>0.775390625</v>
      </c>
      <c r="G1868" s="4">
        <v>0.5380859375</v>
      </c>
      <c r="H1868">
        <v>0</v>
      </c>
      <c r="I1868">
        <v>0</v>
      </c>
      <c r="L1868" s="4">
        <f t="shared" si="29"/>
        <v>0</v>
      </c>
    </row>
    <row r="1869" spans="1:12" x14ac:dyDescent="0.2">
      <c r="A1869">
        <v>13583</v>
      </c>
      <c r="B1869" t="s">
        <v>9</v>
      </c>
      <c r="C1869" s="1">
        <v>42136.019456018519</v>
      </c>
      <c r="D1869" s="2">
        <v>6.9444444444444447E-4</v>
      </c>
      <c r="E1869" s="1">
        <v>42136.017650462964</v>
      </c>
      <c r="F1869" s="4">
        <v>0.7705078125</v>
      </c>
      <c r="G1869" s="4">
        <v>0.78515625</v>
      </c>
      <c r="H1869">
        <v>0</v>
      </c>
      <c r="I1869">
        <v>0</v>
      </c>
      <c r="L1869" s="4">
        <f t="shared" si="29"/>
        <v>0.78515625</v>
      </c>
    </row>
    <row r="1870" spans="1:12" x14ac:dyDescent="0.2">
      <c r="A1870">
        <v>13594</v>
      </c>
      <c r="B1870" t="s">
        <v>9</v>
      </c>
      <c r="C1870" s="1">
        <v>42136.020856481482</v>
      </c>
      <c r="D1870" s="2">
        <v>7.5231481481481471E-4</v>
      </c>
      <c r="E1870" s="1">
        <v>42136.020821759259</v>
      </c>
      <c r="F1870" s="4">
        <v>5.26171875</v>
      </c>
      <c r="G1870" s="4">
        <v>7.6083984375</v>
      </c>
      <c r="H1870">
        <v>1</v>
      </c>
      <c r="I1870">
        <v>0</v>
      </c>
      <c r="L1870" s="4">
        <f t="shared" si="29"/>
        <v>0</v>
      </c>
    </row>
    <row r="1871" spans="1:12" x14ac:dyDescent="0.2">
      <c r="A1871">
        <v>13600</v>
      </c>
      <c r="B1871" t="s">
        <v>9</v>
      </c>
      <c r="C1871" s="1">
        <v>42136.021539351852</v>
      </c>
      <c r="D1871" s="2">
        <v>1.2152777777777778E-3</v>
      </c>
      <c r="E1871" s="1">
        <v>42136.021539351852</v>
      </c>
      <c r="F1871" s="4">
        <v>102.67578125</v>
      </c>
      <c r="G1871" s="4">
        <v>30.9462890625</v>
      </c>
      <c r="H1871">
        <v>1</v>
      </c>
      <c r="I1871">
        <v>0</v>
      </c>
      <c r="L1871" s="4">
        <f t="shared" si="29"/>
        <v>0</v>
      </c>
    </row>
    <row r="1872" spans="1:12" x14ac:dyDescent="0.2">
      <c r="A1872">
        <v>13603</v>
      </c>
      <c r="B1872" t="s">
        <v>9</v>
      </c>
      <c r="C1872" s="1">
        <v>42136.022233796299</v>
      </c>
      <c r="D1872" s="2">
        <v>1.9212962962962962E-3</v>
      </c>
      <c r="E1872" s="1">
        <v>42136.022233796299</v>
      </c>
      <c r="F1872" s="4">
        <v>236.9716796875</v>
      </c>
      <c r="G1872" s="4">
        <v>35.3486328125</v>
      </c>
      <c r="H1872">
        <v>1</v>
      </c>
      <c r="I1872">
        <v>0</v>
      </c>
      <c r="L1872" s="4">
        <f t="shared" si="29"/>
        <v>0</v>
      </c>
    </row>
    <row r="1873" spans="1:12" x14ac:dyDescent="0.2">
      <c r="A1873">
        <v>13604</v>
      </c>
      <c r="B1873" t="s">
        <v>9</v>
      </c>
      <c r="C1873" s="1">
        <v>42136.022928240738</v>
      </c>
      <c r="D1873" s="2">
        <v>2.615740740740741E-3</v>
      </c>
      <c r="E1873" s="1">
        <v>42136.022928240738</v>
      </c>
      <c r="F1873" s="4">
        <v>1515.806640625</v>
      </c>
      <c r="G1873" s="4">
        <v>98.1630859375</v>
      </c>
      <c r="H1873">
        <v>1</v>
      </c>
      <c r="I1873">
        <v>0</v>
      </c>
      <c r="L1873" s="4">
        <f t="shared" si="29"/>
        <v>0</v>
      </c>
    </row>
    <row r="1874" spans="1:12" x14ac:dyDescent="0.2">
      <c r="A1874">
        <v>13607</v>
      </c>
      <c r="B1874" t="s">
        <v>9</v>
      </c>
      <c r="C1874" s="1">
        <v>42136.023634259262</v>
      </c>
      <c r="D1874" s="2">
        <v>3.2986111111111111E-3</v>
      </c>
      <c r="E1874" s="1">
        <v>42136.023634259262</v>
      </c>
      <c r="F1874" s="4">
        <v>3832.8525390625</v>
      </c>
      <c r="G1874" s="4">
        <v>1011.095703125</v>
      </c>
      <c r="H1874">
        <v>1</v>
      </c>
      <c r="I1874">
        <v>0</v>
      </c>
      <c r="L1874" s="4">
        <f t="shared" si="29"/>
        <v>0</v>
      </c>
    </row>
    <row r="1875" spans="1:12" x14ac:dyDescent="0.2">
      <c r="A1875">
        <v>13611</v>
      </c>
      <c r="B1875" t="s">
        <v>9</v>
      </c>
      <c r="C1875" s="1">
        <v>42136.024317129632</v>
      </c>
      <c r="D1875" s="2">
        <v>3.3101851851851851E-3</v>
      </c>
      <c r="E1875" s="1">
        <v>42136.023634259262</v>
      </c>
      <c r="F1875" s="4">
        <v>11.2744140625</v>
      </c>
      <c r="G1875" s="4">
        <v>9.9541015625</v>
      </c>
      <c r="H1875">
        <v>1</v>
      </c>
      <c r="I1875">
        <v>0</v>
      </c>
      <c r="L1875" s="4">
        <f t="shared" si="29"/>
        <v>0</v>
      </c>
    </row>
    <row r="1876" spans="1:12" x14ac:dyDescent="0.2">
      <c r="A1876">
        <v>13612</v>
      </c>
      <c r="B1876" t="s">
        <v>9</v>
      </c>
      <c r="C1876" s="1">
        <v>42136.025011574071</v>
      </c>
      <c r="D1876" s="2">
        <v>3.3101851851851851E-3</v>
      </c>
      <c r="E1876" s="1">
        <v>42136.023634259262</v>
      </c>
      <c r="F1876" s="4">
        <v>0.6455078125</v>
      </c>
      <c r="G1876" s="4">
        <v>0.4365234375</v>
      </c>
      <c r="H1876">
        <v>0</v>
      </c>
      <c r="I1876">
        <v>0</v>
      </c>
      <c r="L1876" s="4">
        <f t="shared" si="29"/>
        <v>0</v>
      </c>
    </row>
    <row r="1877" spans="1:12" x14ac:dyDescent="0.2">
      <c r="A1877">
        <v>13616</v>
      </c>
      <c r="B1877" t="s">
        <v>9</v>
      </c>
      <c r="C1877" s="1">
        <v>42136.025706018518</v>
      </c>
      <c r="D1877" s="2">
        <v>3.3101851851851851E-3</v>
      </c>
      <c r="E1877" s="1">
        <v>42136.023634259262</v>
      </c>
      <c r="F1877" s="4">
        <v>0.53125</v>
      </c>
      <c r="G1877" s="4">
        <v>0.68359375</v>
      </c>
      <c r="H1877">
        <v>0</v>
      </c>
      <c r="I1877">
        <v>0</v>
      </c>
      <c r="L1877" s="4">
        <f t="shared" si="29"/>
        <v>0.68359375</v>
      </c>
    </row>
    <row r="1878" spans="1:12" x14ac:dyDescent="0.2">
      <c r="A1878">
        <v>13619</v>
      </c>
      <c r="B1878" t="s">
        <v>9</v>
      </c>
      <c r="C1878" s="1">
        <v>42136.026400462964</v>
      </c>
      <c r="D1878" s="2">
        <v>3.3101851851851851E-3</v>
      </c>
      <c r="E1878" s="1">
        <v>42136.023634259262</v>
      </c>
      <c r="F1878" s="4">
        <v>2.501953125</v>
      </c>
      <c r="G1878" s="4">
        <v>1.03515625</v>
      </c>
      <c r="H1878">
        <v>0</v>
      </c>
      <c r="I1878">
        <v>0</v>
      </c>
      <c r="L1878" s="4">
        <f t="shared" si="29"/>
        <v>1.03515625</v>
      </c>
    </row>
    <row r="1879" spans="1:12" x14ac:dyDescent="0.2">
      <c r="A1879">
        <v>13621</v>
      </c>
      <c r="B1879" t="s">
        <v>9</v>
      </c>
      <c r="C1879" s="1">
        <v>42136.027094907404</v>
      </c>
      <c r="D1879" s="2">
        <v>3.3101851851851851E-3</v>
      </c>
      <c r="E1879" s="1">
        <v>42136.023634259262</v>
      </c>
      <c r="F1879" s="4">
        <v>7.3583984375</v>
      </c>
      <c r="G1879" s="4">
        <v>4.8037109375</v>
      </c>
      <c r="H1879">
        <v>0</v>
      </c>
      <c r="I1879">
        <v>0</v>
      </c>
      <c r="L1879" s="4">
        <f t="shared" si="29"/>
        <v>4.8037109375</v>
      </c>
    </row>
    <row r="1880" spans="1:12" x14ac:dyDescent="0.2">
      <c r="A1880">
        <v>13626</v>
      </c>
      <c r="B1880" t="s">
        <v>9</v>
      </c>
      <c r="C1880" s="1">
        <v>42136.027800925927</v>
      </c>
      <c r="D1880" s="2">
        <v>3.8773148148148143E-3</v>
      </c>
      <c r="E1880" s="1">
        <v>42136.027800925927</v>
      </c>
      <c r="F1880" s="4">
        <v>7.57421875</v>
      </c>
      <c r="G1880" s="4">
        <v>7.5771484375</v>
      </c>
      <c r="H1880">
        <v>1</v>
      </c>
      <c r="I1880">
        <v>0</v>
      </c>
      <c r="L1880" s="4">
        <f t="shared" si="29"/>
        <v>0</v>
      </c>
    </row>
    <row r="1881" spans="1:12" x14ac:dyDescent="0.2">
      <c r="A1881">
        <v>13628</v>
      </c>
      <c r="B1881" t="s">
        <v>9</v>
      </c>
      <c r="C1881" s="1">
        <v>42136.028483796297</v>
      </c>
      <c r="D1881" s="2">
        <v>4.5717592592592589E-3</v>
      </c>
      <c r="E1881" s="1">
        <v>42136.028483796297</v>
      </c>
      <c r="F1881" s="4">
        <v>0.5263671875</v>
      </c>
      <c r="G1881" s="4">
        <v>0.3349609375</v>
      </c>
      <c r="H1881">
        <v>1</v>
      </c>
      <c r="I1881">
        <v>0</v>
      </c>
      <c r="L1881" s="4">
        <f t="shared" si="29"/>
        <v>0</v>
      </c>
    </row>
    <row r="1882" spans="1:12" x14ac:dyDescent="0.2">
      <c r="A1882">
        <v>13630</v>
      </c>
      <c r="B1882" t="s">
        <v>9</v>
      </c>
      <c r="C1882" s="1">
        <v>42136.029178240744</v>
      </c>
      <c r="D1882" s="2">
        <v>5.2662037037037035E-3</v>
      </c>
      <c r="E1882" s="1">
        <v>42136.029178240744</v>
      </c>
      <c r="F1882" s="4">
        <v>0.2841796875</v>
      </c>
      <c r="G1882" s="4">
        <v>0.1826171875</v>
      </c>
      <c r="H1882">
        <v>1</v>
      </c>
      <c r="I1882">
        <v>0</v>
      </c>
      <c r="L1882" s="4">
        <f t="shared" si="29"/>
        <v>0</v>
      </c>
    </row>
    <row r="1883" spans="1:12" x14ac:dyDescent="0.2">
      <c r="A1883">
        <v>13632</v>
      </c>
      <c r="B1883" t="s">
        <v>9</v>
      </c>
      <c r="C1883" s="1">
        <v>42136.029872685183</v>
      </c>
      <c r="D1883" s="2">
        <v>5.9606481481481489E-3</v>
      </c>
      <c r="E1883" s="1">
        <v>42136.029872685183</v>
      </c>
      <c r="F1883" s="4">
        <v>0.4443359375</v>
      </c>
      <c r="G1883" s="4">
        <v>0.2333984375</v>
      </c>
      <c r="H1883">
        <v>1</v>
      </c>
      <c r="I1883">
        <v>0</v>
      </c>
      <c r="L1883" s="4">
        <f t="shared" si="29"/>
        <v>0</v>
      </c>
    </row>
    <row r="1884" spans="1:12" x14ac:dyDescent="0.2">
      <c r="A1884">
        <v>13634</v>
      </c>
      <c r="B1884" t="s">
        <v>9</v>
      </c>
      <c r="C1884" s="1">
        <v>42136.03056712963</v>
      </c>
      <c r="D1884" s="2">
        <v>6.6550925925925935E-3</v>
      </c>
      <c r="E1884" s="1">
        <v>42136.03056712963</v>
      </c>
      <c r="F1884" s="4">
        <v>0.4140625</v>
      </c>
      <c r="G1884" s="4">
        <v>0.2333984375</v>
      </c>
      <c r="H1884">
        <v>1</v>
      </c>
      <c r="I1884">
        <v>0</v>
      </c>
      <c r="L1884" s="4">
        <f t="shared" si="29"/>
        <v>0</v>
      </c>
    </row>
    <row r="1885" spans="1:12" x14ac:dyDescent="0.2">
      <c r="A1885">
        <v>13635</v>
      </c>
      <c r="B1885" t="s">
        <v>9</v>
      </c>
      <c r="C1885" s="1">
        <v>42136.031261574077</v>
      </c>
      <c r="D1885" s="2">
        <v>7.3495370370370372E-3</v>
      </c>
      <c r="E1885" s="1">
        <v>42136.031261574077</v>
      </c>
      <c r="F1885" s="4">
        <v>0.4501953125</v>
      </c>
      <c r="G1885" s="4">
        <v>0.2333984375</v>
      </c>
      <c r="H1885">
        <v>1</v>
      </c>
      <c r="I1885">
        <v>0</v>
      </c>
      <c r="L1885" s="4">
        <f t="shared" si="29"/>
        <v>0</v>
      </c>
    </row>
    <row r="1886" spans="1:12" x14ac:dyDescent="0.2">
      <c r="A1886">
        <v>13637</v>
      </c>
      <c r="B1886" t="s">
        <v>9</v>
      </c>
      <c r="C1886" s="1">
        <v>42136.031956018516</v>
      </c>
      <c r="D1886" s="2">
        <v>8.0439814814814818E-3</v>
      </c>
      <c r="E1886" s="1">
        <v>42136.031956018516</v>
      </c>
      <c r="F1886" s="4">
        <v>0.25</v>
      </c>
      <c r="G1886" s="4">
        <v>0.1826171875</v>
      </c>
      <c r="H1886">
        <v>1</v>
      </c>
      <c r="I1886">
        <v>0</v>
      </c>
      <c r="L1886" s="4">
        <f t="shared" si="29"/>
        <v>0</v>
      </c>
    </row>
    <row r="1887" spans="1:12" x14ac:dyDescent="0.2">
      <c r="A1887">
        <v>13640</v>
      </c>
      <c r="B1887" t="s">
        <v>9</v>
      </c>
      <c r="C1887" s="1">
        <v>42136.032650462963</v>
      </c>
      <c r="D1887" s="2">
        <v>8.7384259259259255E-3</v>
      </c>
      <c r="E1887" s="1">
        <v>42136.032650462963</v>
      </c>
      <c r="F1887" s="4">
        <v>693.478515625</v>
      </c>
      <c r="G1887" s="4">
        <v>54.4580078125</v>
      </c>
      <c r="H1887">
        <v>1</v>
      </c>
      <c r="I1887">
        <v>0</v>
      </c>
      <c r="L1887" s="4">
        <f t="shared" si="29"/>
        <v>0</v>
      </c>
    </row>
    <row r="1888" spans="1:12" x14ac:dyDescent="0.2">
      <c r="A1888">
        <v>13642</v>
      </c>
      <c r="B1888" t="s">
        <v>9</v>
      </c>
      <c r="C1888" s="1">
        <v>42136.03334490741</v>
      </c>
      <c r="D1888" s="2">
        <v>9.432870370370371E-3</v>
      </c>
      <c r="E1888" s="1">
        <v>42136.03334490741</v>
      </c>
      <c r="F1888" s="4">
        <v>0.7255859375</v>
      </c>
      <c r="G1888" s="4">
        <v>0.4873046875</v>
      </c>
      <c r="H1888">
        <v>1</v>
      </c>
      <c r="I1888">
        <v>0</v>
      </c>
      <c r="L1888" s="4">
        <f t="shared" si="29"/>
        <v>0</v>
      </c>
    </row>
    <row r="1889" spans="1:12" x14ac:dyDescent="0.2">
      <c r="A1889">
        <v>13643</v>
      </c>
      <c r="B1889" t="s">
        <v>9</v>
      </c>
      <c r="C1889" s="1">
        <v>42136.034039351849</v>
      </c>
      <c r="D1889" s="2">
        <v>1.0127314814814815E-2</v>
      </c>
      <c r="E1889" s="1">
        <v>42136.034039351849</v>
      </c>
      <c r="F1889" s="4">
        <v>0.25</v>
      </c>
      <c r="G1889" s="4">
        <v>0.1826171875</v>
      </c>
      <c r="H1889">
        <v>1</v>
      </c>
      <c r="I1889">
        <v>0</v>
      </c>
      <c r="L1889" s="4">
        <f t="shared" si="29"/>
        <v>0</v>
      </c>
    </row>
    <row r="1890" spans="1:12" x14ac:dyDescent="0.2">
      <c r="A1890">
        <v>13644</v>
      </c>
      <c r="B1890" t="s">
        <v>9</v>
      </c>
      <c r="C1890" s="1">
        <v>42136.034733796296</v>
      </c>
      <c r="D1890" s="2">
        <v>1.082175925925926E-2</v>
      </c>
      <c r="E1890" s="1">
        <v>42136.034733796296</v>
      </c>
      <c r="F1890" s="4">
        <v>0.5791015625</v>
      </c>
      <c r="G1890" s="4">
        <v>0.2841796875</v>
      </c>
      <c r="H1890">
        <v>1</v>
      </c>
      <c r="I1890">
        <v>0</v>
      </c>
      <c r="L1890" s="4">
        <f t="shared" si="29"/>
        <v>0</v>
      </c>
    </row>
    <row r="1891" spans="1:12" x14ac:dyDescent="0.2">
      <c r="A1891">
        <v>13646</v>
      </c>
      <c r="B1891" t="s">
        <v>9</v>
      </c>
      <c r="C1891" s="1">
        <v>42136.035428240742</v>
      </c>
      <c r="D1891" s="2">
        <v>1.1516203703703702E-2</v>
      </c>
      <c r="E1891" s="1">
        <v>42136.035428240742</v>
      </c>
      <c r="F1891" s="4">
        <v>0.1318359375</v>
      </c>
      <c r="G1891" s="4">
        <v>0.1318359375</v>
      </c>
      <c r="H1891">
        <v>1</v>
      </c>
      <c r="I1891">
        <v>0</v>
      </c>
      <c r="L1891" s="4">
        <f t="shared" si="29"/>
        <v>0</v>
      </c>
    </row>
    <row r="1892" spans="1:12" x14ac:dyDescent="0.2">
      <c r="A1892">
        <v>13649</v>
      </c>
      <c r="B1892" t="s">
        <v>9</v>
      </c>
      <c r="C1892" s="1">
        <v>42136.036122685182</v>
      </c>
      <c r="D1892" s="2">
        <v>1.2222222222222223E-2</v>
      </c>
      <c r="E1892" s="1">
        <v>42136.036122685182</v>
      </c>
      <c r="F1892" s="4">
        <v>3.8466796875</v>
      </c>
      <c r="G1892" s="4">
        <v>6.4453125</v>
      </c>
      <c r="H1892">
        <v>1</v>
      </c>
      <c r="I1892">
        <v>0</v>
      </c>
      <c r="L1892" s="4">
        <f t="shared" si="29"/>
        <v>0</v>
      </c>
    </row>
    <row r="1893" spans="1:12" x14ac:dyDescent="0.2">
      <c r="A1893">
        <v>13657</v>
      </c>
      <c r="B1893" t="s">
        <v>9</v>
      </c>
      <c r="C1893" s="1">
        <v>42136.036828703705</v>
      </c>
      <c r="D1893" s="2">
        <v>1.2916666666666667E-2</v>
      </c>
      <c r="E1893" s="1">
        <v>42136.036828703705</v>
      </c>
      <c r="F1893" s="4">
        <v>0.4638671875</v>
      </c>
      <c r="G1893" s="4">
        <v>0.3349609375</v>
      </c>
      <c r="H1893">
        <v>1</v>
      </c>
      <c r="I1893">
        <v>0</v>
      </c>
      <c r="L1893" s="4">
        <f t="shared" si="29"/>
        <v>0</v>
      </c>
    </row>
    <row r="1894" spans="1:12" x14ac:dyDescent="0.2">
      <c r="A1894">
        <v>13659</v>
      </c>
      <c r="B1894" t="s">
        <v>9</v>
      </c>
      <c r="C1894" s="1">
        <v>42136.037511574075</v>
      </c>
      <c r="D1894" s="2">
        <v>1.3611111111111114E-2</v>
      </c>
      <c r="E1894" s="1">
        <v>42136.037511574075</v>
      </c>
      <c r="F1894" s="4">
        <v>2632.1015625</v>
      </c>
      <c r="G1894" s="4">
        <v>1458.0087890625</v>
      </c>
      <c r="H1894">
        <v>1</v>
      </c>
      <c r="I1894">
        <v>0</v>
      </c>
      <c r="L1894" s="4">
        <f t="shared" si="29"/>
        <v>0</v>
      </c>
    </row>
    <row r="1895" spans="1:12" x14ac:dyDescent="0.2">
      <c r="A1895">
        <v>13661</v>
      </c>
      <c r="B1895" t="s">
        <v>9</v>
      </c>
      <c r="C1895" s="1">
        <v>42136.038206018522</v>
      </c>
      <c r="D1895" s="2">
        <v>1.4305555555555557E-2</v>
      </c>
      <c r="E1895" s="1">
        <v>42136.038206018522</v>
      </c>
      <c r="F1895" s="4">
        <v>9791.283203125</v>
      </c>
      <c r="G1895" s="4">
        <v>5488.9814453125</v>
      </c>
      <c r="H1895">
        <v>1</v>
      </c>
      <c r="I1895">
        <v>0</v>
      </c>
      <c r="L1895" s="4">
        <f t="shared" si="29"/>
        <v>0</v>
      </c>
    </row>
    <row r="1896" spans="1:12" x14ac:dyDescent="0.2">
      <c r="A1896">
        <v>13663</v>
      </c>
      <c r="B1896" t="s">
        <v>9</v>
      </c>
      <c r="C1896" s="1">
        <v>42136.038900462961</v>
      </c>
      <c r="D1896" s="2">
        <v>1.5000000000000001E-2</v>
      </c>
      <c r="E1896" s="1">
        <v>42136.038900462961</v>
      </c>
      <c r="F1896" s="4">
        <v>41942.169921875</v>
      </c>
      <c r="G1896" s="4">
        <v>28510.48046875</v>
      </c>
      <c r="H1896">
        <v>1</v>
      </c>
      <c r="I1896">
        <v>0</v>
      </c>
      <c r="L1896" s="4">
        <f t="shared" si="29"/>
        <v>0</v>
      </c>
    </row>
    <row r="1897" spans="1:12" x14ac:dyDescent="0.2">
      <c r="A1897">
        <v>13666</v>
      </c>
      <c r="B1897" t="s">
        <v>9</v>
      </c>
      <c r="C1897" s="1">
        <v>42136.039606481485</v>
      </c>
      <c r="D1897" s="2">
        <v>1.5000000000000001E-2</v>
      </c>
      <c r="E1897" s="1">
        <v>42136.038912037038</v>
      </c>
      <c r="F1897" s="4">
        <v>3.89453125</v>
      </c>
      <c r="G1897" s="4">
        <v>8.83203125</v>
      </c>
      <c r="H1897">
        <v>1</v>
      </c>
      <c r="I1897">
        <v>0</v>
      </c>
      <c r="L1897" s="4">
        <f t="shared" si="29"/>
        <v>0</v>
      </c>
    </row>
    <row r="1898" spans="1:12" x14ac:dyDescent="0.2">
      <c r="A1898">
        <v>13667</v>
      </c>
      <c r="B1898" t="s">
        <v>9</v>
      </c>
      <c r="C1898" s="1">
        <v>42136.040300925924</v>
      </c>
      <c r="D1898" s="2">
        <v>1.5000000000000001E-2</v>
      </c>
      <c r="E1898" s="1">
        <v>42136.038912037038</v>
      </c>
      <c r="F1898" s="4">
        <v>0.52734375</v>
      </c>
      <c r="G1898" s="4">
        <v>0.4365234375</v>
      </c>
      <c r="H1898">
        <v>0</v>
      </c>
      <c r="I1898">
        <v>0</v>
      </c>
      <c r="L1898" s="4">
        <f t="shared" si="29"/>
        <v>0</v>
      </c>
    </row>
    <row r="1899" spans="1:12" x14ac:dyDescent="0.2">
      <c r="A1899">
        <v>13670</v>
      </c>
      <c r="B1899" t="s">
        <v>9</v>
      </c>
      <c r="C1899" s="1">
        <v>42136.040983796294</v>
      </c>
      <c r="D1899" s="2">
        <v>1.5000000000000001E-2</v>
      </c>
      <c r="E1899" s="1">
        <v>42136.038912037038</v>
      </c>
      <c r="F1899" s="4">
        <v>0.3994140625</v>
      </c>
      <c r="G1899" s="4">
        <v>0.5517578125</v>
      </c>
      <c r="H1899">
        <v>0</v>
      </c>
      <c r="I1899">
        <v>0</v>
      </c>
      <c r="L1899" s="4">
        <f t="shared" si="29"/>
        <v>0.5517578125</v>
      </c>
    </row>
    <row r="1900" spans="1:12" x14ac:dyDescent="0.2">
      <c r="A1900">
        <v>13675</v>
      </c>
      <c r="B1900" t="s">
        <v>9</v>
      </c>
      <c r="C1900" s="1">
        <v>42136.041678240741</v>
      </c>
      <c r="D1900" s="2">
        <v>1.5069444444444443E-2</v>
      </c>
      <c r="E1900" s="1">
        <v>42136.041527777779</v>
      </c>
      <c r="F1900" s="4">
        <v>13.2568359375</v>
      </c>
      <c r="G1900" s="4">
        <v>14.203125</v>
      </c>
      <c r="H1900">
        <v>1</v>
      </c>
      <c r="I1900">
        <v>0</v>
      </c>
      <c r="L1900" s="4">
        <f t="shared" si="29"/>
        <v>0</v>
      </c>
    </row>
    <row r="1901" spans="1:12" x14ac:dyDescent="0.2">
      <c r="A1901">
        <v>13679</v>
      </c>
      <c r="B1901" t="s">
        <v>9</v>
      </c>
      <c r="C1901" s="1">
        <v>42136.042372685188</v>
      </c>
      <c r="D1901" s="2">
        <v>1.5069444444444443E-2</v>
      </c>
      <c r="E1901" s="1">
        <v>42136.041527777779</v>
      </c>
      <c r="F1901" s="4">
        <v>0.5146484375</v>
      </c>
      <c r="G1901" s="4">
        <v>0.3857421875</v>
      </c>
      <c r="H1901">
        <v>0</v>
      </c>
      <c r="I1901">
        <v>0</v>
      </c>
      <c r="L1901" s="4">
        <f t="shared" si="29"/>
        <v>0</v>
      </c>
    </row>
    <row r="1902" spans="1:12" x14ac:dyDescent="0.2">
      <c r="A1902">
        <v>13682</v>
      </c>
      <c r="B1902" t="s">
        <v>9</v>
      </c>
      <c r="C1902" s="1">
        <v>42136.043078703704</v>
      </c>
      <c r="D1902" s="2">
        <v>1.5532407407407406E-2</v>
      </c>
      <c r="E1902" s="1">
        <v>42136.042997685188</v>
      </c>
      <c r="F1902" s="4">
        <v>2763.916015625</v>
      </c>
      <c r="G1902" s="4">
        <v>2786.5205078125</v>
      </c>
      <c r="H1902">
        <v>1</v>
      </c>
      <c r="I1902">
        <v>0</v>
      </c>
      <c r="L1902" s="4">
        <f t="shared" si="29"/>
        <v>0</v>
      </c>
    </row>
    <row r="1903" spans="1:12" x14ac:dyDescent="0.2">
      <c r="A1903">
        <v>13688</v>
      </c>
      <c r="B1903" t="s">
        <v>9</v>
      </c>
      <c r="C1903" s="1">
        <v>42136.043761574074</v>
      </c>
      <c r="D1903" s="2">
        <v>1.6122685185185184E-2</v>
      </c>
      <c r="E1903" s="1">
        <v>42136.043668981481</v>
      </c>
      <c r="F1903" s="4">
        <v>17775.0712890625</v>
      </c>
      <c r="G1903" s="4">
        <v>14300.5302734375</v>
      </c>
      <c r="H1903">
        <v>1</v>
      </c>
      <c r="I1903">
        <v>0</v>
      </c>
      <c r="L1903" s="4">
        <f t="shared" si="29"/>
        <v>0</v>
      </c>
    </row>
    <row r="1904" spans="1:12" x14ac:dyDescent="0.2">
      <c r="A1904">
        <v>13692</v>
      </c>
      <c r="B1904" t="s">
        <v>9</v>
      </c>
      <c r="C1904" s="1">
        <v>42136.044456018521</v>
      </c>
      <c r="D1904" s="2">
        <v>1.6122685185185184E-2</v>
      </c>
      <c r="E1904" s="1">
        <v>42136.043668981481</v>
      </c>
      <c r="F1904" s="4">
        <v>2.5517578125</v>
      </c>
      <c r="G1904" s="4">
        <v>6.216796875</v>
      </c>
      <c r="H1904">
        <v>0</v>
      </c>
      <c r="I1904">
        <v>0</v>
      </c>
      <c r="L1904" s="4">
        <f t="shared" si="29"/>
        <v>0</v>
      </c>
    </row>
    <row r="1905" spans="1:12" x14ac:dyDescent="0.2">
      <c r="A1905">
        <v>13696</v>
      </c>
      <c r="B1905" t="s">
        <v>9</v>
      </c>
      <c r="C1905" s="1">
        <v>42136.04515046296</v>
      </c>
      <c r="D1905" s="2">
        <v>1.6574074074074074E-2</v>
      </c>
      <c r="E1905" s="1">
        <v>42136.04515046296</v>
      </c>
      <c r="F1905" s="4">
        <v>6518.322265625</v>
      </c>
      <c r="G1905" s="4">
        <v>4193.8115234375</v>
      </c>
      <c r="H1905">
        <v>1</v>
      </c>
      <c r="I1905">
        <v>0</v>
      </c>
      <c r="L1905" s="4">
        <f t="shared" si="29"/>
        <v>0</v>
      </c>
    </row>
    <row r="1906" spans="1:12" x14ac:dyDescent="0.2">
      <c r="A1906">
        <v>13700</v>
      </c>
      <c r="B1906" t="s">
        <v>9</v>
      </c>
      <c r="C1906" s="1">
        <v>42136.045844907407</v>
      </c>
      <c r="D1906" s="2">
        <v>1.7141203703703704E-2</v>
      </c>
      <c r="E1906" s="1">
        <v>42136.045717592591</v>
      </c>
      <c r="F1906" s="4">
        <v>2814.361328125</v>
      </c>
      <c r="G1906" s="4">
        <v>2586.326171875</v>
      </c>
      <c r="H1906">
        <v>1</v>
      </c>
      <c r="I1906">
        <v>0</v>
      </c>
      <c r="L1906" s="4">
        <f t="shared" si="29"/>
        <v>0</v>
      </c>
    </row>
    <row r="1907" spans="1:12" x14ac:dyDescent="0.2">
      <c r="A1907">
        <v>13702</v>
      </c>
      <c r="B1907" t="s">
        <v>9</v>
      </c>
      <c r="C1907" s="1">
        <v>42136.046539351853</v>
      </c>
      <c r="D1907" s="2">
        <v>1.7141203703703704E-2</v>
      </c>
      <c r="E1907" s="1">
        <v>42136.045717592591</v>
      </c>
      <c r="F1907" s="4">
        <v>0.396484375</v>
      </c>
      <c r="G1907" s="4">
        <v>0.2841796875</v>
      </c>
      <c r="H1907">
        <v>0</v>
      </c>
      <c r="I1907">
        <v>0</v>
      </c>
      <c r="L1907" s="4">
        <f t="shared" si="29"/>
        <v>0</v>
      </c>
    </row>
    <row r="1908" spans="1:12" x14ac:dyDescent="0.2">
      <c r="A1908">
        <v>13706</v>
      </c>
      <c r="B1908" t="s">
        <v>9</v>
      </c>
      <c r="C1908" s="1">
        <v>42136.047233796293</v>
      </c>
      <c r="D1908" s="2">
        <v>1.7141203703703704E-2</v>
      </c>
      <c r="E1908" s="1">
        <v>42136.045717592591</v>
      </c>
      <c r="F1908" s="4">
        <v>1.095703125</v>
      </c>
      <c r="G1908" s="4">
        <v>0.9375</v>
      </c>
      <c r="H1908">
        <v>0</v>
      </c>
      <c r="I1908">
        <v>0</v>
      </c>
      <c r="L1908" s="4">
        <f t="shared" si="29"/>
        <v>0.9375</v>
      </c>
    </row>
    <row r="1909" spans="1:12" x14ac:dyDescent="0.2">
      <c r="A1909">
        <v>13720</v>
      </c>
      <c r="B1909" t="s">
        <v>9</v>
      </c>
      <c r="C1909" s="1">
        <v>42136.050706018519</v>
      </c>
      <c r="D1909" s="2">
        <v>1.7141203703703704E-2</v>
      </c>
      <c r="E1909" s="1">
        <v>42136.045717592591</v>
      </c>
      <c r="F1909" s="4">
        <v>0.306640625</v>
      </c>
      <c r="G1909" s="4">
        <v>0.21484375</v>
      </c>
      <c r="H1909">
        <v>0</v>
      </c>
      <c r="I1909">
        <v>0</v>
      </c>
      <c r="L1909" s="4">
        <f t="shared" si="29"/>
        <v>0.21484375</v>
      </c>
    </row>
    <row r="1910" spans="1:12" x14ac:dyDescent="0.2">
      <c r="A1910">
        <v>13724</v>
      </c>
      <c r="B1910" t="s">
        <v>9</v>
      </c>
      <c r="C1910" s="1">
        <v>42136.051400462966</v>
      </c>
      <c r="D1910" s="2">
        <v>1.7141203703703704E-2</v>
      </c>
      <c r="E1910" s="1">
        <v>42136.045717592591</v>
      </c>
      <c r="F1910" s="4">
        <v>0.314453125</v>
      </c>
      <c r="G1910" s="4">
        <v>0.1640625</v>
      </c>
      <c r="H1910">
        <v>0</v>
      </c>
      <c r="I1910">
        <v>0</v>
      </c>
      <c r="L1910" s="4">
        <f t="shared" si="29"/>
        <v>0.1640625</v>
      </c>
    </row>
    <row r="1911" spans="1:12" x14ac:dyDescent="0.2">
      <c r="A1911">
        <v>13727</v>
      </c>
      <c r="B1911" t="s">
        <v>9</v>
      </c>
      <c r="C1911" s="1">
        <v>42136.052094907405</v>
      </c>
      <c r="D1911" s="2">
        <v>1.7141203703703704E-2</v>
      </c>
      <c r="E1911" s="1">
        <v>42136.045717592591</v>
      </c>
      <c r="F1911" s="4">
        <v>0.1787109375</v>
      </c>
      <c r="G1911" s="4">
        <v>6.25E-2</v>
      </c>
      <c r="H1911">
        <v>0</v>
      </c>
      <c r="I1911">
        <v>0</v>
      </c>
      <c r="L1911" s="4">
        <f t="shared" si="29"/>
        <v>6.25E-2</v>
      </c>
    </row>
    <row r="1912" spans="1:12" x14ac:dyDescent="0.2">
      <c r="A1912">
        <v>13736</v>
      </c>
      <c r="B1912" t="s">
        <v>9</v>
      </c>
      <c r="C1912" s="1">
        <v>42136.054884259262</v>
      </c>
      <c r="D1912" s="2">
        <v>1.7407407407407406E-2</v>
      </c>
      <c r="E1912" s="1">
        <v>42136.054884259262</v>
      </c>
      <c r="F1912" s="4">
        <v>10806.951171875</v>
      </c>
      <c r="G1912" s="4">
        <v>10471.283203125</v>
      </c>
      <c r="H1912">
        <v>1</v>
      </c>
      <c r="I1912">
        <v>0</v>
      </c>
      <c r="L1912" s="4">
        <f t="shared" si="29"/>
        <v>0</v>
      </c>
    </row>
    <row r="1913" spans="1:12" x14ac:dyDescent="0.2">
      <c r="A1913">
        <v>13739</v>
      </c>
      <c r="B1913" t="s">
        <v>9</v>
      </c>
      <c r="C1913" s="1">
        <v>42136.055567129632</v>
      </c>
      <c r="D1913" s="2">
        <v>1.8101851851851852E-2</v>
      </c>
      <c r="E1913" s="1">
        <v>42136.055567129632</v>
      </c>
      <c r="F1913" s="4">
        <v>5702.2255859375</v>
      </c>
      <c r="G1913" s="4">
        <v>4374.7333984375</v>
      </c>
      <c r="H1913">
        <v>1</v>
      </c>
      <c r="I1913">
        <v>0</v>
      </c>
      <c r="L1913" s="4">
        <f t="shared" si="29"/>
        <v>0</v>
      </c>
    </row>
    <row r="1914" spans="1:12" x14ac:dyDescent="0.2">
      <c r="A1914">
        <v>13744</v>
      </c>
      <c r="B1914" t="s">
        <v>9</v>
      </c>
      <c r="C1914" s="1">
        <v>42136.056273148148</v>
      </c>
      <c r="D1914" s="2">
        <v>1.8194444444444444E-2</v>
      </c>
      <c r="E1914" s="1">
        <v>42136.055671296293</v>
      </c>
      <c r="F1914" s="4">
        <v>4.10546875</v>
      </c>
      <c r="G1914" s="4">
        <v>9.7353515625</v>
      </c>
      <c r="H1914">
        <v>1</v>
      </c>
      <c r="I1914">
        <v>0</v>
      </c>
      <c r="L1914" s="4">
        <f t="shared" si="29"/>
        <v>0</v>
      </c>
    </row>
    <row r="1915" spans="1:12" x14ac:dyDescent="0.2">
      <c r="A1915">
        <v>13750</v>
      </c>
      <c r="B1915" t="s">
        <v>9</v>
      </c>
      <c r="C1915" s="1">
        <v>42136.056956018518</v>
      </c>
      <c r="D1915" s="2">
        <v>1.8194444444444444E-2</v>
      </c>
      <c r="E1915" s="1">
        <v>42136.055671296293</v>
      </c>
      <c r="F1915" s="4">
        <v>0.7744140625</v>
      </c>
      <c r="G1915" s="4">
        <v>0.4873046875</v>
      </c>
      <c r="H1915">
        <v>0</v>
      </c>
      <c r="I1915">
        <v>0</v>
      </c>
      <c r="L1915" s="4">
        <f t="shared" si="29"/>
        <v>0</v>
      </c>
    </row>
    <row r="1916" spans="1:12" x14ac:dyDescent="0.2">
      <c r="A1916">
        <v>13759</v>
      </c>
      <c r="B1916" t="s">
        <v>9</v>
      </c>
      <c r="C1916" s="1">
        <v>42136.057650462964</v>
      </c>
      <c r="D1916" s="2">
        <v>1.8194444444444444E-2</v>
      </c>
      <c r="E1916" s="1">
        <v>42136.055671296293</v>
      </c>
      <c r="F1916" s="4">
        <v>0.3994140625</v>
      </c>
      <c r="G1916" s="4">
        <v>0.5517578125</v>
      </c>
      <c r="H1916">
        <v>0</v>
      </c>
      <c r="I1916">
        <v>0</v>
      </c>
      <c r="L1916" s="4">
        <f t="shared" si="29"/>
        <v>0.5517578125</v>
      </c>
    </row>
    <row r="1917" spans="1:12" x14ac:dyDescent="0.2">
      <c r="A1917">
        <v>13762</v>
      </c>
      <c r="B1917" t="s">
        <v>9</v>
      </c>
      <c r="C1917" s="1">
        <v>42136.058344907404</v>
      </c>
      <c r="D1917" s="2">
        <v>1.8194444444444444E-2</v>
      </c>
      <c r="E1917" s="1">
        <v>42136.055671296293</v>
      </c>
      <c r="F1917" s="4">
        <v>0.1279296875</v>
      </c>
      <c r="G1917" s="4">
        <v>0.1015625</v>
      </c>
      <c r="H1917">
        <v>0</v>
      </c>
      <c r="I1917">
        <v>0</v>
      </c>
      <c r="L1917" s="4">
        <f t="shared" si="29"/>
        <v>0.1015625</v>
      </c>
    </row>
    <row r="1918" spans="1:12" x14ac:dyDescent="0.2">
      <c r="A1918">
        <v>13779</v>
      </c>
      <c r="B1918" t="s">
        <v>9</v>
      </c>
      <c r="C1918" s="1">
        <v>42136.061122685183</v>
      </c>
      <c r="D1918" s="2">
        <v>1.8194444444444444E-2</v>
      </c>
      <c r="E1918" s="1">
        <v>42136.055671296293</v>
      </c>
      <c r="F1918" s="4">
        <v>0.7958984375</v>
      </c>
      <c r="G1918" s="4">
        <v>0.54296875</v>
      </c>
      <c r="H1918">
        <v>0</v>
      </c>
      <c r="I1918">
        <v>0</v>
      </c>
      <c r="L1918" s="4">
        <f t="shared" si="29"/>
        <v>0.54296875</v>
      </c>
    </row>
    <row r="1919" spans="1:12" x14ac:dyDescent="0.2">
      <c r="A1919">
        <v>13784</v>
      </c>
      <c r="B1919" t="s">
        <v>9</v>
      </c>
      <c r="C1919" s="1">
        <v>42136.06181712963</v>
      </c>
      <c r="D1919" s="2">
        <v>1.8194444444444444E-2</v>
      </c>
      <c r="E1919" s="1">
        <v>42136.055671296293</v>
      </c>
      <c r="F1919" s="4">
        <v>0.365234375</v>
      </c>
      <c r="G1919" s="4">
        <v>0.2265625</v>
      </c>
      <c r="H1919">
        <v>0</v>
      </c>
      <c r="I1919">
        <v>0</v>
      </c>
      <c r="L1919" s="4">
        <f t="shared" si="29"/>
        <v>0.2265625</v>
      </c>
    </row>
    <row r="1920" spans="1:12" x14ac:dyDescent="0.2">
      <c r="A1920">
        <v>13812</v>
      </c>
      <c r="B1920" t="s">
        <v>9</v>
      </c>
      <c r="C1920" s="1">
        <v>42136.067372685182</v>
      </c>
      <c r="D1920" s="2">
        <v>1.8194444444444444E-2</v>
      </c>
      <c r="E1920" s="1">
        <v>42136.055671296293</v>
      </c>
      <c r="F1920" s="4">
        <v>0.1318359375</v>
      </c>
      <c r="G1920" s="4">
        <v>0.1318359375</v>
      </c>
      <c r="H1920">
        <v>0</v>
      </c>
      <c r="I1920">
        <v>0</v>
      </c>
      <c r="L1920" s="4">
        <f t="shared" si="29"/>
        <v>0.1318359375</v>
      </c>
    </row>
    <row r="1921" spans="1:12" x14ac:dyDescent="0.2">
      <c r="A1921">
        <v>13838</v>
      </c>
      <c r="B1921" t="s">
        <v>9</v>
      </c>
      <c r="C1921" s="1">
        <v>42136.072245370371</v>
      </c>
      <c r="D1921" s="2">
        <v>1.8194444444444444E-2</v>
      </c>
      <c r="E1921" s="1">
        <v>42136.055671296293</v>
      </c>
      <c r="F1921" s="4">
        <v>1.5068359375</v>
      </c>
      <c r="G1921" s="4">
        <v>0.3505859375</v>
      </c>
      <c r="H1921">
        <v>0</v>
      </c>
      <c r="I1921">
        <v>0</v>
      </c>
      <c r="L1921" s="4">
        <f t="shared" si="29"/>
        <v>0.3505859375</v>
      </c>
    </row>
    <row r="1922" spans="1:12" x14ac:dyDescent="0.2">
      <c r="A1922">
        <v>13863</v>
      </c>
      <c r="B1922" t="s">
        <v>9</v>
      </c>
      <c r="C1922" s="1">
        <v>42136.077789351853</v>
      </c>
      <c r="D1922" s="2">
        <v>1.8194444444444444E-2</v>
      </c>
      <c r="E1922" s="1">
        <v>42136.055694444447</v>
      </c>
      <c r="F1922" s="4">
        <v>0.1318359375</v>
      </c>
      <c r="G1922" s="4">
        <v>0.1318359375</v>
      </c>
      <c r="H1922">
        <v>0</v>
      </c>
      <c r="I1922">
        <v>0</v>
      </c>
      <c r="L1922" s="4">
        <f t="shared" si="29"/>
        <v>0.1318359375</v>
      </c>
    </row>
    <row r="1923" spans="1:12" x14ac:dyDescent="0.2">
      <c r="A1923">
        <v>13909</v>
      </c>
      <c r="B1923" t="s">
        <v>9</v>
      </c>
      <c r="C1923" s="1">
        <v>42136.088206018518</v>
      </c>
      <c r="D1923" s="2">
        <v>1.8194444444444444E-2</v>
      </c>
      <c r="E1923" s="1">
        <v>42136.055694444447</v>
      </c>
      <c r="F1923" s="4">
        <v>0.1318359375</v>
      </c>
      <c r="G1923" s="4">
        <v>0.1318359375</v>
      </c>
      <c r="H1923">
        <v>0</v>
      </c>
      <c r="I1923">
        <v>0</v>
      </c>
      <c r="L1923" s="4">
        <f t="shared" si="29"/>
        <v>0.1318359375</v>
      </c>
    </row>
    <row r="1924" spans="1:12" x14ac:dyDescent="0.2">
      <c r="A1924">
        <v>13932</v>
      </c>
      <c r="B1924" t="s">
        <v>9</v>
      </c>
      <c r="C1924" s="1">
        <v>42136.096018518518</v>
      </c>
      <c r="D1924" s="2">
        <v>1.8194444444444444E-2</v>
      </c>
      <c r="E1924" s="1">
        <v>42136.055694444447</v>
      </c>
      <c r="F1924" s="4">
        <v>25.0322265625</v>
      </c>
      <c r="G1924" s="4">
        <v>15.525390625</v>
      </c>
      <c r="H1924">
        <v>0</v>
      </c>
      <c r="I1924">
        <v>0</v>
      </c>
      <c r="L1924" s="4">
        <f t="shared" ref="L1924:L1987" si="30">IF(OR(H1923=1,H1924=1),0,G1924)</f>
        <v>15.525390625</v>
      </c>
    </row>
    <row r="1925" spans="1:12" x14ac:dyDescent="0.2">
      <c r="A1925">
        <v>13952</v>
      </c>
      <c r="B1925" t="s">
        <v>9</v>
      </c>
      <c r="C1925" s="1">
        <v>42136.097928240742</v>
      </c>
      <c r="D1925" s="2">
        <v>5.6712962962962956E-4</v>
      </c>
      <c r="E1925" s="1">
        <v>42136.097928240742</v>
      </c>
      <c r="F1925" s="4">
        <v>1350.4326171875</v>
      </c>
      <c r="G1925" s="4">
        <v>159.4013671875</v>
      </c>
      <c r="H1925">
        <v>1</v>
      </c>
      <c r="I1925">
        <v>0</v>
      </c>
      <c r="L1925" s="4">
        <f t="shared" si="30"/>
        <v>0</v>
      </c>
    </row>
    <row r="1926" spans="1:12" x14ac:dyDescent="0.2">
      <c r="A1926">
        <v>13956</v>
      </c>
      <c r="B1926" t="s">
        <v>9</v>
      </c>
      <c r="C1926" s="1">
        <v>42136.098634259259</v>
      </c>
      <c r="D1926" s="2">
        <v>1.25E-3</v>
      </c>
      <c r="E1926" s="1">
        <v>42136.098634259259</v>
      </c>
      <c r="F1926" s="4">
        <v>232.138671875</v>
      </c>
      <c r="G1926" s="4">
        <v>28.4775390625</v>
      </c>
      <c r="H1926">
        <v>1</v>
      </c>
      <c r="I1926">
        <v>0</v>
      </c>
      <c r="L1926" s="4">
        <f t="shared" si="30"/>
        <v>0</v>
      </c>
    </row>
    <row r="1927" spans="1:12" x14ac:dyDescent="0.2">
      <c r="A1927">
        <v>13959</v>
      </c>
      <c r="B1927" t="s">
        <v>9</v>
      </c>
      <c r="C1927" s="1">
        <v>42136.099317129629</v>
      </c>
      <c r="D1927" s="2">
        <v>1.9444444444444442E-3</v>
      </c>
      <c r="E1927" s="1">
        <v>42136.099317129629</v>
      </c>
      <c r="F1927" s="4">
        <v>27.0078125</v>
      </c>
      <c r="G1927" s="4">
        <v>4.345703125</v>
      </c>
      <c r="H1927">
        <v>1</v>
      </c>
      <c r="I1927">
        <v>0</v>
      </c>
      <c r="L1927" s="4">
        <f t="shared" si="30"/>
        <v>0</v>
      </c>
    </row>
    <row r="1928" spans="1:12" x14ac:dyDescent="0.2">
      <c r="A1928">
        <v>13962</v>
      </c>
      <c r="B1928" t="s">
        <v>9</v>
      </c>
      <c r="C1928" s="1">
        <v>42136.100011574075</v>
      </c>
      <c r="D1928" s="2">
        <v>2.6388888888888885E-3</v>
      </c>
      <c r="E1928" s="1">
        <v>42136.100011574075</v>
      </c>
      <c r="F1928" s="4">
        <v>8.5830078125</v>
      </c>
      <c r="G1928" s="4">
        <v>2.353515625</v>
      </c>
      <c r="H1928">
        <v>1</v>
      </c>
      <c r="I1928">
        <v>0</v>
      </c>
      <c r="L1928" s="4">
        <f t="shared" si="30"/>
        <v>0</v>
      </c>
    </row>
    <row r="1929" spans="1:12" x14ac:dyDescent="0.2">
      <c r="A1929">
        <v>13963</v>
      </c>
      <c r="B1929" t="s">
        <v>9</v>
      </c>
      <c r="C1929" s="1">
        <v>42136.100706018522</v>
      </c>
      <c r="D1929" s="2">
        <v>3.3333333333333335E-3</v>
      </c>
      <c r="E1929" s="1">
        <v>42136.100706018522</v>
      </c>
      <c r="F1929" s="4">
        <v>190.65625</v>
      </c>
      <c r="G1929" s="4">
        <v>35.49609375</v>
      </c>
      <c r="H1929">
        <v>1</v>
      </c>
      <c r="I1929">
        <v>0</v>
      </c>
      <c r="L1929" s="4">
        <f t="shared" si="30"/>
        <v>0</v>
      </c>
    </row>
    <row r="1930" spans="1:12" x14ac:dyDescent="0.2">
      <c r="A1930">
        <v>13965</v>
      </c>
      <c r="B1930" t="s">
        <v>9</v>
      </c>
      <c r="C1930" s="1">
        <v>42136.101400462961</v>
      </c>
      <c r="D1930" s="2">
        <v>4.0277777777777777E-3</v>
      </c>
      <c r="E1930" s="1">
        <v>42136.101400462961</v>
      </c>
      <c r="F1930" s="4">
        <v>414.533203125</v>
      </c>
      <c r="G1930" s="4">
        <v>33.6181640625</v>
      </c>
      <c r="H1930">
        <v>1</v>
      </c>
      <c r="I1930">
        <v>0</v>
      </c>
      <c r="L1930" s="4">
        <f t="shared" si="30"/>
        <v>0</v>
      </c>
    </row>
    <row r="1931" spans="1:12" x14ac:dyDescent="0.2">
      <c r="A1931">
        <v>13966</v>
      </c>
      <c r="B1931" t="s">
        <v>9</v>
      </c>
      <c r="C1931" s="1">
        <v>42136.102094907408</v>
      </c>
      <c r="D1931" s="2">
        <v>4.7222222222222223E-3</v>
      </c>
      <c r="E1931" s="1">
        <v>42136.102094907408</v>
      </c>
      <c r="F1931" s="4">
        <v>430.71484375</v>
      </c>
      <c r="G1931" s="4">
        <v>41.6171875</v>
      </c>
      <c r="H1931">
        <v>1</v>
      </c>
      <c r="I1931">
        <v>0</v>
      </c>
      <c r="L1931" s="4">
        <f t="shared" si="30"/>
        <v>0</v>
      </c>
    </row>
    <row r="1932" spans="1:12" x14ac:dyDescent="0.2">
      <c r="A1932">
        <v>13970</v>
      </c>
      <c r="B1932" t="s">
        <v>9</v>
      </c>
      <c r="C1932" s="1">
        <v>42136.102800925924</v>
      </c>
      <c r="D1932" s="2">
        <v>5.0115740740740737E-3</v>
      </c>
      <c r="E1932" s="1">
        <v>42136.102395833332</v>
      </c>
      <c r="F1932" s="4">
        <v>1350.16796875</v>
      </c>
      <c r="G1932" s="4">
        <v>110.6123046875</v>
      </c>
      <c r="H1932">
        <v>1</v>
      </c>
      <c r="I1932">
        <v>0</v>
      </c>
      <c r="L1932" s="4">
        <f t="shared" si="30"/>
        <v>0</v>
      </c>
    </row>
    <row r="1933" spans="1:12" x14ac:dyDescent="0.2">
      <c r="A1933">
        <v>13978</v>
      </c>
      <c r="B1933" t="s">
        <v>9</v>
      </c>
      <c r="C1933" s="1">
        <v>42136.103483796294</v>
      </c>
      <c r="D1933" s="2">
        <v>5.0115740740740737E-3</v>
      </c>
      <c r="E1933" s="1">
        <v>42136.102395833332</v>
      </c>
      <c r="F1933" s="4">
        <v>1.1611328125</v>
      </c>
      <c r="G1933" s="4">
        <v>0.7919921875</v>
      </c>
      <c r="H1933">
        <v>0</v>
      </c>
      <c r="I1933">
        <v>0</v>
      </c>
      <c r="L1933" s="4">
        <f t="shared" si="30"/>
        <v>0</v>
      </c>
    </row>
    <row r="1934" spans="1:12" x14ac:dyDescent="0.2">
      <c r="A1934">
        <v>13981</v>
      </c>
      <c r="B1934" t="s">
        <v>9</v>
      </c>
      <c r="C1934" s="1">
        <v>42136.104178240741</v>
      </c>
      <c r="D1934" s="2">
        <v>5.0115740740740737E-3</v>
      </c>
      <c r="E1934" s="1">
        <v>42136.102395833332</v>
      </c>
      <c r="F1934" s="4">
        <v>0.7900390625</v>
      </c>
      <c r="G1934" s="4">
        <v>0.78515625</v>
      </c>
      <c r="H1934">
        <v>0</v>
      </c>
      <c r="I1934">
        <v>0</v>
      </c>
      <c r="L1934" s="4">
        <f t="shared" si="30"/>
        <v>0.78515625</v>
      </c>
    </row>
    <row r="1935" spans="1:12" x14ac:dyDescent="0.2">
      <c r="A1935">
        <v>13989</v>
      </c>
      <c r="B1935" t="s">
        <v>9</v>
      </c>
      <c r="C1935" s="1">
        <v>42136.105567129627</v>
      </c>
      <c r="D1935" s="2">
        <v>5.0694444444444441E-3</v>
      </c>
      <c r="E1935" s="1">
        <v>42136.105567129627</v>
      </c>
      <c r="F1935" s="4">
        <v>43.4599609375</v>
      </c>
      <c r="G1935" s="4">
        <v>10.236328125</v>
      </c>
      <c r="H1935">
        <v>1</v>
      </c>
      <c r="I1935">
        <v>0</v>
      </c>
      <c r="L1935" s="4">
        <f t="shared" si="30"/>
        <v>0</v>
      </c>
    </row>
    <row r="1936" spans="1:12" x14ac:dyDescent="0.2">
      <c r="A1936">
        <v>13991</v>
      </c>
      <c r="B1936" t="s">
        <v>9</v>
      </c>
      <c r="C1936" s="1">
        <v>42136.106261574074</v>
      </c>
      <c r="D1936" s="2">
        <v>5.7638888888888887E-3</v>
      </c>
      <c r="E1936" s="1">
        <v>42136.106261574074</v>
      </c>
      <c r="F1936" s="4">
        <v>560.4990234375</v>
      </c>
      <c r="G1936" s="4">
        <v>45.8681640625</v>
      </c>
      <c r="H1936">
        <v>1</v>
      </c>
      <c r="I1936">
        <v>0</v>
      </c>
      <c r="L1936" s="4">
        <f t="shared" si="30"/>
        <v>0</v>
      </c>
    </row>
    <row r="1937" spans="1:12" x14ac:dyDescent="0.2">
      <c r="A1937">
        <v>13996</v>
      </c>
      <c r="B1937" t="s">
        <v>9</v>
      </c>
      <c r="C1937" s="1">
        <v>42136.10696759259</v>
      </c>
      <c r="D1937" s="2">
        <v>6.0185185185185177E-3</v>
      </c>
      <c r="E1937" s="1">
        <v>42136.106527777774</v>
      </c>
      <c r="F1937" s="4">
        <v>217.677734375</v>
      </c>
      <c r="G1937" s="4">
        <v>46.7509765625</v>
      </c>
      <c r="H1937">
        <v>1</v>
      </c>
      <c r="I1937">
        <v>0</v>
      </c>
      <c r="L1937" s="4">
        <f t="shared" si="30"/>
        <v>0</v>
      </c>
    </row>
    <row r="1938" spans="1:12" x14ac:dyDescent="0.2">
      <c r="A1938">
        <v>14000</v>
      </c>
      <c r="B1938" t="s">
        <v>9</v>
      </c>
      <c r="C1938" s="1">
        <v>42136.107662037037</v>
      </c>
      <c r="D1938" s="2">
        <v>6.0185185185185177E-3</v>
      </c>
      <c r="E1938" s="1">
        <v>42136.106527777774</v>
      </c>
      <c r="F1938" s="4">
        <v>1.0634765625</v>
      </c>
      <c r="G1938" s="4">
        <v>0.7412109375</v>
      </c>
      <c r="H1938">
        <v>0</v>
      </c>
      <c r="I1938">
        <v>0</v>
      </c>
      <c r="L1938" s="4">
        <f t="shared" si="30"/>
        <v>0</v>
      </c>
    </row>
    <row r="1939" spans="1:12" x14ac:dyDescent="0.2">
      <c r="A1939">
        <v>14008</v>
      </c>
      <c r="B1939" t="s">
        <v>9</v>
      </c>
      <c r="C1939" s="1">
        <v>42136.108356481483</v>
      </c>
      <c r="D1939" s="2">
        <v>6.0185185185185177E-3</v>
      </c>
      <c r="E1939" s="1">
        <v>42136.106527777774</v>
      </c>
      <c r="F1939" s="4">
        <v>0.5146484375</v>
      </c>
      <c r="G1939" s="4">
        <v>0.6025390625</v>
      </c>
      <c r="H1939">
        <v>0</v>
      </c>
      <c r="I1939">
        <v>0</v>
      </c>
      <c r="L1939" s="4">
        <f t="shared" si="30"/>
        <v>0.6025390625</v>
      </c>
    </row>
    <row r="1940" spans="1:12" x14ac:dyDescent="0.2">
      <c r="A1940">
        <v>14015</v>
      </c>
      <c r="B1940" t="s">
        <v>9</v>
      </c>
      <c r="C1940" s="1">
        <v>42136.109039351853</v>
      </c>
      <c r="D1940" s="2">
        <v>6.4814814814814813E-3</v>
      </c>
      <c r="E1940" s="1">
        <v>42136.109039351853</v>
      </c>
      <c r="F1940" s="4">
        <v>98.8134765625</v>
      </c>
      <c r="G1940" s="4">
        <v>29.09375</v>
      </c>
      <c r="H1940">
        <v>1</v>
      </c>
      <c r="I1940">
        <v>0</v>
      </c>
      <c r="L1940" s="4">
        <f t="shared" si="30"/>
        <v>0</v>
      </c>
    </row>
    <row r="1941" spans="1:12" x14ac:dyDescent="0.2">
      <c r="A1941">
        <v>14023</v>
      </c>
      <c r="B1941" t="s">
        <v>9</v>
      </c>
      <c r="C1941" s="1">
        <v>42136.109733796293</v>
      </c>
      <c r="D1941" s="2">
        <v>6.5624999999999998E-3</v>
      </c>
      <c r="E1941" s="1">
        <v>42136.109120370369</v>
      </c>
      <c r="F1941" s="4">
        <v>4.6865234375</v>
      </c>
      <c r="G1941" s="4">
        <v>12.12890625</v>
      </c>
      <c r="H1941">
        <v>1</v>
      </c>
      <c r="I1941">
        <v>0</v>
      </c>
      <c r="L1941" s="4">
        <f t="shared" si="30"/>
        <v>0</v>
      </c>
    </row>
    <row r="1942" spans="1:12" x14ac:dyDescent="0.2">
      <c r="A1942">
        <v>14026</v>
      </c>
      <c r="B1942" t="s">
        <v>9</v>
      </c>
      <c r="C1942" s="1">
        <v>42136.11042824074</v>
      </c>
      <c r="D1942" s="2">
        <v>6.5624999999999998E-3</v>
      </c>
      <c r="E1942" s="1">
        <v>42136.109120370369</v>
      </c>
      <c r="F1942" s="4">
        <v>0.6611328125</v>
      </c>
      <c r="G1942" s="4">
        <v>0.4365234375</v>
      </c>
      <c r="H1942">
        <v>0</v>
      </c>
      <c r="I1942">
        <v>0</v>
      </c>
      <c r="L1942" s="4">
        <f t="shared" si="30"/>
        <v>0</v>
      </c>
    </row>
    <row r="1943" spans="1:12" x14ac:dyDescent="0.2">
      <c r="A1943">
        <v>14032</v>
      </c>
      <c r="B1943" t="s">
        <v>9</v>
      </c>
      <c r="C1943" s="1">
        <v>42136.111134259256</v>
      </c>
      <c r="D1943" s="2">
        <v>6.5624999999999998E-3</v>
      </c>
      <c r="E1943" s="1">
        <v>42136.109120370369</v>
      </c>
      <c r="F1943" s="4">
        <v>0.3994140625</v>
      </c>
      <c r="G1943" s="4">
        <v>0.5517578125</v>
      </c>
      <c r="H1943">
        <v>0</v>
      </c>
      <c r="I1943">
        <v>0</v>
      </c>
      <c r="L1943" s="4">
        <f t="shared" si="30"/>
        <v>0.5517578125</v>
      </c>
    </row>
    <row r="1944" spans="1:12" x14ac:dyDescent="0.2">
      <c r="A1944">
        <v>14050</v>
      </c>
      <c r="B1944" t="s">
        <v>9</v>
      </c>
      <c r="C1944" s="1">
        <v>42136.113912037035</v>
      </c>
      <c r="D1944" s="2">
        <v>6.7361111111111103E-3</v>
      </c>
      <c r="E1944" s="1">
        <v>42136.113703703704</v>
      </c>
      <c r="F1944" s="4">
        <v>522.5</v>
      </c>
      <c r="G1944" s="4">
        <v>44.6455078125</v>
      </c>
      <c r="H1944">
        <v>1</v>
      </c>
      <c r="I1944">
        <v>0</v>
      </c>
      <c r="L1944" s="4">
        <f t="shared" si="30"/>
        <v>0</v>
      </c>
    </row>
    <row r="1945" spans="1:12" x14ac:dyDescent="0.2">
      <c r="A1945">
        <v>14055</v>
      </c>
      <c r="B1945" t="s">
        <v>9</v>
      </c>
      <c r="C1945" s="1">
        <v>42136.114606481482</v>
      </c>
      <c r="D1945" s="2">
        <v>6.7361111111111103E-3</v>
      </c>
      <c r="E1945" s="1">
        <v>42136.113703703704</v>
      </c>
      <c r="F1945" s="4">
        <v>0.1318359375</v>
      </c>
      <c r="G1945" s="4">
        <v>0.1015625</v>
      </c>
      <c r="H1945">
        <v>0</v>
      </c>
      <c r="I1945">
        <v>0</v>
      </c>
      <c r="L1945" s="4">
        <f t="shared" si="30"/>
        <v>0</v>
      </c>
    </row>
    <row r="1946" spans="1:12" x14ac:dyDescent="0.2">
      <c r="A1946">
        <v>14060</v>
      </c>
      <c r="B1946" t="s">
        <v>9</v>
      </c>
      <c r="C1946" s="1">
        <v>42136.115289351852</v>
      </c>
      <c r="D1946" s="2">
        <v>6.7361111111111103E-3</v>
      </c>
      <c r="E1946" s="1">
        <v>42136.113703703704</v>
      </c>
      <c r="F1946" s="4">
        <v>0.1318359375</v>
      </c>
      <c r="G1946" s="4">
        <v>0.1015625</v>
      </c>
      <c r="H1946">
        <v>0</v>
      </c>
      <c r="I1946">
        <v>0</v>
      </c>
      <c r="L1946" s="4">
        <f t="shared" si="30"/>
        <v>0.1015625</v>
      </c>
    </row>
    <row r="1947" spans="1:12" x14ac:dyDescent="0.2">
      <c r="A1947">
        <v>14074</v>
      </c>
      <c r="B1947" t="s">
        <v>9</v>
      </c>
      <c r="C1947" s="1">
        <v>42136.117372685185</v>
      </c>
      <c r="D1947" s="2">
        <v>7.3379629629629628E-3</v>
      </c>
      <c r="E1947" s="1">
        <v>42136.117372685185</v>
      </c>
      <c r="F1947" s="4">
        <v>1445.5888671875</v>
      </c>
      <c r="G1947" s="4">
        <v>142.193359375</v>
      </c>
      <c r="H1947">
        <v>1</v>
      </c>
      <c r="I1947">
        <v>0</v>
      </c>
      <c r="L1947" s="4">
        <f t="shared" si="30"/>
        <v>0</v>
      </c>
    </row>
    <row r="1948" spans="1:12" x14ac:dyDescent="0.2">
      <c r="A1948">
        <v>14078</v>
      </c>
      <c r="B1948" t="s">
        <v>9</v>
      </c>
      <c r="C1948" s="1">
        <v>42136.118067129632</v>
      </c>
      <c r="D1948" s="2">
        <v>7.5462962962962966E-3</v>
      </c>
      <c r="E1948" s="1">
        <v>42136.117581018516</v>
      </c>
      <c r="F1948" s="4">
        <v>476.0146484375</v>
      </c>
      <c r="G1948" s="4">
        <v>449.0791015625</v>
      </c>
      <c r="H1948">
        <v>1</v>
      </c>
      <c r="I1948">
        <v>0</v>
      </c>
      <c r="L1948" s="4">
        <f t="shared" si="30"/>
        <v>0</v>
      </c>
    </row>
    <row r="1949" spans="1:12" x14ac:dyDescent="0.2">
      <c r="A1949">
        <v>14080</v>
      </c>
      <c r="B1949" t="s">
        <v>9</v>
      </c>
      <c r="C1949" s="1">
        <v>42136.118773148148</v>
      </c>
      <c r="D1949" s="2">
        <v>7.5462962962962966E-3</v>
      </c>
      <c r="E1949" s="1">
        <v>42136.117581018516</v>
      </c>
      <c r="F1949" s="4">
        <v>0.419921875</v>
      </c>
      <c r="G1949" s="4">
        <v>0.361328125</v>
      </c>
      <c r="H1949">
        <v>0</v>
      </c>
      <c r="I1949">
        <v>0</v>
      </c>
      <c r="L1949" s="4">
        <f t="shared" si="30"/>
        <v>0</v>
      </c>
    </row>
    <row r="1950" spans="1:12" x14ac:dyDescent="0.2">
      <c r="A1950">
        <v>14083</v>
      </c>
      <c r="B1950" t="s">
        <v>9</v>
      </c>
      <c r="C1950" s="1">
        <v>42136.119456018518</v>
      </c>
      <c r="D1950" s="2">
        <v>7.5462962962962966E-3</v>
      </c>
      <c r="E1950" s="1">
        <v>42136.117581018516</v>
      </c>
      <c r="F1950" s="4">
        <v>0.6630859375</v>
      </c>
      <c r="G1950" s="4">
        <v>0.8154296875</v>
      </c>
      <c r="H1950">
        <v>0</v>
      </c>
      <c r="I1950">
        <v>0</v>
      </c>
      <c r="L1950" s="4">
        <f t="shared" si="30"/>
        <v>0.8154296875</v>
      </c>
    </row>
    <row r="1951" spans="1:12" x14ac:dyDescent="0.2">
      <c r="A1951">
        <v>14090</v>
      </c>
      <c r="B1951" t="s">
        <v>9</v>
      </c>
      <c r="C1951" s="1">
        <v>42136.125717592593</v>
      </c>
      <c r="D1951" s="2">
        <v>7.5462962962962966E-3</v>
      </c>
      <c r="E1951" s="1">
        <v>42136.117581018516</v>
      </c>
      <c r="F1951" s="4">
        <v>14.4306640625</v>
      </c>
      <c r="G1951" s="4">
        <v>7.62109375</v>
      </c>
      <c r="H1951">
        <v>0</v>
      </c>
      <c r="I1951">
        <v>0</v>
      </c>
      <c r="L1951" s="4">
        <f t="shared" si="30"/>
        <v>7.62109375</v>
      </c>
    </row>
    <row r="1952" spans="1:12" x14ac:dyDescent="0.2">
      <c r="A1952">
        <v>14095</v>
      </c>
      <c r="B1952" t="s">
        <v>9</v>
      </c>
      <c r="C1952" s="1">
        <v>42136.129872685182</v>
      </c>
      <c r="D1952" s="2">
        <v>7.5462962962962966E-3</v>
      </c>
      <c r="E1952" s="1">
        <v>42136.117581018516</v>
      </c>
      <c r="F1952" s="4">
        <v>0.1318359375</v>
      </c>
      <c r="G1952" s="4">
        <v>0.1318359375</v>
      </c>
      <c r="H1952">
        <v>0</v>
      </c>
      <c r="I1952">
        <v>0</v>
      </c>
      <c r="L1952" s="4">
        <f t="shared" si="30"/>
        <v>0.1318359375</v>
      </c>
    </row>
    <row r="1953" spans="1:12" x14ac:dyDescent="0.2">
      <c r="A1953">
        <v>14098</v>
      </c>
      <c r="B1953" t="s">
        <v>9</v>
      </c>
      <c r="C1953" s="1">
        <v>42136.130567129629</v>
      </c>
      <c r="D1953" s="2">
        <v>7.5462962962962966E-3</v>
      </c>
      <c r="E1953" s="1">
        <v>42136.117581018516</v>
      </c>
      <c r="F1953" s="4">
        <v>0.1337890625</v>
      </c>
      <c r="G1953" s="4">
        <v>0.162109375</v>
      </c>
      <c r="H1953">
        <v>0</v>
      </c>
      <c r="I1953">
        <v>0</v>
      </c>
      <c r="L1953" s="4">
        <f t="shared" si="30"/>
        <v>0.162109375</v>
      </c>
    </row>
    <row r="1954" spans="1:12" x14ac:dyDescent="0.2">
      <c r="A1954">
        <v>14104</v>
      </c>
      <c r="B1954" t="s">
        <v>9</v>
      </c>
      <c r="C1954" s="1">
        <v>42136.140289351853</v>
      </c>
      <c r="D1954" s="2">
        <v>7.5462962962962966E-3</v>
      </c>
      <c r="E1954" s="1">
        <v>42136.117581018516</v>
      </c>
      <c r="F1954" s="4">
        <v>0.1318359375</v>
      </c>
      <c r="G1954" s="4">
        <v>0.1318359375</v>
      </c>
      <c r="H1954">
        <v>0</v>
      </c>
      <c r="I1954">
        <v>0</v>
      </c>
      <c r="L1954" s="4">
        <f t="shared" si="30"/>
        <v>0.1318359375</v>
      </c>
    </row>
    <row r="1955" spans="1:12" x14ac:dyDescent="0.2">
      <c r="A1955">
        <v>14111</v>
      </c>
      <c r="B1955" t="s">
        <v>9</v>
      </c>
      <c r="C1955" s="1">
        <v>42136.150717592594</v>
      </c>
      <c r="D1955" s="2">
        <v>7.5462962962962966E-3</v>
      </c>
      <c r="E1955" s="1">
        <v>42136.117581018516</v>
      </c>
      <c r="F1955" s="4">
        <v>0.1318359375</v>
      </c>
      <c r="G1955" s="4">
        <v>0.1318359375</v>
      </c>
      <c r="H1955">
        <v>0</v>
      </c>
      <c r="I1955">
        <v>0</v>
      </c>
      <c r="L1955" s="4">
        <f t="shared" si="30"/>
        <v>0.1318359375</v>
      </c>
    </row>
    <row r="1956" spans="1:12" x14ac:dyDescent="0.2">
      <c r="A1956">
        <v>14116</v>
      </c>
      <c r="B1956" t="s">
        <v>9</v>
      </c>
      <c r="C1956" s="1">
        <v>42136.161122685182</v>
      </c>
      <c r="D1956" s="2">
        <v>7.5462962962962966E-3</v>
      </c>
      <c r="E1956" s="1">
        <v>42136.117581018516</v>
      </c>
      <c r="F1956" s="4">
        <v>4.0322265625</v>
      </c>
      <c r="G1956" s="4">
        <v>14.310546875</v>
      </c>
      <c r="H1956">
        <v>0</v>
      </c>
      <c r="I1956">
        <v>0</v>
      </c>
      <c r="L1956" s="4">
        <f t="shared" si="30"/>
        <v>14.310546875</v>
      </c>
    </row>
    <row r="1957" spans="1:12" x14ac:dyDescent="0.2">
      <c r="A1957">
        <v>14125</v>
      </c>
      <c r="B1957" t="s">
        <v>9</v>
      </c>
      <c r="C1957" s="1">
        <v>42136.171550925923</v>
      </c>
      <c r="D1957" s="2">
        <v>7.5462962962962966E-3</v>
      </c>
      <c r="E1957" s="1">
        <v>42136.117581018516</v>
      </c>
      <c r="F1957" s="4">
        <v>0.1318359375</v>
      </c>
      <c r="G1957" s="4">
        <v>0.1318359375</v>
      </c>
      <c r="H1957">
        <v>0</v>
      </c>
      <c r="I1957">
        <v>0</v>
      </c>
      <c r="L1957" s="4">
        <f t="shared" si="30"/>
        <v>0.1318359375</v>
      </c>
    </row>
    <row r="1958" spans="1:12" x14ac:dyDescent="0.2">
      <c r="A1958">
        <v>14138</v>
      </c>
      <c r="B1958" t="s">
        <v>9</v>
      </c>
      <c r="C1958" s="1">
        <v>42136.181967592594</v>
      </c>
      <c r="D1958" s="2">
        <v>7.5462962962962966E-3</v>
      </c>
      <c r="E1958" s="1">
        <v>42136.117581018516</v>
      </c>
      <c r="F1958" s="4">
        <v>0.845703125</v>
      </c>
      <c r="G1958" s="4">
        <v>2.052734375</v>
      </c>
      <c r="H1958">
        <v>0</v>
      </c>
      <c r="I1958">
        <v>0</v>
      </c>
      <c r="L1958" s="4">
        <f t="shared" si="30"/>
        <v>2.052734375</v>
      </c>
    </row>
    <row r="1959" spans="1:12" x14ac:dyDescent="0.2">
      <c r="A1959">
        <v>14145</v>
      </c>
      <c r="B1959" t="s">
        <v>9</v>
      </c>
      <c r="C1959" s="1">
        <v>42136.192372685182</v>
      </c>
      <c r="D1959" s="2">
        <v>7.5462962962962966E-3</v>
      </c>
      <c r="E1959" s="1">
        <v>42136.117581018516</v>
      </c>
      <c r="F1959" s="4">
        <v>0.1318359375</v>
      </c>
      <c r="G1959" s="4">
        <v>0.1318359375</v>
      </c>
      <c r="H1959">
        <v>0</v>
      </c>
      <c r="I1959">
        <v>0</v>
      </c>
      <c r="L1959" s="4">
        <f t="shared" si="30"/>
        <v>0.1318359375</v>
      </c>
    </row>
    <row r="1960" spans="1:12" x14ac:dyDescent="0.2">
      <c r="A1960">
        <v>14153</v>
      </c>
      <c r="B1960" t="s">
        <v>9</v>
      </c>
      <c r="C1960" s="1">
        <v>42136.202789351853</v>
      </c>
      <c r="D1960" s="2">
        <v>7.5462962962962966E-3</v>
      </c>
      <c r="E1960" s="1">
        <v>42136.117581018516</v>
      </c>
      <c r="F1960" s="4">
        <v>0.1318359375</v>
      </c>
      <c r="G1960" s="4">
        <v>0.1318359375</v>
      </c>
      <c r="H1960">
        <v>0</v>
      </c>
      <c r="I1960">
        <v>0</v>
      </c>
      <c r="L1960" s="4">
        <f t="shared" si="30"/>
        <v>0.1318359375</v>
      </c>
    </row>
    <row r="1961" spans="1:12" x14ac:dyDescent="0.2">
      <c r="A1961">
        <v>14164</v>
      </c>
      <c r="B1961" t="s">
        <v>9</v>
      </c>
      <c r="C1961" s="1">
        <v>42136.212511574071</v>
      </c>
      <c r="D1961" s="2">
        <v>7.5462962962962966E-3</v>
      </c>
      <c r="E1961" s="1">
        <v>42136.117581018516</v>
      </c>
      <c r="F1961" s="4">
        <v>8.2587890625</v>
      </c>
      <c r="G1961" s="4">
        <v>5.7275390625</v>
      </c>
      <c r="H1961">
        <v>0</v>
      </c>
      <c r="I1961">
        <v>0</v>
      </c>
      <c r="L1961" s="4">
        <f t="shared" si="30"/>
        <v>5.7275390625</v>
      </c>
    </row>
    <row r="1962" spans="1:12" x14ac:dyDescent="0.2">
      <c r="A1962">
        <v>14167</v>
      </c>
      <c r="B1962" t="s">
        <v>9</v>
      </c>
      <c r="C1962" s="1">
        <v>42136.213217592594</v>
      </c>
      <c r="D1962" s="2">
        <v>7.5462962962962966E-3</v>
      </c>
      <c r="E1962" s="1">
        <v>42136.117581018516</v>
      </c>
      <c r="F1962" s="4">
        <v>1.1474609375</v>
      </c>
      <c r="G1962" s="4">
        <v>0.3994140625</v>
      </c>
      <c r="H1962">
        <v>0</v>
      </c>
      <c r="I1962">
        <v>0</v>
      </c>
      <c r="L1962" s="4">
        <f t="shared" si="30"/>
        <v>0.3994140625</v>
      </c>
    </row>
    <row r="1963" spans="1:12" x14ac:dyDescent="0.2">
      <c r="A1963">
        <v>14169</v>
      </c>
      <c r="B1963" t="s">
        <v>9</v>
      </c>
      <c r="C1963" s="1">
        <v>42136.220150462963</v>
      </c>
      <c r="D1963" s="2">
        <v>7.5462962962962966E-3</v>
      </c>
      <c r="E1963" s="1">
        <v>42136.117581018516</v>
      </c>
      <c r="F1963" s="4">
        <v>0.4013671875</v>
      </c>
      <c r="G1963" s="4">
        <v>0.4755859375</v>
      </c>
      <c r="H1963">
        <v>0</v>
      </c>
      <c r="I1963">
        <v>0</v>
      </c>
      <c r="L1963" s="4">
        <f t="shared" si="30"/>
        <v>0.4755859375</v>
      </c>
    </row>
    <row r="1964" spans="1:12" x14ac:dyDescent="0.2">
      <c r="A1964">
        <v>14172</v>
      </c>
      <c r="B1964" t="s">
        <v>9</v>
      </c>
      <c r="C1964" s="1">
        <v>42136.221539351849</v>
      </c>
      <c r="D1964" s="2">
        <v>7.5462962962962966E-3</v>
      </c>
      <c r="E1964" s="1">
        <v>42136.117581018516</v>
      </c>
      <c r="F1964" s="4">
        <v>1.19140625</v>
      </c>
      <c r="G1964" s="4">
        <v>2.5234375</v>
      </c>
      <c r="H1964">
        <v>0</v>
      </c>
      <c r="I1964">
        <v>0</v>
      </c>
      <c r="L1964" s="4">
        <f t="shared" si="30"/>
        <v>2.5234375</v>
      </c>
    </row>
    <row r="1965" spans="1:12" x14ac:dyDescent="0.2">
      <c r="A1965">
        <v>14173</v>
      </c>
      <c r="B1965" t="s">
        <v>9</v>
      </c>
      <c r="C1965" s="1">
        <v>42136.222928240742</v>
      </c>
      <c r="D1965" s="2">
        <v>7.5462962962962966E-3</v>
      </c>
      <c r="E1965" s="1">
        <v>42136.117581018516</v>
      </c>
      <c r="F1965" s="4">
        <v>0.1318359375</v>
      </c>
      <c r="G1965" s="4">
        <v>0.1318359375</v>
      </c>
      <c r="H1965">
        <v>0</v>
      </c>
      <c r="I1965">
        <v>0</v>
      </c>
      <c r="L1965" s="4">
        <f t="shared" si="30"/>
        <v>0.1318359375</v>
      </c>
    </row>
    <row r="1966" spans="1:12" x14ac:dyDescent="0.2">
      <c r="A1966">
        <v>14176</v>
      </c>
      <c r="B1966" t="s">
        <v>9</v>
      </c>
      <c r="C1966" s="1">
        <v>42136.223634259259</v>
      </c>
      <c r="D1966" s="2">
        <v>7.5462962962962966E-3</v>
      </c>
      <c r="E1966" s="1">
        <v>42136.117581018516</v>
      </c>
      <c r="F1966" s="4">
        <v>0.265625</v>
      </c>
      <c r="G1966" s="4">
        <v>0.3115234375</v>
      </c>
      <c r="H1966">
        <v>0</v>
      </c>
      <c r="I1966">
        <v>0</v>
      </c>
      <c r="L1966" s="4">
        <f t="shared" si="30"/>
        <v>0.3115234375</v>
      </c>
    </row>
    <row r="1967" spans="1:12" x14ac:dyDescent="0.2">
      <c r="A1967">
        <v>14180</v>
      </c>
      <c r="B1967" t="s">
        <v>9</v>
      </c>
      <c r="C1967" s="1">
        <v>42136.224328703705</v>
      </c>
      <c r="D1967" s="2">
        <v>7.6157407407407415E-3</v>
      </c>
      <c r="E1967" s="1">
        <v>42136.224270833336</v>
      </c>
      <c r="F1967" s="4">
        <v>576.3037109375</v>
      </c>
      <c r="G1967" s="4">
        <v>58.6025390625</v>
      </c>
      <c r="H1967">
        <v>1</v>
      </c>
      <c r="I1967">
        <v>0</v>
      </c>
      <c r="L1967" s="4">
        <f t="shared" si="30"/>
        <v>0</v>
      </c>
    </row>
    <row r="1968" spans="1:12" x14ac:dyDescent="0.2">
      <c r="A1968">
        <v>14184</v>
      </c>
      <c r="B1968" t="s">
        <v>9</v>
      </c>
      <c r="C1968" s="1">
        <v>42136.225011574075</v>
      </c>
      <c r="D1968" s="2">
        <v>7.6157407407407415E-3</v>
      </c>
      <c r="E1968" s="1">
        <v>42136.224270833336</v>
      </c>
      <c r="F1968" s="4">
        <v>1.626953125</v>
      </c>
      <c r="G1968" s="4">
        <v>3.8125</v>
      </c>
      <c r="H1968">
        <v>0</v>
      </c>
      <c r="I1968">
        <v>0</v>
      </c>
      <c r="L1968" s="4">
        <f t="shared" si="30"/>
        <v>0</v>
      </c>
    </row>
    <row r="1969" spans="1:12" x14ac:dyDescent="0.2">
      <c r="A1969">
        <v>14185</v>
      </c>
      <c r="B1969" t="s">
        <v>9</v>
      </c>
      <c r="C1969" s="1">
        <v>42136.225706018522</v>
      </c>
      <c r="D1969" s="2">
        <v>7.6157407407407415E-3</v>
      </c>
      <c r="E1969" s="1">
        <v>42136.224270833336</v>
      </c>
      <c r="F1969" s="4">
        <v>0.6474609375</v>
      </c>
      <c r="G1969" s="4">
        <v>0.734375</v>
      </c>
      <c r="H1969">
        <v>0</v>
      </c>
      <c r="I1969">
        <v>0</v>
      </c>
      <c r="L1969" s="4">
        <f t="shared" si="30"/>
        <v>0.734375</v>
      </c>
    </row>
    <row r="1970" spans="1:12" x14ac:dyDescent="0.2">
      <c r="A1970">
        <v>14187</v>
      </c>
      <c r="B1970" t="s">
        <v>9</v>
      </c>
      <c r="C1970" s="1">
        <v>42136.227789351855</v>
      </c>
      <c r="D1970" s="2">
        <v>7.6157407407407415E-3</v>
      </c>
      <c r="E1970" s="1">
        <v>42136.224270833336</v>
      </c>
      <c r="F1970" s="4">
        <v>0.181640625</v>
      </c>
      <c r="G1970" s="4">
        <v>5.078125E-2</v>
      </c>
      <c r="H1970">
        <v>0</v>
      </c>
      <c r="I1970">
        <v>0</v>
      </c>
      <c r="L1970" s="4">
        <f t="shared" si="30"/>
        <v>5.078125E-2</v>
      </c>
    </row>
    <row r="1971" spans="1:12" x14ac:dyDescent="0.2">
      <c r="A1971">
        <v>14192</v>
      </c>
      <c r="B1971" t="s">
        <v>9</v>
      </c>
      <c r="C1971" s="1">
        <v>42136.234039351853</v>
      </c>
      <c r="D1971" s="2">
        <v>7.6157407407407415E-3</v>
      </c>
      <c r="E1971" s="1">
        <v>42136.224270833336</v>
      </c>
      <c r="F1971" s="4">
        <v>0.1318359375</v>
      </c>
      <c r="G1971" s="4">
        <v>0.1318359375</v>
      </c>
      <c r="H1971">
        <v>0</v>
      </c>
      <c r="I1971">
        <v>0</v>
      </c>
      <c r="L1971" s="4">
        <f t="shared" si="30"/>
        <v>0.1318359375</v>
      </c>
    </row>
    <row r="1972" spans="1:12" x14ac:dyDescent="0.2">
      <c r="A1972">
        <v>14195</v>
      </c>
      <c r="B1972" t="s">
        <v>9</v>
      </c>
      <c r="C1972" s="1">
        <v>42136.236828703702</v>
      </c>
      <c r="D1972" s="2">
        <v>7.6157407407407415E-3</v>
      </c>
      <c r="E1972" s="1">
        <v>42136.224270833336</v>
      </c>
      <c r="F1972" s="4">
        <v>0.1337890625</v>
      </c>
      <c r="G1972" s="4">
        <v>0.162109375</v>
      </c>
      <c r="H1972">
        <v>0</v>
      </c>
      <c r="I1972">
        <v>0</v>
      </c>
      <c r="L1972" s="4">
        <f t="shared" si="30"/>
        <v>0.162109375</v>
      </c>
    </row>
    <row r="1973" spans="1:12" x14ac:dyDescent="0.2">
      <c r="A1973">
        <v>14201</v>
      </c>
      <c r="B1973" t="s">
        <v>9</v>
      </c>
      <c r="C1973" s="1">
        <v>42136.244467592594</v>
      </c>
      <c r="D1973" s="2">
        <v>7.6157407407407415E-3</v>
      </c>
      <c r="E1973" s="1">
        <v>42136.224270833336</v>
      </c>
      <c r="F1973" s="4">
        <v>0.3955078125</v>
      </c>
      <c r="G1973" s="4">
        <v>0.3955078125</v>
      </c>
      <c r="H1973">
        <v>0</v>
      </c>
      <c r="I1973">
        <v>0</v>
      </c>
      <c r="L1973" s="4">
        <f t="shared" si="30"/>
        <v>0.3955078125</v>
      </c>
    </row>
    <row r="1974" spans="1:12" x14ac:dyDescent="0.2">
      <c r="A1974">
        <v>14212</v>
      </c>
      <c r="B1974" t="s">
        <v>9</v>
      </c>
      <c r="C1974" s="1">
        <v>42136.254872685182</v>
      </c>
      <c r="D1974" s="2">
        <v>7.6157407407407415E-3</v>
      </c>
      <c r="E1974" s="1">
        <v>42136.224270833336</v>
      </c>
      <c r="F1974" s="4">
        <v>0.1318359375</v>
      </c>
      <c r="G1974" s="4">
        <v>0.1318359375</v>
      </c>
      <c r="H1974">
        <v>0</v>
      </c>
      <c r="I1974">
        <v>0</v>
      </c>
      <c r="L1974" s="4">
        <f t="shared" si="30"/>
        <v>0.1318359375</v>
      </c>
    </row>
    <row r="1975" spans="1:12" x14ac:dyDescent="0.2">
      <c r="A1975">
        <v>14218</v>
      </c>
      <c r="B1975" t="s">
        <v>9</v>
      </c>
      <c r="C1975" s="1">
        <v>42136.265289351853</v>
      </c>
      <c r="D1975" s="2">
        <v>7.6157407407407415E-3</v>
      </c>
      <c r="E1975" s="1">
        <v>42136.224270833336</v>
      </c>
      <c r="F1975" s="4">
        <v>0.1318359375</v>
      </c>
      <c r="G1975" s="4">
        <v>0.1318359375</v>
      </c>
      <c r="H1975">
        <v>0</v>
      </c>
      <c r="I1975">
        <v>0</v>
      </c>
      <c r="L1975" s="4">
        <f t="shared" si="30"/>
        <v>0.1318359375</v>
      </c>
    </row>
    <row r="1976" spans="1:12" x14ac:dyDescent="0.2">
      <c r="A1976">
        <v>14236</v>
      </c>
      <c r="B1976" t="s">
        <v>9</v>
      </c>
      <c r="C1976" s="1">
        <v>42136.275717592594</v>
      </c>
      <c r="D1976" s="2">
        <v>7.6157407407407415E-3</v>
      </c>
      <c r="E1976" s="1">
        <v>42136.224270833336</v>
      </c>
      <c r="F1976" s="4">
        <v>0.1318359375</v>
      </c>
      <c r="G1976" s="4">
        <v>0.1318359375</v>
      </c>
      <c r="H1976">
        <v>0</v>
      </c>
      <c r="I1976">
        <v>0</v>
      </c>
      <c r="L1976" s="4">
        <f t="shared" si="30"/>
        <v>0.1318359375</v>
      </c>
    </row>
    <row r="1977" spans="1:12" x14ac:dyDescent="0.2">
      <c r="A1977">
        <v>14245</v>
      </c>
      <c r="B1977" t="s">
        <v>9</v>
      </c>
      <c r="C1977" s="1">
        <v>42136.282650462963</v>
      </c>
      <c r="D1977" s="2">
        <v>7.6157407407407415E-3</v>
      </c>
      <c r="E1977" s="1">
        <v>42136.224270833336</v>
      </c>
      <c r="F1977" s="4">
        <v>20.1015625</v>
      </c>
      <c r="G1977" s="4">
        <v>6.15625</v>
      </c>
      <c r="H1977">
        <v>0</v>
      </c>
      <c r="I1977">
        <v>0</v>
      </c>
      <c r="L1977" s="4">
        <f t="shared" si="30"/>
        <v>6.15625</v>
      </c>
    </row>
    <row r="1978" spans="1:12" x14ac:dyDescent="0.2">
      <c r="A1978">
        <v>14248</v>
      </c>
      <c r="B1978" t="s">
        <v>9</v>
      </c>
      <c r="C1978" s="1">
        <v>42136.286122685182</v>
      </c>
      <c r="D1978" s="2">
        <v>7.6157407407407415E-3</v>
      </c>
      <c r="E1978" s="1">
        <v>42136.224270833336</v>
      </c>
      <c r="F1978" s="4">
        <v>0.1318359375</v>
      </c>
      <c r="G1978" s="4">
        <v>0.1318359375</v>
      </c>
      <c r="H1978">
        <v>0</v>
      </c>
      <c r="I1978">
        <v>0</v>
      </c>
      <c r="L1978" s="4">
        <f t="shared" si="30"/>
        <v>0.1318359375</v>
      </c>
    </row>
    <row r="1979" spans="1:12" x14ac:dyDescent="0.2">
      <c r="A1979">
        <v>14260</v>
      </c>
      <c r="B1979" t="s">
        <v>9</v>
      </c>
      <c r="C1979" s="1">
        <v>42136.296550925923</v>
      </c>
      <c r="D1979" s="2">
        <v>7.6157407407407415E-3</v>
      </c>
      <c r="E1979" s="1">
        <v>42136.224270833336</v>
      </c>
      <c r="F1979" s="4">
        <v>0.1318359375</v>
      </c>
      <c r="G1979" s="4">
        <v>0.1318359375</v>
      </c>
      <c r="H1979">
        <v>0</v>
      </c>
      <c r="I1979">
        <v>0</v>
      </c>
      <c r="L1979" s="4">
        <f t="shared" si="30"/>
        <v>0.1318359375</v>
      </c>
    </row>
    <row r="1980" spans="1:12" x14ac:dyDescent="0.2">
      <c r="A1980">
        <v>14272</v>
      </c>
      <c r="B1980" t="s">
        <v>9</v>
      </c>
      <c r="C1980" s="1">
        <v>42136.306956018518</v>
      </c>
      <c r="D1980" s="2">
        <v>7.6157407407407415E-3</v>
      </c>
      <c r="E1980" s="1">
        <v>42136.224270833336</v>
      </c>
      <c r="F1980" s="4">
        <v>3.080078125</v>
      </c>
      <c r="G1980" s="4">
        <v>4.9189453125</v>
      </c>
      <c r="H1980">
        <v>0</v>
      </c>
      <c r="I1980">
        <v>0</v>
      </c>
      <c r="L1980" s="4">
        <f t="shared" si="30"/>
        <v>4.9189453125</v>
      </c>
    </row>
    <row r="1981" spans="1:12" x14ac:dyDescent="0.2">
      <c r="A1981">
        <v>14281</v>
      </c>
      <c r="B1981" t="s">
        <v>9</v>
      </c>
      <c r="C1981" s="1">
        <v>42136.317372685182</v>
      </c>
      <c r="D1981" s="2">
        <v>7.6157407407407415E-3</v>
      </c>
      <c r="E1981" s="1">
        <v>42136.224270833336</v>
      </c>
      <c r="F1981" s="4">
        <v>0.1318359375</v>
      </c>
      <c r="G1981" s="4">
        <v>0.1318359375</v>
      </c>
      <c r="H1981">
        <v>0</v>
      </c>
      <c r="I1981">
        <v>0</v>
      </c>
      <c r="L1981" s="4">
        <f t="shared" si="30"/>
        <v>0.1318359375</v>
      </c>
    </row>
    <row r="1982" spans="1:12" x14ac:dyDescent="0.2">
      <c r="A1982">
        <v>14290</v>
      </c>
      <c r="B1982" t="s">
        <v>9</v>
      </c>
      <c r="C1982" s="1">
        <v>42136.327800925923</v>
      </c>
      <c r="D1982" s="2">
        <v>7.6157407407407415E-3</v>
      </c>
      <c r="E1982" s="1">
        <v>42136.224270833336</v>
      </c>
      <c r="F1982" s="4">
        <v>0.1318359375</v>
      </c>
      <c r="G1982" s="4">
        <v>0.1318359375</v>
      </c>
      <c r="H1982">
        <v>0</v>
      </c>
      <c r="I1982">
        <v>0</v>
      </c>
      <c r="L1982" s="4">
        <f t="shared" si="30"/>
        <v>0.1318359375</v>
      </c>
    </row>
    <row r="1983" spans="1:12" x14ac:dyDescent="0.2">
      <c r="A1983">
        <v>14297</v>
      </c>
      <c r="B1983" t="s">
        <v>9</v>
      </c>
      <c r="C1983" s="1">
        <v>42136.334050925929</v>
      </c>
      <c r="D1983" s="2">
        <v>7.6157407407407415E-3</v>
      </c>
      <c r="E1983" s="1">
        <v>42136.224270833336</v>
      </c>
      <c r="F1983" s="4">
        <v>8.15234375</v>
      </c>
      <c r="G1983" s="4">
        <v>14.0498046875</v>
      </c>
      <c r="H1983">
        <v>0</v>
      </c>
      <c r="I1983">
        <v>0</v>
      </c>
      <c r="L1983" s="4">
        <f t="shared" si="30"/>
        <v>14.0498046875</v>
      </c>
    </row>
    <row r="1984" spans="1:12" x14ac:dyDescent="0.2">
      <c r="A1984">
        <v>14302</v>
      </c>
      <c r="B1984" t="s">
        <v>9</v>
      </c>
      <c r="C1984" s="1">
        <v>42136.338229166664</v>
      </c>
      <c r="D1984" s="2">
        <v>7.6157407407407415E-3</v>
      </c>
      <c r="E1984" s="1">
        <v>42136.224270833336</v>
      </c>
      <c r="F1984" s="4">
        <v>0.1318359375</v>
      </c>
      <c r="G1984" s="4">
        <v>0.1318359375</v>
      </c>
      <c r="H1984">
        <v>0</v>
      </c>
      <c r="I1984">
        <v>0</v>
      </c>
      <c r="L1984" s="4">
        <f t="shared" si="30"/>
        <v>0.1318359375</v>
      </c>
    </row>
    <row r="1985" spans="1:12" x14ac:dyDescent="0.2">
      <c r="A1985">
        <v>14307</v>
      </c>
      <c r="B1985" t="s">
        <v>9</v>
      </c>
      <c r="C1985" s="1">
        <v>42136.340300925927</v>
      </c>
      <c r="D1985" s="2">
        <v>7.69675925925926E-3</v>
      </c>
      <c r="E1985" s="1">
        <v>42136.340104166666</v>
      </c>
      <c r="F1985" s="4">
        <v>613.74609375</v>
      </c>
      <c r="G1985" s="4">
        <v>56.39453125</v>
      </c>
      <c r="H1985">
        <v>1</v>
      </c>
      <c r="I1985">
        <v>0</v>
      </c>
      <c r="L1985" s="4">
        <f t="shared" si="30"/>
        <v>0</v>
      </c>
    </row>
    <row r="1986" spans="1:12" x14ac:dyDescent="0.2">
      <c r="A1986">
        <v>14312</v>
      </c>
      <c r="B1986" t="s">
        <v>9</v>
      </c>
      <c r="C1986" s="1">
        <v>42136.340983796297</v>
      </c>
      <c r="D1986" s="2">
        <v>7.69675925925926E-3</v>
      </c>
      <c r="E1986" s="1">
        <v>42136.340104166666</v>
      </c>
      <c r="F1986" s="4">
        <v>1.064453125</v>
      </c>
      <c r="G1986" s="4">
        <v>0.6904296875</v>
      </c>
      <c r="H1986">
        <v>0</v>
      </c>
      <c r="I1986">
        <v>0</v>
      </c>
      <c r="L1986" s="4">
        <f t="shared" si="30"/>
        <v>0</v>
      </c>
    </row>
    <row r="1987" spans="1:12" x14ac:dyDescent="0.2">
      <c r="A1987">
        <v>14316</v>
      </c>
      <c r="B1987" t="s">
        <v>9</v>
      </c>
      <c r="C1987" s="1">
        <v>42136.341678240744</v>
      </c>
      <c r="D1987" s="2">
        <v>8.0092592592592594E-3</v>
      </c>
      <c r="E1987" s="1">
        <v>42136.341377314813</v>
      </c>
      <c r="F1987" s="4">
        <v>12.2802734375</v>
      </c>
      <c r="G1987" s="4">
        <v>19.041015625</v>
      </c>
      <c r="H1987">
        <v>1</v>
      </c>
      <c r="I1987">
        <v>0</v>
      </c>
      <c r="L1987" s="4">
        <f t="shared" si="30"/>
        <v>0</v>
      </c>
    </row>
    <row r="1988" spans="1:12" x14ac:dyDescent="0.2">
      <c r="A1988">
        <v>14318</v>
      </c>
      <c r="B1988" t="s">
        <v>9</v>
      </c>
      <c r="C1988" s="1">
        <v>42136.342372685183</v>
      </c>
      <c r="D1988" s="2">
        <v>8.0092592592592594E-3</v>
      </c>
      <c r="E1988" s="1">
        <v>42136.341377314813</v>
      </c>
      <c r="F1988" s="4">
        <v>1.955078125</v>
      </c>
      <c r="G1988" s="4">
        <v>0.7041015625</v>
      </c>
      <c r="H1988">
        <v>0</v>
      </c>
      <c r="I1988">
        <v>0</v>
      </c>
      <c r="L1988" s="4">
        <f t="shared" ref="L1988:L2051" si="31">IF(OR(H1987=1,H1988=1),0,G1988)</f>
        <v>0</v>
      </c>
    </row>
    <row r="1989" spans="1:12" x14ac:dyDescent="0.2">
      <c r="A1989">
        <v>14324</v>
      </c>
      <c r="B1989" t="s">
        <v>9</v>
      </c>
      <c r="C1989" s="1">
        <v>42136.34306712963</v>
      </c>
      <c r="D1989" s="2">
        <v>8.0092592592592594E-3</v>
      </c>
      <c r="E1989" s="1">
        <v>42136.341377314813</v>
      </c>
      <c r="F1989" s="4">
        <v>0.6484375</v>
      </c>
      <c r="G1989" s="4">
        <v>0.734375</v>
      </c>
      <c r="H1989">
        <v>0</v>
      </c>
      <c r="I1989">
        <v>0</v>
      </c>
      <c r="L1989" s="4">
        <f t="shared" si="31"/>
        <v>0.734375</v>
      </c>
    </row>
    <row r="1990" spans="1:12" x14ac:dyDescent="0.2">
      <c r="A1990">
        <v>14331</v>
      </c>
      <c r="B1990" t="s">
        <v>9</v>
      </c>
      <c r="C1990" s="1">
        <v>42136.344467592593</v>
      </c>
      <c r="D1990" s="2">
        <v>8.0092592592592594E-3</v>
      </c>
      <c r="E1990" s="1">
        <v>42136.341377314813</v>
      </c>
      <c r="F1990" s="4">
        <v>0.3955078125</v>
      </c>
      <c r="G1990" s="4">
        <v>0.9189453125</v>
      </c>
      <c r="H1990">
        <v>0</v>
      </c>
      <c r="I1990">
        <v>0</v>
      </c>
      <c r="L1990" s="4">
        <f t="shared" si="31"/>
        <v>0.9189453125</v>
      </c>
    </row>
    <row r="1991" spans="1:12" x14ac:dyDescent="0.2">
      <c r="A1991">
        <v>14333</v>
      </c>
      <c r="B1991" t="s">
        <v>9</v>
      </c>
      <c r="C1991" s="1">
        <v>42136.34516203704</v>
      </c>
      <c r="D1991" s="2">
        <v>8.0092592592592594E-3</v>
      </c>
      <c r="E1991" s="1">
        <v>42136.341377314813</v>
      </c>
      <c r="F1991" s="4">
        <v>0.1318359375</v>
      </c>
      <c r="G1991" s="4">
        <v>0.1318359375</v>
      </c>
      <c r="H1991">
        <v>0</v>
      </c>
      <c r="I1991">
        <v>0</v>
      </c>
      <c r="L1991" s="4">
        <f t="shared" si="31"/>
        <v>0.1318359375</v>
      </c>
    </row>
    <row r="1992" spans="1:12" x14ac:dyDescent="0.2">
      <c r="A1992">
        <v>14341</v>
      </c>
      <c r="B1992" t="s">
        <v>9</v>
      </c>
      <c r="C1992" s="1">
        <v>42136.346539351849</v>
      </c>
      <c r="D1992" s="2">
        <v>8.0092592592592594E-3</v>
      </c>
      <c r="E1992" s="1">
        <v>42136.341377314813</v>
      </c>
      <c r="F1992" s="4">
        <v>0.1318359375</v>
      </c>
      <c r="G1992" s="4">
        <v>0.1318359375</v>
      </c>
      <c r="H1992">
        <v>0</v>
      </c>
      <c r="I1992">
        <v>0</v>
      </c>
      <c r="L1992" s="4">
        <f t="shared" si="31"/>
        <v>0.1318359375</v>
      </c>
    </row>
    <row r="1993" spans="1:12" x14ac:dyDescent="0.2">
      <c r="A1993">
        <v>14345</v>
      </c>
      <c r="B1993" t="s">
        <v>9</v>
      </c>
      <c r="C1993" s="1">
        <v>42136.347233796296</v>
      </c>
      <c r="D1993" s="2">
        <v>8.0092592592592594E-3</v>
      </c>
      <c r="E1993" s="1">
        <v>42136.341377314813</v>
      </c>
      <c r="F1993" s="4">
        <v>0.1318359375</v>
      </c>
      <c r="G1993" s="4">
        <v>0.1318359375</v>
      </c>
      <c r="H1993">
        <v>0</v>
      </c>
      <c r="I1993">
        <v>0</v>
      </c>
      <c r="L1993" s="4">
        <f t="shared" si="31"/>
        <v>0.1318359375</v>
      </c>
    </row>
    <row r="1994" spans="1:12" x14ac:dyDescent="0.2">
      <c r="A1994">
        <v>14350</v>
      </c>
      <c r="B1994" t="s">
        <v>9</v>
      </c>
      <c r="C1994" s="1">
        <v>42136.348645833335</v>
      </c>
      <c r="D1994" s="2">
        <v>8.0092592592592594E-3</v>
      </c>
      <c r="E1994" s="1">
        <v>42136.341377314813</v>
      </c>
      <c r="F1994" s="4">
        <v>0.1318359375</v>
      </c>
      <c r="G1994" s="4">
        <v>0.1318359375</v>
      </c>
      <c r="H1994">
        <v>0</v>
      </c>
      <c r="I1994">
        <v>0</v>
      </c>
      <c r="L1994" s="4">
        <f t="shared" si="31"/>
        <v>0.1318359375</v>
      </c>
    </row>
    <row r="1995" spans="1:12" x14ac:dyDescent="0.2">
      <c r="A1995">
        <v>14355</v>
      </c>
      <c r="B1995" t="s">
        <v>9</v>
      </c>
      <c r="C1995" s="1">
        <v>42136.349317129629</v>
      </c>
      <c r="D1995" s="2">
        <v>8.0092592592592594E-3</v>
      </c>
      <c r="E1995" s="1">
        <v>42136.341377314813</v>
      </c>
      <c r="F1995" s="4">
        <v>0.1318359375</v>
      </c>
      <c r="G1995" s="4">
        <v>0.1318359375</v>
      </c>
      <c r="H1995">
        <v>0</v>
      </c>
      <c r="I1995">
        <v>0</v>
      </c>
      <c r="L1995" s="4">
        <f t="shared" si="31"/>
        <v>0.1318359375</v>
      </c>
    </row>
    <row r="1996" spans="1:12" x14ac:dyDescent="0.2">
      <c r="A1996">
        <v>14361</v>
      </c>
      <c r="B1996" t="s">
        <v>9</v>
      </c>
      <c r="C1996" s="1">
        <v>42136.350023148145</v>
      </c>
      <c r="D1996" s="2">
        <v>8.0092592592592594E-3</v>
      </c>
      <c r="E1996" s="1">
        <v>42136.341377314813</v>
      </c>
      <c r="F1996" s="4">
        <v>3.7900390625</v>
      </c>
      <c r="G1996" s="4">
        <v>2.31640625</v>
      </c>
      <c r="H1996">
        <v>0</v>
      </c>
      <c r="I1996">
        <v>0</v>
      </c>
      <c r="L1996" s="4">
        <f t="shared" si="31"/>
        <v>2.31640625</v>
      </c>
    </row>
    <row r="1997" spans="1:12" x14ac:dyDescent="0.2">
      <c r="A1997">
        <v>14364</v>
      </c>
      <c r="B1997" t="s">
        <v>9</v>
      </c>
      <c r="C1997" s="1">
        <v>42136.350706018522</v>
      </c>
      <c r="D1997" s="2">
        <v>1.8518518518518518E-4</v>
      </c>
      <c r="E1997" s="1">
        <v>42136.350312499999</v>
      </c>
      <c r="F1997" s="4">
        <v>172.193359375</v>
      </c>
      <c r="G1997" s="4">
        <v>27.5078125</v>
      </c>
      <c r="H1997">
        <v>1</v>
      </c>
      <c r="I1997">
        <v>0</v>
      </c>
      <c r="L1997" s="4">
        <f t="shared" si="31"/>
        <v>0</v>
      </c>
    </row>
    <row r="1998" spans="1:12" x14ac:dyDescent="0.2">
      <c r="A1998">
        <v>14366</v>
      </c>
      <c r="B1998" t="s">
        <v>9</v>
      </c>
      <c r="C1998" s="1">
        <v>42136.351400462961</v>
      </c>
      <c r="D1998" s="2">
        <v>1.8518518518518518E-4</v>
      </c>
      <c r="E1998" s="1">
        <v>42136.350312499999</v>
      </c>
      <c r="F1998" s="4">
        <v>0.927734375</v>
      </c>
      <c r="G1998" s="4">
        <v>0.9052734375</v>
      </c>
      <c r="H1998">
        <v>0</v>
      </c>
      <c r="I1998">
        <v>0</v>
      </c>
      <c r="L1998" s="4">
        <f t="shared" si="31"/>
        <v>0</v>
      </c>
    </row>
    <row r="1999" spans="1:12" x14ac:dyDescent="0.2">
      <c r="A1999">
        <v>14368</v>
      </c>
      <c r="B1999" t="s">
        <v>9</v>
      </c>
      <c r="C1999" s="1">
        <v>42136.352106481485</v>
      </c>
      <c r="D1999" s="2">
        <v>1.8518518518518518E-4</v>
      </c>
      <c r="E1999" s="1">
        <v>42136.350312499999</v>
      </c>
      <c r="F1999" s="4">
        <v>1.0517578125</v>
      </c>
      <c r="G1999" s="4">
        <v>1.0712890625</v>
      </c>
      <c r="H1999">
        <v>0</v>
      </c>
      <c r="I1999">
        <v>0</v>
      </c>
      <c r="L1999" s="4">
        <f t="shared" si="31"/>
        <v>1.0712890625</v>
      </c>
    </row>
    <row r="2000" spans="1:12" x14ac:dyDescent="0.2">
      <c r="A2000">
        <v>14372</v>
      </c>
      <c r="B2000" t="s">
        <v>9</v>
      </c>
      <c r="C2000" s="1">
        <v>42136.352789351855</v>
      </c>
      <c r="D2000" s="2">
        <v>1.8518518518518518E-4</v>
      </c>
      <c r="E2000" s="1">
        <v>42136.350312499999</v>
      </c>
      <c r="F2000" s="4">
        <v>0.1318359375</v>
      </c>
      <c r="G2000" s="4">
        <v>0.1318359375</v>
      </c>
      <c r="H2000">
        <v>0</v>
      </c>
      <c r="I2000">
        <v>0</v>
      </c>
      <c r="L2000" s="4">
        <f t="shared" si="31"/>
        <v>0.1318359375</v>
      </c>
    </row>
    <row r="2001" spans="1:12" x14ac:dyDescent="0.2">
      <c r="A2001">
        <v>14381</v>
      </c>
      <c r="B2001" t="s">
        <v>9</v>
      </c>
      <c r="C2001" s="1">
        <v>42136.359050925923</v>
      </c>
      <c r="D2001" s="2">
        <v>1.8518518518518518E-4</v>
      </c>
      <c r="E2001" s="1">
        <v>42136.350312499999</v>
      </c>
      <c r="F2001" s="4">
        <v>1.005859375</v>
      </c>
      <c r="G2001" s="4">
        <v>0.49609375</v>
      </c>
      <c r="H2001">
        <v>0</v>
      </c>
      <c r="I2001">
        <v>0</v>
      </c>
      <c r="L2001" s="4">
        <f t="shared" si="31"/>
        <v>0.49609375</v>
      </c>
    </row>
    <row r="2002" spans="1:12" x14ac:dyDescent="0.2">
      <c r="A2002">
        <v>14383</v>
      </c>
      <c r="B2002" t="s">
        <v>9</v>
      </c>
      <c r="C2002" s="1">
        <v>42136.359733796293</v>
      </c>
      <c r="D2002" s="2">
        <v>1.8518518518518518E-4</v>
      </c>
      <c r="E2002" s="1">
        <v>42136.350312499999</v>
      </c>
      <c r="F2002" s="4">
        <v>1.650390625</v>
      </c>
      <c r="G2002" s="4">
        <v>0.6298828125</v>
      </c>
      <c r="H2002">
        <v>0</v>
      </c>
      <c r="I2002">
        <v>0</v>
      </c>
      <c r="L2002" s="4">
        <f t="shared" si="31"/>
        <v>0.6298828125</v>
      </c>
    </row>
    <row r="2003" spans="1:12" x14ac:dyDescent="0.2">
      <c r="A2003">
        <v>14387</v>
      </c>
      <c r="B2003" t="s">
        <v>9</v>
      </c>
      <c r="C2003" s="1">
        <v>42136.360439814816</v>
      </c>
      <c r="D2003" s="2">
        <v>1.8518518518518518E-4</v>
      </c>
      <c r="E2003" s="1">
        <v>42136.350312499999</v>
      </c>
      <c r="F2003" s="4">
        <v>3.837890625</v>
      </c>
      <c r="G2003" s="4">
        <v>0.9228515625</v>
      </c>
      <c r="H2003">
        <v>0</v>
      </c>
      <c r="I2003">
        <v>0</v>
      </c>
      <c r="L2003" s="4">
        <f t="shared" si="31"/>
        <v>0.9228515625</v>
      </c>
    </row>
    <row r="2004" spans="1:12" x14ac:dyDescent="0.2">
      <c r="A2004">
        <v>14389</v>
      </c>
      <c r="B2004" t="s">
        <v>9</v>
      </c>
      <c r="C2004" s="1">
        <v>42136.361122685186</v>
      </c>
      <c r="D2004" s="2">
        <v>1.8518518518518518E-4</v>
      </c>
      <c r="E2004" s="1">
        <v>42136.350312499999</v>
      </c>
      <c r="F2004" s="4">
        <v>6.3916015625</v>
      </c>
      <c r="G2004" s="4">
        <v>1.5595703125</v>
      </c>
      <c r="H2004">
        <v>0</v>
      </c>
      <c r="I2004">
        <v>0</v>
      </c>
      <c r="L2004" s="4">
        <f t="shared" si="31"/>
        <v>1.5595703125</v>
      </c>
    </row>
    <row r="2005" spans="1:12" x14ac:dyDescent="0.2">
      <c r="A2005">
        <v>14391</v>
      </c>
      <c r="B2005" t="s">
        <v>9</v>
      </c>
      <c r="C2005" s="1">
        <v>42136.361817129633</v>
      </c>
      <c r="D2005" s="2">
        <v>1.8518518518518518E-4</v>
      </c>
      <c r="E2005" s="1">
        <v>42136.350312499999</v>
      </c>
      <c r="F2005" s="4">
        <v>1.7568359375</v>
      </c>
      <c r="G2005" s="4">
        <v>0.2998046875</v>
      </c>
      <c r="H2005">
        <v>0</v>
      </c>
      <c r="I2005">
        <v>0</v>
      </c>
      <c r="L2005" s="4">
        <f t="shared" si="31"/>
        <v>0.2998046875</v>
      </c>
    </row>
    <row r="2006" spans="1:12" x14ac:dyDescent="0.2">
      <c r="A2006">
        <v>14395</v>
      </c>
      <c r="B2006" t="s">
        <v>9</v>
      </c>
      <c r="C2006" s="1">
        <v>42136.362511574072</v>
      </c>
      <c r="D2006" s="2">
        <v>1.8518518518518518E-4</v>
      </c>
      <c r="E2006" s="1">
        <v>42136.350312499999</v>
      </c>
      <c r="F2006" s="4">
        <v>0.212890625</v>
      </c>
      <c r="G2006" s="4">
        <v>5.078125E-2</v>
      </c>
      <c r="H2006">
        <v>0</v>
      </c>
      <c r="I2006">
        <v>0</v>
      </c>
      <c r="L2006" s="4">
        <f t="shared" si="31"/>
        <v>5.078125E-2</v>
      </c>
    </row>
    <row r="2007" spans="1:12" x14ac:dyDescent="0.2">
      <c r="A2007">
        <v>14397</v>
      </c>
      <c r="B2007" t="s">
        <v>9</v>
      </c>
      <c r="C2007" s="1">
        <v>42136.363206018519</v>
      </c>
      <c r="D2007" s="2">
        <v>1.8518518518518518E-4</v>
      </c>
      <c r="E2007" s="1">
        <v>42136.350312499999</v>
      </c>
      <c r="F2007" s="4">
        <v>1.8505859375</v>
      </c>
      <c r="G2007" s="4">
        <v>3.861328125</v>
      </c>
      <c r="H2007">
        <v>0</v>
      </c>
      <c r="I2007">
        <v>0</v>
      </c>
      <c r="L2007" s="4">
        <f t="shared" si="31"/>
        <v>3.861328125</v>
      </c>
    </row>
    <row r="2008" spans="1:12" x14ac:dyDescent="0.2">
      <c r="A2008">
        <v>14400</v>
      </c>
      <c r="B2008" t="s">
        <v>9</v>
      </c>
      <c r="C2008" s="1">
        <v>42136.363900462966</v>
      </c>
      <c r="D2008" s="2">
        <v>1.8518518518518518E-4</v>
      </c>
      <c r="E2008" s="1">
        <v>42136.350312499999</v>
      </c>
      <c r="F2008" s="4">
        <v>1.958984375</v>
      </c>
      <c r="G2008" s="4">
        <v>0.5029296875</v>
      </c>
      <c r="H2008">
        <v>0</v>
      </c>
      <c r="I2008">
        <v>0</v>
      </c>
      <c r="L2008" s="4">
        <f t="shared" si="31"/>
        <v>0.5029296875</v>
      </c>
    </row>
    <row r="2009" spans="1:12" x14ac:dyDescent="0.2">
      <c r="A2009">
        <v>14405</v>
      </c>
      <c r="B2009" t="s">
        <v>9</v>
      </c>
      <c r="C2009" s="1">
        <v>42136.364606481482</v>
      </c>
      <c r="D2009" s="2">
        <v>1.8518518518518518E-4</v>
      </c>
      <c r="E2009" s="1">
        <v>42136.350312499999</v>
      </c>
      <c r="F2009" s="4">
        <v>0.1318359375</v>
      </c>
      <c r="G2009" s="4">
        <v>0.263671875</v>
      </c>
      <c r="H2009">
        <v>0</v>
      </c>
      <c r="I2009">
        <v>0</v>
      </c>
      <c r="L2009" s="4">
        <f t="shared" si="31"/>
        <v>0.263671875</v>
      </c>
    </row>
    <row r="2010" spans="1:12" x14ac:dyDescent="0.2">
      <c r="A2010">
        <v>14410</v>
      </c>
      <c r="B2010" t="s">
        <v>9</v>
      </c>
      <c r="C2010" s="1">
        <v>42136.365289351852</v>
      </c>
      <c r="D2010" s="2">
        <v>1.8518518518518518E-4</v>
      </c>
      <c r="E2010" s="1">
        <v>42136.350312499999</v>
      </c>
      <c r="F2010" s="4">
        <v>0.7431640625</v>
      </c>
      <c r="G2010" s="4">
        <v>0.1845703125</v>
      </c>
      <c r="H2010">
        <v>0</v>
      </c>
      <c r="I2010">
        <v>0</v>
      </c>
      <c r="L2010" s="4">
        <f t="shared" si="31"/>
        <v>0.1845703125</v>
      </c>
    </row>
    <row r="2011" spans="1:12" x14ac:dyDescent="0.2">
      <c r="A2011">
        <v>14416</v>
      </c>
      <c r="B2011" t="s">
        <v>9</v>
      </c>
      <c r="C2011" s="1">
        <v>42136.365995370368</v>
      </c>
      <c r="D2011" s="2">
        <v>1.8518518518518518E-4</v>
      </c>
      <c r="E2011" s="1">
        <v>42136.350312499999</v>
      </c>
      <c r="F2011" s="4">
        <v>4.94140625</v>
      </c>
      <c r="G2011" s="4">
        <v>2.005859375</v>
      </c>
      <c r="H2011">
        <v>0</v>
      </c>
      <c r="I2011">
        <v>0</v>
      </c>
      <c r="L2011" s="4">
        <f t="shared" si="31"/>
        <v>2.005859375</v>
      </c>
    </row>
    <row r="2012" spans="1:12" x14ac:dyDescent="0.2">
      <c r="A2012">
        <v>14422</v>
      </c>
      <c r="B2012" t="s">
        <v>9</v>
      </c>
      <c r="C2012" s="1">
        <v>42136.367372685185</v>
      </c>
      <c r="D2012" s="2">
        <v>1.8518518518518518E-4</v>
      </c>
      <c r="E2012" s="1">
        <v>42136.350312499999</v>
      </c>
      <c r="F2012" s="4">
        <v>3.58203125</v>
      </c>
      <c r="G2012" s="4">
        <v>1.5673828125</v>
      </c>
      <c r="H2012">
        <v>0</v>
      </c>
      <c r="I2012">
        <v>0</v>
      </c>
      <c r="L2012" s="4">
        <f t="shared" si="31"/>
        <v>1.5673828125</v>
      </c>
    </row>
    <row r="2013" spans="1:12" x14ac:dyDescent="0.2">
      <c r="A2013">
        <v>14429</v>
      </c>
      <c r="B2013" t="s">
        <v>9</v>
      </c>
      <c r="C2013" s="1">
        <v>42136.369467592594</v>
      </c>
      <c r="D2013" s="2">
        <v>1.8518518518518518E-4</v>
      </c>
      <c r="E2013" s="1">
        <v>42136.350312499999</v>
      </c>
      <c r="F2013" s="4">
        <v>3.6337890625</v>
      </c>
      <c r="G2013" s="4">
        <v>1.6064453125</v>
      </c>
      <c r="H2013">
        <v>0</v>
      </c>
      <c r="I2013">
        <v>0</v>
      </c>
      <c r="L2013" s="4">
        <f t="shared" si="31"/>
        <v>1.6064453125</v>
      </c>
    </row>
    <row r="2014" spans="1:12" x14ac:dyDescent="0.2">
      <c r="A2014">
        <v>14450</v>
      </c>
      <c r="B2014" t="s">
        <v>9</v>
      </c>
      <c r="C2014" s="1">
        <v>42136.373622685183</v>
      </c>
      <c r="D2014" s="2">
        <v>1.8518518518518518E-4</v>
      </c>
      <c r="E2014" s="1">
        <v>42136.350312499999</v>
      </c>
      <c r="F2014" s="4">
        <v>3.5830078125</v>
      </c>
      <c r="G2014" s="4">
        <v>1.6181640625</v>
      </c>
      <c r="H2014">
        <v>0</v>
      </c>
      <c r="I2014">
        <v>0</v>
      </c>
      <c r="L2014" s="4">
        <f t="shared" si="31"/>
        <v>1.6181640625</v>
      </c>
    </row>
    <row r="2015" spans="1:12" x14ac:dyDescent="0.2">
      <c r="A2015">
        <v>14472</v>
      </c>
      <c r="B2015" t="s">
        <v>9</v>
      </c>
      <c r="C2015" s="1">
        <v>42136.379872685182</v>
      </c>
      <c r="D2015" s="2">
        <v>1.8518518518518518E-4</v>
      </c>
      <c r="E2015" s="1">
        <v>42136.350312499999</v>
      </c>
      <c r="F2015" s="4">
        <v>3.634765625</v>
      </c>
      <c r="G2015" s="4">
        <v>1.6064453125</v>
      </c>
      <c r="H2015">
        <v>0</v>
      </c>
      <c r="I2015">
        <v>0</v>
      </c>
      <c r="L2015" s="4">
        <f t="shared" si="31"/>
        <v>1.6064453125</v>
      </c>
    </row>
    <row r="2016" spans="1:12" x14ac:dyDescent="0.2">
      <c r="A2016">
        <v>14495</v>
      </c>
      <c r="B2016" t="s">
        <v>9</v>
      </c>
      <c r="C2016" s="1">
        <v>42136.390289351853</v>
      </c>
      <c r="D2016" s="2">
        <v>1.8518518518518518E-4</v>
      </c>
      <c r="E2016" s="1">
        <v>42136.350312499999</v>
      </c>
      <c r="F2016" s="4">
        <v>4.6796875</v>
      </c>
      <c r="G2016" s="4">
        <v>1.9814453125</v>
      </c>
      <c r="H2016">
        <v>0</v>
      </c>
      <c r="I2016">
        <v>0</v>
      </c>
      <c r="L2016" s="4">
        <f t="shared" si="31"/>
        <v>1.9814453125</v>
      </c>
    </row>
    <row r="2017" spans="1:12" x14ac:dyDescent="0.2">
      <c r="A2017">
        <v>14500</v>
      </c>
      <c r="B2017" t="s">
        <v>9</v>
      </c>
      <c r="C2017" s="1">
        <v>42136.390983796293</v>
      </c>
      <c r="D2017" s="2">
        <v>1.8518518518518518E-4</v>
      </c>
      <c r="E2017" s="1">
        <v>42136.350312499999</v>
      </c>
      <c r="F2017" s="4">
        <v>0.1318359375</v>
      </c>
      <c r="G2017" s="4">
        <v>0.1015625</v>
      </c>
      <c r="H2017">
        <v>0</v>
      </c>
      <c r="I2017">
        <v>0</v>
      </c>
      <c r="L2017" s="4">
        <f t="shared" si="31"/>
        <v>0.1015625</v>
      </c>
    </row>
    <row r="2018" spans="1:12" x14ac:dyDescent="0.2">
      <c r="A2018">
        <v>14507</v>
      </c>
      <c r="B2018" t="s">
        <v>9</v>
      </c>
      <c r="C2018" s="1">
        <v>42136.392372685186</v>
      </c>
      <c r="D2018" s="2">
        <v>1.8518518518518518E-4</v>
      </c>
      <c r="E2018" s="1">
        <v>42136.350312499999</v>
      </c>
      <c r="F2018" s="4">
        <v>3.634765625</v>
      </c>
      <c r="G2018" s="4">
        <v>1.5556640625</v>
      </c>
      <c r="H2018">
        <v>0</v>
      </c>
      <c r="I2018">
        <v>0</v>
      </c>
      <c r="L2018" s="4">
        <f t="shared" si="31"/>
        <v>1.5556640625</v>
      </c>
    </row>
    <row r="2019" spans="1:12" x14ac:dyDescent="0.2">
      <c r="A2019">
        <v>14513</v>
      </c>
      <c r="B2019" t="s">
        <v>9</v>
      </c>
      <c r="C2019" s="1">
        <v>42136.393969907411</v>
      </c>
      <c r="D2019" s="2">
        <v>1.8518518518518518E-4</v>
      </c>
      <c r="E2019" s="1">
        <v>42136.350312499999</v>
      </c>
      <c r="F2019" s="4">
        <v>10.138671875</v>
      </c>
      <c r="G2019" s="4">
        <v>10.078125</v>
      </c>
      <c r="H2019">
        <v>0</v>
      </c>
      <c r="I2019">
        <v>0</v>
      </c>
      <c r="L2019" s="4">
        <f t="shared" si="31"/>
        <v>10.078125</v>
      </c>
    </row>
    <row r="2020" spans="1:12" x14ac:dyDescent="0.2">
      <c r="A2020">
        <v>14518</v>
      </c>
      <c r="B2020" t="s">
        <v>9</v>
      </c>
      <c r="C2020" s="1">
        <v>42136.394467592596</v>
      </c>
      <c r="D2020" s="2">
        <v>1.8518518518518518E-4</v>
      </c>
      <c r="E2020" s="1">
        <v>42136.350312499999</v>
      </c>
      <c r="F2020" s="4">
        <v>3.90625</v>
      </c>
      <c r="G2020" s="4">
        <v>1.931640625</v>
      </c>
      <c r="H2020">
        <v>0</v>
      </c>
      <c r="I2020">
        <v>0</v>
      </c>
      <c r="L2020" s="4">
        <f t="shared" si="31"/>
        <v>1.931640625</v>
      </c>
    </row>
    <row r="2021" spans="1:12" x14ac:dyDescent="0.2">
      <c r="A2021">
        <v>14525</v>
      </c>
      <c r="B2021" t="s">
        <v>9</v>
      </c>
      <c r="C2021" s="1">
        <v>42136.395150462966</v>
      </c>
      <c r="D2021" s="2">
        <v>1.8518518518518518E-4</v>
      </c>
      <c r="E2021" s="1">
        <v>42136.350312499999</v>
      </c>
      <c r="F2021" s="4">
        <v>5.310546875</v>
      </c>
      <c r="G2021" s="4">
        <v>5.255859375</v>
      </c>
      <c r="H2021">
        <v>0</v>
      </c>
      <c r="I2021">
        <v>0</v>
      </c>
      <c r="L2021" s="4">
        <f t="shared" si="31"/>
        <v>5.255859375</v>
      </c>
    </row>
    <row r="2022" spans="1:12" x14ac:dyDescent="0.2">
      <c r="A2022">
        <v>14531</v>
      </c>
      <c r="B2022" t="s">
        <v>9</v>
      </c>
      <c r="C2022" s="1">
        <v>42136.395844907405</v>
      </c>
      <c r="D2022" s="2">
        <v>1.8518518518518518E-4</v>
      </c>
      <c r="E2022" s="1">
        <v>42136.350312499999</v>
      </c>
      <c r="F2022" s="4">
        <v>4.0751953125</v>
      </c>
      <c r="G2022" s="4">
        <v>2.2080078125</v>
      </c>
      <c r="H2022">
        <v>0</v>
      </c>
      <c r="I2022">
        <v>0</v>
      </c>
      <c r="L2022" s="4">
        <f t="shared" si="31"/>
        <v>2.2080078125</v>
      </c>
    </row>
    <row r="2023" spans="1:12" x14ac:dyDescent="0.2">
      <c r="A2023">
        <v>14537</v>
      </c>
      <c r="B2023" t="s">
        <v>9</v>
      </c>
      <c r="C2023" s="1">
        <v>42136.397233796299</v>
      </c>
      <c r="D2023" s="2">
        <v>1.8518518518518518E-4</v>
      </c>
      <c r="E2023" s="1">
        <v>42136.350312499999</v>
      </c>
      <c r="F2023" s="4">
        <v>3.6337890625</v>
      </c>
      <c r="G2023" s="4">
        <v>1.6064453125</v>
      </c>
      <c r="H2023">
        <v>0</v>
      </c>
      <c r="I2023">
        <v>0</v>
      </c>
      <c r="L2023" s="4">
        <f t="shared" si="31"/>
        <v>1.6064453125</v>
      </c>
    </row>
    <row r="2024" spans="1:12" x14ac:dyDescent="0.2">
      <c r="A2024">
        <v>14551</v>
      </c>
      <c r="B2024" t="s">
        <v>9</v>
      </c>
      <c r="C2024" s="1">
        <v>42136.400706018518</v>
      </c>
      <c r="D2024" s="2">
        <v>1.8518518518518518E-4</v>
      </c>
      <c r="E2024" s="1">
        <v>42136.350312499999</v>
      </c>
      <c r="F2024" s="4">
        <v>3.7861328125</v>
      </c>
      <c r="G2024" s="4">
        <v>1.8935546875</v>
      </c>
      <c r="H2024">
        <v>0</v>
      </c>
      <c r="I2024">
        <v>0</v>
      </c>
      <c r="L2024" s="4">
        <f t="shared" si="31"/>
        <v>1.8935546875</v>
      </c>
    </row>
    <row r="2025" spans="1:12" x14ac:dyDescent="0.2">
      <c r="A2025">
        <v>14578</v>
      </c>
      <c r="B2025" t="s">
        <v>9</v>
      </c>
      <c r="C2025" s="1">
        <v>42136.40834490741</v>
      </c>
      <c r="D2025" s="2">
        <v>1.8518518518518518E-4</v>
      </c>
      <c r="E2025" s="1">
        <v>42136.350312499999</v>
      </c>
      <c r="F2025" s="4">
        <v>0.44921875</v>
      </c>
      <c r="G2025" s="4">
        <v>0.873046875</v>
      </c>
      <c r="H2025">
        <v>0</v>
      </c>
      <c r="I2025">
        <v>0</v>
      </c>
      <c r="L2025" s="4">
        <f t="shared" si="31"/>
        <v>0.873046875</v>
      </c>
    </row>
    <row r="2026" spans="1:12" x14ac:dyDescent="0.2">
      <c r="A2026">
        <v>14599</v>
      </c>
      <c r="B2026" t="s">
        <v>9</v>
      </c>
      <c r="C2026" s="1">
        <v>42136.413900462961</v>
      </c>
      <c r="D2026" s="2">
        <v>1.8518518518518518E-4</v>
      </c>
      <c r="E2026" s="1">
        <v>42136.350312499999</v>
      </c>
      <c r="F2026" s="4">
        <v>1.3662109375</v>
      </c>
      <c r="G2026" s="4">
        <v>1.9794921875</v>
      </c>
      <c r="H2026">
        <v>0</v>
      </c>
      <c r="I2026">
        <v>0</v>
      </c>
      <c r="L2026" s="4">
        <f t="shared" si="31"/>
        <v>1.9794921875</v>
      </c>
    </row>
    <row r="2027" spans="1:12" x14ac:dyDescent="0.2">
      <c r="A2027">
        <v>14605</v>
      </c>
      <c r="B2027" t="s">
        <v>9</v>
      </c>
      <c r="C2027" s="1">
        <v>42136.415289351855</v>
      </c>
      <c r="D2027" s="2">
        <v>1.8518518518518518E-4</v>
      </c>
      <c r="E2027" s="1">
        <v>42136.350312499999</v>
      </c>
      <c r="F2027" s="4">
        <v>0.1318359375</v>
      </c>
      <c r="G2027" s="4">
        <v>0.1015625</v>
      </c>
      <c r="H2027">
        <v>0</v>
      </c>
      <c r="I2027">
        <v>0</v>
      </c>
      <c r="L2027" s="4">
        <f t="shared" si="31"/>
        <v>0.1015625</v>
      </c>
    </row>
    <row r="2028" spans="1:12" x14ac:dyDescent="0.2">
      <c r="A2028">
        <v>14630</v>
      </c>
      <c r="B2028" t="s">
        <v>9</v>
      </c>
      <c r="C2028" s="1">
        <v>42136.422233796293</v>
      </c>
      <c r="D2028" s="2">
        <v>1.8518518518518518E-4</v>
      </c>
      <c r="E2028" s="1">
        <v>42136.350312499999</v>
      </c>
      <c r="F2028" s="4">
        <v>3.5322265625</v>
      </c>
      <c r="G2028" s="4">
        <v>1.6064453125</v>
      </c>
      <c r="H2028">
        <v>0</v>
      </c>
      <c r="I2028">
        <v>0</v>
      </c>
      <c r="L2028" s="4">
        <f t="shared" si="31"/>
        <v>1.6064453125</v>
      </c>
    </row>
    <row r="2029" spans="1:12" x14ac:dyDescent="0.2">
      <c r="A2029">
        <v>14640</v>
      </c>
      <c r="B2029" t="s">
        <v>9</v>
      </c>
      <c r="C2029" s="1">
        <v>42136.423761574071</v>
      </c>
      <c r="D2029" s="2">
        <v>1.8518518518518518E-4</v>
      </c>
      <c r="E2029" s="1">
        <v>42136.350312499999</v>
      </c>
      <c r="F2029" s="4">
        <v>2.1552734375</v>
      </c>
      <c r="G2029" s="4">
        <v>5.0556640625</v>
      </c>
      <c r="H2029">
        <v>0</v>
      </c>
      <c r="I2029">
        <v>0</v>
      </c>
      <c r="L2029" s="4">
        <f t="shared" si="31"/>
        <v>5.0556640625</v>
      </c>
    </row>
    <row r="2030" spans="1:12" x14ac:dyDescent="0.2">
      <c r="A2030">
        <v>14646</v>
      </c>
      <c r="B2030" t="s">
        <v>9</v>
      </c>
      <c r="C2030" s="1">
        <v>42136.424328703702</v>
      </c>
      <c r="D2030" s="2">
        <v>1.8518518518518518E-4</v>
      </c>
      <c r="E2030" s="1">
        <v>42136.350312499999</v>
      </c>
      <c r="F2030" s="4">
        <v>3.765625</v>
      </c>
      <c r="G2030" s="4">
        <v>1.708984375</v>
      </c>
      <c r="H2030">
        <v>0</v>
      </c>
      <c r="I2030">
        <v>0</v>
      </c>
      <c r="L2030" s="4">
        <f t="shared" si="31"/>
        <v>1.708984375</v>
      </c>
    </row>
    <row r="2031" spans="1:12" x14ac:dyDescent="0.2">
      <c r="A2031">
        <v>14655</v>
      </c>
      <c r="B2031" t="s">
        <v>9</v>
      </c>
      <c r="C2031" s="1">
        <v>42136.425011574072</v>
      </c>
      <c r="D2031" s="2">
        <v>1.8518518518518518E-4</v>
      </c>
      <c r="E2031" s="1">
        <v>42136.350312499999</v>
      </c>
      <c r="F2031" s="4">
        <v>15.0009765625</v>
      </c>
      <c r="G2031" s="4">
        <v>18.1162109375</v>
      </c>
      <c r="H2031">
        <v>0</v>
      </c>
      <c r="I2031">
        <v>0</v>
      </c>
      <c r="L2031" s="4">
        <f t="shared" si="31"/>
        <v>18.1162109375</v>
      </c>
    </row>
    <row r="2032" spans="1:12" x14ac:dyDescent="0.2">
      <c r="A2032">
        <v>14661</v>
      </c>
      <c r="B2032" t="s">
        <v>9</v>
      </c>
      <c r="C2032" s="1">
        <v>42136.425706018519</v>
      </c>
      <c r="D2032" s="2">
        <v>1.8518518518518518E-4</v>
      </c>
      <c r="E2032" s="1">
        <v>42136.350312499999</v>
      </c>
      <c r="F2032" s="4">
        <v>4.1103515625</v>
      </c>
      <c r="G2032" s="4">
        <v>2.0244140625</v>
      </c>
      <c r="H2032">
        <v>0</v>
      </c>
      <c r="I2032">
        <v>0</v>
      </c>
      <c r="L2032" s="4">
        <f t="shared" si="31"/>
        <v>2.0244140625</v>
      </c>
    </row>
    <row r="2033" spans="1:12" x14ac:dyDescent="0.2">
      <c r="A2033">
        <v>14669</v>
      </c>
      <c r="B2033" t="s">
        <v>9</v>
      </c>
      <c r="C2033" s="1">
        <v>42136.427789351852</v>
      </c>
      <c r="D2033" s="2">
        <v>1.8518518518518518E-4</v>
      </c>
      <c r="E2033" s="1">
        <v>42136.350312499999</v>
      </c>
      <c r="F2033" s="4">
        <v>3.6337890625</v>
      </c>
      <c r="G2033" s="4">
        <v>1.6064453125</v>
      </c>
      <c r="H2033">
        <v>0</v>
      </c>
      <c r="I2033">
        <v>0</v>
      </c>
      <c r="L2033" s="4">
        <f t="shared" si="31"/>
        <v>1.6064453125</v>
      </c>
    </row>
    <row r="2034" spans="1:12" x14ac:dyDescent="0.2">
      <c r="A2034">
        <v>14676</v>
      </c>
      <c r="B2034" t="s">
        <v>9</v>
      </c>
      <c r="C2034" s="1">
        <v>42136.429178240738</v>
      </c>
      <c r="D2034" s="2">
        <v>1.8518518518518518E-4</v>
      </c>
      <c r="E2034" s="1">
        <v>42136.350312499999</v>
      </c>
      <c r="F2034" s="4">
        <v>1.5869140625</v>
      </c>
      <c r="G2034" s="4">
        <v>2.279296875</v>
      </c>
      <c r="H2034">
        <v>0</v>
      </c>
      <c r="I2034">
        <v>0</v>
      </c>
      <c r="L2034" s="4">
        <f t="shared" si="31"/>
        <v>2.279296875</v>
      </c>
    </row>
    <row r="2035" spans="1:12" x14ac:dyDescent="0.2">
      <c r="A2035">
        <v>14679</v>
      </c>
      <c r="B2035" t="s">
        <v>9</v>
      </c>
      <c r="C2035" s="1">
        <v>42136.429872685185</v>
      </c>
      <c r="D2035" s="2">
        <v>1.8518518518518518E-4</v>
      </c>
      <c r="E2035" s="1">
        <v>42136.350312499999</v>
      </c>
      <c r="F2035" s="4">
        <v>0.1318359375</v>
      </c>
      <c r="G2035" s="4">
        <v>0.1015625</v>
      </c>
      <c r="H2035">
        <v>0</v>
      </c>
      <c r="I2035">
        <v>0</v>
      </c>
      <c r="L2035" s="4">
        <f t="shared" si="31"/>
        <v>0.1015625</v>
      </c>
    </row>
    <row r="2036" spans="1:12" x14ac:dyDescent="0.2">
      <c r="A2036">
        <v>14683</v>
      </c>
      <c r="B2036" t="s">
        <v>9</v>
      </c>
      <c r="C2036" s="1">
        <v>42136.430567129632</v>
      </c>
      <c r="D2036" s="2">
        <v>1.8518518518518518E-4</v>
      </c>
      <c r="E2036" s="1">
        <v>42136.350312499999</v>
      </c>
      <c r="F2036" s="4">
        <v>3.634765625</v>
      </c>
      <c r="G2036" s="4">
        <v>1.6064453125</v>
      </c>
      <c r="H2036">
        <v>0</v>
      </c>
      <c r="I2036">
        <v>0</v>
      </c>
      <c r="L2036" s="4">
        <f t="shared" si="31"/>
        <v>1.6064453125</v>
      </c>
    </row>
    <row r="2037" spans="1:12" x14ac:dyDescent="0.2">
      <c r="A2037">
        <v>14703</v>
      </c>
      <c r="B2037" t="s">
        <v>9</v>
      </c>
      <c r="C2037" s="1">
        <v>42136.434050925927</v>
      </c>
      <c r="D2037" s="2">
        <v>3.0092592592592595E-4</v>
      </c>
      <c r="E2037" s="1">
        <v>42136.433483796296</v>
      </c>
      <c r="F2037" s="4">
        <v>27.591796875</v>
      </c>
      <c r="G2037" s="4">
        <v>41.44140625</v>
      </c>
      <c r="H2037">
        <v>1</v>
      </c>
      <c r="I2037">
        <v>0</v>
      </c>
      <c r="L2037" s="4">
        <f t="shared" si="31"/>
        <v>0</v>
      </c>
    </row>
    <row r="2038" spans="1:12" x14ac:dyDescent="0.2">
      <c r="A2038">
        <v>14717</v>
      </c>
      <c r="B2038" t="s">
        <v>9</v>
      </c>
      <c r="C2038" s="1">
        <v>42136.434733796297</v>
      </c>
      <c r="D2038" s="2">
        <v>3.0092592592592595E-4</v>
      </c>
      <c r="E2038" s="1">
        <v>42136.433483796296</v>
      </c>
      <c r="F2038" s="4">
        <v>0.6591796875</v>
      </c>
      <c r="G2038" s="4">
        <v>0.5078125</v>
      </c>
      <c r="H2038">
        <v>0</v>
      </c>
      <c r="I2038">
        <v>0</v>
      </c>
      <c r="L2038" s="4">
        <f t="shared" si="31"/>
        <v>0</v>
      </c>
    </row>
    <row r="2039" spans="1:12" x14ac:dyDescent="0.2">
      <c r="A2039">
        <v>14757</v>
      </c>
      <c r="B2039" t="s">
        <v>9</v>
      </c>
      <c r="C2039" s="1">
        <v>42136.441678240742</v>
      </c>
      <c r="D2039" s="2">
        <v>3.0092592592592595E-4</v>
      </c>
      <c r="E2039" s="1">
        <v>42136.433483796296</v>
      </c>
      <c r="F2039" s="4">
        <v>3.90625E-2</v>
      </c>
      <c r="G2039" s="4">
        <v>0.3046875</v>
      </c>
      <c r="H2039">
        <v>0</v>
      </c>
      <c r="I2039">
        <v>0</v>
      </c>
      <c r="L2039" s="4">
        <f t="shared" si="31"/>
        <v>0.3046875</v>
      </c>
    </row>
    <row r="2040" spans="1:12" x14ac:dyDescent="0.2">
      <c r="A2040">
        <v>14806</v>
      </c>
      <c r="B2040" t="s">
        <v>9</v>
      </c>
      <c r="C2040" s="1">
        <v>42136.448634259257</v>
      </c>
      <c r="D2040" s="2">
        <v>3.5879629629629635E-4</v>
      </c>
      <c r="E2040" s="1">
        <v>42136.448182870372</v>
      </c>
      <c r="F2040" s="4">
        <v>18.6904296875</v>
      </c>
      <c r="G2040" s="4">
        <v>6.55859375</v>
      </c>
      <c r="H2040">
        <v>1</v>
      </c>
      <c r="I2040">
        <v>0</v>
      </c>
      <c r="L2040" s="4">
        <f t="shared" si="31"/>
        <v>0</v>
      </c>
    </row>
    <row r="2041" spans="1:12" x14ac:dyDescent="0.2">
      <c r="A2041">
        <v>14981</v>
      </c>
      <c r="B2041" t="s">
        <v>9</v>
      </c>
      <c r="C2041" s="1">
        <v>42136.515590277777</v>
      </c>
      <c r="D2041" s="2">
        <v>3.5879629629629635E-4</v>
      </c>
      <c r="E2041" s="1">
        <v>42136.448182870372</v>
      </c>
      <c r="F2041" s="4">
        <v>4.4931640625</v>
      </c>
      <c r="G2041" s="4">
        <v>2.9443359375</v>
      </c>
      <c r="H2041">
        <v>0</v>
      </c>
      <c r="I2041">
        <v>0</v>
      </c>
      <c r="L2041" s="4">
        <f t="shared" si="31"/>
        <v>0</v>
      </c>
    </row>
    <row r="2042" spans="1:12" x14ac:dyDescent="0.2">
      <c r="A2042">
        <v>14990</v>
      </c>
      <c r="B2042" t="s">
        <v>9</v>
      </c>
      <c r="C2042" s="1">
        <v>42136.51599537037</v>
      </c>
      <c r="D2042" s="2">
        <v>3.5879629629629635E-4</v>
      </c>
      <c r="E2042" s="1">
        <v>42136.448182870372</v>
      </c>
      <c r="F2042" s="4">
        <v>0</v>
      </c>
      <c r="G2042" s="4">
        <v>0.1318359375</v>
      </c>
      <c r="H2042">
        <v>0</v>
      </c>
      <c r="I2042">
        <v>0</v>
      </c>
      <c r="L2042" s="4">
        <f t="shared" si="31"/>
        <v>0.1318359375</v>
      </c>
    </row>
    <row r="2043" spans="1:12" x14ac:dyDescent="0.2">
      <c r="A2043">
        <v>15023</v>
      </c>
      <c r="B2043" t="s">
        <v>9</v>
      </c>
      <c r="C2043" s="1">
        <v>42136.518773148149</v>
      </c>
      <c r="D2043" s="2">
        <v>3.5879629629629635E-4</v>
      </c>
      <c r="E2043" s="1">
        <v>42136.448182870372</v>
      </c>
      <c r="F2043" s="4">
        <v>4.1943359375</v>
      </c>
      <c r="G2043" s="4">
        <v>2.880859375</v>
      </c>
      <c r="H2043">
        <v>0</v>
      </c>
      <c r="I2043">
        <v>0</v>
      </c>
      <c r="L2043" s="4">
        <f t="shared" si="31"/>
        <v>2.880859375</v>
      </c>
    </row>
    <row r="2044" spans="1:12" x14ac:dyDescent="0.2">
      <c r="A2044">
        <v>15031</v>
      </c>
      <c r="B2044" t="s">
        <v>9</v>
      </c>
      <c r="C2044" s="1">
        <v>42136.519745370373</v>
      </c>
      <c r="D2044" s="2">
        <v>3.5879629629629635E-4</v>
      </c>
      <c r="E2044" s="1">
        <v>42136.448182870372</v>
      </c>
      <c r="F2044" s="4">
        <v>8.10546875E-2</v>
      </c>
      <c r="G2044" s="4">
        <v>5.078125E-2</v>
      </c>
      <c r="H2044">
        <v>0</v>
      </c>
      <c r="I2044">
        <v>0</v>
      </c>
      <c r="L2044" s="4">
        <f t="shared" si="31"/>
        <v>5.078125E-2</v>
      </c>
    </row>
    <row r="2045" spans="1:12" x14ac:dyDescent="0.2">
      <c r="A2045">
        <v>15042</v>
      </c>
      <c r="B2045" t="s">
        <v>9</v>
      </c>
      <c r="C2045" s="1">
        <v>42136.520150462966</v>
      </c>
      <c r="D2045" s="2">
        <v>3.5879629629629635E-4</v>
      </c>
      <c r="E2045" s="1">
        <v>42136.448182870372</v>
      </c>
      <c r="F2045" s="4">
        <v>0</v>
      </c>
      <c r="G2045" s="4">
        <v>0.1318359375</v>
      </c>
      <c r="H2045">
        <v>0</v>
      </c>
      <c r="I2045">
        <v>0</v>
      </c>
      <c r="L2045" s="4">
        <f t="shared" si="31"/>
        <v>0.1318359375</v>
      </c>
    </row>
    <row r="2046" spans="1:12" x14ac:dyDescent="0.2">
      <c r="A2046">
        <v>15078</v>
      </c>
      <c r="B2046" t="s">
        <v>9</v>
      </c>
      <c r="C2046" s="1">
        <v>42136.52988425926</v>
      </c>
      <c r="D2046" s="2">
        <v>4.1666666666666669E-4</v>
      </c>
      <c r="E2046" s="1">
        <v>42136.529745370368</v>
      </c>
      <c r="F2046" s="4">
        <v>5.041015625</v>
      </c>
      <c r="G2046" s="4">
        <v>4.6201171875</v>
      </c>
      <c r="H2046">
        <v>1</v>
      </c>
      <c r="I2046">
        <v>0</v>
      </c>
      <c r="L2046" s="4">
        <f t="shared" si="31"/>
        <v>0</v>
      </c>
    </row>
    <row r="2047" spans="1:12" x14ac:dyDescent="0.2">
      <c r="A2047">
        <v>15185</v>
      </c>
      <c r="B2047" t="s">
        <v>9</v>
      </c>
      <c r="C2047" s="1">
        <v>42136.559039351851</v>
      </c>
      <c r="D2047" s="2">
        <v>4.1666666666666669E-4</v>
      </c>
      <c r="E2047" s="1">
        <v>42136.558541666665</v>
      </c>
      <c r="F2047" s="4">
        <v>5.4951171875</v>
      </c>
      <c r="G2047" s="4">
        <v>4.5302734375</v>
      </c>
      <c r="H2047">
        <v>1</v>
      </c>
      <c r="I2047">
        <v>0</v>
      </c>
      <c r="L2047" s="4">
        <f t="shared" si="31"/>
        <v>0</v>
      </c>
    </row>
    <row r="2048" spans="1:12" x14ac:dyDescent="0.2">
      <c r="A2048">
        <v>15403</v>
      </c>
      <c r="B2048" t="s">
        <v>9</v>
      </c>
      <c r="C2048" s="1">
        <v>42136.612557870372</v>
      </c>
      <c r="D2048" s="2">
        <v>4.1666666666666669E-4</v>
      </c>
      <c r="E2048" s="1">
        <v>42136.558541666665</v>
      </c>
      <c r="F2048" s="4">
        <v>4.1943359375</v>
      </c>
      <c r="G2048" s="4">
        <v>2.388671875</v>
      </c>
      <c r="H2048">
        <v>0</v>
      </c>
      <c r="I2048">
        <v>0</v>
      </c>
      <c r="L2048" s="4">
        <f t="shared" si="31"/>
        <v>0</v>
      </c>
    </row>
    <row r="2049" spans="1:12" x14ac:dyDescent="0.2">
      <c r="A2049">
        <v>15407</v>
      </c>
      <c r="B2049" t="s">
        <v>9</v>
      </c>
      <c r="C2049" s="1">
        <v>42136.613206018519</v>
      </c>
      <c r="D2049" s="2">
        <v>4.1666666666666669E-4</v>
      </c>
      <c r="E2049" s="1">
        <v>42136.558541666665</v>
      </c>
      <c r="F2049" s="4">
        <v>0</v>
      </c>
      <c r="G2049" s="4">
        <v>0.1318359375</v>
      </c>
      <c r="H2049">
        <v>0</v>
      </c>
      <c r="I2049">
        <v>0</v>
      </c>
      <c r="L2049" s="4">
        <f t="shared" si="31"/>
        <v>0.1318359375</v>
      </c>
    </row>
    <row r="2050" spans="1:12" x14ac:dyDescent="0.2">
      <c r="A2050">
        <v>15665</v>
      </c>
      <c r="B2050" t="s">
        <v>9</v>
      </c>
      <c r="C2050" s="1">
        <v>42136.674317129633</v>
      </c>
      <c r="D2050" s="2">
        <v>4.1666666666666669E-4</v>
      </c>
      <c r="E2050" s="1">
        <v>42136.558541666665</v>
      </c>
      <c r="F2050" s="4">
        <v>4.1943359375</v>
      </c>
      <c r="G2050" s="4">
        <v>2.6357421875</v>
      </c>
      <c r="H2050">
        <v>0</v>
      </c>
      <c r="I2050">
        <v>0</v>
      </c>
      <c r="L2050" s="4">
        <f t="shared" si="31"/>
        <v>2.6357421875</v>
      </c>
    </row>
    <row r="2051" spans="1:12" x14ac:dyDescent="0.2">
      <c r="A2051">
        <v>15668</v>
      </c>
      <c r="B2051" t="s">
        <v>9</v>
      </c>
      <c r="C2051" s="1">
        <v>42136.675023148149</v>
      </c>
      <c r="D2051" s="2">
        <v>4.1666666666666669E-4</v>
      </c>
      <c r="E2051" s="1">
        <v>42136.558541666665</v>
      </c>
      <c r="F2051" s="4">
        <v>0.1826171875</v>
      </c>
      <c r="G2051" s="4">
        <v>0.11328125</v>
      </c>
      <c r="H2051">
        <v>0</v>
      </c>
      <c r="I2051">
        <v>0</v>
      </c>
      <c r="L2051" s="4">
        <f t="shared" si="31"/>
        <v>0.11328125</v>
      </c>
    </row>
    <row r="2052" spans="1:12" x14ac:dyDescent="0.2">
      <c r="A2052">
        <v>15681</v>
      </c>
      <c r="B2052" t="s">
        <v>9</v>
      </c>
      <c r="C2052" s="1">
        <v>42136.677106481482</v>
      </c>
      <c r="D2052" s="2">
        <v>4.1666666666666669E-4</v>
      </c>
      <c r="E2052" s="1">
        <v>42136.558541666665</v>
      </c>
      <c r="F2052" s="4">
        <v>0</v>
      </c>
      <c r="G2052" s="4">
        <v>5.078125E-2</v>
      </c>
      <c r="H2052">
        <v>0</v>
      </c>
      <c r="I2052">
        <v>0</v>
      </c>
      <c r="L2052" s="4">
        <f t="shared" ref="L2052:L2115" si="32">IF(OR(H2051=1,H2052=1),0,G2052)</f>
        <v>5.078125E-2</v>
      </c>
    </row>
    <row r="2053" spans="1:12" x14ac:dyDescent="0.2">
      <c r="A2053">
        <v>15794</v>
      </c>
      <c r="B2053" t="s">
        <v>9</v>
      </c>
      <c r="C2053" s="1">
        <v>42136.707673611112</v>
      </c>
      <c r="D2053" s="2">
        <v>4.1666666666666669E-4</v>
      </c>
      <c r="E2053" s="1">
        <v>42136.558541666665</v>
      </c>
      <c r="F2053" s="4">
        <v>4.1943359375</v>
      </c>
      <c r="G2053" s="4">
        <v>3.0224609375</v>
      </c>
      <c r="H2053">
        <v>0</v>
      </c>
      <c r="I2053">
        <v>0</v>
      </c>
      <c r="L2053" s="4">
        <f t="shared" si="32"/>
        <v>3.0224609375</v>
      </c>
    </row>
    <row r="2054" spans="1:12" x14ac:dyDescent="0.2">
      <c r="A2054">
        <v>16077</v>
      </c>
      <c r="B2054" t="s">
        <v>9</v>
      </c>
      <c r="C2054" s="1">
        <v>42136.775023148148</v>
      </c>
      <c r="D2054" s="2">
        <v>4.1666666666666669E-4</v>
      </c>
      <c r="E2054" s="1">
        <v>42136.558541666665</v>
      </c>
      <c r="F2054" s="4">
        <v>4.1953125</v>
      </c>
      <c r="G2054" s="4">
        <v>3.298828125</v>
      </c>
      <c r="H2054">
        <v>0</v>
      </c>
      <c r="I2054">
        <v>0</v>
      </c>
      <c r="L2054" s="4">
        <f t="shared" si="32"/>
        <v>3.298828125</v>
      </c>
    </row>
    <row r="2055" spans="1:12" x14ac:dyDescent="0.2">
      <c r="A2055">
        <v>16083</v>
      </c>
      <c r="B2055" t="s">
        <v>9</v>
      </c>
      <c r="C2055" s="1">
        <v>42136.775706018518</v>
      </c>
      <c r="D2055" s="2">
        <v>4.1666666666666669E-4</v>
      </c>
      <c r="E2055" s="1">
        <v>42136.558541666665</v>
      </c>
      <c r="F2055" s="4">
        <v>0</v>
      </c>
      <c r="G2055" s="4">
        <v>0.1318359375</v>
      </c>
      <c r="H2055">
        <v>0</v>
      </c>
      <c r="I2055">
        <v>0</v>
      </c>
      <c r="L2055" s="4">
        <f t="shared" si="32"/>
        <v>0.1318359375</v>
      </c>
    </row>
    <row r="2056" spans="1:12" x14ac:dyDescent="0.2">
      <c r="A2056">
        <v>16119</v>
      </c>
      <c r="B2056" t="s">
        <v>9</v>
      </c>
      <c r="C2056" s="1">
        <v>42136.800011574072</v>
      </c>
      <c r="D2056" s="2">
        <v>4.1666666666666669E-4</v>
      </c>
      <c r="E2056" s="1">
        <v>42136.558541666665</v>
      </c>
      <c r="F2056" s="4">
        <v>4.193359375</v>
      </c>
      <c r="G2056" s="4">
        <v>2.87109375</v>
      </c>
      <c r="H2056">
        <v>0</v>
      </c>
      <c r="I2056">
        <v>0</v>
      </c>
      <c r="L2056" s="4">
        <f t="shared" si="32"/>
        <v>2.87109375</v>
      </c>
    </row>
    <row r="2057" spans="1:12" x14ac:dyDescent="0.2">
      <c r="A2057">
        <v>16126</v>
      </c>
      <c r="B2057" t="s">
        <v>9</v>
      </c>
      <c r="C2057" s="1">
        <v>42136.800717592596</v>
      </c>
      <c r="D2057" s="2">
        <v>4.1666666666666669E-4</v>
      </c>
      <c r="E2057" s="1">
        <v>42136.558541666665</v>
      </c>
      <c r="F2057" s="4">
        <v>0.1318359375</v>
      </c>
      <c r="G2057" s="4">
        <v>0.1015625</v>
      </c>
      <c r="H2057">
        <v>0</v>
      </c>
      <c r="I2057">
        <v>0</v>
      </c>
      <c r="L2057" s="4">
        <f t="shared" si="32"/>
        <v>0.1015625</v>
      </c>
    </row>
    <row r="2058" spans="1:12" x14ac:dyDescent="0.2">
      <c r="A2058">
        <v>16146</v>
      </c>
      <c r="B2058" t="s">
        <v>9</v>
      </c>
      <c r="C2058" s="1">
        <v>42136.802789351852</v>
      </c>
      <c r="D2058" s="2">
        <v>4.1666666666666669E-4</v>
      </c>
      <c r="E2058" s="1">
        <v>42136.558541666665</v>
      </c>
      <c r="F2058" s="4">
        <v>0</v>
      </c>
      <c r="G2058" s="4">
        <v>5.078125E-2</v>
      </c>
      <c r="H2058">
        <v>0</v>
      </c>
      <c r="I2058">
        <v>0</v>
      </c>
      <c r="L2058" s="4">
        <f t="shared" si="32"/>
        <v>5.078125E-2</v>
      </c>
    </row>
    <row r="2059" spans="1:12" x14ac:dyDescent="0.2">
      <c r="A2059">
        <v>16295</v>
      </c>
      <c r="B2059" t="s">
        <v>9</v>
      </c>
      <c r="C2059" s="1">
        <v>42136.839594907404</v>
      </c>
      <c r="D2059" s="2">
        <v>4.1666666666666669E-4</v>
      </c>
      <c r="E2059" s="1">
        <v>42136.558541666665</v>
      </c>
      <c r="F2059" s="4">
        <v>4.1943359375</v>
      </c>
      <c r="G2059" s="4">
        <v>2.6767578125</v>
      </c>
      <c r="H2059">
        <v>0</v>
      </c>
      <c r="I2059">
        <v>0</v>
      </c>
      <c r="L2059" s="4">
        <f t="shared" si="32"/>
        <v>2.6767578125</v>
      </c>
    </row>
    <row r="2060" spans="1:12" x14ac:dyDescent="0.2">
      <c r="A2060">
        <v>16304</v>
      </c>
      <c r="B2060" t="s">
        <v>9</v>
      </c>
      <c r="C2060" s="1">
        <v>42136.840300925927</v>
      </c>
      <c r="D2060" s="2">
        <v>4.1666666666666669E-4</v>
      </c>
      <c r="E2060" s="1">
        <v>42136.558541666665</v>
      </c>
      <c r="F2060" s="4">
        <v>0</v>
      </c>
      <c r="G2060" s="4">
        <v>0.1318359375</v>
      </c>
      <c r="H2060">
        <v>0</v>
      </c>
      <c r="I2060">
        <v>0</v>
      </c>
      <c r="L2060" s="4">
        <f t="shared" si="32"/>
        <v>0.1318359375</v>
      </c>
    </row>
    <row r="2061" spans="1:12" x14ac:dyDescent="0.2">
      <c r="A2061">
        <v>16528</v>
      </c>
      <c r="B2061" t="s">
        <v>9</v>
      </c>
      <c r="C2061" s="1">
        <v>42136.878483796296</v>
      </c>
      <c r="D2061" s="2">
        <v>4.1666666666666669E-4</v>
      </c>
      <c r="E2061" s="1">
        <v>42136.558541666665</v>
      </c>
      <c r="F2061" s="4">
        <v>0.1171875</v>
      </c>
      <c r="G2061" s="4">
        <v>0.17578125</v>
      </c>
      <c r="H2061">
        <v>0</v>
      </c>
      <c r="I2061">
        <v>0</v>
      </c>
      <c r="L2061" s="4">
        <f t="shared" si="32"/>
        <v>0.17578125</v>
      </c>
    </row>
    <row r="2062" spans="1:12" x14ac:dyDescent="0.2">
      <c r="A2062">
        <v>16674</v>
      </c>
      <c r="B2062" t="s">
        <v>9</v>
      </c>
      <c r="C2062" s="1">
        <v>42136.900023148148</v>
      </c>
      <c r="D2062" s="2">
        <v>4.1666666666666669E-4</v>
      </c>
      <c r="E2062" s="1">
        <v>42136.558541666665</v>
      </c>
      <c r="F2062" s="4">
        <v>5.193359375</v>
      </c>
      <c r="G2062" s="4">
        <v>5.0244140625</v>
      </c>
      <c r="H2062">
        <v>0</v>
      </c>
      <c r="I2062">
        <v>0</v>
      </c>
      <c r="L2062" s="4">
        <f t="shared" si="32"/>
        <v>5.0244140625</v>
      </c>
    </row>
    <row r="2063" spans="1:12" x14ac:dyDescent="0.2">
      <c r="A2063">
        <v>16691</v>
      </c>
      <c r="B2063" t="s">
        <v>9</v>
      </c>
      <c r="C2063" s="1">
        <v>42136.900717592594</v>
      </c>
      <c r="D2063" s="2">
        <v>4.1666666666666669E-4</v>
      </c>
      <c r="E2063" s="1">
        <v>42136.558541666665</v>
      </c>
      <c r="F2063" s="4">
        <v>0.1318359375</v>
      </c>
      <c r="G2063" s="4">
        <v>0.1015625</v>
      </c>
      <c r="H2063">
        <v>0</v>
      </c>
      <c r="I2063">
        <v>0</v>
      </c>
      <c r="L2063" s="4">
        <f t="shared" si="32"/>
        <v>0.1015625</v>
      </c>
    </row>
    <row r="2064" spans="1:12" x14ac:dyDescent="0.2">
      <c r="A2064">
        <v>16716</v>
      </c>
      <c r="B2064" t="s">
        <v>9</v>
      </c>
      <c r="C2064" s="1">
        <v>42136.902789351851</v>
      </c>
      <c r="D2064" s="2">
        <v>4.1666666666666669E-4</v>
      </c>
      <c r="E2064" s="1">
        <v>42136.558541666665</v>
      </c>
      <c r="F2064" s="4">
        <v>0</v>
      </c>
      <c r="G2064" s="4">
        <v>5.078125E-2</v>
      </c>
      <c r="H2064">
        <v>0</v>
      </c>
      <c r="I2064">
        <v>0</v>
      </c>
      <c r="L2064" s="4">
        <f t="shared" si="32"/>
        <v>5.078125E-2</v>
      </c>
    </row>
    <row r="2065" spans="1:12" x14ac:dyDescent="0.2">
      <c r="A2065">
        <v>16723</v>
      </c>
      <c r="B2065" t="s">
        <v>9</v>
      </c>
      <c r="C2065" s="1">
        <v>42136.903495370374</v>
      </c>
      <c r="D2065" s="2">
        <v>0</v>
      </c>
      <c r="E2065" s="1">
        <v>42136.90347222222</v>
      </c>
      <c r="F2065" s="4">
        <v>0</v>
      </c>
      <c r="G2065" s="4">
        <v>0</v>
      </c>
      <c r="H2065">
        <v>1</v>
      </c>
      <c r="I2065">
        <v>0</v>
      </c>
      <c r="L2065" s="4">
        <f t="shared" si="32"/>
        <v>0</v>
      </c>
    </row>
    <row r="2066" spans="1:12" x14ac:dyDescent="0.2">
      <c r="A2066">
        <v>16732</v>
      </c>
      <c r="B2066" t="s">
        <v>9</v>
      </c>
      <c r="C2066" s="1">
        <v>42136.904178240744</v>
      </c>
      <c r="D2066" s="2">
        <v>6.5972222222222213E-4</v>
      </c>
      <c r="E2066" s="1">
        <v>42136.904178240744</v>
      </c>
      <c r="F2066" s="4">
        <v>3825.5966796875</v>
      </c>
      <c r="G2066" s="4">
        <v>1962.87890625</v>
      </c>
      <c r="H2066">
        <v>1</v>
      </c>
      <c r="I2066">
        <v>0</v>
      </c>
      <c r="L2066" s="4">
        <f t="shared" si="32"/>
        <v>0</v>
      </c>
    </row>
    <row r="2067" spans="1:12" x14ac:dyDescent="0.2">
      <c r="A2067">
        <v>16741</v>
      </c>
      <c r="B2067" t="s">
        <v>9</v>
      </c>
      <c r="C2067" s="1">
        <v>42136.904872685183</v>
      </c>
      <c r="D2067" s="2">
        <v>7.291666666666667E-4</v>
      </c>
      <c r="E2067" s="1">
        <v>42136.904247685183</v>
      </c>
      <c r="F2067" s="4">
        <v>91.48828125</v>
      </c>
      <c r="G2067" s="4">
        <v>19.201171875</v>
      </c>
      <c r="H2067">
        <v>1</v>
      </c>
      <c r="I2067">
        <v>0</v>
      </c>
      <c r="L2067" s="4">
        <f t="shared" si="32"/>
        <v>0</v>
      </c>
    </row>
    <row r="2068" spans="1:12" x14ac:dyDescent="0.2">
      <c r="A2068">
        <v>16752</v>
      </c>
      <c r="B2068" t="s">
        <v>9</v>
      </c>
      <c r="C2068" s="1">
        <v>42136.905578703707</v>
      </c>
      <c r="D2068" s="2">
        <v>7.291666666666667E-4</v>
      </c>
      <c r="E2068" s="1">
        <v>42136.904247685183</v>
      </c>
      <c r="F2068" s="4">
        <v>0.787109375</v>
      </c>
      <c r="G2068" s="4">
        <v>0.6396484375</v>
      </c>
      <c r="H2068">
        <v>0</v>
      </c>
      <c r="I2068">
        <v>0</v>
      </c>
      <c r="L2068" s="4">
        <f t="shared" si="32"/>
        <v>0</v>
      </c>
    </row>
    <row r="2069" spans="1:12" x14ac:dyDescent="0.2">
      <c r="A2069">
        <v>16757</v>
      </c>
      <c r="B2069" t="s">
        <v>9</v>
      </c>
      <c r="C2069" s="1">
        <v>42136.906261574077</v>
      </c>
      <c r="D2069" s="2">
        <v>7.291666666666667E-4</v>
      </c>
      <c r="E2069" s="1">
        <v>42136.904247685183</v>
      </c>
      <c r="F2069" s="4">
        <v>12.6455078125</v>
      </c>
      <c r="G2069" s="4">
        <v>8.6787109375</v>
      </c>
      <c r="H2069">
        <v>0</v>
      </c>
      <c r="I2069">
        <v>0</v>
      </c>
      <c r="L2069" s="4">
        <f t="shared" si="32"/>
        <v>8.6787109375</v>
      </c>
    </row>
    <row r="2070" spans="1:12" x14ac:dyDescent="0.2">
      <c r="A2070">
        <v>16767</v>
      </c>
      <c r="B2070" t="s">
        <v>9</v>
      </c>
      <c r="C2070" s="1">
        <v>42136.906956018516</v>
      </c>
      <c r="D2070" s="2">
        <v>7.291666666666667E-4</v>
      </c>
      <c r="E2070" s="1">
        <v>42136.904247685183</v>
      </c>
      <c r="F2070" s="4">
        <v>0.1318359375</v>
      </c>
      <c r="G2070" s="4">
        <v>0.1015625</v>
      </c>
      <c r="H2070">
        <v>0</v>
      </c>
      <c r="I2070">
        <v>0</v>
      </c>
      <c r="L2070" s="4">
        <f t="shared" si="32"/>
        <v>0.1015625</v>
      </c>
    </row>
    <row r="2071" spans="1:12" x14ac:dyDescent="0.2">
      <c r="A2071">
        <v>16782</v>
      </c>
      <c r="B2071" t="s">
        <v>9</v>
      </c>
      <c r="C2071" s="1">
        <v>42136.910439814812</v>
      </c>
      <c r="D2071" s="2">
        <v>7.291666666666667E-4</v>
      </c>
      <c r="E2071" s="1">
        <v>42136.904247685183</v>
      </c>
      <c r="F2071" s="4">
        <v>0.6103515625</v>
      </c>
      <c r="G2071" s="4">
        <v>1.48828125</v>
      </c>
      <c r="H2071">
        <v>0</v>
      </c>
      <c r="I2071">
        <v>0</v>
      </c>
      <c r="L2071" s="4">
        <f t="shared" si="32"/>
        <v>1.48828125</v>
      </c>
    </row>
    <row r="2072" spans="1:12" x14ac:dyDescent="0.2">
      <c r="A2072">
        <v>16786</v>
      </c>
      <c r="B2072" t="s">
        <v>9</v>
      </c>
      <c r="C2072" s="1">
        <v>42136.911134259259</v>
      </c>
      <c r="D2072" s="2">
        <v>7.291666666666667E-4</v>
      </c>
      <c r="E2072" s="1">
        <v>42136.904247685183</v>
      </c>
      <c r="F2072" s="4">
        <v>0.478515625</v>
      </c>
      <c r="G2072" s="4">
        <v>1.38671875</v>
      </c>
      <c r="H2072">
        <v>0</v>
      </c>
      <c r="I2072">
        <v>0</v>
      </c>
      <c r="L2072" s="4">
        <f t="shared" si="32"/>
        <v>1.38671875</v>
      </c>
    </row>
    <row r="2073" spans="1:12" x14ac:dyDescent="0.2">
      <c r="A2073">
        <v>16790</v>
      </c>
      <c r="B2073" t="s">
        <v>9</v>
      </c>
      <c r="C2073" s="1">
        <v>42136.911817129629</v>
      </c>
      <c r="D2073" s="2">
        <v>7.291666666666667E-4</v>
      </c>
      <c r="E2073" s="1">
        <v>42136.904247685183</v>
      </c>
      <c r="F2073" s="4">
        <v>0.478515625</v>
      </c>
      <c r="G2073" s="4">
        <v>1.38671875</v>
      </c>
      <c r="H2073">
        <v>0</v>
      </c>
      <c r="I2073">
        <v>0</v>
      </c>
      <c r="L2073" s="4">
        <f t="shared" si="32"/>
        <v>1.38671875</v>
      </c>
    </row>
    <row r="2074" spans="1:12" x14ac:dyDescent="0.2">
      <c r="A2074">
        <v>16798</v>
      </c>
      <c r="B2074" t="s">
        <v>9</v>
      </c>
      <c r="C2074" s="1">
        <v>42136.913206018522</v>
      </c>
      <c r="D2074" s="2">
        <v>7.291666666666667E-4</v>
      </c>
      <c r="E2074" s="1">
        <v>42136.904247685183</v>
      </c>
      <c r="F2074" s="4">
        <v>0.478515625</v>
      </c>
      <c r="G2074" s="4">
        <v>1.5185546875</v>
      </c>
      <c r="H2074">
        <v>0</v>
      </c>
      <c r="I2074">
        <v>0</v>
      </c>
      <c r="L2074" s="4">
        <f t="shared" si="32"/>
        <v>1.5185546875</v>
      </c>
    </row>
    <row r="2075" spans="1:12" x14ac:dyDescent="0.2">
      <c r="A2075">
        <v>16810</v>
      </c>
      <c r="B2075" t="s">
        <v>9</v>
      </c>
      <c r="C2075" s="1">
        <v>42136.915300925924</v>
      </c>
      <c r="D2075" s="2">
        <v>7.291666666666667E-4</v>
      </c>
      <c r="E2075" s="1">
        <v>42136.904247685183</v>
      </c>
      <c r="F2075" s="4">
        <v>0.478515625</v>
      </c>
      <c r="G2075" s="4">
        <v>1.38671875</v>
      </c>
      <c r="H2075">
        <v>0</v>
      </c>
      <c r="I2075">
        <v>0</v>
      </c>
      <c r="L2075" s="4">
        <f t="shared" si="32"/>
        <v>1.38671875</v>
      </c>
    </row>
    <row r="2076" spans="1:12" x14ac:dyDescent="0.2">
      <c r="A2076">
        <v>16838</v>
      </c>
      <c r="B2076" t="s">
        <v>9</v>
      </c>
      <c r="C2076" s="1">
        <v>42136.92015046296</v>
      </c>
      <c r="D2076" s="2">
        <v>7.291666666666667E-4</v>
      </c>
      <c r="E2076" s="1">
        <v>42136.904247685183</v>
      </c>
      <c r="F2076" s="4">
        <v>0.478515625</v>
      </c>
      <c r="G2076" s="4">
        <v>1.38671875</v>
      </c>
      <c r="H2076">
        <v>0</v>
      </c>
      <c r="I2076">
        <v>0</v>
      </c>
      <c r="L2076" s="4">
        <f t="shared" si="32"/>
        <v>1.38671875</v>
      </c>
    </row>
    <row r="2077" spans="1:12" x14ac:dyDescent="0.2">
      <c r="A2077">
        <v>16906</v>
      </c>
      <c r="B2077" t="s">
        <v>9</v>
      </c>
      <c r="C2077" s="1">
        <v>42136.934039351851</v>
      </c>
      <c r="D2077" s="2">
        <v>7.291666666666667E-4</v>
      </c>
      <c r="E2077" s="1">
        <v>42136.904247685183</v>
      </c>
      <c r="F2077" s="4">
        <v>0.478515625</v>
      </c>
      <c r="G2077" s="4">
        <v>1.38671875</v>
      </c>
      <c r="H2077">
        <v>0</v>
      </c>
      <c r="I2077">
        <v>0</v>
      </c>
      <c r="L2077" s="4">
        <f t="shared" si="32"/>
        <v>1.38671875</v>
      </c>
    </row>
    <row r="2078" spans="1:12" x14ac:dyDescent="0.2">
      <c r="A2078">
        <v>16935</v>
      </c>
      <c r="B2078" t="s">
        <v>9</v>
      </c>
      <c r="C2078" s="1">
        <v>42136.941678240742</v>
      </c>
      <c r="D2078" s="2">
        <v>7.291666666666667E-4</v>
      </c>
      <c r="E2078" s="1">
        <v>42136.904247685183</v>
      </c>
      <c r="F2078" s="4">
        <v>0.478515625</v>
      </c>
      <c r="G2078" s="4">
        <v>1.38671875</v>
      </c>
      <c r="H2078">
        <v>0</v>
      </c>
      <c r="I2078">
        <v>0</v>
      </c>
      <c r="L2078" s="4">
        <f t="shared" si="32"/>
        <v>1.38671875</v>
      </c>
    </row>
    <row r="2079" spans="1:12" x14ac:dyDescent="0.2">
      <c r="A2079">
        <v>16969</v>
      </c>
      <c r="B2079" t="s">
        <v>9</v>
      </c>
      <c r="C2079" s="1">
        <v>42136.952789351853</v>
      </c>
      <c r="D2079" s="2">
        <v>7.291666666666667E-4</v>
      </c>
      <c r="E2079" s="1">
        <v>42136.904247685183</v>
      </c>
      <c r="F2079" s="4">
        <v>3.6328125</v>
      </c>
      <c r="G2079" s="4">
        <v>1.6630859375</v>
      </c>
      <c r="H2079">
        <v>0</v>
      </c>
      <c r="I2079">
        <v>0</v>
      </c>
      <c r="L2079" s="4">
        <f t="shared" si="32"/>
        <v>1.6630859375</v>
      </c>
    </row>
    <row r="2080" spans="1:12" x14ac:dyDescent="0.2">
      <c r="A2080">
        <v>16972</v>
      </c>
      <c r="B2080" t="s">
        <v>9</v>
      </c>
      <c r="C2080" s="1">
        <v>42136.95417824074</v>
      </c>
      <c r="D2080" s="2">
        <v>7.291666666666667E-4</v>
      </c>
      <c r="E2080" s="1">
        <v>42136.904247685183</v>
      </c>
      <c r="F2080" s="4">
        <v>4.341796875</v>
      </c>
      <c r="G2080" s="4">
        <v>2.798828125</v>
      </c>
      <c r="H2080">
        <v>0</v>
      </c>
      <c r="I2080">
        <v>0</v>
      </c>
      <c r="L2080" s="4">
        <f t="shared" si="32"/>
        <v>2.798828125</v>
      </c>
    </row>
    <row r="2081" spans="1:12" x14ac:dyDescent="0.2">
      <c r="A2081">
        <v>16974</v>
      </c>
      <c r="B2081" t="s">
        <v>9</v>
      </c>
      <c r="C2081" s="1">
        <v>42136.954872685186</v>
      </c>
      <c r="D2081" s="2">
        <v>7.291666666666667E-4</v>
      </c>
      <c r="E2081" s="1">
        <v>42136.904247685183</v>
      </c>
      <c r="F2081" s="4">
        <v>0.1318359375</v>
      </c>
      <c r="G2081" s="4">
        <v>0.1015625</v>
      </c>
      <c r="H2081">
        <v>0</v>
      </c>
      <c r="I2081">
        <v>0</v>
      </c>
      <c r="L2081" s="4">
        <f t="shared" si="32"/>
        <v>0.1015625</v>
      </c>
    </row>
    <row r="2082" spans="1:12" x14ac:dyDescent="0.2">
      <c r="A2082">
        <v>16985</v>
      </c>
      <c r="B2082" t="s">
        <v>9</v>
      </c>
      <c r="C2082" s="1">
        <v>42136.959733796299</v>
      </c>
      <c r="D2082" s="2">
        <v>7.291666666666667E-4</v>
      </c>
      <c r="E2082" s="1">
        <v>42136.904247685183</v>
      </c>
      <c r="F2082" s="4">
        <v>0</v>
      </c>
      <c r="G2082" s="4">
        <v>0.1318359375</v>
      </c>
      <c r="H2082">
        <v>0</v>
      </c>
      <c r="I2082">
        <v>0</v>
      </c>
      <c r="L2082" s="4">
        <f t="shared" si="32"/>
        <v>0.1318359375</v>
      </c>
    </row>
    <row r="2083" spans="1:12" x14ac:dyDescent="0.2">
      <c r="A2083">
        <v>17000</v>
      </c>
      <c r="B2083" t="s">
        <v>9</v>
      </c>
      <c r="C2083" s="1">
        <v>42136.96806712963</v>
      </c>
      <c r="D2083" s="2">
        <v>7.291666666666667E-4</v>
      </c>
      <c r="E2083" s="1">
        <v>42136.904247685183</v>
      </c>
      <c r="F2083" s="4">
        <v>3.6328125</v>
      </c>
      <c r="G2083" s="4">
        <v>1.6123046875</v>
      </c>
      <c r="H2083">
        <v>0</v>
      </c>
      <c r="I2083">
        <v>0</v>
      </c>
      <c r="L2083" s="4">
        <f t="shared" si="32"/>
        <v>1.6123046875</v>
      </c>
    </row>
    <row r="2084" spans="1:12" x14ac:dyDescent="0.2">
      <c r="A2084">
        <v>17037</v>
      </c>
      <c r="B2084" t="s">
        <v>9</v>
      </c>
      <c r="C2084" s="1">
        <v>42136.976331018515</v>
      </c>
      <c r="D2084" s="2">
        <v>1.1226851851851851E-3</v>
      </c>
      <c r="E2084" s="1">
        <v>42136.976331018515</v>
      </c>
      <c r="F2084" s="4">
        <v>2895.654296875</v>
      </c>
      <c r="G2084" s="4">
        <v>303.8837890625</v>
      </c>
      <c r="H2084">
        <v>1</v>
      </c>
      <c r="I2084">
        <v>0</v>
      </c>
      <c r="L2084" s="4">
        <f t="shared" si="32"/>
        <v>0</v>
      </c>
    </row>
    <row r="2085" spans="1:12" x14ac:dyDescent="0.2">
      <c r="A2085">
        <v>17043</v>
      </c>
      <c r="B2085" t="s">
        <v>9</v>
      </c>
      <c r="C2085" s="1">
        <v>42136.976550925923</v>
      </c>
      <c r="D2085" s="2">
        <v>1.7939814814814815E-3</v>
      </c>
      <c r="E2085" s="1">
        <v>42136.9765162037</v>
      </c>
      <c r="F2085" s="4">
        <v>857.4130859375</v>
      </c>
      <c r="G2085" s="4">
        <v>46.759765625</v>
      </c>
      <c r="H2085">
        <v>1</v>
      </c>
      <c r="I2085">
        <v>0</v>
      </c>
      <c r="L2085" s="4">
        <f t="shared" si="32"/>
        <v>0</v>
      </c>
    </row>
    <row r="2086" spans="1:12" x14ac:dyDescent="0.2">
      <c r="A2086">
        <v>17045</v>
      </c>
      <c r="B2086" t="s">
        <v>9</v>
      </c>
      <c r="C2086" s="1">
        <v>42136.977094907408</v>
      </c>
      <c r="D2086" s="2">
        <v>2.3379629629629631E-3</v>
      </c>
      <c r="E2086" s="1">
        <v>42136.977094907408</v>
      </c>
      <c r="F2086" s="4">
        <v>974.3759765625</v>
      </c>
      <c r="G2086" s="4">
        <v>103.6884765625</v>
      </c>
      <c r="H2086">
        <v>1</v>
      </c>
      <c r="I2086">
        <v>0</v>
      </c>
      <c r="L2086" s="4">
        <f t="shared" si="32"/>
        <v>0</v>
      </c>
    </row>
    <row r="2087" spans="1:12" x14ac:dyDescent="0.2">
      <c r="A2087">
        <v>17047</v>
      </c>
      <c r="B2087" t="s">
        <v>9</v>
      </c>
      <c r="C2087" s="1">
        <v>42136.977789351855</v>
      </c>
      <c r="D2087" s="2">
        <v>3.0324074074074073E-3</v>
      </c>
      <c r="E2087" s="1">
        <v>42136.977777777778</v>
      </c>
      <c r="F2087" s="4">
        <v>2331.5556640625</v>
      </c>
      <c r="G2087" s="4">
        <v>135.4736328125</v>
      </c>
      <c r="H2087">
        <v>1</v>
      </c>
      <c r="I2087">
        <v>0</v>
      </c>
      <c r="L2087" s="4">
        <f t="shared" si="32"/>
        <v>0</v>
      </c>
    </row>
    <row r="2088" spans="1:12" x14ac:dyDescent="0.2">
      <c r="A2088">
        <v>17052</v>
      </c>
      <c r="B2088" t="s">
        <v>9</v>
      </c>
      <c r="C2088" s="1">
        <v>42136.978483796294</v>
      </c>
      <c r="D2088" s="2">
        <v>3.414351851851852E-3</v>
      </c>
      <c r="E2088" s="1">
        <v>42136.978194444448</v>
      </c>
      <c r="F2088" s="4">
        <v>4579.9453125</v>
      </c>
      <c r="G2088" s="4">
        <v>456.1923828125</v>
      </c>
      <c r="H2088">
        <v>1</v>
      </c>
      <c r="I2088">
        <v>0</v>
      </c>
      <c r="L2088" s="4">
        <f t="shared" si="32"/>
        <v>0</v>
      </c>
    </row>
    <row r="2089" spans="1:12" x14ac:dyDescent="0.2">
      <c r="A2089">
        <v>17054</v>
      </c>
      <c r="B2089" t="s">
        <v>9</v>
      </c>
      <c r="C2089" s="1">
        <v>42136.979189814818</v>
      </c>
      <c r="D2089" s="2">
        <v>3.414351851851852E-3</v>
      </c>
      <c r="E2089" s="1">
        <v>42136.978194444448</v>
      </c>
      <c r="F2089" s="4">
        <v>6.3701171875</v>
      </c>
      <c r="G2089" s="4">
        <v>9.845703125</v>
      </c>
      <c r="H2089">
        <v>0</v>
      </c>
      <c r="I2089">
        <v>0</v>
      </c>
      <c r="L2089" s="4">
        <f t="shared" si="32"/>
        <v>0</v>
      </c>
    </row>
    <row r="2090" spans="1:12" x14ac:dyDescent="0.2">
      <c r="A2090">
        <v>17059</v>
      </c>
      <c r="B2090" t="s">
        <v>9</v>
      </c>
      <c r="C2090" s="1">
        <v>42136.979884259257</v>
      </c>
      <c r="D2090" s="2">
        <v>3.483796296296296E-3</v>
      </c>
      <c r="E2090" s="1">
        <v>42136.97934027778</v>
      </c>
      <c r="F2090" s="4">
        <v>4.5615234375</v>
      </c>
      <c r="G2090" s="4">
        <v>6.658203125</v>
      </c>
      <c r="H2090">
        <v>1</v>
      </c>
      <c r="I2090">
        <v>0</v>
      </c>
      <c r="L2090" s="4">
        <f t="shared" si="32"/>
        <v>0</v>
      </c>
    </row>
    <row r="2091" spans="1:12" x14ac:dyDescent="0.2">
      <c r="A2091">
        <v>17066</v>
      </c>
      <c r="B2091" t="s">
        <v>9</v>
      </c>
      <c r="C2091" s="1">
        <v>42136.980578703704</v>
      </c>
      <c r="D2091" s="2">
        <v>3.483796296296296E-3</v>
      </c>
      <c r="E2091" s="1">
        <v>42136.97934027778</v>
      </c>
      <c r="F2091" s="4">
        <v>1.1064453125</v>
      </c>
      <c r="G2091" s="4">
        <v>0.755859375</v>
      </c>
      <c r="H2091">
        <v>0</v>
      </c>
      <c r="I2091">
        <v>0</v>
      </c>
      <c r="L2091" s="4">
        <f t="shared" si="32"/>
        <v>0</v>
      </c>
    </row>
    <row r="2092" spans="1:12" x14ac:dyDescent="0.2">
      <c r="A2092">
        <v>17071</v>
      </c>
      <c r="B2092" t="s">
        <v>9</v>
      </c>
      <c r="C2092" s="1">
        <v>42136.981261574074</v>
      </c>
      <c r="D2092" s="2">
        <v>3.483796296296296E-3</v>
      </c>
      <c r="E2092" s="1">
        <v>42136.97934027778</v>
      </c>
      <c r="F2092" s="4">
        <v>0.5625</v>
      </c>
      <c r="G2092" s="4">
        <v>0.873046875</v>
      </c>
      <c r="H2092">
        <v>0</v>
      </c>
      <c r="I2092">
        <v>0</v>
      </c>
      <c r="L2092" s="4">
        <f t="shared" si="32"/>
        <v>0.873046875</v>
      </c>
    </row>
    <row r="2093" spans="1:12" x14ac:dyDescent="0.2">
      <c r="A2093">
        <v>17076</v>
      </c>
      <c r="B2093" t="s">
        <v>9</v>
      </c>
      <c r="C2093" s="1">
        <v>42136.981956018521</v>
      </c>
      <c r="D2093" s="2">
        <v>3.483796296296296E-3</v>
      </c>
      <c r="E2093" s="1">
        <v>42136.97934027778</v>
      </c>
      <c r="F2093" s="4">
        <v>0.1318359375</v>
      </c>
      <c r="G2093" s="4">
        <v>0.3349609375</v>
      </c>
      <c r="H2093">
        <v>0</v>
      </c>
      <c r="I2093">
        <v>0</v>
      </c>
      <c r="L2093" s="4">
        <f t="shared" si="32"/>
        <v>0.3349609375</v>
      </c>
    </row>
    <row r="2094" spans="1:12" x14ac:dyDescent="0.2">
      <c r="A2094">
        <v>17090</v>
      </c>
      <c r="B2094" t="s">
        <v>9</v>
      </c>
      <c r="C2094" s="1">
        <v>42136.98542824074</v>
      </c>
      <c r="D2094" s="2">
        <v>3.483796296296296E-3</v>
      </c>
      <c r="E2094" s="1">
        <v>42136.97934027778</v>
      </c>
      <c r="F2094" s="4">
        <v>7.736328125</v>
      </c>
      <c r="G2094" s="4">
        <v>2.6787109375</v>
      </c>
      <c r="H2094">
        <v>0</v>
      </c>
      <c r="I2094">
        <v>0</v>
      </c>
      <c r="L2094" s="4">
        <f t="shared" si="32"/>
        <v>2.6787109375</v>
      </c>
    </row>
    <row r="2095" spans="1:12" x14ac:dyDescent="0.2">
      <c r="A2095">
        <v>17094</v>
      </c>
      <c r="B2095" t="s">
        <v>9</v>
      </c>
      <c r="C2095" s="1">
        <v>42136.986122685186</v>
      </c>
      <c r="D2095" s="2">
        <v>3.483796296296296E-3</v>
      </c>
      <c r="E2095" s="1">
        <v>42136.97934027778</v>
      </c>
      <c r="F2095" s="4">
        <v>0.1318359375</v>
      </c>
      <c r="G2095" s="4">
        <v>0.263671875</v>
      </c>
      <c r="H2095">
        <v>0</v>
      </c>
      <c r="I2095">
        <v>0</v>
      </c>
      <c r="L2095" s="4">
        <f t="shared" si="32"/>
        <v>0.263671875</v>
      </c>
    </row>
    <row r="2096" spans="1:12" x14ac:dyDescent="0.2">
      <c r="A2096">
        <v>17097</v>
      </c>
      <c r="B2096" t="s">
        <v>9</v>
      </c>
      <c r="C2096" s="1">
        <v>42136.986828703702</v>
      </c>
      <c r="D2096" s="2">
        <v>3.483796296296296E-3</v>
      </c>
      <c r="E2096" s="1">
        <v>42136.97934027778</v>
      </c>
      <c r="F2096" s="4">
        <v>0.212890625</v>
      </c>
      <c r="G2096" s="4">
        <v>0.3447265625</v>
      </c>
      <c r="H2096">
        <v>0</v>
      </c>
      <c r="I2096">
        <v>0</v>
      </c>
      <c r="L2096" s="4">
        <f t="shared" si="32"/>
        <v>0.3447265625</v>
      </c>
    </row>
    <row r="2097" spans="1:12" x14ac:dyDescent="0.2">
      <c r="A2097">
        <v>17103</v>
      </c>
      <c r="B2097" t="s">
        <v>9</v>
      </c>
      <c r="C2097" s="1">
        <v>42136.988206018519</v>
      </c>
      <c r="D2097" s="2">
        <v>3.483796296296296E-3</v>
      </c>
      <c r="E2097" s="1">
        <v>42136.97934027778</v>
      </c>
      <c r="F2097" s="4">
        <v>0.265625</v>
      </c>
      <c r="G2097" s="4">
        <v>0.3115234375</v>
      </c>
      <c r="H2097">
        <v>0</v>
      </c>
      <c r="I2097">
        <v>0</v>
      </c>
      <c r="L2097" s="4">
        <f t="shared" si="32"/>
        <v>0.3115234375</v>
      </c>
    </row>
    <row r="2098" spans="1:12" x14ac:dyDescent="0.2">
      <c r="A2098">
        <v>17105</v>
      </c>
      <c r="B2098" t="s">
        <v>9</v>
      </c>
      <c r="C2098" s="1">
        <v>42136.988923611112</v>
      </c>
      <c r="D2098" s="2">
        <v>3.483796296296296E-3</v>
      </c>
      <c r="E2098" s="1">
        <v>42136.97934027778</v>
      </c>
      <c r="F2098" s="4">
        <v>0.21484375</v>
      </c>
      <c r="G2098" s="4">
        <v>0.3115234375</v>
      </c>
      <c r="H2098">
        <v>0</v>
      </c>
      <c r="I2098">
        <v>0</v>
      </c>
      <c r="L2098" s="4">
        <f t="shared" si="32"/>
        <v>0.3115234375</v>
      </c>
    </row>
    <row r="2099" spans="1:12" x14ac:dyDescent="0.2">
      <c r="A2099">
        <v>17106</v>
      </c>
      <c r="B2099" t="s">
        <v>9</v>
      </c>
      <c r="C2099" s="1">
        <v>42136.989606481482</v>
      </c>
      <c r="D2099" s="2">
        <v>3.483796296296296E-3</v>
      </c>
      <c r="E2099" s="1">
        <v>42136.97934027778</v>
      </c>
      <c r="F2099" s="4">
        <v>0.1337890625</v>
      </c>
      <c r="G2099" s="4">
        <v>0.1796875</v>
      </c>
      <c r="H2099">
        <v>0</v>
      </c>
      <c r="I2099">
        <v>0</v>
      </c>
      <c r="L2099" s="4">
        <f t="shared" si="32"/>
        <v>0.1796875</v>
      </c>
    </row>
    <row r="2100" spans="1:12" x14ac:dyDescent="0.2">
      <c r="A2100">
        <v>17109</v>
      </c>
      <c r="B2100" t="s">
        <v>9</v>
      </c>
      <c r="C2100" s="1">
        <v>42136.992372685185</v>
      </c>
      <c r="D2100" s="2">
        <v>3.483796296296296E-3</v>
      </c>
      <c r="E2100" s="1">
        <v>42136.97934027778</v>
      </c>
      <c r="F2100" s="4">
        <v>12.0478515625</v>
      </c>
      <c r="G2100" s="4">
        <v>7.5458984375</v>
      </c>
      <c r="H2100">
        <v>0</v>
      </c>
      <c r="I2100">
        <v>0</v>
      </c>
      <c r="L2100" s="4">
        <f t="shared" si="32"/>
        <v>7.5458984375</v>
      </c>
    </row>
    <row r="2101" spans="1:12" x14ac:dyDescent="0.2">
      <c r="A2101">
        <v>17111</v>
      </c>
      <c r="B2101" t="s">
        <v>9</v>
      </c>
      <c r="C2101" s="1">
        <v>42136.993078703701</v>
      </c>
      <c r="D2101" s="2">
        <v>3.483796296296296E-3</v>
      </c>
      <c r="E2101" s="1">
        <v>42136.97934027778</v>
      </c>
      <c r="F2101" s="4">
        <v>0.1318359375</v>
      </c>
      <c r="G2101" s="4">
        <v>0.1318359375</v>
      </c>
      <c r="H2101">
        <v>0</v>
      </c>
      <c r="I2101">
        <v>0</v>
      </c>
      <c r="L2101" s="4">
        <f t="shared" si="32"/>
        <v>0.1318359375</v>
      </c>
    </row>
    <row r="2102" spans="1:12" x14ac:dyDescent="0.2">
      <c r="A2102">
        <v>17113</v>
      </c>
      <c r="B2102" t="s">
        <v>9</v>
      </c>
      <c r="C2102" s="1">
        <v>42136.993761574071</v>
      </c>
      <c r="D2102" s="2">
        <v>3.483796296296296E-3</v>
      </c>
      <c r="E2102" s="1">
        <v>42136.97934027778</v>
      </c>
      <c r="F2102" s="4">
        <v>0.3310546875</v>
      </c>
      <c r="G2102" s="4">
        <v>0.1826171875</v>
      </c>
      <c r="H2102">
        <v>0</v>
      </c>
      <c r="I2102">
        <v>0</v>
      </c>
      <c r="L2102" s="4">
        <f t="shared" si="32"/>
        <v>0.1826171875</v>
      </c>
    </row>
    <row r="2103" spans="1:12" x14ac:dyDescent="0.2">
      <c r="A2103">
        <v>17117</v>
      </c>
      <c r="B2103" t="s">
        <v>9</v>
      </c>
      <c r="C2103" s="1">
        <v>42136.994456018518</v>
      </c>
      <c r="D2103" s="2">
        <v>3.483796296296296E-3</v>
      </c>
      <c r="E2103" s="1">
        <v>42136.97934027778</v>
      </c>
      <c r="F2103" s="4">
        <v>0.4765625</v>
      </c>
      <c r="G2103" s="4">
        <v>0.52734375</v>
      </c>
      <c r="H2103">
        <v>0</v>
      </c>
      <c r="I2103">
        <v>0</v>
      </c>
      <c r="L2103" s="4">
        <f t="shared" si="32"/>
        <v>0.52734375</v>
      </c>
    </row>
    <row r="2104" spans="1:12" x14ac:dyDescent="0.2">
      <c r="A2104">
        <v>17124</v>
      </c>
      <c r="B2104" t="s">
        <v>9</v>
      </c>
      <c r="C2104" s="1">
        <v>42136.995162037034</v>
      </c>
      <c r="D2104" s="2">
        <v>3.483796296296296E-3</v>
      </c>
      <c r="E2104" s="1">
        <v>42136.97934027778</v>
      </c>
      <c r="F2104" s="4">
        <v>0.263671875</v>
      </c>
      <c r="G2104" s="4">
        <v>0.263671875</v>
      </c>
      <c r="H2104">
        <v>0</v>
      </c>
      <c r="I2104">
        <v>0</v>
      </c>
      <c r="L2104" s="4">
        <f t="shared" si="32"/>
        <v>0.263671875</v>
      </c>
    </row>
    <row r="2105" spans="1:12" x14ac:dyDescent="0.2">
      <c r="A2105">
        <v>17130</v>
      </c>
      <c r="B2105" t="s">
        <v>9</v>
      </c>
      <c r="C2105" s="1">
        <v>42136.997233796297</v>
      </c>
      <c r="D2105" s="2">
        <v>3.483796296296296E-3</v>
      </c>
      <c r="E2105" s="1">
        <v>42136.97934027778</v>
      </c>
      <c r="F2105" s="4">
        <v>0.1337890625</v>
      </c>
      <c r="G2105" s="4">
        <v>0.1796875</v>
      </c>
      <c r="H2105">
        <v>0</v>
      </c>
      <c r="I2105">
        <v>0</v>
      </c>
      <c r="L2105" s="4">
        <f t="shared" si="32"/>
        <v>0.1796875</v>
      </c>
    </row>
    <row r="2106" spans="1:12" x14ac:dyDescent="0.2">
      <c r="A2106">
        <v>17133</v>
      </c>
      <c r="B2106" t="s">
        <v>9</v>
      </c>
      <c r="C2106" s="1">
        <v>42136.99863425926</v>
      </c>
      <c r="D2106" s="2">
        <v>3.483796296296296E-3</v>
      </c>
      <c r="E2106" s="1">
        <v>42136.97934027778</v>
      </c>
      <c r="F2106" s="4">
        <v>0.265625</v>
      </c>
      <c r="G2106" s="4">
        <v>0.3115234375</v>
      </c>
      <c r="H2106">
        <v>0</v>
      </c>
      <c r="I2106">
        <v>0</v>
      </c>
      <c r="L2106" s="4">
        <f t="shared" si="32"/>
        <v>0.3115234375</v>
      </c>
    </row>
    <row r="2107" spans="1:12" x14ac:dyDescent="0.2">
      <c r="A2107">
        <v>17137</v>
      </c>
      <c r="B2107" t="s">
        <v>9</v>
      </c>
      <c r="C2107" s="1">
        <v>42136.999328703707</v>
      </c>
      <c r="D2107" s="2">
        <v>3.483796296296296E-3</v>
      </c>
      <c r="E2107" s="1">
        <v>42136.97934027778</v>
      </c>
      <c r="F2107" s="4">
        <v>0.1318359375</v>
      </c>
      <c r="G2107" s="4">
        <v>0.1318359375</v>
      </c>
      <c r="H2107">
        <v>0</v>
      </c>
      <c r="I2107">
        <v>0</v>
      </c>
      <c r="L2107" s="4">
        <f t="shared" si="32"/>
        <v>0.1318359375</v>
      </c>
    </row>
    <row r="2108" spans="1:12" x14ac:dyDescent="0.2">
      <c r="A2108">
        <v>17157</v>
      </c>
      <c r="B2108" t="s">
        <v>9</v>
      </c>
      <c r="C2108" s="1">
        <v>42137.0000462963</v>
      </c>
      <c r="D2108" s="2">
        <v>3.483796296296296E-3</v>
      </c>
      <c r="E2108" s="1">
        <v>42136.97934027778</v>
      </c>
      <c r="F2108" s="4">
        <v>0.1337890625</v>
      </c>
      <c r="G2108" s="4">
        <v>0.1796875</v>
      </c>
      <c r="H2108">
        <v>0</v>
      </c>
      <c r="I2108">
        <v>0</v>
      </c>
      <c r="L2108" s="4">
        <f t="shared" si="32"/>
        <v>0.1796875</v>
      </c>
    </row>
    <row r="2109" spans="1:12" x14ac:dyDescent="0.2">
      <c r="A2109">
        <v>17172</v>
      </c>
      <c r="B2109" t="s">
        <v>9</v>
      </c>
      <c r="C2109" s="1">
        <v>42137.002800925926</v>
      </c>
      <c r="D2109" s="2">
        <v>3.483796296296296E-3</v>
      </c>
      <c r="E2109" s="1">
        <v>42136.97934027778</v>
      </c>
      <c r="F2109" s="4">
        <v>0.3974609375</v>
      </c>
      <c r="G2109" s="4">
        <v>0.443359375</v>
      </c>
      <c r="H2109">
        <v>0</v>
      </c>
      <c r="I2109">
        <v>0</v>
      </c>
      <c r="L2109" s="4">
        <f t="shared" si="32"/>
        <v>0.443359375</v>
      </c>
    </row>
    <row r="2110" spans="1:12" x14ac:dyDescent="0.2">
      <c r="A2110">
        <v>17173</v>
      </c>
      <c r="B2110" t="s">
        <v>9</v>
      </c>
      <c r="C2110" s="1">
        <v>42137.003483796296</v>
      </c>
      <c r="D2110" s="2">
        <v>3.483796296296296E-3</v>
      </c>
      <c r="E2110" s="1">
        <v>42136.97934027778</v>
      </c>
      <c r="F2110" s="4">
        <v>0.1318359375</v>
      </c>
      <c r="G2110" s="4">
        <v>0.1318359375</v>
      </c>
      <c r="H2110">
        <v>0</v>
      </c>
      <c r="I2110">
        <v>0</v>
      </c>
      <c r="L2110" s="4">
        <f t="shared" si="32"/>
        <v>0.1318359375</v>
      </c>
    </row>
    <row r="2111" spans="1:12" x14ac:dyDescent="0.2">
      <c r="A2111">
        <v>17179</v>
      </c>
      <c r="B2111" t="s">
        <v>9</v>
      </c>
      <c r="C2111" s="1">
        <v>42137.005578703705</v>
      </c>
      <c r="D2111" s="2">
        <v>3.483796296296296E-3</v>
      </c>
      <c r="E2111" s="1">
        <v>42136.97934027778</v>
      </c>
      <c r="F2111" s="4">
        <v>0.6630859375</v>
      </c>
      <c r="G2111" s="4">
        <v>0.7548828125</v>
      </c>
      <c r="H2111">
        <v>0</v>
      </c>
      <c r="I2111">
        <v>0</v>
      </c>
      <c r="L2111" s="4">
        <f t="shared" si="32"/>
        <v>0.7548828125</v>
      </c>
    </row>
    <row r="2112" spans="1:12" x14ac:dyDescent="0.2">
      <c r="A2112">
        <v>17181</v>
      </c>
      <c r="B2112" t="s">
        <v>9</v>
      </c>
      <c r="C2112" s="1">
        <v>42137.006261574075</v>
      </c>
      <c r="D2112" s="2">
        <v>3.483796296296296E-3</v>
      </c>
      <c r="E2112" s="1">
        <v>42136.97934027778</v>
      </c>
      <c r="F2112" s="4">
        <v>0.1318359375</v>
      </c>
      <c r="G2112" s="4">
        <v>0.1318359375</v>
      </c>
      <c r="H2112">
        <v>0</v>
      </c>
      <c r="I2112">
        <v>0</v>
      </c>
      <c r="L2112" s="4">
        <f t="shared" si="32"/>
        <v>0.1318359375</v>
      </c>
    </row>
    <row r="2113" spans="1:12" x14ac:dyDescent="0.2">
      <c r="A2113">
        <v>17184</v>
      </c>
      <c r="B2113" t="s">
        <v>9</v>
      </c>
      <c r="C2113" s="1">
        <v>42137.006956018522</v>
      </c>
      <c r="D2113" s="2">
        <v>3.483796296296296E-3</v>
      </c>
      <c r="E2113" s="1">
        <v>42136.97934027778</v>
      </c>
      <c r="F2113" s="4">
        <v>0.1318359375</v>
      </c>
      <c r="G2113" s="4">
        <v>0.1318359375</v>
      </c>
      <c r="H2113">
        <v>0</v>
      </c>
      <c r="I2113">
        <v>0</v>
      </c>
      <c r="L2113" s="4">
        <f t="shared" si="32"/>
        <v>0.1318359375</v>
      </c>
    </row>
    <row r="2114" spans="1:12" x14ac:dyDescent="0.2">
      <c r="A2114">
        <v>17192</v>
      </c>
      <c r="B2114" t="s">
        <v>9</v>
      </c>
      <c r="C2114" s="1">
        <v>42137.009039351855</v>
      </c>
      <c r="D2114" s="2">
        <v>3.483796296296296E-3</v>
      </c>
      <c r="E2114" s="1">
        <v>42136.97934027778</v>
      </c>
      <c r="F2114" s="4">
        <v>0.1318359375</v>
      </c>
      <c r="G2114" s="4">
        <v>0.1318359375</v>
      </c>
      <c r="H2114">
        <v>0</v>
      </c>
      <c r="I2114">
        <v>0</v>
      </c>
      <c r="L2114" s="4">
        <f t="shared" si="32"/>
        <v>0.1318359375</v>
      </c>
    </row>
    <row r="2115" spans="1:12" x14ac:dyDescent="0.2">
      <c r="A2115">
        <v>17194</v>
      </c>
      <c r="B2115" t="s">
        <v>9</v>
      </c>
      <c r="C2115" s="1">
        <v>42137.009733796294</v>
      </c>
      <c r="D2115" s="2">
        <v>3.483796296296296E-3</v>
      </c>
      <c r="E2115" s="1">
        <v>42136.97934027778</v>
      </c>
      <c r="F2115" s="4">
        <v>0.1318359375</v>
      </c>
      <c r="G2115" s="4">
        <v>0.1318359375</v>
      </c>
      <c r="H2115">
        <v>0</v>
      </c>
      <c r="I2115">
        <v>0</v>
      </c>
      <c r="L2115" s="4">
        <f t="shared" si="32"/>
        <v>0.1318359375</v>
      </c>
    </row>
    <row r="2116" spans="1:12" x14ac:dyDescent="0.2">
      <c r="A2116">
        <v>17198</v>
      </c>
      <c r="B2116" t="s">
        <v>9</v>
      </c>
      <c r="C2116" s="1">
        <v>42137.011828703704</v>
      </c>
      <c r="D2116" s="2">
        <v>3.483796296296296E-3</v>
      </c>
      <c r="E2116" s="1">
        <v>42136.97934027778</v>
      </c>
      <c r="F2116" s="4">
        <v>0.1318359375</v>
      </c>
      <c r="G2116" s="4">
        <v>0.1318359375</v>
      </c>
      <c r="H2116">
        <v>0</v>
      </c>
      <c r="I2116">
        <v>0</v>
      </c>
      <c r="L2116" s="4">
        <f t="shared" ref="L2116:L2179" si="33">IF(OR(H2115=1,H2116=1),0,G2116)</f>
        <v>0.1318359375</v>
      </c>
    </row>
    <row r="2117" spans="1:12" x14ac:dyDescent="0.2">
      <c r="A2117">
        <v>17206</v>
      </c>
      <c r="B2117" t="s">
        <v>9</v>
      </c>
      <c r="C2117" s="1">
        <v>42137.013206018521</v>
      </c>
      <c r="D2117" s="2">
        <v>3.483796296296296E-3</v>
      </c>
      <c r="E2117" s="1">
        <v>42136.97934027778</v>
      </c>
      <c r="F2117" s="4">
        <v>0.1708984375</v>
      </c>
      <c r="G2117" s="4">
        <v>0.8427734375</v>
      </c>
      <c r="H2117">
        <v>0</v>
      </c>
      <c r="I2117">
        <v>0</v>
      </c>
      <c r="L2117" s="4">
        <f t="shared" si="33"/>
        <v>0.8427734375</v>
      </c>
    </row>
    <row r="2118" spans="1:12" x14ac:dyDescent="0.2">
      <c r="A2118">
        <v>17212</v>
      </c>
      <c r="B2118" t="s">
        <v>9</v>
      </c>
      <c r="C2118" s="1">
        <v>42137.01390046296</v>
      </c>
      <c r="D2118" s="2">
        <v>3.483796296296296E-3</v>
      </c>
      <c r="E2118" s="1">
        <v>42136.97934027778</v>
      </c>
      <c r="F2118" s="4">
        <v>22.369140625</v>
      </c>
      <c r="G2118" s="4">
        <v>11.890625</v>
      </c>
      <c r="H2118">
        <v>0</v>
      </c>
      <c r="I2118">
        <v>0</v>
      </c>
      <c r="L2118" s="4">
        <f t="shared" si="33"/>
        <v>11.890625</v>
      </c>
    </row>
    <row r="2119" spans="1:12" x14ac:dyDescent="0.2">
      <c r="A2119">
        <v>17214</v>
      </c>
      <c r="B2119" t="s">
        <v>9</v>
      </c>
      <c r="C2119" s="1">
        <v>42137.014606481483</v>
      </c>
      <c r="D2119" s="2">
        <v>3.483796296296296E-3</v>
      </c>
      <c r="E2119" s="1">
        <v>42136.97934027778</v>
      </c>
      <c r="F2119" s="4">
        <v>0.3955078125</v>
      </c>
      <c r="G2119" s="4">
        <v>0.3046875</v>
      </c>
      <c r="H2119">
        <v>0</v>
      </c>
      <c r="I2119">
        <v>0</v>
      </c>
      <c r="L2119" s="4">
        <f t="shared" si="33"/>
        <v>0.3046875</v>
      </c>
    </row>
    <row r="2120" spans="1:12" x14ac:dyDescent="0.2">
      <c r="A2120">
        <v>17217</v>
      </c>
      <c r="B2120" t="s">
        <v>9</v>
      </c>
      <c r="C2120" s="1">
        <v>42137.015289351853</v>
      </c>
      <c r="D2120" s="2">
        <v>3.483796296296296E-3</v>
      </c>
      <c r="E2120" s="1">
        <v>42136.97934027778</v>
      </c>
      <c r="F2120" s="4">
        <v>0.265625</v>
      </c>
      <c r="G2120" s="4">
        <v>0.3115234375</v>
      </c>
      <c r="H2120">
        <v>0</v>
      </c>
      <c r="I2120">
        <v>0</v>
      </c>
      <c r="L2120" s="4">
        <f t="shared" si="33"/>
        <v>0.3115234375</v>
      </c>
    </row>
    <row r="2121" spans="1:12" x14ac:dyDescent="0.2">
      <c r="A2121">
        <v>17224</v>
      </c>
      <c r="B2121" t="s">
        <v>9</v>
      </c>
      <c r="C2121" s="1">
        <v>42137.01667824074</v>
      </c>
      <c r="D2121" s="2">
        <v>3.483796296296296E-3</v>
      </c>
      <c r="E2121" s="1">
        <v>42136.97934027778</v>
      </c>
      <c r="F2121" s="4">
        <v>6.982421875</v>
      </c>
      <c r="G2121" s="4">
        <v>4.1240234375</v>
      </c>
      <c r="H2121">
        <v>0</v>
      </c>
      <c r="I2121">
        <v>0</v>
      </c>
      <c r="L2121" s="4">
        <f t="shared" si="33"/>
        <v>4.1240234375</v>
      </c>
    </row>
    <row r="2122" spans="1:12" x14ac:dyDescent="0.2">
      <c r="A2122">
        <v>17228</v>
      </c>
      <c r="B2122" t="s">
        <v>9</v>
      </c>
      <c r="C2122" s="1">
        <v>42137.017384259256</v>
      </c>
      <c r="D2122" s="2">
        <v>3.8078703703703707E-3</v>
      </c>
      <c r="E2122" s="1">
        <v>42137.01703703704</v>
      </c>
      <c r="F2122" s="4">
        <v>7465.220703125</v>
      </c>
      <c r="G2122" s="4">
        <v>1540.537109375</v>
      </c>
      <c r="H2122">
        <v>1</v>
      </c>
      <c r="I2122">
        <v>0</v>
      </c>
      <c r="L2122" s="4">
        <f t="shared" si="33"/>
        <v>0</v>
      </c>
    </row>
    <row r="2123" spans="1:12" x14ac:dyDescent="0.2">
      <c r="A2123">
        <v>17231</v>
      </c>
      <c r="B2123" t="s">
        <v>9</v>
      </c>
      <c r="C2123" s="1">
        <v>42137.018067129633</v>
      </c>
      <c r="D2123" s="2">
        <v>3.8078703703703707E-3</v>
      </c>
      <c r="E2123" s="1">
        <v>42137.01703703704</v>
      </c>
      <c r="F2123" s="4">
        <v>6.12109375</v>
      </c>
      <c r="G2123" s="4">
        <v>8.427734375</v>
      </c>
      <c r="H2123">
        <v>0</v>
      </c>
      <c r="I2123">
        <v>0</v>
      </c>
      <c r="L2123" s="4">
        <f t="shared" si="33"/>
        <v>0</v>
      </c>
    </row>
    <row r="2124" spans="1:12" x14ac:dyDescent="0.2">
      <c r="A2124">
        <v>17233</v>
      </c>
      <c r="B2124" t="s">
        <v>9</v>
      </c>
      <c r="C2124" s="1">
        <v>42137.018773148149</v>
      </c>
      <c r="D2124" s="2">
        <v>3.8078703703703707E-3</v>
      </c>
      <c r="E2124" s="1">
        <v>42137.01703703704</v>
      </c>
      <c r="F2124" s="4">
        <v>1.154296875</v>
      </c>
      <c r="G2124" s="4">
        <v>1.107421875</v>
      </c>
      <c r="H2124">
        <v>0</v>
      </c>
      <c r="I2124">
        <v>0</v>
      </c>
      <c r="L2124" s="4">
        <f t="shared" si="33"/>
        <v>1.107421875</v>
      </c>
    </row>
    <row r="2125" spans="1:12" x14ac:dyDescent="0.2">
      <c r="A2125">
        <v>17238</v>
      </c>
      <c r="B2125" t="s">
        <v>9</v>
      </c>
      <c r="C2125" s="1">
        <v>42137.019456018519</v>
      </c>
      <c r="D2125" s="2">
        <v>3.8078703703703707E-3</v>
      </c>
      <c r="E2125" s="1">
        <v>42137.01703703704</v>
      </c>
      <c r="F2125" s="4">
        <v>0.265625</v>
      </c>
      <c r="G2125" s="4">
        <v>0.3115234375</v>
      </c>
      <c r="H2125">
        <v>0</v>
      </c>
      <c r="I2125">
        <v>0</v>
      </c>
      <c r="L2125" s="4">
        <f t="shared" si="33"/>
        <v>0.3115234375</v>
      </c>
    </row>
    <row r="2126" spans="1:12" x14ac:dyDescent="0.2">
      <c r="A2126">
        <v>17257</v>
      </c>
      <c r="B2126" t="s">
        <v>9</v>
      </c>
      <c r="C2126" s="1">
        <v>42137.022951388892</v>
      </c>
      <c r="D2126" s="2">
        <v>3.8078703703703707E-3</v>
      </c>
      <c r="E2126" s="1">
        <v>42137.01703703704</v>
      </c>
      <c r="F2126" s="4">
        <v>0.1318359375</v>
      </c>
      <c r="G2126" s="4">
        <v>0.1318359375</v>
      </c>
      <c r="H2126">
        <v>0</v>
      </c>
      <c r="I2126">
        <v>0</v>
      </c>
      <c r="L2126" s="4">
        <f t="shared" si="33"/>
        <v>0.1318359375</v>
      </c>
    </row>
    <row r="2127" spans="1:12" x14ac:dyDescent="0.2">
      <c r="A2127">
        <v>17261</v>
      </c>
      <c r="B2127" t="s">
        <v>9</v>
      </c>
      <c r="C2127" s="1">
        <v>42137.024328703701</v>
      </c>
      <c r="D2127" s="2">
        <v>3.8078703703703707E-3</v>
      </c>
      <c r="E2127" s="1">
        <v>42137.01703703704</v>
      </c>
      <c r="F2127" s="4">
        <v>0.1337890625</v>
      </c>
      <c r="G2127" s="4">
        <v>0.1796875</v>
      </c>
      <c r="H2127">
        <v>0</v>
      </c>
      <c r="I2127">
        <v>0</v>
      </c>
      <c r="L2127" s="4">
        <f t="shared" si="33"/>
        <v>0.1796875</v>
      </c>
    </row>
    <row r="2128" spans="1:12" x14ac:dyDescent="0.2">
      <c r="A2128">
        <v>17263</v>
      </c>
      <c r="B2128" t="s">
        <v>9</v>
      </c>
      <c r="C2128" s="1">
        <v>42137.025717592594</v>
      </c>
      <c r="D2128" s="2">
        <v>3.8078703703703707E-3</v>
      </c>
      <c r="E2128" s="1">
        <v>42137.01703703704</v>
      </c>
      <c r="F2128" s="4">
        <v>0.1318359375</v>
      </c>
      <c r="G2128" s="4">
        <v>0.1318359375</v>
      </c>
      <c r="H2128">
        <v>0</v>
      </c>
      <c r="I2128">
        <v>0</v>
      </c>
      <c r="L2128" s="4">
        <f t="shared" si="33"/>
        <v>0.1318359375</v>
      </c>
    </row>
    <row r="2129" spans="1:12" x14ac:dyDescent="0.2">
      <c r="A2129">
        <v>17266</v>
      </c>
      <c r="B2129" t="s">
        <v>9</v>
      </c>
      <c r="C2129" s="1">
        <v>42137.026400462964</v>
      </c>
      <c r="D2129" s="2">
        <v>3.8078703703703707E-3</v>
      </c>
      <c r="E2129" s="1">
        <v>42137.01703703704</v>
      </c>
      <c r="F2129" s="4">
        <v>0.265625</v>
      </c>
      <c r="G2129" s="4">
        <v>0.3115234375</v>
      </c>
      <c r="H2129">
        <v>0</v>
      </c>
      <c r="I2129">
        <v>0</v>
      </c>
      <c r="L2129" s="4">
        <f t="shared" si="33"/>
        <v>0.3115234375</v>
      </c>
    </row>
    <row r="2130" spans="1:12" x14ac:dyDescent="0.2">
      <c r="A2130">
        <v>17273</v>
      </c>
      <c r="B2130" t="s">
        <v>9</v>
      </c>
      <c r="C2130" s="1">
        <v>42137.027106481481</v>
      </c>
      <c r="D2130" s="2">
        <v>3.8078703703703707E-3</v>
      </c>
      <c r="E2130" s="1">
        <v>42137.01703703704</v>
      </c>
      <c r="F2130" s="4">
        <v>0.1318359375</v>
      </c>
      <c r="G2130" s="4">
        <v>0.1318359375</v>
      </c>
      <c r="H2130">
        <v>0</v>
      </c>
      <c r="I2130">
        <v>0</v>
      </c>
      <c r="L2130" s="4">
        <f t="shared" si="33"/>
        <v>0.1318359375</v>
      </c>
    </row>
    <row r="2131" spans="1:12" x14ac:dyDescent="0.2">
      <c r="A2131">
        <v>17283</v>
      </c>
      <c r="B2131" t="s">
        <v>9</v>
      </c>
      <c r="C2131" s="1">
        <v>42137.028483796297</v>
      </c>
      <c r="D2131" s="2">
        <v>3.8078703703703707E-3</v>
      </c>
      <c r="E2131" s="1">
        <v>42137.01703703704</v>
      </c>
      <c r="F2131" s="4">
        <v>14.7265625</v>
      </c>
      <c r="G2131" s="4">
        <v>6.46484375</v>
      </c>
      <c r="H2131">
        <v>0</v>
      </c>
      <c r="I2131">
        <v>0</v>
      </c>
      <c r="L2131" s="4">
        <f t="shared" si="33"/>
        <v>6.46484375</v>
      </c>
    </row>
    <row r="2132" spans="1:12" x14ac:dyDescent="0.2">
      <c r="A2132">
        <v>17290</v>
      </c>
      <c r="B2132" t="s">
        <v>9</v>
      </c>
      <c r="C2132" s="1">
        <v>42137.029189814813</v>
      </c>
      <c r="D2132" s="2">
        <v>3.8078703703703707E-3</v>
      </c>
      <c r="E2132" s="1">
        <v>42137.01703703704</v>
      </c>
      <c r="F2132" s="4">
        <v>0.1318359375</v>
      </c>
      <c r="G2132" s="4">
        <v>0.1015625</v>
      </c>
      <c r="H2132">
        <v>0</v>
      </c>
      <c r="I2132">
        <v>0</v>
      </c>
      <c r="L2132" s="4">
        <f t="shared" si="33"/>
        <v>0.1015625</v>
      </c>
    </row>
    <row r="2133" spans="1:12" x14ac:dyDescent="0.2">
      <c r="A2133">
        <v>17294</v>
      </c>
      <c r="B2133" t="s">
        <v>9</v>
      </c>
      <c r="C2133" s="1">
        <v>42137.029872685183</v>
      </c>
      <c r="D2133" s="2">
        <v>3.8078703703703707E-3</v>
      </c>
      <c r="E2133" s="1">
        <v>42137.01703703704</v>
      </c>
      <c r="F2133" s="4">
        <v>13.287109375</v>
      </c>
      <c r="G2133" s="4">
        <v>7.0830078125</v>
      </c>
      <c r="H2133">
        <v>0</v>
      </c>
      <c r="I2133">
        <v>0</v>
      </c>
      <c r="L2133" s="4">
        <f t="shared" si="33"/>
        <v>7.0830078125</v>
      </c>
    </row>
    <row r="2134" spans="1:12" x14ac:dyDescent="0.2">
      <c r="A2134">
        <v>17298</v>
      </c>
      <c r="B2134" t="s">
        <v>9</v>
      </c>
      <c r="C2134" s="1">
        <v>42137.03056712963</v>
      </c>
      <c r="D2134" s="2">
        <v>3.8078703703703707E-3</v>
      </c>
      <c r="E2134" s="1">
        <v>42137.01703703704</v>
      </c>
      <c r="F2134" s="4">
        <v>0.1337890625</v>
      </c>
      <c r="G2134" s="4">
        <v>0.443359375</v>
      </c>
      <c r="H2134">
        <v>0</v>
      </c>
      <c r="I2134">
        <v>0</v>
      </c>
      <c r="L2134" s="4">
        <f t="shared" si="33"/>
        <v>0.443359375</v>
      </c>
    </row>
    <row r="2135" spans="1:12" x14ac:dyDescent="0.2">
      <c r="A2135">
        <v>17304</v>
      </c>
      <c r="B2135" t="s">
        <v>9</v>
      </c>
      <c r="C2135" s="1">
        <v>42137.031967592593</v>
      </c>
      <c r="D2135" s="2">
        <v>3.8078703703703707E-3</v>
      </c>
      <c r="E2135" s="1">
        <v>42137.01703703704</v>
      </c>
      <c r="F2135" s="4">
        <v>0.1337890625</v>
      </c>
      <c r="G2135" s="4">
        <v>0.1796875</v>
      </c>
      <c r="H2135">
        <v>0</v>
      </c>
      <c r="I2135">
        <v>0</v>
      </c>
      <c r="L2135" s="4">
        <f t="shared" si="33"/>
        <v>0.1796875</v>
      </c>
    </row>
    <row r="2136" spans="1:12" x14ac:dyDescent="0.2">
      <c r="A2136">
        <v>17307</v>
      </c>
      <c r="B2136" t="s">
        <v>9</v>
      </c>
      <c r="C2136" s="1">
        <v>42137.032650462963</v>
      </c>
      <c r="D2136" s="2">
        <v>3.8078703703703707E-3</v>
      </c>
      <c r="E2136" s="1">
        <v>42137.01703703704</v>
      </c>
      <c r="F2136" s="4">
        <v>0.265625</v>
      </c>
      <c r="G2136" s="4">
        <v>0.3115234375</v>
      </c>
      <c r="H2136">
        <v>0</v>
      </c>
      <c r="I2136">
        <v>0</v>
      </c>
      <c r="L2136" s="4">
        <f t="shared" si="33"/>
        <v>0.3115234375</v>
      </c>
    </row>
    <row r="2137" spans="1:12" x14ac:dyDescent="0.2">
      <c r="A2137">
        <v>17313</v>
      </c>
      <c r="B2137" t="s">
        <v>9</v>
      </c>
      <c r="C2137" s="1">
        <v>42137.03334490741</v>
      </c>
      <c r="D2137" s="2">
        <v>3.8078703703703707E-3</v>
      </c>
      <c r="E2137" s="1">
        <v>42137.01703703704</v>
      </c>
      <c r="F2137" s="4">
        <v>0.1318359375</v>
      </c>
      <c r="G2137" s="4">
        <v>0.1318359375</v>
      </c>
      <c r="H2137">
        <v>0</v>
      </c>
      <c r="I2137">
        <v>0</v>
      </c>
      <c r="L2137" s="4">
        <f t="shared" si="33"/>
        <v>0.1318359375</v>
      </c>
    </row>
    <row r="2138" spans="1:12" x14ac:dyDescent="0.2">
      <c r="A2138">
        <v>17322</v>
      </c>
      <c r="B2138" t="s">
        <v>9</v>
      </c>
      <c r="C2138" s="1">
        <v>42137.036145833335</v>
      </c>
      <c r="D2138" s="2">
        <v>3.8078703703703707E-3</v>
      </c>
      <c r="E2138" s="1">
        <v>42137.01703703704</v>
      </c>
      <c r="F2138" s="4">
        <v>0.265625</v>
      </c>
      <c r="G2138" s="4">
        <v>0.3115234375</v>
      </c>
      <c r="H2138">
        <v>0</v>
      </c>
      <c r="I2138">
        <v>0</v>
      </c>
      <c r="L2138" s="4">
        <f t="shared" si="33"/>
        <v>0.3115234375</v>
      </c>
    </row>
    <row r="2139" spans="1:12" x14ac:dyDescent="0.2">
      <c r="A2139">
        <v>17326</v>
      </c>
      <c r="B2139" t="s">
        <v>9</v>
      </c>
      <c r="C2139" s="1">
        <v>42137.036840277775</v>
      </c>
      <c r="D2139" s="2">
        <v>3.8078703703703707E-3</v>
      </c>
      <c r="E2139" s="1">
        <v>42137.01703703704</v>
      </c>
      <c r="F2139" s="4">
        <v>0.265625</v>
      </c>
      <c r="G2139" s="4">
        <v>0.3115234375</v>
      </c>
      <c r="H2139">
        <v>0</v>
      </c>
      <c r="I2139">
        <v>0</v>
      </c>
      <c r="L2139" s="4">
        <f t="shared" si="33"/>
        <v>0.3115234375</v>
      </c>
    </row>
    <row r="2140" spans="1:12" x14ac:dyDescent="0.2">
      <c r="A2140">
        <v>17329</v>
      </c>
      <c r="B2140" t="s">
        <v>9</v>
      </c>
      <c r="C2140" s="1">
        <v>42137.037523148145</v>
      </c>
      <c r="D2140" s="2">
        <v>3.8078703703703707E-3</v>
      </c>
      <c r="E2140" s="1">
        <v>42137.01703703704</v>
      </c>
      <c r="F2140" s="4">
        <v>0.212890625</v>
      </c>
      <c r="G2140" s="4">
        <v>0.275390625</v>
      </c>
      <c r="H2140">
        <v>0</v>
      </c>
      <c r="I2140">
        <v>0</v>
      </c>
      <c r="L2140" s="4">
        <f t="shared" si="33"/>
        <v>0.275390625</v>
      </c>
    </row>
    <row r="2141" spans="1:12" x14ac:dyDescent="0.2">
      <c r="A2141">
        <v>17333</v>
      </c>
      <c r="B2141" t="s">
        <v>9</v>
      </c>
      <c r="C2141" s="1">
        <v>42137.038217592592</v>
      </c>
      <c r="D2141" s="2">
        <v>4.4560185185185189E-3</v>
      </c>
      <c r="E2141" s="1">
        <v>42137.038217592592</v>
      </c>
      <c r="F2141" s="4">
        <v>944.498046875</v>
      </c>
      <c r="G2141" s="4">
        <v>109.8525390625</v>
      </c>
      <c r="H2141">
        <v>1</v>
      </c>
      <c r="I2141">
        <v>0</v>
      </c>
      <c r="L2141" s="4">
        <f t="shared" si="33"/>
        <v>0</v>
      </c>
    </row>
    <row r="2142" spans="1:12" x14ac:dyDescent="0.2">
      <c r="A2142">
        <v>17335</v>
      </c>
      <c r="B2142" t="s">
        <v>9</v>
      </c>
      <c r="C2142" s="1">
        <v>42137.038900462961</v>
      </c>
      <c r="D2142" s="2">
        <v>5.1504629629629635E-3</v>
      </c>
      <c r="E2142" s="1">
        <v>42137.038900462961</v>
      </c>
      <c r="F2142" s="4">
        <v>1.4375</v>
      </c>
      <c r="G2142" s="4">
        <v>0.9443359375</v>
      </c>
      <c r="H2142">
        <v>1</v>
      </c>
      <c r="I2142">
        <v>0</v>
      </c>
      <c r="L2142" s="4">
        <f t="shared" si="33"/>
        <v>0</v>
      </c>
    </row>
    <row r="2143" spans="1:12" x14ac:dyDescent="0.2">
      <c r="A2143">
        <v>17336</v>
      </c>
      <c r="B2143" t="s">
        <v>9</v>
      </c>
      <c r="C2143" s="1">
        <v>42137.039594907408</v>
      </c>
      <c r="D2143" s="2">
        <v>5.8449074074074072E-3</v>
      </c>
      <c r="E2143" s="1">
        <v>42137.039594907408</v>
      </c>
      <c r="F2143" s="4">
        <v>613.880859375</v>
      </c>
      <c r="G2143" s="4">
        <v>32.2890625</v>
      </c>
      <c r="H2143">
        <v>1</v>
      </c>
      <c r="I2143">
        <v>0</v>
      </c>
      <c r="L2143" s="4">
        <f t="shared" si="33"/>
        <v>0</v>
      </c>
    </row>
    <row r="2144" spans="1:12" x14ac:dyDescent="0.2">
      <c r="A2144">
        <v>17337</v>
      </c>
      <c r="B2144" t="s">
        <v>9</v>
      </c>
      <c r="C2144" s="1">
        <v>42137.040289351855</v>
      </c>
      <c r="D2144" s="2">
        <v>6.5509259259259262E-3</v>
      </c>
      <c r="E2144" s="1">
        <v>42137.040289351855</v>
      </c>
      <c r="F2144" s="4">
        <v>1298.21875</v>
      </c>
      <c r="G2144" s="4">
        <v>102.9111328125</v>
      </c>
      <c r="H2144">
        <v>1</v>
      </c>
      <c r="I2144">
        <v>0</v>
      </c>
      <c r="L2144" s="4">
        <f t="shared" si="33"/>
        <v>0</v>
      </c>
    </row>
    <row r="2145" spans="1:12" x14ac:dyDescent="0.2">
      <c r="A2145">
        <v>17338</v>
      </c>
      <c r="B2145" t="s">
        <v>9</v>
      </c>
      <c r="C2145" s="1">
        <v>42137.040983796294</v>
      </c>
      <c r="D2145" s="2">
        <v>7.2453703703703708E-3</v>
      </c>
      <c r="E2145" s="1">
        <v>42137.040983796294</v>
      </c>
      <c r="F2145" s="4">
        <v>812.4736328125</v>
      </c>
      <c r="G2145" s="4">
        <v>59.015625</v>
      </c>
      <c r="H2145">
        <v>1</v>
      </c>
      <c r="I2145">
        <v>0</v>
      </c>
      <c r="L2145" s="4">
        <f t="shared" si="33"/>
        <v>0</v>
      </c>
    </row>
    <row r="2146" spans="1:12" x14ac:dyDescent="0.2">
      <c r="A2146">
        <v>17340</v>
      </c>
      <c r="B2146" t="s">
        <v>9</v>
      </c>
      <c r="C2146" s="1">
        <v>42137.041689814818</v>
      </c>
      <c r="D2146" s="2">
        <v>7.6388888888888886E-3</v>
      </c>
      <c r="E2146" s="1">
        <v>42137.041388888887</v>
      </c>
      <c r="F2146" s="4">
        <v>560.2861328125</v>
      </c>
      <c r="G2146" s="4">
        <v>64.419921875</v>
      </c>
      <c r="H2146">
        <v>1</v>
      </c>
      <c r="I2146">
        <v>0</v>
      </c>
      <c r="L2146" s="4">
        <f t="shared" si="33"/>
        <v>0</v>
      </c>
    </row>
    <row r="2147" spans="1:12" x14ac:dyDescent="0.2">
      <c r="A2147">
        <v>17343</v>
      </c>
      <c r="B2147" t="s">
        <v>9</v>
      </c>
      <c r="C2147" s="1">
        <v>42137.042372685188</v>
      </c>
      <c r="D2147" s="2">
        <v>7.6388888888888886E-3</v>
      </c>
      <c r="E2147" s="1">
        <v>42137.041388888887</v>
      </c>
      <c r="F2147" s="4">
        <v>2.208984375</v>
      </c>
      <c r="G2147" s="4">
        <v>3.322265625</v>
      </c>
      <c r="H2147">
        <v>0</v>
      </c>
      <c r="I2147">
        <v>0</v>
      </c>
      <c r="L2147" s="4">
        <f t="shared" si="33"/>
        <v>0</v>
      </c>
    </row>
    <row r="2148" spans="1:12" x14ac:dyDescent="0.2">
      <c r="A2148">
        <v>17350</v>
      </c>
      <c r="B2148" t="s">
        <v>9</v>
      </c>
      <c r="C2148" s="1">
        <v>42137.043078703704</v>
      </c>
      <c r="D2148" s="2">
        <v>7.69675925925926E-3</v>
      </c>
      <c r="E2148" s="1">
        <v>42137.043020833335</v>
      </c>
      <c r="F2148" s="4">
        <v>5.46484375</v>
      </c>
      <c r="G2148" s="4">
        <v>9.423828125</v>
      </c>
      <c r="H2148">
        <v>1</v>
      </c>
      <c r="I2148">
        <v>0</v>
      </c>
      <c r="L2148" s="4">
        <f t="shared" si="33"/>
        <v>0</v>
      </c>
    </row>
    <row r="2149" spans="1:12" x14ac:dyDescent="0.2">
      <c r="A2149">
        <v>17359</v>
      </c>
      <c r="B2149" t="s">
        <v>9</v>
      </c>
      <c r="C2149" s="1">
        <v>42137.043761574074</v>
      </c>
      <c r="D2149" s="2">
        <v>7.69675925925926E-3</v>
      </c>
      <c r="E2149" s="1">
        <v>42137.043020833335</v>
      </c>
      <c r="F2149" s="4">
        <v>1.1240234375</v>
      </c>
      <c r="G2149" s="4">
        <v>0.3857421875</v>
      </c>
      <c r="H2149">
        <v>0</v>
      </c>
      <c r="I2149">
        <v>0</v>
      </c>
      <c r="L2149" s="4">
        <f t="shared" si="33"/>
        <v>0</v>
      </c>
    </row>
    <row r="2150" spans="1:12" x14ac:dyDescent="0.2">
      <c r="A2150">
        <v>17363</v>
      </c>
      <c r="B2150" t="s">
        <v>9</v>
      </c>
      <c r="C2150" s="1">
        <v>42137.044456018521</v>
      </c>
      <c r="D2150" s="2">
        <v>7.69675925925926E-3</v>
      </c>
      <c r="E2150" s="1">
        <v>42137.043020833335</v>
      </c>
      <c r="F2150" s="4">
        <v>0.6767578125</v>
      </c>
      <c r="G2150" s="4">
        <v>0.3857421875</v>
      </c>
      <c r="H2150">
        <v>0</v>
      </c>
      <c r="I2150">
        <v>0</v>
      </c>
      <c r="L2150" s="4">
        <f t="shared" si="33"/>
        <v>0.3857421875</v>
      </c>
    </row>
    <row r="2151" spans="1:12" x14ac:dyDescent="0.2">
      <c r="A2151">
        <v>17369</v>
      </c>
      <c r="B2151" t="s">
        <v>9</v>
      </c>
      <c r="C2151" s="1">
        <v>42137.045162037037</v>
      </c>
      <c r="D2151" s="2">
        <v>7.69675925925926E-3</v>
      </c>
      <c r="E2151" s="1">
        <v>42137.043020833335</v>
      </c>
      <c r="F2151" s="4">
        <v>0.53125</v>
      </c>
      <c r="G2151" s="4">
        <v>0.947265625</v>
      </c>
      <c r="H2151">
        <v>0</v>
      </c>
      <c r="I2151">
        <v>0</v>
      </c>
      <c r="L2151" s="4">
        <f t="shared" si="33"/>
        <v>0.947265625</v>
      </c>
    </row>
    <row r="2152" spans="1:12" x14ac:dyDescent="0.2">
      <c r="A2152">
        <v>17372</v>
      </c>
      <c r="B2152" t="s">
        <v>9</v>
      </c>
      <c r="C2152" s="1">
        <v>42137.045844907407</v>
      </c>
      <c r="D2152" s="2">
        <v>7.69675925925926E-3</v>
      </c>
      <c r="E2152" s="1">
        <v>42137.043020833335</v>
      </c>
      <c r="F2152" s="4">
        <v>0.1337890625</v>
      </c>
      <c r="G2152" s="4">
        <v>0.1796875</v>
      </c>
      <c r="H2152">
        <v>0</v>
      </c>
      <c r="I2152">
        <v>0</v>
      </c>
      <c r="L2152" s="4">
        <f t="shared" si="33"/>
        <v>0.1796875</v>
      </c>
    </row>
    <row r="2153" spans="1:12" x14ac:dyDescent="0.2">
      <c r="A2153">
        <v>17376</v>
      </c>
      <c r="B2153" t="s">
        <v>9</v>
      </c>
      <c r="C2153" s="1">
        <v>42137.046550925923</v>
      </c>
      <c r="D2153" s="2">
        <v>7.69675925925926E-3</v>
      </c>
      <c r="E2153" s="1">
        <v>42137.043020833335</v>
      </c>
      <c r="F2153" s="4">
        <v>0.1318359375</v>
      </c>
      <c r="G2153" s="4">
        <v>0.1318359375</v>
      </c>
      <c r="H2153">
        <v>0</v>
      </c>
      <c r="I2153">
        <v>0</v>
      </c>
      <c r="L2153" s="4">
        <f t="shared" si="33"/>
        <v>0.1318359375</v>
      </c>
    </row>
    <row r="2154" spans="1:12" x14ac:dyDescent="0.2">
      <c r="A2154">
        <v>17380</v>
      </c>
      <c r="B2154" t="s">
        <v>9</v>
      </c>
      <c r="C2154" s="1">
        <v>42137.04792824074</v>
      </c>
      <c r="D2154" s="2">
        <v>7.69675925925926E-3</v>
      </c>
      <c r="E2154" s="1">
        <v>42137.043020833335</v>
      </c>
      <c r="F2154" s="4">
        <v>0.5283203125</v>
      </c>
      <c r="G2154" s="4">
        <v>0.1337890625</v>
      </c>
      <c r="H2154">
        <v>0</v>
      </c>
      <c r="I2154">
        <v>0</v>
      </c>
      <c r="L2154" s="4">
        <f t="shared" si="33"/>
        <v>0.1337890625</v>
      </c>
    </row>
    <row r="2155" spans="1:12" x14ac:dyDescent="0.2">
      <c r="A2155">
        <v>17383</v>
      </c>
      <c r="B2155" t="s">
        <v>9</v>
      </c>
      <c r="C2155" s="1">
        <v>42137.048622685186</v>
      </c>
      <c r="D2155" s="2">
        <v>7.69675925925926E-3</v>
      </c>
      <c r="E2155" s="1">
        <v>42137.043020833335</v>
      </c>
      <c r="F2155" s="4">
        <v>1.9560546875</v>
      </c>
      <c r="G2155" s="4">
        <v>2.2822265625</v>
      </c>
      <c r="H2155">
        <v>0</v>
      </c>
      <c r="I2155">
        <v>0</v>
      </c>
      <c r="L2155" s="4">
        <f t="shared" si="33"/>
        <v>2.2822265625</v>
      </c>
    </row>
    <row r="2156" spans="1:12" x14ac:dyDescent="0.2">
      <c r="A2156">
        <v>17385</v>
      </c>
      <c r="B2156" t="s">
        <v>9</v>
      </c>
      <c r="C2156" s="1">
        <v>42137.050011574072</v>
      </c>
      <c r="D2156" s="2">
        <v>7.69675925925926E-3</v>
      </c>
      <c r="E2156" s="1">
        <v>42137.043020833335</v>
      </c>
      <c r="F2156" s="4">
        <v>0.4013671875</v>
      </c>
      <c r="G2156" s="4">
        <v>0.4755859375</v>
      </c>
      <c r="H2156">
        <v>0</v>
      </c>
      <c r="I2156">
        <v>0</v>
      </c>
      <c r="L2156" s="4">
        <f t="shared" si="33"/>
        <v>0.4755859375</v>
      </c>
    </row>
    <row r="2157" spans="1:12" x14ac:dyDescent="0.2">
      <c r="A2157">
        <v>17388</v>
      </c>
      <c r="B2157" t="s">
        <v>9</v>
      </c>
      <c r="C2157" s="1">
        <v>42137.051400462966</v>
      </c>
      <c r="D2157" s="2">
        <v>7.69675925925926E-3</v>
      </c>
      <c r="E2157" s="1">
        <v>42137.043020833335</v>
      </c>
      <c r="F2157" s="4">
        <v>0.1337890625</v>
      </c>
      <c r="G2157" s="4">
        <v>0.1796875</v>
      </c>
      <c r="H2157">
        <v>0</v>
      </c>
      <c r="I2157">
        <v>0</v>
      </c>
      <c r="L2157" s="4">
        <f t="shared" si="33"/>
        <v>0.1796875</v>
      </c>
    </row>
    <row r="2158" spans="1:12" x14ac:dyDescent="0.2">
      <c r="A2158">
        <v>17390</v>
      </c>
      <c r="B2158" t="s">
        <v>9</v>
      </c>
      <c r="C2158" s="1">
        <v>42137.052789351852</v>
      </c>
      <c r="D2158" s="2">
        <v>7.69675925925926E-3</v>
      </c>
      <c r="E2158" s="1">
        <v>42137.043020833335</v>
      </c>
      <c r="F2158" s="4">
        <v>0.265625</v>
      </c>
      <c r="G2158" s="4">
        <v>0.3115234375</v>
      </c>
      <c r="H2158">
        <v>0</v>
      </c>
      <c r="I2158">
        <v>0</v>
      </c>
      <c r="L2158" s="4">
        <f t="shared" si="33"/>
        <v>0.3115234375</v>
      </c>
    </row>
    <row r="2159" spans="1:12" x14ac:dyDescent="0.2">
      <c r="A2159">
        <v>17392</v>
      </c>
      <c r="B2159" t="s">
        <v>9</v>
      </c>
      <c r="C2159" s="1">
        <v>42137.054872685185</v>
      </c>
      <c r="D2159" s="2">
        <v>7.69675925925926E-3</v>
      </c>
      <c r="E2159" s="1">
        <v>42137.043020833335</v>
      </c>
      <c r="F2159" s="4">
        <v>0.1337890625</v>
      </c>
      <c r="G2159" s="4">
        <v>0.1796875</v>
      </c>
      <c r="H2159">
        <v>0</v>
      </c>
      <c r="I2159">
        <v>0</v>
      </c>
      <c r="L2159" s="4">
        <f t="shared" si="33"/>
        <v>0.1796875</v>
      </c>
    </row>
    <row r="2160" spans="1:12" x14ac:dyDescent="0.2">
      <c r="A2160">
        <v>17394</v>
      </c>
      <c r="B2160" t="s">
        <v>9</v>
      </c>
      <c r="C2160" s="1">
        <v>42137.056284722225</v>
      </c>
      <c r="D2160" s="2">
        <v>7.69675925925926E-3</v>
      </c>
      <c r="E2160" s="1">
        <v>42137.043020833335</v>
      </c>
      <c r="F2160" s="4">
        <v>0.265625</v>
      </c>
      <c r="G2160" s="4">
        <v>0.3115234375</v>
      </c>
      <c r="H2160">
        <v>0</v>
      </c>
      <c r="I2160">
        <v>0</v>
      </c>
      <c r="L2160" s="4">
        <f t="shared" si="33"/>
        <v>0.3115234375</v>
      </c>
    </row>
    <row r="2161" spans="1:12" x14ac:dyDescent="0.2">
      <c r="A2161">
        <v>17398</v>
      </c>
      <c r="B2161" t="s">
        <v>9</v>
      </c>
      <c r="C2161" s="1">
        <v>42137.056956018518</v>
      </c>
      <c r="D2161" s="2">
        <v>7.69675925925926E-3</v>
      </c>
      <c r="E2161" s="1">
        <v>42137.043020833335</v>
      </c>
      <c r="F2161" s="4">
        <v>0.265625</v>
      </c>
      <c r="G2161" s="4">
        <v>0.3115234375</v>
      </c>
      <c r="H2161">
        <v>0</v>
      </c>
      <c r="I2161">
        <v>0</v>
      </c>
      <c r="L2161" s="4">
        <f t="shared" si="33"/>
        <v>0.3115234375</v>
      </c>
    </row>
    <row r="2162" spans="1:12" x14ac:dyDescent="0.2">
      <c r="A2162">
        <v>17404</v>
      </c>
      <c r="B2162" t="s">
        <v>9</v>
      </c>
      <c r="C2162" s="1">
        <v>42137.05840277778</v>
      </c>
      <c r="D2162" s="2">
        <v>7.69675925925926E-3</v>
      </c>
      <c r="E2162" s="1">
        <v>42137.043020833335</v>
      </c>
      <c r="F2162" s="4">
        <v>1.966796875</v>
      </c>
      <c r="G2162" s="4">
        <v>3.2216796875</v>
      </c>
      <c r="H2162">
        <v>0</v>
      </c>
      <c r="I2162">
        <v>0</v>
      </c>
      <c r="L2162" s="4">
        <f t="shared" si="33"/>
        <v>3.2216796875</v>
      </c>
    </row>
    <row r="2163" spans="1:12" x14ac:dyDescent="0.2">
      <c r="A2163">
        <v>17408</v>
      </c>
      <c r="B2163" t="s">
        <v>9</v>
      </c>
      <c r="C2163" s="1">
        <v>42137.059212962966</v>
      </c>
      <c r="D2163" s="2">
        <v>7.69675925925926E-3</v>
      </c>
      <c r="E2163" s="1">
        <v>42137.043020833335</v>
      </c>
      <c r="F2163" s="4">
        <v>2.025390625</v>
      </c>
      <c r="G2163" s="4">
        <v>3.0927734375</v>
      </c>
      <c r="H2163">
        <v>0</v>
      </c>
      <c r="I2163">
        <v>0</v>
      </c>
      <c r="L2163" s="4">
        <f t="shared" si="33"/>
        <v>3.0927734375</v>
      </c>
    </row>
    <row r="2164" spans="1:12" x14ac:dyDescent="0.2">
      <c r="A2164">
        <v>17418</v>
      </c>
      <c r="B2164" t="s">
        <v>9</v>
      </c>
      <c r="C2164" s="1">
        <v>42137.061967592592</v>
      </c>
      <c r="D2164" s="2">
        <v>7.69675925925926E-3</v>
      </c>
      <c r="E2164" s="1">
        <v>42137.043020833335</v>
      </c>
      <c r="F2164" s="4">
        <v>1.8369140625</v>
      </c>
      <c r="G2164" s="4">
        <v>2.91015625</v>
      </c>
      <c r="H2164">
        <v>0</v>
      </c>
      <c r="I2164">
        <v>0</v>
      </c>
      <c r="L2164" s="4">
        <f t="shared" si="33"/>
        <v>2.91015625</v>
      </c>
    </row>
    <row r="2165" spans="1:12" x14ac:dyDescent="0.2">
      <c r="A2165">
        <v>17426</v>
      </c>
      <c r="B2165" t="s">
        <v>9</v>
      </c>
      <c r="C2165" s="1">
        <v>42137.062511574077</v>
      </c>
      <c r="D2165" s="2">
        <v>7.69675925925926E-3</v>
      </c>
      <c r="E2165" s="1">
        <v>42137.043020833335</v>
      </c>
      <c r="F2165" s="4">
        <v>0.1318359375</v>
      </c>
      <c r="G2165" s="4">
        <v>0.1015625</v>
      </c>
      <c r="H2165">
        <v>0</v>
      </c>
      <c r="I2165">
        <v>0</v>
      </c>
      <c r="L2165" s="4">
        <f t="shared" si="33"/>
        <v>0.1015625</v>
      </c>
    </row>
    <row r="2166" spans="1:12" x14ac:dyDescent="0.2">
      <c r="A2166">
        <v>17435</v>
      </c>
      <c r="B2166" t="s">
        <v>9</v>
      </c>
      <c r="C2166" s="1">
        <v>42137.063958333332</v>
      </c>
      <c r="D2166" s="2">
        <v>7.69675925925926E-3</v>
      </c>
      <c r="E2166" s="1">
        <v>42137.043020833335</v>
      </c>
      <c r="F2166" s="4">
        <v>1.705078125</v>
      </c>
      <c r="G2166" s="4">
        <v>2.91015625</v>
      </c>
      <c r="H2166">
        <v>0</v>
      </c>
      <c r="I2166">
        <v>0</v>
      </c>
      <c r="L2166" s="4">
        <f t="shared" si="33"/>
        <v>2.91015625</v>
      </c>
    </row>
    <row r="2167" spans="1:12" x14ac:dyDescent="0.2">
      <c r="A2167">
        <v>17440</v>
      </c>
      <c r="B2167" t="s">
        <v>9</v>
      </c>
      <c r="C2167" s="1">
        <v>42137.06459490741</v>
      </c>
      <c r="D2167" s="2">
        <v>7.69675925925926E-3</v>
      </c>
      <c r="E2167" s="1">
        <v>42137.043020833335</v>
      </c>
      <c r="F2167" s="4">
        <v>0.1318359375</v>
      </c>
      <c r="G2167" s="4">
        <v>0.1015625</v>
      </c>
      <c r="H2167">
        <v>0</v>
      </c>
      <c r="I2167">
        <v>0</v>
      </c>
      <c r="L2167" s="4">
        <f t="shared" si="33"/>
        <v>0.1015625</v>
      </c>
    </row>
    <row r="2168" spans="1:12" x14ac:dyDescent="0.2">
      <c r="A2168">
        <v>17454</v>
      </c>
      <c r="B2168" t="s">
        <v>9</v>
      </c>
      <c r="C2168" s="1">
        <v>42137.067372685182</v>
      </c>
      <c r="D2168" s="2">
        <v>7.69675925925926E-3</v>
      </c>
      <c r="E2168" s="1">
        <v>42137.043020833335</v>
      </c>
      <c r="F2168" s="4">
        <v>0.1318359375</v>
      </c>
      <c r="G2168" s="4">
        <v>0.1318359375</v>
      </c>
      <c r="H2168">
        <v>0</v>
      </c>
      <c r="I2168">
        <v>0</v>
      </c>
      <c r="L2168" s="4">
        <f t="shared" si="33"/>
        <v>0.1318359375</v>
      </c>
    </row>
    <row r="2169" spans="1:12" x14ac:dyDescent="0.2">
      <c r="A2169">
        <v>17461</v>
      </c>
      <c r="B2169" t="s">
        <v>9</v>
      </c>
      <c r="C2169" s="1">
        <v>42137.068379629629</v>
      </c>
      <c r="D2169" s="2">
        <v>7.69675925925926E-3</v>
      </c>
      <c r="E2169" s="1">
        <v>42137.043020833335</v>
      </c>
      <c r="F2169" s="4">
        <v>2.572265625</v>
      </c>
      <c r="G2169" s="4">
        <v>4.9951171875</v>
      </c>
      <c r="H2169">
        <v>0</v>
      </c>
      <c r="I2169">
        <v>0</v>
      </c>
      <c r="L2169" s="4">
        <f t="shared" si="33"/>
        <v>4.9951171875</v>
      </c>
    </row>
    <row r="2170" spans="1:12" x14ac:dyDescent="0.2">
      <c r="A2170">
        <v>17468</v>
      </c>
      <c r="B2170" t="s">
        <v>9</v>
      </c>
      <c r="C2170" s="1">
        <v>42137.068865740737</v>
      </c>
      <c r="D2170" s="2">
        <v>7.69675925925926E-3</v>
      </c>
      <c r="E2170" s="1">
        <v>42137.043020833335</v>
      </c>
      <c r="F2170" s="4">
        <v>0.1826171875</v>
      </c>
      <c r="G2170" s="4">
        <v>0.212890625</v>
      </c>
      <c r="H2170">
        <v>0</v>
      </c>
      <c r="I2170">
        <v>0</v>
      </c>
      <c r="L2170" s="4">
        <f t="shared" si="33"/>
        <v>0.212890625</v>
      </c>
    </row>
    <row r="2171" spans="1:12" x14ac:dyDescent="0.2">
      <c r="A2171">
        <v>17472</v>
      </c>
      <c r="B2171" t="s">
        <v>9</v>
      </c>
      <c r="C2171" s="1">
        <v>42137.069456018522</v>
      </c>
      <c r="D2171" s="2">
        <v>7.69675925925926E-3</v>
      </c>
      <c r="E2171" s="1">
        <v>42137.043020833335</v>
      </c>
      <c r="F2171" s="4">
        <v>0.1318359375</v>
      </c>
      <c r="G2171" s="4">
        <v>0.1015625</v>
      </c>
      <c r="H2171">
        <v>0</v>
      </c>
      <c r="I2171">
        <v>0</v>
      </c>
      <c r="L2171" s="4">
        <f t="shared" si="33"/>
        <v>0.1015625</v>
      </c>
    </row>
    <row r="2172" spans="1:12" x14ac:dyDescent="0.2">
      <c r="A2172">
        <v>17526</v>
      </c>
      <c r="B2172" t="s">
        <v>9</v>
      </c>
      <c r="C2172" s="1">
        <v>42137.077789351853</v>
      </c>
      <c r="D2172" s="2">
        <v>7.69675925925926E-3</v>
      </c>
      <c r="E2172" s="1">
        <v>42137.043020833335</v>
      </c>
      <c r="F2172" s="4">
        <v>0.1318359375</v>
      </c>
      <c r="G2172" s="4">
        <v>0.1318359375</v>
      </c>
      <c r="H2172">
        <v>0</v>
      </c>
      <c r="I2172">
        <v>0</v>
      </c>
      <c r="L2172" s="4">
        <f t="shared" si="33"/>
        <v>0.1318359375</v>
      </c>
    </row>
    <row r="2173" spans="1:12" x14ac:dyDescent="0.2">
      <c r="A2173">
        <v>17534</v>
      </c>
      <c r="B2173" t="s">
        <v>9</v>
      </c>
      <c r="C2173" s="1">
        <v>42137.07849537037</v>
      </c>
      <c r="D2173" s="2">
        <v>7.9398148148148145E-3</v>
      </c>
      <c r="E2173" s="1">
        <v>42137.07849537037</v>
      </c>
      <c r="F2173" s="4">
        <v>4493.87109375</v>
      </c>
      <c r="G2173" s="4">
        <v>1653.3193359375</v>
      </c>
      <c r="H2173">
        <v>1</v>
      </c>
      <c r="I2173">
        <v>0</v>
      </c>
      <c r="L2173" s="4">
        <f t="shared" si="33"/>
        <v>0</v>
      </c>
    </row>
    <row r="2174" spans="1:12" x14ac:dyDescent="0.2">
      <c r="A2174">
        <v>17539</v>
      </c>
      <c r="B2174" t="s">
        <v>9</v>
      </c>
      <c r="C2174" s="1">
        <v>42137.079201388886</v>
      </c>
      <c r="D2174" s="2">
        <v>8.0324074074074065E-3</v>
      </c>
      <c r="E2174" s="1">
        <v>42137.078599537039</v>
      </c>
      <c r="F2174" s="4">
        <v>3.265625</v>
      </c>
      <c r="G2174" s="4">
        <v>11.98828125</v>
      </c>
      <c r="H2174">
        <v>1</v>
      </c>
      <c r="I2174">
        <v>0</v>
      </c>
      <c r="L2174" s="4">
        <f t="shared" si="33"/>
        <v>0</v>
      </c>
    </row>
    <row r="2175" spans="1:12" x14ac:dyDescent="0.2">
      <c r="A2175">
        <v>17544</v>
      </c>
      <c r="B2175" t="s">
        <v>9</v>
      </c>
      <c r="C2175" s="1">
        <v>42137.079872685186</v>
      </c>
      <c r="D2175" s="2">
        <v>8.0324074074074065E-3</v>
      </c>
      <c r="E2175" s="1">
        <v>42137.078599537039</v>
      </c>
      <c r="F2175" s="4">
        <v>0.6806640625</v>
      </c>
      <c r="G2175" s="4">
        <v>0.69921875</v>
      </c>
      <c r="H2175">
        <v>0</v>
      </c>
      <c r="I2175">
        <v>0</v>
      </c>
      <c r="L2175" s="4">
        <f t="shared" si="33"/>
        <v>0</v>
      </c>
    </row>
    <row r="2176" spans="1:12" x14ac:dyDescent="0.2">
      <c r="A2176">
        <v>17551</v>
      </c>
      <c r="B2176" t="s">
        <v>9</v>
      </c>
      <c r="C2176" s="1">
        <v>42137.080567129633</v>
      </c>
      <c r="D2176" s="2">
        <v>8.0324074074074065E-3</v>
      </c>
      <c r="E2176" s="1">
        <v>42137.078599537039</v>
      </c>
      <c r="F2176" s="4">
        <v>0.76171875</v>
      </c>
      <c r="G2176" s="4">
        <v>0.6533203125</v>
      </c>
      <c r="H2176">
        <v>0</v>
      </c>
      <c r="I2176">
        <v>0</v>
      </c>
      <c r="L2176" s="4">
        <f t="shared" si="33"/>
        <v>0.6533203125</v>
      </c>
    </row>
    <row r="2177" spans="1:12" x14ac:dyDescent="0.2">
      <c r="A2177">
        <v>17557</v>
      </c>
      <c r="B2177" t="s">
        <v>9</v>
      </c>
      <c r="C2177" s="1">
        <v>42137.081273148149</v>
      </c>
      <c r="D2177" s="2">
        <v>8.0787037037037043E-3</v>
      </c>
      <c r="E2177" s="1">
        <v>42137.08121527778</v>
      </c>
      <c r="F2177" s="4">
        <v>16.26171875</v>
      </c>
      <c r="G2177" s="4">
        <v>10.6904296875</v>
      </c>
      <c r="H2177">
        <v>1</v>
      </c>
      <c r="I2177">
        <v>0</v>
      </c>
      <c r="L2177" s="4">
        <f t="shared" si="33"/>
        <v>0</v>
      </c>
    </row>
    <row r="2178" spans="1:12" x14ac:dyDescent="0.2">
      <c r="A2178">
        <v>17562</v>
      </c>
      <c r="B2178" t="s">
        <v>9</v>
      </c>
      <c r="C2178" s="1">
        <v>42137.081956018519</v>
      </c>
      <c r="D2178" s="2">
        <v>8.0787037037037043E-3</v>
      </c>
      <c r="E2178" s="1">
        <v>42137.08121527778</v>
      </c>
      <c r="F2178" s="4">
        <v>1.361328125</v>
      </c>
      <c r="G2178" s="4">
        <v>2.423828125</v>
      </c>
      <c r="H2178">
        <v>0</v>
      </c>
      <c r="I2178">
        <v>0</v>
      </c>
      <c r="L2178" s="4">
        <f t="shared" si="33"/>
        <v>0</v>
      </c>
    </row>
    <row r="2179" spans="1:12" x14ac:dyDescent="0.2">
      <c r="A2179">
        <v>17568</v>
      </c>
      <c r="B2179" t="s">
        <v>9</v>
      </c>
      <c r="C2179" s="1">
        <v>42137.082650462966</v>
      </c>
      <c r="D2179" s="2">
        <v>8.0787037037037043E-3</v>
      </c>
      <c r="E2179" s="1">
        <v>42137.08121527778</v>
      </c>
      <c r="F2179" s="4">
        <v>0.263671875</v>
      </c>
      <c r="G2179" s="4">
        <v>0.2333984375</v>
      </c>
      <c r="H2179">
        <v>0</v>
      </c>
      <c r="I2179">
        <v>0</v>
      </c>
      <c r="L2179" s="4">
        <f t="shared" si="33"/>
        <v>0.2333984375</v>
      </c>
    </row>
    <row r="2180" spans="1:12" x14ac:dyDescent="0.2">
      <c r="A2180">
        <v>17572</v>
      </c>
      <c r="B2180" t="s">
        <v>9</v>
      </c>
      <c r="C2180" s="1">
        <v>42137.083344907405</v>
      </c>
      <c r="D2180" s="2">
        <v>8.0787037037037043E-3</v>
      </c>
      <c r="E2180" s="1">
        <v>42137.08121527778</v>
      </c>
      <c r="F2180" s="4">
        <v>0.3994140625</v>
      </c>
      <c r="G2180" s="4">
        <v>0.5009765625</v>
      </c>
      <c r="H2180">
        <v>0</v>
      </c>
      <c r="I2180">
        <v>0</v>
      </c>
      <c r="L2180" s="4">
        <f t="shared" ref="L2180:L2243" si="34">IF(OR(H2179=1,H2180=1),0,G2180)</f>
        <v>0.5009765625</v>
      </c>
    </row>
    <row r="2181" spans="1:12" x14ac:dyDescent="0.2">
      <c r="A2181">
        <v>17585</v>
      </c>
      <c r="B2181" t="s">
        <v>9</v>
      </c>
      <c r="C2181" s="1">
        <v>42137.085428240738</v>
      </c>
      <c r="D2181" s="2">
        <v>8.0787037037037043E-3</v>
      </c>
      <c r="E2181" s="1">
        <v>42137.08121527778</v>
      </c>
      <c r="F2181" s="4">
        <v>0.15625</v>
      </c>
      <c r="G2181" s="4">
        <v>0.6298828125</v>
      </c>
      <c r="H2181">
        <v>0</v>
      </c>
      <c r="I2181">
        <v>0</v>
      </c>
      <c r="L2181" s="4">
        <f t="shared" si="34"/>
        <v>0.6298828125</v>
      </c>
    </row>
    <row r="2182" spans="1:12" x14ac:dyDescent="0.2">
      <c r="A2182">
        <v>17590</v>
      </c>
      <c r="B2182" t="s">
        <v>9</v>
      </c>
      <c r="C2182" s="1">
        <v>42137.086516203701</v>
      </c>
      <c r="D2182" s="2">
        <v>8.0787037037037043E-3</v>
      </c>
      <c r="E2182" s="1">
        <v>42137.08121527778</v>
      </c>
      <c r="F2182" s="4">
        <v>1.705078125</v>
      </c>
      <c r="G2182" s="4">
        <v>2.7783203125</v>
      </c>
      <c r="H2182">
        <v>0</v>
      </c>
      <c r="I2182">
        <v>0</v>
      </c>
      <c r="L2182" s="4">
        <f t="shared" si="34"/>
        <v>2.7783203125</v>
      </c>
    </row>
    <row r="2183" spans="1:12" x14ac:dyDescent="0.2">
      <c r="A2183">
        <v>17596</v>
      </c>
      <c r="B2183" t="s">
        <v>9</v>
      </c>
      <c r="C2183" s="1">
        <v>42137.087314814817</v>
      </c>
      <c r="D2183" s="2">
        <v>8.0787037037037043E-3</v>
      </c>
      <c r="E2183" s="1">
        <v>42137.08121527778</v>
      </c>
      <c r="F2183" s="4">
        <v>3.595703125</v>
      </c>
      <c r="G2183" s="4">
        <v>11.623046875</v>
      </c>
      <c r="H2183">
        <v>0</v>
      </c>
      <c r="I2183">
        <v>0</v>
      </c>
      <c r="L2183" s="4">
        <f t="shared" si="34"/>
        <v>11.623046875</v>
      </c>
    </row>
    <row r="2184" spans="1:12" x14ac:dyDescent="0.2">
      <c r="A2184">
        <v>17604</v>
      </c>
      <c r="B2184" t="s">
        <v>9</v>
      </c>
      <c r="C2184" s="1">
        <v>42137.088437500002</v>
      </c>
      <c r="D2184" s="2">
        <v>8.0787037037037043E-3</v>
      </c>
      <c r="E2184" s="1">
        <v>42137.08121527778</v>
      </c>
      <c r="F2184" s="4">
        <v>1.625</v>
      </c>
      <c r="G2184" s="4">
        <v>2.560546875</v>
      </c>
      <c r="H2184">
        <v>0</v>
      </c>
      <c r="I2184">
        <v>0</v>
      </c>
      <c r="L2184" s="4">
        <f t="shared" si="34"/>
        <v>2.560546875</v>
      </c>
    </row>
    <row r="2185" spans="1:12" x14ac:dyDescent="0.2">
      <c r="A2185">
        <v>17610</v>
      </c>
      <c r="B2185" t="s">
        <v>9</v>
      </c>
      <c r="C2185" s="1">
        <v>42137.089629629627</v>
      </c>
      <c r="D2185" s="2">
        <v>8.0787037037037043E-3</v>
      </c>
      <c r="E2185" s="1">
        <v>42137.08121527778</v>
      </c>
      <c r="F2185" s="4">
        <v>3.0771484375</v>
      </c>
      <c r="G2185" s="4">
        <v>7.6513671875</v>
      </c>
      <c r="H2185">
        <v>0</v>
      </c>
      <c r="I2185">
        <v>0</v>
      </c>
      <c r="L2185" s="4">
        <f t="shared" si="34"/>
        <v>7.6513671875</v>
      </c>
    </row>
    <row r="2186" spans="1:12" x14ac:dyDescent="0.2">
      <c r="A2186">
        <v>17644</v>
      </c>
      <c r="B2186" t="s">
        <v>9</v>
      </c>
      <c r="C2186" s="1">
        <v>42137.09584490741</v>
      </c>
      <c r="D2186" s="2">
        <v>8.0787037037037043E-3</v>
      </c>
      <c r="E2186" s="1">
        <v>42137.08121527778</v>
      </c>
      <c r="F2186" s="4">
        <v>6.2275390625</v>
      </c>
      <c r="G2186" s="4">
        <v>2.6455078125</v>
      </c>
      <c r="H2186">
        <v>0</v>
      </c>
      <c r="I2186">
        <v>0</v>
      </c>
      <c r="L2186" s="4">
        <f t="shared" si="34"/>
        <v>2.6455078125</v>
      </c>
    </row>
    <row r="2187" spans="1:12" x14ac:dyDescent="0.2">
      <c r="A2187">
        <v>17648</v>
      </c>
      <c r="B2187" t="s">
        <v>9</v>
      </c>
      <c r="C2187" s="1">
        <v>42137.096539351849</v>
      </c>
      <c r="D2187" s="2">
        <v>8.0787037037037043E-3</v>
      </c>
      <c r="E2187" s="1">
        <v>42137.08121527778</v>
      </c>
      <c r="F2187" s="4">
        <v>0.1318359375</v>
      </c>
      <c r="G2187" s="4">
        <v>0.1015625</v>
      </c>
      <c r="H2187">
        <v>0</v>
      </c>
      <c r="I2187">
        <v>0</v>
      </c>
      <c r="L2187" s="4">
        <f t="shared" si="34"/>
        <v>0.1015625</v>
      </c>
    </row>
    <row r="2188" spans="1:12" x14ac:dyDescent="0.2">
      <c r="A2188">
        <v>17653</v>
      </c>
      <c r="B2188" t="s">
        <v>9</v>
      </c>
      <c r="C2188" s="1">
        <v>42137.097245370373</v>
      </c>
      <c r="D2188" s="2">
        <v>8.0787037037037043E-3</v>
      </c>
      <c r="E2188" s="1">
        <v>42137.08121527778</v>
      </c>
      <c r="F2188" s="4">
        <v>35.4501953125</v>
      </c>
      <c r="G2188" s="4">
        <v>3.2197265625</v>
      </c>
      <c r="H2188">
        <v>0</v>
      </c>
      <c r="I2188">
        <v>0</v>
      </c>
      <c r="L2188" s="4">
        <f t="shared" si="34"/>
        <v>3.2197265625</v>
      </c>
    </row>
    <row r="2189" spans="1:12" x14ac:dyDescent="0.2">
      <c r="A2189">
        <v>17658</v>
      </c>
      <c r="B2189" t="s">
        <v>9</v>
      </c>
      <c r="C2189" s="1">
        <v>42137.097928240742</v>
      </c>
      <c r="D2189" s="2">
        <v>8.0787037037037043E-3</v>
      </c>
      <c r="E2189" s="1">
        <v>42137.08121527778</v>
      </c>
      <c r="F2189" s="4">
        <v>3.8203125</v>
      </c>
      <c r="G2189" s="4">
        <v>0.8720703125</v>
      </c>
      <c r="H2189">
        <v>0</v>
      </c>
      <c r="I2189">
        <v>0</v>
      </c>
      <c r="L2189" s="4">
        <f t="shared" si="34"/>
        <v>0.8720703125</v>
      </c>
    </row>
    <row r="2190" spans="1:12" x14ac:dyDescent="0.2">
      <c r="A2190">
        <v>17664</v>
      </c>
      <c r="B2190" t="s">
        <v>9</v>
      </c>
      <c r="C2190" s="1">
        <v>42137.098622685182</v>
      </c>
      <c r="D2190" s="2">
        <v>8.0787037037037043E-3</v>
      </c>
      <c r="E2190" s="1">
        <v>42137.08121527778</v>
      </c>
      <c r="F2190" s="4">
        <v>1.697265625</v>
      </c>
      <c r="G2190" s="4">
        <v>0.5009765625</v>
      </c>
      <c r="H2190">
        <v>0</v>
      </c>
      <c r="I2190">
        <v>0</v>
      </c>
      <c r="L2190" s="4">
        <f t="shared" si="34"/>
        <v>0.5009765625</v>
      </c>
    </row>
    <row r="2191" spans="1:12" x14ac:dyDescent="0.2">
      <c r="A2191">
        <v>17670</v>
      </c>
      <c r="B2191" t="s">
        <v>9</v>
      </c>
      <c r="C2191" s="1">
        <v>42137.099328703705</v>
      </c>
      <c r="D2191" s="2">
        <v>8.0787037037037043E-3</v>
      </c>
      <c r="E2191" s="1">
        <v>42137.08121527778</v>
      </c>
      <c r="F2191" s="4">
        <v>1.6142578125</v>
      </c>
      <c r="G2191" s="4">
        <v>0.380859375</v>
      </c>
      <c r="H2191">
        <v>0</v>
      </c>
      <c r="I2191">
        <v>0</v>
      </c>
      <c r="L2191" s="4">
        <f t="shared" si="34"/>
        <v>0.380859375</v>
      </c>
    </row>
    <row r="2192" spans="1:12" x14ac:dyDescent="0.2">
      <c r="A2192">
        <v>17676</v>
      </c>
      <c r="B2192" t="s">
        <v>9</v>
      </c>
      <c r="C2192" s="1">
        <v>42137.100011574075</v>
      </c>
      <c r="D2192" s="2">
        <v>8.0787037037037043E-3</v>
      </c>
      <c r="E2192" s="1">
        <v>42137.08121527778</v>
      </c>
      <c r="F2192" s="4">
        <v>2.1298828125</v>
      </c>
      <c r="G2192" s="4">
        <v>0.4521484375</v>
      </c>
      <c r="H2192">
        <v>0</v>
      </c>
      <c r="I2192">
        <v>0</v>
      </c>
      <c r="L2192" s="4">
        <f t="shared" si="34"/>
        <v>0.4521484375</v>
      </c>
    </row>
    <row r="2193" spans="1:12" x14ac:dyDescent="0.2">
      <c r="A2193">
        <v>17682</v>
      </c>
      <c r="B2193" t="s">
        <v>9</v>
      </c>
      <c r="C2193" s="1">
        <v>42137.100717592592</v>
      </c>
      <c r="D2193" s="2">
        <v>8.0787037037037043E-3</v>
      </c>
      <c r="E2193" s="1">
        <v>42137.08121527778</v>
      </c>
      <c r="F2193" s="4">
        <v>1.4033203125</v>
      </c>
      <c r="G2193" s="4">
        <v>0.216796875</v>
      </c>
      <c r="H2193">
        <v>0</v>
      </c>
      <c r="I2193">
        <v>0</v>
      </c>
      <c r="L2193" s="4">
        <f t="shared" si="34"/>
        <v>0.216796875</v>
      </c>
    </row>
    <row r="2194" spans="1:12" x14ac:dyDescent="0.2">
      <c r="A2194">
        <v>17688</v>
      </c>
      <c r="B2194" t="s">
        <v>9</v>
      </c>
      <c r="C2194" s="1">
        <v>42137.101400462961</v>
      </c>
      <c r="D2194" s="2">
        <v>8.0787037037037043E-3</v>
      </c>
      <c r="E2194" s="1">
        <v>42137.08121527778</v>
      </c>
      <c r="F2194" s="4">
        <v>1.341796875</v>
      </c>
      <c r="G2194" s="4">
        <v>0.318359375</v>
      </c>
      <c r="H2194">
        <v>0</v>
      </c>
      <c r="I2194">
        <v>0</v>
      </c>
      <c r="L2194" s="4">
        <f t="shared" si="34"/>
        <v>0.318359375</v>
      </c>
    </row>
    <row r="2195" spans="1:12" x14ac:dyDescent="0.2">
      <c r="A2195">
        <v>17693</v>
      </c>
      <c r="B2195" t="s">
        <v>9</v>
      </c>
      <c r="C2195" s="1">
        <v>42137.102094907408</v>
      </c>
      <c r="D2195" s="2">
        <v>6.9444444444444444E-5</v>
      </c>
      <c r="E2195" s="1">
        <v>42137.101805555554</v>
      </c>
      <c r="F2195" s="4">
        <v>695.1689453125</v>
      </c>
      <c r="G2195" s="4">
        <v>62.5673828125</v>
      </c>
      <c r="H2195">
        <v>1</v>
      </c>
      <c r="I2195">
        <v>0</v>
      </c>
      <c r="L2195" s="4">
        <f t="shared" si="34"/>
        <v>0</v>
      </c>
    </row>
    <row r="2196" spans="1:12" x14ac:dyDescent="0.2">
      <c r="A2196">
        <v>17701</v>
      </c>
      <c r="B2196" t="s">
        <v>9</v>
      </c>
      <c r="C2196" s="1">
        <v>42137.102789351855</v>
      </c>
      <c r="D2196" s="2">
        <v>6.9444444444444444E-5</v>
      </c>
      <c r="E2196" s="1">
        <v>42137.101805555554</v>
      </c>
      <c r="F2196" s="4">
        <v>2.880859375</v>
      </c>
      <c r="G2196" s="4">
        <v>1.1796875</v>
      </c>
      <c r="H2196">
        <v>0</v>
      </c>
      <c r="I2196">
        <v>0</v>
      </c>
      <c r="L2196" s="4">
        <f t="shared" si="34"/>
        <v>0</v>
      </c>
    </row>
    <row r="2197" spans="1:12" x14ac:dyDescent="0.2">
      <c r="A2197">
        <v>17708</v>
      </c>
      <c r="B2197" t="s">
        <v>9</v>
      </c>
      <c r="C2197" s="1">
        <v>42137.103495370371</v>
      </c>
      <c r="D2197" s="2">
        <v>6.9444444444444444E-5</v>
      </c>
      <c r="E2197" s="1">
        <v>42137.101805555554</v>
      </c>
      <c r="F2197" s="4">
        <v>2.51953125</v>
      </c>
      <c r="G2197" s="4">
        <v>1.2744140625</v>
      </c>
      <c r="H2197">
        <v>0</v>
      </c>
      <c r="I2197">
        <v>0</v>
      </c>
      <c r="L2197" s="4">
        <f t="shared" si="34"/>
        <v>1.2744140625</v>
      </c>
    </row>
    <row r="2198" spans="1:12" x14ac:dyDescent="0.2">
      <c r="A2198">
        <v>17713</v>
      </c>
      <c r="B2198" t="s">
        <v>9</v>
      </c>
      <c r="C2198" s="1">
        <v>42137.104178240741</v>
      </c>
      <c r="D2198" s="2">
        <v>6.9444444444444444E-5</v>
      </c>
      <c r="E2198" s="1">
        <v>42137.101805555554</v>
      </c>
      <c r="F2198" s="4">
        <v>2.36328125</v>
      </c>
      <c r="G2198" s="4">
        <v>0.7060546875</v>
      </c>
      <c r="H2198">
        <v>0</v>
      </c>
      <c r="I2198">
        <v>0</v>
      </c>
      <c r="L2198" s="4">
        <f t="shared" si="34"/>
        <v>0.7060546875</v>
      </c>
    </row>
    <row r="2199" spans="1:12" x14ac:dyDescent="0.2">
      <c r="A2199">
        <v>17720</v>
      </c>
      <c r="B2199" t="s">
        <v>9</v>
      </c>
      <c r="C2199" s="1">
        <v>42137.104872685188</v>
      </c>
      <c r="D2199" s="2">
        <v>6.9444444444444444E-5</v>
      </c>
      <c r="E2199" s="1">
        <v>42137.101805555554</v>
      </c>
      <c r="F2199" s="4">
        <v>1.05859375</v>
      </c>
      <c r="G2199" s="4">
        <v>0.2861328125</v>
      </c>
      <c r="H2199">
        <v>0</v>
      </c>
      <c r="I2199">
        <v>0</v>
      </c>
      <c r="L2199" s="4">
        <f t="shared" si="34"/>
        <v>0.2861328125</v>
      </c>
    </row>
    <row r="2200" spans="1:12" x14ac:dyDescent="0.2">
      <c r="A2200">
        <v>17727</v>
      </c>
      <c r="B2200" t="s">
        <v>9</v>
      </c>
      <c r="C2200" s="1">
        <v>42137.105567129627</v>
      </c>
      <c r="D2200" s="2">
        <v>6.9444444444444444E-5</v>
      </c>
      <c r="E2200" s="1">
        <v>42137.101805555554</v>
      </c>
      <c r="F2200" s="4">
        <v>1.732421875</v>
      </c>
      <c r="G2200" s="4">
        <v>0.470703125</v>
      </c>
      <c r="H2200">
        <v>0</v>
      </c>
      <c r="I2200">
        <v>0</v>
      </c>
      <c r="L2200" s="4">
        <f t="shared" si="34"/>
        <v>0.470703125</v>
      </c>
    </row>
    <row r="2201" spans="1:12" x14ac:dyDescent="0.2">
      <c r="A2201">
        <v>17740</v>
      </c>
      <c r="B2201" t="s">
        <v>9</v>
      </c>
      <c r="C2201" s="1">
        <v>42137.107662037037</v>
      </c>
      <c r="D2201" s="2">
        <v>3.7037037037037035E-4</v>
      </c>
      <c r="E2201" s="1">
        <v>42137.107256944444</v>
      </c>
      <c r="F2201" s="4">
        <v>30.8701171875</v>
      </c>
      <c r="G2201" s="4">
        <v>26.158203125</v>
      </c>
      <c r="H2201">
        <v>1</v>
      </c>
      <c r="I2201">
        <v>0</v>
      </c>
      <c r="L2201" s="4">
        <f t="shared" si="34"/>
        <v>0</v>
      </c>
    </row>
    <row r="2202" spans="1:12" x14ac:dyDescent="0.2">
      <c r="A2202">
        <v>17750</v>
      </c>
      <c r="B2202" t="s">
        <v>9</v>
      </c>
      <c r="C2202" s="1">
        <v>42137.108668981484</v>
      </c>
      <c r="D2202" s="2">
        <v>3.7037037037037035E-4</v>
      </c>
      <c r="E2202" s="1">
        <v>42137.107256944444</v>
      </c>
      <c r="F2202" s="4">
        <v>2109.728515625</v>
      </c>
      <c r="G2202" s="4">
        <v>2090.4130859375</v>
      </c>
      <c r="H2202">
        <v>0</v>
      </c>
      <c r="I2202">
        <v>0</v>
      </c>
      <c r="L2202" s="4">
        <f t="shared" si="34"/>
        <v>0</v>
      </c>
    </row>
    <row r="2203" spans="1:12" x14ac:dyDescent="0.2">
      <c r="A2203">
        <v>17756</v>
      </c>
      <c r="B2203" t="s">
        <v>9</v>
      </c>
      <c r="C2203" s="1">
        <v>42137.109224537038</v>
      </c>
      <c r="D2203" s="2">
        <v>8.1018518518518516E-4</v>
      </c>
      <c r="E2203" s="1">
        <v>42137.109224537038</v>
      </c>
      <c r="F2203" s="4">
        <v>3.7802734375</v>
      </c>
      <c r="G2203" s="4">
        <v>18.478515625</v>
      </c>
      <c r="H2203">
        <v>1</v>
      </c>
      <c r="I2203">
        <v>0</v>
      </c>
      <c r="L2203" s="4">
        <f t="shared" si="34"/>
        <v>0</v>
      </c>
    </row>
    <row r="2204" spans="1:12" x14ac:dyDescent="0.2">
      <c r="A2204">
        <v>17761</v>
      </c>
      <c r="B2204" t="s">
        <v>9</v>
      </c>
      <c r="C2204" s="1">
        <v>42137.109733796293</v>
      </c>
      <c r="D2204" s="2">
        <v>1.4467592592592594E-3</v>
      </c>
      <c r="E2204" s="1">
        <v>42137.1096875</v>
      </c>
      <c r="F2204" s="4">
        <v>3539.994140625</v>
      </c>
      <c r="G2204" s="4">
        <v>1419.1162109375</v>
      </c>
      <c r="H2204">
        <v>1</v>
      </c>
      <c r="I2204">
        <v>0</v>
      </c>
      <c r="L2204" s="4">
        <f t="shared" si="34"/>
        <v>0</v>
      </c>
    </row>
    <row r="2205" spans="1:12" x14ac:dyDescent="0.2">
      <c r="A2205">
        <v>17769</v>
      </c>
      <c r="B2205" t="s">
        <v>9</v>
      </c>
      <c r="C2205" s="1">
        <v>42137.119490740741</v>
      </c>
      <c r="D2205" s="2">
        <v>1.4467592592592594E-3</v>
      </c>
      <c r="E2205" s="1">
        <v>42137.1096875</v>
      </c>
      <c r="F2205" s="4">
        <v>3.515625</v>
      </c>
      <c r="G2205" s="4">
        <v>7.19921875</v>
      </c>
      <c r="H2205">
        <v>0</v>
      </c>
      <c r="I2205">
        <v>0</v>
      </c>
      <c r="L2205" s="4">
        <f t="shared" si="34"/>
        <v>0</v>
      </c>
    </row>
    <row r="2206" spans="1:12" x14ac:dyDescent="0.2">
      <c r="A2206">
        <v>17782</v>
      </c>
      <c r="B2206" t="s">
        <v>9</v>
      </c>
      <c r="C2206" s="1">
        <v>42137.12431712963</v>
      </c>
      <c r="D2206" s="2">
        <v>1.4467592592592594E-3</v>
      </c>
      <c r="E2206" s="1">
        <v>42137.1096875</v>
      </c>
      <c r="F2206" s="4">
        <v>0.1337890625</v>
      </c>
      <c r="G2206" s="4">
        <v>0.162109375</v>
      </c>
      <c r="H2206">
        <v>0</v>
      </c>
      <c r="I2206">
        <v>0</v>
      </c>
      <c r="L2206" s="4">
        <f t="shared" si="34"/>
        <v>0.162109375</v>
      </c>
    </row>
    <row r="2207" spans="1:12" x14ac:dyDescent="0.2">
      <c r="A2207">
        <v>17788</v>
      </c>
      <c r="B2207" t="s">
        <v>9</v>
      </c>
      <c r="C2207" s="1">
        <v>42137.125717592593</v>
      </c>
      <c r="D2207" s="2">
        <v>1.4467592592592594E-3</v>
      </c>
      <c r="E2207" s="1">
        <v>42137.1096875</v>
      </c>
      <c r="F2207" s="4">
        <v>0.9775390625</v>
      </c>
      <c r="G2207" s="4">
        <v>2.2158203125</v>
      </c>
      <c r="H2207">
        <v>0</v>
      </c>
      <c r="I2207">
        <v>0</v>
      </c>
      <c r="L2207" s="4">
        <f t="shared" si="34"/>
        <v>2.2158203125</v>
      </c>
    </row>
    <row r="2208" spans="1:12" x14ac:dyDescent="0.2">
      <c r="A2208">
        <v>17792</v>
      </c>
      <c r="B2208" t="s">
        <v>9</v>
      </c>
      <c r="C2208" s="1">
        <v>42137.127106481479</v>
      </c>
      <c r="D2208" s="2">
        <v>1.4467592592592594E-3</v>
      </c>
      <c r="E2208" s="1">
        <v>42137.1096875</v>
      </c>
      <c r="F2208" s="4">
        <v>0.4013671875</v>
      </c>
      <c r="G2208" s="4">
        <v>0.4755859375</v>
      </c>
      <c r="H2208">
        <v>0</v>
      </c>
      <c r="I2208">
        <v>0</v>
      </c>
      <c r="L2208" s="4">
        <f t="shared" si="34"/>
        <v>0.4755859375</v>
      </c>
    </row>
    <row r="2209" spans="1:12" x14ac:dyDescent="0.2">
      <c r="A2209">
        <v>17797</v>
      </c>
      <c r="B2209" t="s">
        <v>9</v>
      </c>
      <c r="C2209" s="1">
        <v>42137.129884259259</v>
      </c>
      <c r="D2209" s="2">
        <v>1.4467592592592594E-3</v>
      </c>
      <c r="E2209" s="1">
        <v>42137.1096875</v>
      </c>
      <c r="F2209" s="4">
        <v>0.265625</v>
      </c>
      <c r="G2209" s="4">
        <v>0.3115234375</v>
      </c>
      <c r="H2209">
        <v>0</v>
      </c>
      <c r="I2209">
        <v>0</v>
      </c>
      <c r="L2209" s="4">
        <f t="shared" si="34"/>
        <v>0.3115234375</v>
      </c>
    </row>
    <row r="2210" spans="1:12" x14ac:dyDescent="0.2">
      <c r="A2210">
        <v>17804</v>
      </c>
      <c r="B2210" t="s">
        <v>9</v>
      </c>
      <c r="C2210" s="1">
        <v>42137.135428240741</v>
      </c>
      <c r="D2210" s="2">
        <v>1.4467592592592594E-3</v>
      </c>
      <c r="E2210" s="1">
        <v>42137.1096875</v>
      </c>
      <c r="F2210" s="4">
        <v>0.265625</v>
      </c>
      <c r="G2210" s="4">
        <v>0.3115234375</v>
      </c>
      <c r="H2210">
        <v>0</v>
      </c>
      <c r="I2210">
        <v>0</v>
      </c>
      <c r="L2210" s="4">
        <f t="shared" si="34"/>
        <v>0.3115234375</v>
      </c>
    </row>
    <row r="2211" spans="1:12" x14ac:dyDescent="0.2">
      <c r="A2211">
        <v>17808</v>
      </c>
      <c r="B2211" t="s">
        <v>9</v>
      </c>
      <c r="C2211" s="1">
        <v>42137.139606481483</v>
      </c>
      <c r="D2211" s="2">
        <v>1.4467592592592594E-3</v>
      </c>
      <c r="E2211" s="1">
        <v>42137.1096875</v>
      </c>
      <c r="F2211" s="4">
        <v>0.1337890625</v>
      </c>
      <c r="G2211" s="4">
        <v>0.1796875</v>
      </c>
      <c r="H2211">
        <v>0</v>
      </c>
      <c r="I2211">
        <v>0</v>
      </c>
      <c r="L2211" s="4">
        <f t="shared" si="34"/>
        <v>0.1796875</v>
      </c>
    </row>
    <row r="2212" spans="1:12" x14ac:dyDescent="0.2">
      <c r="A2212">
        <v>17811</v>
      </c>
      <c r="B2212" t="s">
        <v>9</v>
      </c>
      <c r="C2212" s="1">
        <v>42137.140289351853</v>
      </c>
      <c r="D2212" s="2">
        <v>1.4467592592592594E-3</v>
      </c>
      <c r="E2212" s="1">
        <v>42137.1096875</v>
      </c>
      <c r="F2212" s="4">
        <v>0.1318359375</v>
      </c>
      <c r="G2212" s="4">
        <v>0.1318359375</v>
      </c>
      <c r="H2212">
        <v>0</v>
      </c>
      <c r="I2212">
        <v>0</v>
      </c>
      <c r="L2212" s="4">
        <f t="shared" si="34"/>
        <v>0.1318359375</v>
      </c>
    </row>
    <row r="2213" spans="1:12" x14ac:dyDescent="0.2">
      <c r="A2213">
        <v>17813</v>
      </c>
      <c r="B2213" t="s">
        <v>9</v>
      </c>
      <c r="C2213" s="1">
        <v>42137.14167824074</v>
      </c>
      <c r="D2213" s="2">
        <v>1.4467592592592594E-3</v>
      </c>
      <c r="E2213" s="1">
        <v>42137.1096875</v>
      </c>
      <c r="F2213" s="4">
        <v>4.4873046875</v>
      </c>
      <c r="G2213" s="4">
        <v>2.11328125</v>
      </c>
      <c r="H2213">
        <v>0</v>
      </c>
      <c r="I2213">
        <v>0</v>
      </c>
      <c r="L2213" s="4">
        <f t="shared" si="34"/>
        <v>2.11328125</v>
      </c>
    </row>
    <row r="2214" spans="1:12" x14ac:dyDescent="0.2">
      <c r="A2214">
        <v>17815</v>
      </c>
      <c r="B2214" t="s">
        <v>9</v>
      </c>
      <c r="C2214" s="1">
        <v>42137.143773148149</v>
      </c>
      <c r="D2214" s="2">
        <v>1.4467592592592594E-3</v>
      </c>
      <c r="E2214" s="1">
        <v>42137.1096875</v>
      </c>
      <c r="F2214" s="4">
        <v>0.1337890625</v>
      </c>
      <c r="G2214" s="4">
        <v>0.162109375</v>
      </c>
      <c r="H2214">
        <v>0</v>
      </c>
      <c r="I2214">
        <v>0</v>
      </c>
      <c r="L2214" s="4">
        <f t="shared" si="34"/>
        <v>0.162109375</v>
      </c>
    </row>
    <row r="2215" spans="1:12" x14ac:dyDescent="0.2">
      <c r="A2215">
        <v>17820</v>
      </c>
      <c r="B2215" t="s">
        <v>9</v>
      </c>
      <c r="C2215" s="1">
        <v>42137.150706018518</v>
      </c>
      <c r="D2215" s="2">
        <v>1.4467592592592594E-3</v>
      </c>
      <c r="E2215" s="1">
        <v>42137.1096875</v>
      </c>
      <c r="F2215" s="4">
        <v>0.1318359375</v>
      </c>
      <c r="G2215" s="4">
        <v>0.1318359375</v>
      </c>
      <c r="H2215">
        <v>0</v>
      </c>
      <c r="I2215">
        <v>0</v>
      </c>
      <c r="L2215" s="4">
        <f t="shared" si="34"/>
        <v>0.1318359375</v>
      </c>
    </row>
    <row r="2216" spans="1:12" x14ac:dyDescent="0.2">
      <c r="A2216">
        <v>17827</v>
      </c>
      <c r="B2216" t="s">
        <v>9</v>
      </c>
      <c r="C2216" s="1">
        <v>42137.161122685182</v>
      </c>
      <c r="D2216" s="2">
        <v>1.4467592592592594E-3</v>
      </c>
      <c r="E2216" s="1">
        <v>42137.1096875</v>
      </c>
      <c r="F2216" s="4">
        <v>0.1318359375</v>
      </c>
      <c r="G2216" s="4">
        <v>0.1318359375</v>
      </c>
      <c r="H2216">
        <v>0</v>
      </c>
      <c r="I2216">
        <v>0</v>
      </c>
      <c r="L2216" s="4">
        <f t="shared" si="34"/>
        <v>0.1318359375</v>
      </c>
    </row>
    <row r="2217" spans="1:12" x14ac:dyDescent="0.2">
      <c r="A2217">
        <v>17907</v>
      </c>
      <c r="B2217" t="s">
        <v>9</v>
      </c>
      <c r="C2217" s="1">
        <v>42137.162511574075</v>
      </c>
      <c r="D2217" s="2">
        <v>1.4467592592592594E-3</v>
      </c>
      <c r="E2217" s="1">
        <v>42137.1096875</v>
      </c>
      <c r="F2217" s="4">
        <v>0.4013671875</v>
      </c>
      <c r="G2217" s="4">
        <v>0.4755859375</v>
      </c>
      <c r="H2217">
        <v>0</v>
      </c>
      <c r="I2217">
        <v>0</v>
      </c>
      <c r="L2217" s="4">
        <f t="shared" si="34"/>
        <v>0.4755859375</v>
      </c>
    </row>
    <row r="2218" spans="1:12" x14ac:dyDescent="0.2">
      <c r="A2218">
        <v>17939</v>
      </c>
      <c r="B2218" t="s">
        <v>9</v>
      </c>
      <c r="C2218" s="1">
        <v>42137.171539351853</v>
      </c>
      <c r="D2218" s="2">
        <v>1.4467592592592594E-3</v>
      </c>
      <c r="E2218" s="1">
        <v>42137.1096875</v>
      </c>
      <c r="F2218" s="4">
        <v>0.1318359375</v>
      </c>
      <c r="G2218" s="4">
        <v>0.1318359375</v>
      </c>
      <c r="H2218">
        <v>0</v>
      </c>
      <c r="I2218">
        <v>0</v>
      </c>
      <c r="L2218" s="4">
        <f t="shared" si="34"/>
        <v>0.1318359375</v>
      </c>
    </row>
    <row r="2219" spans="1:12" x14ac:dyDescent="0.2">
      <c r="A2219">
        <v>17972</v>
      </c>
      <c r="B2219" t="s">
        <v>9</v>
      </c>
      <c r="C2219" s="1">
        <v>42137.181956018518</v>
      </c>
      <c r="D2219" s="2">
        <v>1.4467592592592594E-3</v>
      </c>
      <c r="E2219" s="1">
        <v>42137.1096875</v>
      </c>
      <c r="F2219" s="4">
        <v>0.1318359375</v>
      </c>
      <c r="G2219" s="4">
        <v>0.1318359375</v>
      </c>
      <c r="H2219">
        <v>0</v>
      </c>
      <c r="I2219">
        <v>0</v>
      </c>
      <c r="L2219" s="4">
        <f t="shared" si="34"/>
        <v>0.1318359375</v>
      </c>
    </row>
    <row r="2220" spans="1:12" x14ac:dyDescent="0.2">
      <c r="A2220">
        <v>17976</v>
      </c>
      <c r="B2220" t="s">
        <v>9</v>
      </c>
      <c r="C2220" s="1">
        <v>42137.182650462964</v>
      </c>
      <c r="D2220" s="2">
        <v>1.4467592592592594E-3</v>
      </c>
      <c r="E2220" s="1">
        <v>42137.1096875</v>
      </c>
      <c r="F2220" s="4">
        <v>14.626953125</v>
      </c>
      <c r="G2220" s="4">
        <v>19.7373046875</v>
      </c>
      <c r="H2220">
        <v>0</v>
      </c>
      <c r="I2220">
        <v>0</v>
      </c>
      <c r="L2220" s="4">
        <f t="shared" si="34"/>
        <v>19.7373046875</v>
      </c>
    </row>
    <row r="2221" spans="1:12" x14ac:dyDescent="0.2">
      <c r="A2221">
        <v>17979</v>
      </c>
      <c r="B2221" t="s">
        <v>9</v>
      </c>
      <c r="C2221" s="1">
        <v>42137.183344907404</v>
      </c>
      <c r="D2221" s="2">
        <v>1.4467592592592594E-3</v>
      </c>
      <c r="E2221" s="1">
        <v>42137.1096875</v>
      </c>
      <c r="F2221" s="4">
        <v>0.4765625</v>
      </c>
      <c r="G2221" s="4">
        <v>0.31640625</v>
      </c>
      <c r="H2221">
        <v>0</v>
      </c>
      <c r="I2221">
        <v>0</v>
      </c>
      <c r="L2221" s="4">
        <f t="shared" si="34"/>
        <v>0.31640625</v>
      </c>
    </row>
    <row r="2222" spans="1:12" x14ac:dyDescent="0.2">
      <c r="A2222">
        <v>17984</v>
      </c>
      <c r="B2222" t="s">
        <v>9</v>
      </c>
      <c r="C2222" s="1">
        <v>42137.184745370374</v>
      </c>
      <c r="D2222" s="2">
        <v>1.4467592592592594E-3</v>
      </c>
      <c r="E2222" s="1">
        <v>42137.1096875</v>
      </c>
      <c r="F2222" s="4">
        <v>0.1337890625</v>
      </c>
      <c r="G2222" s="4">
        <v>0.5751953125</v>
      </c>
      <c r="H2222">
        <v>0</v>
      </c>
      <c r="I2222">
        <v>0</v>
      </c>
      <c r="L2222" s="4">
        <f t="shared" si="34"/>
        <v>0.5751953125</v>
      </c>
    </row>
    <row r="2223" spans="1:12" x14ac:dyDescent="0.2">
      <c r="A2223">
        <v>17991</v>
      </c>
      <c r="B2223" t="s">
        <v>9</v>
      </c>
      <c r="C2223" s="1">
        <v>42137.192372685182</v>
      </c>
      <c r="D2223" s="2">
        <v>1.4467592592592594E-3</v>
      </c>
      <c r="E2223" s="1">
        <v>42137.1096875</v>
      </c>
      <c r="F2223" s="4">
        <v>0.1318359375</v>
      </c>
      <c r="G2223" s="4">
        <v>0.1318359375</v>
      </c>
      <c r="H2223">
        <v>0</v>
      </c>
      <c r="I2223">
        <v>0</v>
      </c>
      <c r="L2223" s="4">
        <f t="shared" si="34"/>
        <v>0.1318359375</v>
      </c>
    </row>
    <row r="2224" spans="1:12" x14ac:dyDescent="0.2">
      <c r="A2224">
        <v>17994</v>
      </c>
      <c r="B2224" t="s">
        <v>9</v>
      </c>
      <c r="C2224" s="1">
        <v>42137.197233796294</v>
      </c>
      <c r="D2224" s="2">
        <v>1.4467592592592594E-3</v>
      </c>
      <c r="E2224" s="1">
        <v>42137.1096875</v>
      </c>
      <c r="F2224" s="4">
        <v>0.1337890625</v>
      </c>
      <c r="G2224" s="4">
        <v>0.162109375</v>
      </c>
      <c r="H2224">
        <v>0</v>
      </c>
      <c r="I2224">
        <v>0</v>
      </c>
      <c r="L2224" s="4">
        <f t="shared" si="34"/>
        <v>0.162109375</v>
      </c>
    </row>
    <row r="2225" spans="1:12" x14ac:dyDescent="0.2">
      <c r="A2225">
        <v>18000</v>
      </c>
      <c r="B2225" t="s">
        <v>9</v>
      </c>
      <c r="C2225" s="1">
        <v>42137.202789351853</v>
      </c>
      <c r="D2225" s="2">
        <v>1.4467592592592594E-3</v>
      </c>
      <c r="E2225" s="1">
        <v>42137.1096875</v>
      </c>
      <c r="F2225" s="4">
        <v>0.1318359375</v>
      </c>
      <c r="G2225" s="4">
        <v>0.1318359375</v>
      </c>
      <c r="H2225">
        <v>0</v>
      </c>
      <c r="I2225">
        <v>0</v>
      </c>
      <c r="L2225" s="4">
        <f t="shared" si="34"/>
        <v>0.1318359375</v>
      </c>
    </row>
    <row r="2226" spans="1:12" x14ac:dyDescent="0.2">
      <c r="A2226">
        <v>18005</v>
      </c>
      <c r="B2226" t="s">
        <v>9</v>
      </c>
      <c r="C2226" s="1">
        <v>42137.211122685185</v>
      </c>
      <c r="D2226" s="2">
        <v>1.4467592592592594E-3</v>
      </c>
      <c r="E2226" s="1">
        <v>42137.1096875</v>
      </c>
      <c r="F2226" s="4">
        <v>4.03515625</v>
      </c>
      <c r="G2226" s="4">
        <v>2.447265625</v>
      </c>
      <c r="H2226">
        <v>0</v>
      </c>
      <c r="I2226">
        <v>0</v>
      </c>
      <c r="L2226" s="4">
        <f t="shared" si="34"/>
        <v>2.447265625</v>
      </c>
    </row>
    <row r="2227" spans="1:12" x14ac:dyDescent="0.2">
      <c r="A2227">
        <v>18007</v>
      </c>
      <c r="B2227" t="s">
        <v>9</v>
      </c>
      <c r="C2227" s="1">
        <v>42137.213206018518</v>
      </c>
      <c r="D2227" s="2">
        <v>1.4467592592592594E-3</v>
      </c>
      <c r="E2227" s="1">
        <v>42137.1096875</v>
      </c>
      <c r="F2227" s="4">
        <v>0.1318359375</v>
      </c>
      <c r="G2227" s="4">
        <v>0.1318359375</v>
      </c>
      <c r="H2227">
        <v>0</v>
      </c>
      <c r="I2227">
        <v>0</v>
      </c>
      <c r="L2227" s="4">
        <f t="shared" si="34"/>
        <v>0.1318359375</v>
      </c>
    </row>
    <row r="2228" spans="1:12" x14ac:dyDescent="0.2">
      <c r="A2228">
        <v>18010</v>
      </c>
      <c r="B2228" t="s">
        <v>9</v>
      </c>
      <c r="C2228" s="1">
        <v>42137.223622685182</v>
      </c>
      <c r="D2228" s="2">
        <v>1.4467592592592594E-3</v>
      </c>
      <c r="E2228" s="1">
        <v>42137.1096875</v>
      </c>
      <c r="F2228" s="4">
        <v>0.1318359375</v>
      </c>
      <c r="G2228" s="4">
        <v>0.1318359375</v>
      </c>
      <c r="H2228">
        <v>0</v>
      </c>
      <c r="I2228">
        <v>0</v>
      </c>
      <c r="L2228" s="4">
        <f t="shared" si="34"/>
        <v>0.1318359375</v>
      </c>
    </row>
    <row r="2229" spans="1:12" x14ac:dyDescent="0.2">
      <c r="A2229">
        <v>18017</v>
      </c>
      <c r="B2229" t="s">
        <v>9</v>
      </c>
      <c r="C2229" s="1">
        <v>42137.234039351853</v>
      </c>
      <c r="D2229" s="2">
        <v>1.4467592592592594E-3</v>
      </c>
      <c r="E2229" s="1">
        <v>42137.1096875</v>
      </c>
      <c r="F2229" s="4">
        <v>0.1318359375</v>
      </c>
      <c r="G2229" s="4">
        <v>0.1318359375</v>
      </c>
      <c r="H2229">
        <v>0</v>
      </c>
      <c r="I2229">
        <v>0</v>
      </c>
      <c r="L2229" s="4">
        <f t="shared" si="34"/>
        <v>0.1318359375</v>
      </c>
    </row>
    <row r="2230" spans="1:12" x14ac:dyDescent="0.2">
      <c r="A2230">
        <v>18023</v>
      </c>
      <c r="B2230" t="s">
        <v>9</v>
      </c>
      <c r="C2230" s="1">
        <v>42137.244456018518</v>
      </c>
      <c r="D2230" s="2">
        <v>1.4467592592592594E-3</v>
      </c>
      <c r="E2230" s="1">
        <v>42137.1096875</v>
      </c>
      <c r="F2230" s="4">
        <v>0.1318359375</v>
      </c>
      <c r="G2230" s="4">
        <v>0.1318359375</v>
      </c>
      <c r="H2230">
        <v>0</v>
      </c>
      <c r="I2230">
        <v>0</v>
      </c>
      <c r="L2230" s="4">
        <f t="shared" si="34"/>
        <v>0.1318359375</v>
      </c>
    </row>
    <row r="2231" spans="1:12" x14ac:dyDescent="0.2">
      <c r="A2231">
        <v>18031</v>
      </c>
      <c r="B2231" t="s">
        <v>9</v>
      </c>
      <c r="C2231" s="1">
        <v>42137.254872685182</v>
      </c>
      <c r="D2231" s="2">
        <v>1.4467592592592594E-3</v>
      </c>
      <c r="E2231" s="1">
        <v>42137.1096875</v>
      </c>
      <c r="F2231" s="4">
        <v>0.1318359375</v>
      </c>
      <c r="G2231" s="4">
        <v>0.1318359375</v>
      </c>
      <c r="H2231">
        <v>0</v>
      </c>
      <c r="I2231">
        <v>0</v>
      </c>
      <c r="L2231" s="4">
        <f t="shared" si="34"/>
        <v>0.1318359375</v>
      </c>
    </row>
    <row r="2232" spans="1:12" x14ac:dyDescent="0.2">
      <c r="A2232">
        <v>18033</v>
      </c>
      <c r="B2232" t="s">
        <v>9</v>
      </c>
      <c r="C2232" s="1">
        <v>42137.264606481483</v>
      </c>
      <c r="D2232" s="2">
        <v>1.4467592592592594E-3</v>
      </c>
      <c r="E2232" s="1">
        <v>42137.1096875</v>
      </c>
      <c r="F2232" s="4">
        <v>6.482421875</v>
      </c>
      <c r="G2232" s="4">
        <v>2.4921875</v>
      </c>
      <c r="H2232">
        <v>0</v>
      </c>
      <c r="I2232">
        <v>0</v>
      </c>
      <c r="L2232" s="4">
        <f t="shared" si="34"/>
        <v>2.4921875</v>
      </c>
    </row>
    <row r="2233" spans="1:12" x14ac:dyDescent="0.2">
      <c r="A2233">
        <v>18035</v>
      </c>
      <c r="B2233" t="s">
        <v>9</v>
      </c>
      <c r="C2233" s="1">
        <v>42137.265300925923</v>
      </c>
      <c r="D2233" s="2">
        <v>1.4467592592592594E-3</v>
      </c>
      <c r="E2233" s="1">
        <v>42137.1096875</v>
      </c>
      <c r="F2233" s="4">
        <v>2.9140625</v>
      </c>
      <c r="G2233" s="4">
        <v>6.595703125</v>
      </c>
      <c r="H2233">
        <v>0</v>
      </c>
      <c r="I2233">
        <v>0</v>
      </c>
      <c r="L2233" s="4">
        <f t="shared" si="34"/>
        <v>6.595703125</v>
      </c>
    </row>
    <row r="2234" spans="1:12" x14ac:dyDescent="0.2">
      <c r="A2234">
        <v>18043</v>
      </c>
      <c r="B2234" t="s">
        <v>9</v>
      </c>
      <c r="C2234" s="1">
        <v>42137.275717592594</v>
      </c>
      <c r="D2234" s="2">
        <v>1.4467592592592594E-3</v>
      </c>
      <c r="E2234" s="1">
        <v>42137.1096875</v>
      </c>
      <c r="F2234" s="4">
        <v>0.1318359375</v>
      </c>
      <c r="G2234" s="4">
        <v>0.1318359375</v>
      </c>
      <c r="H2234">
        <v>0</v>
      </c>
      <c r="I2234">
        <v>0</v>
      </c>
      <c r="L2234" s="4">
        <f t="shared" si="34"/>
        <v>0.1318359375</v>
      </c>
    </row>
    <row r="2235" spans="1:12" x14ac:dyDescent="0.2">
      <c r="A2235">
        <v>18046</v>
      </c>
      <c r="B2235" t="s">
        <v>9</v>
      </c>
      <c r="C2235" s="1">
        <v>42137.28334490741</v>
      </c>
      <c r="D2235" s="2">
        <v>1.4467592592592594E-3</v>
      </c>
      <c r="E2235" s="1">
        <v>42137.1096875</v>
      </c>
      <c r="F2235" s="4">
        <v>10.8623046875</v>
      </c>
      <c r="G2235" s="4">
        <v>7.3271484375</v>
      </c>
      <c r="H2235">
        <v>0</v>
      </c>
      <c r="I2235">
        <v>0</v>
      </c>
      <c r="L2235" s="4">
        <f t="shared" si="34"/>
        <v>7.3271484375</v>
      </c>
    </row>
    <row r="2236" spans="1:12" x14ac:dyDescent="0.2">
      <c r="A2236">
        <v>18047</v>
      </c>
      <c r="B2236" t="s">
        <v>9</v>
      </c>
      <c r="C2236" s="1">
        <v>42137.284733796296</v>
      </c>
      <c r="D2236" s="2">
        <v>1.4467592592592594E-3</v>
      </c>
      <c r="E2236" s="1">
        <v>42137.1096875</v>
      </c>
      <c r="F2236" s="4">
        <v>6.6181640625</v>
      </c>
      <c r="G2236" s="4">
        <v>2.6484375</v>
      </c>
      <c r="H2236">
        <v>0</v>
      </c>
      <c r="I2236">
        <v>0</v>
      </c>
      <c r="L2236" s="4">
        <f t="shared" si="34"/>
        <v>2.6484375</v>
      </c>
    </row>
    <row r="2237" spans="1:12" x14ac:dyDescent="0.2">
      <c r="A2237">
        <v>18049</v>
      </c>
      <c r="B2237" t="s">
        <v>9</v>
      </c>
      <c r="C2237" s="1">
        <v>42137.286122685182</v>
      </c>
      <c r="D2237" s="2">
        <v>1.4467592592592594E-3</v>
      </c>
      <c r="E2237" s="1">
        <v>42137.1096875</v>
      </c>
      <c r="F2237" s="4">
        <v>0.1318359375</v>
      </c>
      <c r="G2237" s="4">
        <v>0.1318359375</v>
      </c>
      <c r="H2237">
        <v>0</v>
      </c>
      <c r="I2237">
        <v>0</v>
      </c>
      <c r="L2237" s="4">
        <f t="shared" si="34"/>
        <v>0.1318359375</v>
      </c>
    </row>
    <row r="2238" spans="1:12" x14ac:dyDescent="0.2">
      <c r="A2238">
        <v>18051</v>
      </c>
      <c r="B2238" t="s">
        <v>9</v>
      </c>
      <c r="C2238" s="1">
        <v>42137.290995370371</v>
      </c>
      <c r="D2238" s="2">
        <v>1.4467592592592594E-3</v>
      </c>
      <c r="E2238" s="1">
        <v>42137.1096875</v>
      </c>
      <c r="F2238" s="4">
        <v>6.6953125</v>
      </c>
      <c r="G2238" s="4">
        <v>2.4951171875</v>
      </c>
      <c r="H2238">
        <v>0</v>
      </c>
      <c r="I2238">
        <v>0</v>
      </c>
      <c r="L2238" s="4">
        <f t="shared" si="34"/>
        <v>2.4951171875</v>
      </c>
    </row>
    <row r="2239" spans="1:12" x14ac:dyDescent="0.2">
      <c r="A2239">
        <v>18055</v>
      </c>
      <c r="B2239" t="s">
        <v>9</v>
      </c>
      <c r="C2239" s="1">
        <v>42137.296539351853</v>
      </c>
      <c r="D2239" s="2">
        <v>1.4467592592592594E-3</v>
      </c>
      <c r="E2239" s="1">
        <v>42137.1096875</v>
      </c>
      <c r="F2239" s="4">
        <v>0.1318359375</v>
      </c>
      <c r="G2239" s="4">
        <v>0.1318359375</v>
      </c>
      <c r="H2239">
        <v>0</v>
      </c>
      <c r="I2239">
        <v>0</v>
      </c>
      <c r="L2239" s="4">
        <f t="shared" si="34"/>
        <v>0.1318359375</v>
      </c>
    </row>
    <row r="2240" spans="1:12" x14ac:dyDescent="0.2">
      <c r="A2240">
        <v>18064</v>
      </c>
      <c r="B2240" t="s">
        <v>9</v>
      </c>
      <c r="C2240" s="1">
        <v>42137.306956018518</v>
      </c>
      <c r="D2240" s="2">
        <v>1.4467592592592594E-3</v>
      </c>
      <c r="E2240" s="1">
        <v>42137.1096875</v>
      </c>
      <c r="F2240" s="4">
        <v>0.1318359375</v>
      </c>
      <c r="G2240" s="4">
        <v>0.1318359375</v>
      </c>
      <c r="H2240">
        <v>0</v>
      </c>
      <c r="I2240">
        <v>0</v>
      </c>
      <c r="L2240" s="4">
        <f t="shared" si="34"/>
        <v>0.1318359375</v>
      </c>
    </row>
    <row r="2241" spans="1:12" x14ac:dyDescent="0.2">
      <c r="A2241">
        <v>18067</v>
      </c>
      <c r="B2241" t="s">
        <v>9</v>
      </c>
      <c r="C2241" s="1">
        <v>42137.313900462963</v>
      </c>
      <c r="D2241" s="2">
        <v>1.4467592592592594E-3</v>
      </c>
      <c r="E2241" s="1">
        <v>42137.1096875</v>
      </c>
      <c r="F2241" s="4">
        <v>6.853515625</v>
      </c>
      <c r="G2241" s="4">
        <v>2.498046875</v>
      </c>
      <c r="H2241">
        <v>0</v>
      </c>
      <c r="I2241">
        <v>0</v>
      </c>
      <c r="L2241" s="4">
        <f t="shared" si="34"/>
        <v>2.498046875</v>
      </c>
    </row>
    <row r="2242" spans="1:12" x14ac:dyDescent="0.2">
      <c r="A2242">
        <v>18070</v>
      </c>
      <c r="B2242" t="s">
        <v>9</v>
      </c>
      <c r="C2242" s="1">
        <v>42137.317372685182</v>
      </c>
      <c r="D2242" s="2">
        <v>1.4467592592592594E-3</v>
      </c>
      <c r="E2242" s="1">
        <v>42137.1096875</v>
      </c>
      <c r="F2242" s="4">
        <v>0.1318359375</v>
      </c>
      <c r="G2242" s="4">
        <v>0.1318359375</v>
      </c>
      <c r="H2242">
        <v>0</v>
      </c>
      <c r="I2242">
        <v>0</v>
      </c>
      <c r="L2242" s="4">
        <f t="shared" si="34"/>
        <v>0.1318359375</v>
      </c>
    </row>
    <row r="2243" spans="1:12" x14ac:dyDescent="0.2">
      <c r="A2243">
        <v>18077</v>
      </c>
      <c r="B2243" t="s">
        <v>9</v>
      </c>
      <c r="C2243" s="1">
        <v>42137.327789351853</v>
      </c>
      <c r="D2243" s="2">
        <v>1.4467592592592594E-3</v>
      </c>
      <c r="E2243" s="1">
        <v>42137.1096875</v>
      </c>
      <c r="F2243" s="4">
        <v>0.1318359375</v>
      </c>
      <c r="G2243" s="4">
        <v>0.1318359375</v>
      </c>
      <c r="H2243">
        <v>0</v>
      </c>
      <c r="I2243">
        <v>0</v>
      </c>
      <c r="L2243" s="4">
        <f t="shared" si="34"/>
        <v>0.1318359375</v>
      </c>
    </row>
    <row r="2244" spans="1:12" x14ac:dyDescent="0.2">
      <c r="A2244">
        <v>18084</v>
      </c>
      <c r="B2244" t="s">
        <v>9</v>
      </c>
      <c r="C2244" s="1">
        <v>42137.338206018518</v>
      </c>
      <c r="D2244" s="2">
        <v>1.4467592592592594E-3</v>
      </c>
      <c r="E2244" s="1">
        <v>42137.1096875</v>
      </c>
      <c r="F2244" s="4">
        <v>0.1318359375</v>
      </c>
      <c r="G2244" s="4">
        <v>0.1318359375</v>
      </c>
      <c r="H2244">
        <v>0</v>
      </c>
      <c r="I2244">
        <v>0</v>
      </c>
      <c r="L2244" s="4">
        <f t="shared" ref="L2244:L2307" si="35">IF(OR(H2243=1,H2244=1),0,G2244)</f>
        <v>0.1318359375</v>
      </c>
    </row>
    <row r="2245" spans="1:12" x14ac:dyDescent="0.2">
      <c r="A2245">
        <v>18093</v>
      </c>
      <c r="B2245" t="s">
        <v>9</v>
      </c>
      <c r="C2245" s="1">
        <v>42137.348622685182</v>
      </c>
      <c r="D2245" s="2">
        <v>1.4467592592592594E-3</v>
      </c>
      <c r="E2245" s="1">
        <v>42137.1096875</v>
      </c>
      <c r="F2245" s="4">
        <v>0.1318359375</v>
      </c>
      <c r="G2245" s="4">
        <v>0.1318359375</v>
      </c>
      <c r="H2245">
        <v>0</v>
      </c>
      <c r="I2245">
        <v>0</v>
      </c>
      <c r="L2245" s="4">
        <f t="shared" si="35"/>
        <v>0.1318359375</v>
      </c>
    </row>
    <row r="2246" spans="1:12" x14ac:dyDescent="0.2">
      <c r="A2246">
        <v>18100</v>
      </c>
      <c r="B2246" t="s">
        <v>9</v>
      </c>
      <c r="C2246" s="1">
        <v>42137.359039351853</v>
      </c>
      <c r="D2246" s="2">
        <v>1.4467592592592594E-3</v>
      </c>
      <c r="E2246" s="1">
        <v>42137.1096875</v>
      </c>
      <c r="F2246" s="4">
        <v>0.1318359375</v>
      </c>
      <c r="G2246" s="4">
        <v>0.1318359375</v>
      </c>
      <c r="H2246">
        <v>0</v>
      </c>
      <c r="I2246">
        <v>0</v>
      </c>
      <c r="L2246" s="4">
        <f t="shared" si="35"/>
        <v>0.1318359375</v>
      </c>
    </row>
    <row r="2247" spans="1:12" x14ac:dyDescent="0.2">
      <c r="A2247">
        <v>18117</v>
      </c>
      <c r="B2247" t="s">
        <v>9</v>
      </c>
      <c r="C2247" s="1">
        <v>42137.369467592594</v>
      </c>
      <c r="D2247" s="2">
        <v>1.4467592592592594E-3</v>
      </c>
      <c r="E2247" s="1">
        <v>42137.1096875</v>
      </c>
      <c r="F2247" s="4">
        <v>0.1318359375</v>
      </c>
      <c r="G2247" s="4">
        <v>0.1318359375</v>
      </c>
      <c r="H2247">
        <v>0</v>
      </c>
      <c r="I2247">
        <v>0</v>
      </c>
      <c r="L2247" s="4">
        <f t="shared" si="35"/>
        <v>0.1318359375</v>
      </c>
    </row>
    <row r="2248" spans="1:12" x14ac:dyDescent="0.2">
      <c r="A2248">
        <v>18123</v>
      </c>
      <c r="B2248" t="s">
        <v>9</v>
      </c>
      <c r="C2248" s="1">
        <v>42137.377800925926</v>
      </c>
      <c r="D2248" s="2">
        <v>1.4467592592592594E-3</v>
      </c>
      <c r="E2248" s="1">
        <v>42137.1096875</v>
      </c>
      <c r="F2248" s="4">
        <v>11.51953125</v>
      </c>
      <c r="G2248" s="4">
        <v>19.73046875</v>
      </c>
      <c r="H2248">
        <v>0</v>
      </c>
      <c r="I2248">
        <v>0</v>
      </c>
      <c r="L2248" s="4">
        <f t="shared" si="35"/>
        <v>19.73046875</v>
      </c>
    </row>
    <row r="2249" spans="1:12" x14ac:dyDescent="0.2">
      <c r="A2249">
        <v>18126</v>
      </c>
      <c r="B2249" t="s">
        <v>9</v>
      </c>
      <c r="C2249" s="1">
        <v>42137.378495370373</v>
      </c>
      <c r="D2249" s="2">
        <v>1.4467592592592594E-3</v>
      </c>
      <c r="E2249" s="1">
        <v>42137.1096875</v>
      </c>
      <c r="F2249" s="4">
        <v>1.58984375</v>
      </c>
      <c r="G2249" s="4">
        <v>0.3505859375</v>
      </c>
      <c r="H2249">
        <v>0</v>
      </c>
      <c r="I2249">
        <v>0</v>
      </c>
      <c r="L2249" s="4">
        <f t="shared" si="35"/>
        <v>0.3505859375</v>
      </c>
    </row>
    <row r="2250" spans="1:12" x14ac:dyDescent="0.2">
      <c r="A2250">
        <v>18131</v>
      </c>
      <c r="B2250" t="s">
        <v>9</v>
      </c>
      <c r="C2250" s="1">
        <v>42137.379884259259</v>
      </c>
      <c r="D2250" s="2">
        <v>1.4467592592592594E-3</v>
      </c>
      <c r="E2250" s="1">
        <v>42137.1096875</v>
      </c>
      <c r="F2250" s="4">
        <v>23.4365234375</v>
      </c>
      <c r="G2250" s="4">
        <v>6.1318359375</v>
      </c>
      <c r="H2250">
        <v>0</v>
      </c>
      <c r="I2250">
        <v>0</v>
      </c>
      <c r="L2250" s="4">
        <f t="shared" si="35"/>
        <v>6.1318359375</v>
      </c>
    </row>
    <row r="2251" spans="1:12" x14ac:dyDescent="0.2">
      <c r="A2251">
        <v>18139</v>
      </c>
      <c r="B2251" t="s">
        <v>9</v>
      </c>
      <c r="C2251" s="1">
        <v>42137.390300925923</v>
      </c>
      <c r="D2251" s="2">
        <v>1.4467592592592594E-3</v>
      </c>
      <c r="E2251" s="1">
        <v>42137.1096875</v>
      </c>
      <c r="F2251" s="4">
        <v>2.8125</v>
      </c>
      <c r="G2251" s="4">
        <v>5.9970703125</v>
      </c>
      <c r="H2251">
        <v>0</v>
      </c>
      <c r="I2251">
        <v>0</v>
      </c>
      <c r="L2251" s="4">
        <f t="shared" si="35"/>
        <v>5.9970703125</v>
      </c>
    </row>
    <row r="2252" spans="1:12" x14ac:dyDescent="0.2">
      <c r="A2252">
        <v>18143</v>
      </c>
      <c r="B2252" t="s">
        <v>9</v>
      </c>
      <c r="C2252" s="1">
        <v>42137.394467592596</v>
      </c>
      <c r="D2252" s="2">
        <v>1.4467592592592594E-3</v>
      </c>
      <c r="E2252" s="1">
        <v>42137.1096875</v>
      </c>
      <c r="F2252" s="4">
        <v>8.1708984375</v>
      </c>
      <c r="G2252" s="4">
        <v>4.267578125</v>
      </c>
      <c r="H2252">
        <v>0</v>
      </c>
      <c r="I2252">
        <v>0</v>
      </c>
      <c r="L2252" s="4">
        <f t="shared" si="35"/>
        <v>4.267578125</v>
      </c>
    </row>
    <row r="2253" spans="1:12" x14ac:dyDescent="0.2">
      <c r="A2253">
        <v>18145</v>
      </c>
      <c r="B2253" t="s">
        <v>9</v>
      </c>
      <c r="C2253" s="1">
        <v>42137.397939814815</v>
      </c>
      <c r="D2253" s="2">
        <v>1.4467592592592594E-3</v>
      </c>
      <c r="E2253" s="1">
        <v>42137.1096875</v>
      </c>
      <c r="F2253" s="4">
        <v>21.5234375</v>
      </c>
      <c r="G2253" s="4">
        <v>6.1201171875</v>
      </c>
      <c r="H2253">
        <v>0</v>
      </c>
      <c r="I2253">
        <v>0</v>
      </c>
      <c r="L2253" s="4">
        <f t="shared" si="35"/>
        <v>6.1201171875</v>
      </c>
    </row>
    <row r="2254" spans="1:12" x14ac:dyDescent="0.2">
      <c r="A2254">
        <v>18148</v>
      </c>
      <c r="B2254" t="s">
        <v>9</v>
      </c>
      <c r="C2254" s="1">
        <v>42137.400717592594</v>
      </c>
      <c r="D2254" s="2">
        <v>1.4467592592592594E-3</v>
      </c>
      <c r="E2254" s="1">
        <v>42137.1096875</v>
      </c>
      <c r="F2254" s="4">
        <v>0.263671875</v>
      </c>
      <c r="G2254" s="4">
        <v>0.263671875</v>
      </c>
      <c r="H2254">
        <v>0</v>
      </c>
      <c r="I2254">
        <v>0</v>
      </c>
      <c r="L2254" s="4">
        <f t="shared" si="35"/>
        <v>0.263671875</v>
      </c>
    </row>
    <row r="2255" spans="1:12" x14ac:dyDescent="0.2">
      <c r="A2255">
        <v>18151</v>
      </c>
      <c r="B2255" t="s">
        <v>9</v>
      </c>
      <c r="C2255" s="1">
        <v>42137.403495370374</v>
      </c>
      <c r="D2255" s="2">
        <v>1.4467592592592594E-3</v>
      </c>
      <c r="E2255" s="1">
        <v>42137.1096875</v>
      </c>
      <c r="F2255" s="4">
        <v>7.8857421875</v>
      </c>
      <c r="G2255" s="4">
        <v>2.708984375</v>
      </c>
      <c r="H2255">
        <v>0</v>
      </c>
      <c r="I2255">
        <v>0</v>
      </c>
      <c r="L2255" s="4">
        <f t="shared" si="35"/>
        <v>2.708984375</v>
      </c>
    </row>
    <row r="2256" spans="1:12" x14ac:dyDescent="0.2">
      <c r="A2256">
        <v>18160</v>
      </c>
      <c r="B2256" t="s">
        <v>9</v>
      </c>
      <c r="C2256" s="1">
        <v>42137.411122685182</v>
      </c>
      <c r="D2256" s="2">
        <v>1.4467592592592594E-3</v>
      </c>
      <c r="E2256" s="1">
        <v>42137.1096875</v>
      </c>
      <c r="F2256" s="4">
        <v>0.1318359375</v>
      </c>
      <c r="G2256" s="4">
        <v>0.1318359375</v>
      </c>
      <c r="H2256">
        <v>0</v>
      </c>
      <c r="I2256">
        <v>0</v>
      </c>
      <c r="L2256" s="4">
        <f t="shared" si="35"/>
        <v>0.1318359375</v>
      </c>
    </row>
    <row r="2257" spans="1:12" x14ac:dyDescent="0.2">
      <c r="A2257">
        <v>18163</v>
      </c>
      <c r="B2257" t="s">
        <v>9</v>
      </c>
      <c r="C2257" s="1">
        <v>42137.413217592592</v>
      </c>
      <c r="D2257" s="2">
        <v>1.4467592592592594E-3</v>
      </c>
      <c r="E2257" s="1">
        <v>42137.1096875</v>
      </c>
      <c r="F2257" s="4">
        <v>6.8251953125</v>
      </c>
      <c r="G2257" s="4">
        <v>4.3427734375</v>
      </c>
      <c r="H2257">
        <v>0</v>
      </c>
      <c r="I2257">
        <v>0</v>
      </c>
      <c r="L2257" s="4">
        <f t="shared" si="35"/>
        <v>4.3427734375</v>
      </c>
    </row>
    <row r="2258" spans="1:12" x14ac:dyDescent="0.2">
      <c r="A2258">
        <v>18169</v>
      </c>
      <c r="B2258" t="s">
        <v>9</v>
      </c>
      <c r="C2258" s="1">
        <v>42137.421550925923</v>
      </c>
      <c r="D2258" s="2">
        <v>1.4467592592592594E-3</v>
      </c>
      <c r="E2258" s="1">
        <v>42137.1096875</v>
      </c>
      <c r="F2258" s="4">
        <v>0.1318359375</v>
      </c>
      <c r="G2258" s="4">
        <v>0.1318359375</v>
      </c>
      <c r="H2258">
        <v>0</v>
      </c>
      <c r="I2258">
        <v>0</v>
      </c>
      <c r="L2258" s="4">
        <f t="shared" si="35"/>
        <v>0.1318359375</v>
      </c>
    </row>
    <row r="2259" spans="1:12" x14ac:dyDescent="0.2">
      <c r="A2259">
        <v>18172</v>
      </c>
      <c r="B2259" t="s">
        <v>9</v>
      </c>
      <c r="C2259" s="1">
        <v>42137.422939814816</v>
      </c>
      <c r="D2259" s="2">
        <v>1.4467592592592594E-3</v>
      </c>
      <c r="E2259" s="1">
        <v>42137.1096875</v>
      </c>
      <c r="F2259" s="4">
        <v>0.4609375</v>
      </c>
      <c r="G2259" s="4">
        <v>0.1015625</v>
      </c>
      <c r="H2259">
        <v>0</v>
      </c>
      <c r="I2259">
        <v>0</v>
      </c>
      <c r="L2259" s="4">
        <f t="shared" si="35"/>
        <v>0.1015625</v>
      </c>
    </row>
    <row r="2260" spans="1:12" x14ac:dyDescent="0.2">
      <c r="A2260">
        <v>18177</v>
      </c>
      <c r="B2260" t="s">
        <v>9</v>
      </c>
      <c r="C2260" s="1">
        <v>42137.424317129633</v>
      </c>
      <c r="D2260" s="2">
        <v>1.4467592592592594E-3</v>
      </c>
      <c r="E2260" s="1">
        <v>42137.1096875</v>
      </c>
      <c r="F2260" s="4">
        <v>0.4013671875</v>
      </c>
      <c r="G2260" s="4">
        <v>0.4755859375</v>
      </c>
      <c r="H2260">
        <v>0</v>
      </c>
      <c r="I2260">
        <v>0</v>
      </c>
      <c r="L2260" s="4">
        <f t="shared" si="35"/>
        <v>0.4755859375</v>
      </c>
    </row>
    <row r="2261" spans="1:12" x14ac:dyDescent="0.2">
      <c r="A2261">
        <v>18182</v>
      </c>
      <c r="B2261" t="s">
        <v>9</v>
      </c>
      <c r="C2261" s="1">
        <v>42137.425023148149</v>
      </c>
      <c r="D2261" s="2">
        <v>1.4467592592592594E-3</v>
      </c>
      <c r="E2261" s="1">
        <v>42137.1096875</v>
      </c>
      <c r="F2261" s="4">
        <v>1.421875</v>
      </c>
      <c r="G2261" s="4">
        <v>4.5771484375</v>
      </c>
      <c r="H2261">
        <v>0</v>
      </c>
      <c r="I2261">
        <v>0</v>
      </c>
      <c r="L2261" s="4">
        <f t="shared" si="35"/>
        <v>4.5771484375</v>
      </c>
    </row>
    <row r="2262" spans="1:12" x14ac:dyDescent="0.2">
      <c r="A2262">
        <v>18186</v>
      </c>
      <c r="B2262" t="s">
        <v>9</v>
      </c>
      <c r="C2262" s="1">
        <v>42137.425706018519</v>
      </c>
      <c r="D2262" s="2">
        <v>1.4467592592592594E-3</v>
      </c>
      <c r="E2262" s="1">
        <v>42137.1096875</v>
      </c>
      <c r="F2262" s="4">
        <v>0.1318359375</v>
      </c>
      <c r="G2262" s="4">
        <v>0.1318359375</v>
      </c>
      <c r="H2262">
        <v>0</v>
      </c>
      <c r="I2262">
        <v>0</v>
      </c>
      <c r="L2262" s="4">
        <f t="shared" si="35"/>
        <v>0.1318359375</v>
      </c>
    </row>
    <row r="2263" spans="1:12" x14ac:dyDescent="0.2">
      <c r="A2263">
        <v>18193</v>
      </c>
      <c r="B2263" t="s">
        <v>9</v>
      </c>
      <c r="C2263" s="1">
        <v>42137.426400462966</v>
      </c>
      <c r="D2263" s="2">
        <v>1.4467592592592594E-3</v>
      </c>
      <c r="E2263" s="1">
        <v>42137.1096875</v>
      </c>
      <c r="F2263" s="4">
        <v>0.1318359375</v>
      </c>
      <c r="G2263" s="4">
        <v>0.1318359375</v>
      </c>
      <c r="H2263">
        <v>0</v>
      </c>
      <c r="I2263">
        <v>0</v>
      </c>
      <c r="L2263" s="4">
        <f t="shared" si="35"/>
        <v>0.1318359375</v>
      </c>
    </row>
    <row r="2264" spans="1:12" x14ac:dyDescent="0.2">
      <c r="A2264">
        <v>18202</v>
      </c>
      <c r="B2264" t="s">
        <v>9</v>
      </c>
      <c r="C2264" s="1">
        <v>42137.428506944445</v>
      </c>
      <c r="D2264" s="2">
        <v>1.4467592592592594E-3</v>
      </c>
      <c r="E2264" s="1">
        <v>42137.1096875</v>
      </c>
      <c r="F2264" s="4">
        <v>1.251953125</v>
      </c>
      <c r="G2264" s="4">
        <v>1.958984375</v>
      </c>
      <c r="H2264">
        <v>0</v>
      </c>
      <c r="I2264">
        <v>0</v>
      </c>
      <c r="L2264" s="4">
        <f t="shared" si="35"/>
        <v>1.958984375</v>
      </c>
    </row>
    <row r="2265" spans="1:12" x14ac:dyDescent="0.2">
      <c r="A2265">
        <v>18207</v>
      </c>
      <c r="B2265" t="s">
        <v>9</v>
      </c>
      <c r="C2265" s="1">
        <v>42137.429178240738</v>
      </c>
      <c r="D2265" s="2">
        <v>1.4467592592592594E-3</v>
      </c>
      <c r="E2265" s="1">
        <v>42137.1096875</v>
      </c>
      <c r="F2265" s="4">
        <v>0.8974609375</v>
      </c>
      <c r="G2265" s="4">
        <v>0.31640625</v>
      </c>
      <c r="H2265">
        <v>0</v>
      </c>
      <c r="I2265">
        <v>0</v>
      </c>
      <c r="L2265" s="4">
        <f t="shared" si="35"/>
        <v>0.31640625</v>
      </c>
    </row>
    <row r="2266" spans="1:12" x14ac:dyDescent="0.2">
      <c r="A2266">
        <v>18212</v>
      </c>
      <c r="B2266" t="s">
        <v>9</v>
      </c>
      <c r="C2266" s="1">
        <v>42137.429884259262</v>
      </c>
      <c r="D2266" s="2">
        <v>1.4467592592592594E-3</v>
      </c>
      <c r="E2266" s="1">
        <v>42137.1096875</v>
      </c>
      <c r="F2266" s="4">
        <v>0.1337890625</v>
      </c>
      <c r="G2266" s="4">
        <v>0.1796875</v>
      </c>
      <c r="H2266">
        <v>0</v>
      </c>
      <c r="I2266">
        <v>0</v>
      </c>
      <c r="L2266" s="4">
        <f t="shared" si="35"/>
        <v>0.1796875</v>
      </c>
    </row>
    <row r="2267" spans="1:12" x14ac:dyDescent="0.2">
      <c r="A2267">
        <v>18216</v>
      </c>
      <c r="B2267" t="s">
        <v>9</v>
      </c>
      <c r="C2267" s="1">
        <v>42137.431273148148</v>
      </c>
      <c r="D2267" s="2">
        <v>1.4467592592592594E-3</v>
      </c>
      <c r="E2267" s="1">
        <v>42137.1096875</v>
      </c>
      <c r="F2267" s="4">
        <v>0.265625</v>
      </c>
      <c r="G2267" s="4">
        <v>0.3115234375</v>
      </c>
      <c r="H2267">
        <v>0</v>
      </c>
      <c r="I2267">
        <v>0</v>
      </c>
      <c r="L2267" s="4">
        <f t="shared" si="35"/>
        <v>0.3115234375</v>
      </c>
    </row>
    <row r="2268" spans="1:12" x14ac:dyDescent="0.2">
      <c r="A2268">
        <v>18219</v>
      </c>
      <c r="B2268" t="s">
        <v>9</v>
      </c>
      <c r="C2268" s="1">
        <v>42137.431967592594</v>
      </c>
      <c r="D2268" s="2">
        <v>1.4467592592592594E-3</v>
      </c>
      <c r="E2268" s="1">
        <v>42137.1096875</v>
      </c>
      <c r="F2268" s="4">
        <v>6.9091796875</v>
      </c>
      <c r="G2268" s="4">
        <v>2.8115234375</v>
      </c>
      <c r="H2268">
        <v>0</v>
      </c>
      <c r="I2268">
        <v>0</v>
      </c>
      <c r="L2268" s="4">
        <f t="shared" si="35"/>
        <v>2.8115234375</v>
      </c>
    </row>
    <row r="2269" spans="1:12" x14ac:dyDescent="0.2">
      <c r="A2269">
        <v>18229</v>
      </c>
      <c r="B2269" t="s">
        <v>9</v>
      </c>
      <c r="C2269" s="1">
        <v>42137.434733796297</v>
      </c>
      <c r="D2269" s="2">
        <v>2.6620370370370372E-4</v>
      </c>
      <c r="E2269" s="1">
        <v>42137.434733796297</v>
      </c>
      <c r="F2269" s="4">
        <v>3798.8193359375</v>
      </c>
      <c r="G2269" s="4">
        <v>2846.1845703125</v>
      </c>
      <c r="H2269">
        <v>1</v>
      </c>
      <c r="I2269">
        <v>0</v>
      </c>
      <c r="L2269" s="4">
        <f t="shared" si="35"/>
        <v>0</v>
      </c>
    </row>
    <row r="2270" spans="1:12" x14ac:dyDescent="0.2">
      <c r="A2270">
        <v>18231</v>
      </c>
      <c r="B2270" t="s">
        <v>9</v>
      </c>
      <c r="C2270" s="1">
        <v>42137.435439814813</v>
      </c>
      <c r="D2270" s="2">
        <v>9.4907407407407408E-4</v>
      </c>
      <c r="E2270" s="1">
        <v>42137.435439814813</v>
      </c>
      <c r="F2270" s="4">
        <v>354.900390625</v>
      </c>
      <c r="G2270" s="4">
        <v>22.0751953125</v>
      </c>
      <c r="H2270">
        <v>1</v>
      </c>
      <c r="I2270">
        <v>0</v>
      </c>
      <c r="L2270" s="4">
        <f t="shared" si="35"/>
        <v>0</v>
      </c>
    </row>
    <row r="2271" spans="1:12" x14ac:dyDescent="0.2">
      <c r="A2271">
        <v>18234</v>
      </c>
      <c r="B2271" t="s">
        <v>9</v>
      </c>
      <c r="C2271" s="1">
        <v>42137.436122685183</v>
      </c>
      <c r="D2271" s="2">
        <v>1.261574074074074E-3</v>
      </c>
      <c r="E2271" s="1">
        <v>42137.435740740744</v>
      </c>
      <c r="F2271" s="4">
        <v>11.3212890625</v>
      </c>
      <c r="G2271" s="4">
        <v>18.8974609375</v>
      </c>
      <c r="H2271">
        <v>1</v>
      </c>
      <c r="I2271">
        <v>0</v>
      </c>
      <c r="L2271" s="4">
        <f t="shared" si="35"/>
        <v>0</v>
      </c>
    </row>
    <row r="2272" spans="1:12" x14ac:dyDescent="0.2">
      <c r="A2272">
        <v>18237</v>
      </c>
      <c r="B2272" t="s">
        <v>9</v>
      </c>
      <c r="C2272" s="1">
        <v>42137.43681712963</v>
      </c>
      <c r="D2272" s="2">
        <v>1.261574074074074E-3</v>
      </c>
      <c r="E2272" s="1">
        <v>42137.435740740744</v>
      </c>
      <c r="F2272" s="4">
        <v>0.609375</v>
      </c>
      <c r="G2272" s="4">
        <v>0.2841796875</v>
      </c>
      <c r="H2272">
        <v>0</v>
      </c>
      <c r="I2272">
        <v>0</v>
      </c>
      <c r="L2272" s="4">
        <f t="shared" si="35"/>
        <v>0</v>
      </c>
    </row>
    <row r="2273" spans="1:12" x14ac:dyDescent="0.2">
      <c r="A2273">
        <v>18239</v>
      </c>
      <c r="B2273" t="s">
        <v>9</v>
      </c>
      <c r="C2273" s="1">
        <v>42137.437511574077</v>
      </c>
      <c r="D2273" s="2">
        <v>1.261574074074074E-3</v>
      </c>
      <c r="E2273" s="1">
        <v>42137.435740740744</v>
      </c>
      <c r="F2273" s="4">
        <v>0.7841796875</v>
      </c>
      <c r="G2273" s="4">
        <v>0.9130859375</v>
      </c>
      <c r="H2273">
        <v>0</v>
      </c>
      <c r="I2273">
        <v>0</v>
      </c>
      <c r="L2273" s="4">
        <f t="shared" si="35"/>
        <v>0.9130859375</v>
      </c>
    </row>
    <row r="2274" spans="1:12" x14ac:dyDescent="0.2">
      <c r="A2274">
        <v>18242</v>
      </c>
      <c r="B2274" t="s">
        <v>9</v>
      </c>
      <c r="C2274" s="1">
        <v>42137.438206018516</v>
      </c>
      <c r="D2274" s="2">
        <v>1.4699074074074074E-3</v>
      </c>
      <c r="E2274" s="1">
        <v>42137.438206018516</v>
      </c>
      <c r="F2274" s="4">
        <v>212.6103515625</v>
      </c>
      <c r="G2274" s="4">
        <v>36.15234375</v>
      </c>
      <c r="H2274">
        <v>1</v>
      </c>
      <c r="I2274">
        <v>0</v>
      </c>
      <c r="L2274" s="4">
        <f t="shared" si="35"/>
        <v>0</v>
      </c>
    </row>
    <row r="2275" spans="1:12" x14ac:dyDescent="0.2">
      <c r="A2275">
        <v>18245</v>
      </c>
      <c r="B2275" t="s">
        <v>9</v>
      </c>
      <c r="C2275" s="1">
        <v>42137.438900462963</v>
      </c>
      <c r="D2275" s="2">
        <v>2.1643518518518518E-3</v>
      </c>
      <c r="E2275" s="1">
        <v>42137.438900462963</v>
      </c>
      <c r="F2275" s="4">
        <v>203.736328125</v>
      </c>
      <c r="G2275" s="4">
        <v>34.267578125</v>
      </c>
      <c r="H2275">
        <v>1</v>
      </c>
      <c r="I2275">
        <v>0</v>
      </c>
      <c r="L2275" s="4">
        <f t="shared" si="35"/>
        <v>0</v>
      </c>
    </row>
    <row r="2276" spans="1:12" x14ac:dyDescent="0.2">
      <c r="A2276">
        <v>18246</v>
      </c>
      <c r="B2276" t="s">
        <v>9</v>
      </c>
      <c r="C2276" s="1">
        <v>42137.439606481479</v>
      </c>
      <c r="D2276" s="2">
        <v>2.8587962962962963E-3</v>
      </c>
      <c r="E2276" s="1">
        <v>42137.439606481479</v>
      </c>
      <c r="F2276" s="4">
        <v>6245.0634765625</v>
      </c>
      <c r="G2276" s="4">
        <v>3733.0087890625</v>
      </c>
      <c r="H2276">
        <v>1</v>
      </c>
      <c r="I2276">
        <v>0</v>
      </c>
      <c r="L2276" s="4">
        <f t="shared" si="35"/>
        <v>0</v>
      </c>
    </row>
    <row r="2277" spans="1:12" x14ac:dyDescent="0.2">
      <c r="A2277">
        <v>18249</v>
      </c>
      <c r="B2277" t="s">
        <v>9</v>
      </c>
      <c r="C2277" s="1">
        <v>42137.440289351849</v>
      </c>
      <c r="D2277" s="2">
        <v>3.2060185185185191E-3</v>
      </c>
      <c r="E2277" s="1">
        <v>42137.439953703702</v>
      </c>
      <c r="F2277" s="4">
        <v>1108.78515625</v>
      </c>
      <c r="G2277" s="4">
        <v>96.0107421875</v>
      </c>
      <c r="H2277">
        <v>1</v>
      </c>
      <c r="I2277">
        <v>0</v>
      </c>
      <c r="L2277" s="4">
        <f t="shared" si="35"/>
        <v>0</v>
      </c>
    </row>
    <row r="2278" spans="1:12" x14ac:dyDescent="0.2">
      <c r="A2278">
        <v>18254</v>
      </c>
      <c r="B2278" t="s">
        <v>9</v>
      </c>
      <c r="C2278" s="1">
        <v>42137.440983796296</v>
      </c>
      <c r="D2278" s="2">
        <v>3.6342592592592594E-3</v>
      </c>
      <c r="E2278" s="1">
        <v>42137.440844907411</v>
      </c>
      <c r="F2278" s="4">
        <v>72.1943359375</v>
      </c>
      <c r="G2278" s="4">
        <v>26.41796875</v>
      </c>
      <c r="H2278">
        <v>1</v>
      </c>
      <c r="I2278">
        <v>0</v>
      </c>
      <c r="L2278" s="4">
        <f t="shared" si="35"/>
        <v>0</v>
      </c>
    </row>
    <row r="2279" spans="1:12" x14ac:dyDescent="0.2">
      <c r="A2279">
        <v>18257</v>
      </c>
      <c r="B2279" t="s">
        <v>9</v>
      </c>
      <c r="C2279" s="1">
        <v>42137.441689814812</v>
      </c>
      <c r="D2279" s="2">
        <v>3.6342592592592594E-3</v>
      </c>
      <c r="E2279" s="1">
        <v>42137.440844907411</v>
      </c>
      <c r="F2279" s="4">
        <v>1.05859375</v>
      </c>
      <c r="G2279" s="4">
        <v>0.7734375</v>
      </c>
      <c r="H2279">
        <v>0</v>
      </c>
      <c r="I2279">
        <v>0</v>
      </c>
      <c r="L2279" s="4">
        <f t="shared" si="35"/>
        <v>0</v>
      </c>
    </row>
    <row r="2280" spans="1:12" x14ac:dyDescent="0.2">
      <c r="A2280">
        <v>18260</v>
      </c>
      <c r="B2280" t="s">
        <v>9</v>
      </c>
      <c r="C2280" s="1">
        <v>42137.442384259259</v>
      </c>
      <c r="D2280" s="2">
        <v>3.6342592592592594E-3</v>
      </c>
      <c r="E2280" s="1">
        <v>42137.440844907411</v>
      </c>
      <c r="F2280" s="4">
        <v>0.888671875</v>
      </c>
      <c r="G2280" s="4">
        <v>0.8828125</v>
      </c>
      <c r="H2280">
        <v>0</v>
      </c>
      <c r="I2280">
        <v>0</v>
      </c>
      <c r="L2280" s="4">
        <f t="shared" si="35"/>
        <v>0.8828125</v>
      </c>
    </row>
    <row r="2281" spans="1:12" x14ac:dyDescent="0.2">
      <c r="A2281">
        <v>18263</v>
      </c>
      <c r="B2281" t="s">
        <v>9</v>
      </c>
      <c r="C2281" s="1">
        <v>42137.443067129629</v>
      </c>
      <c r="D2281" s="2">
        <v>3.6342592592592594E-3</v>
      </c>
      <c r="E2281" s="1">
        <v>42137.440844907411</v>
      </c>
      <c r="F2281" s="4">
        <v>0.3974609375</v>
      </c>
      <c r="G2281" s="4">
        <v>0.443359375</v>
      </c>
      <c r="H2281">
        <v>0</v>
      </c>
      <c r="I2281">
        <v>0</v>
      </c>
      <c r="L2281" s="4">
        <f t="shared" si="35"/>
        <v>0.443359375</v>
      </c>
    </row>
    <row r="2282" spans="1:12" x14ac:dyDescent="0.2">
      <c r="A2282">
        <v>18276</v>
      </c>
      <c r="B2282" t="s">
        <v>9</v>
      </c>
      <c r="C2282" s="1">
        <v>42137.446539351855</v>
      </c>
      <c r="D2282" s="2">
        <v>3.6342592592592594E-3</v>
      </c>
      <c r="E2282" s="1">
        <v>42137.440844907411</v>
      </c>
      <c r="F2282" s="4">
        <v>0.1318359375</v>
      </c>
      <c r="G2282" s="4">
        <v>0.1318359375</v>
      </c>
      <c r="H2282">
        <v>0</v>
      </c>
      <c r="I2282">
        <v>0</v>
      </c>
      <c r="L2282" s="4">
        <f t="shared" si="35"/>
        <v>0.1318359375</v>
      </c>
    </row>
    <row r="2283" spans="1:12" x14ac:dyDescent="0.2">
      <c r="A2283">
        <v>18279</v>
      </c>
      <c r="B2283" t="s">
        <v>9</v>
      </c>
      <c r="C2283" s="1">
        <v>42137.447939814818</v>
      </c>
      <c r="D2283" s="2">
        <v>3.6342592592592594E-3</v>
      </c>
      <c r="E2283" s="1">
        <v>42137.440844907411</v>
      </c>
      <c r="F2283" s="4">
        <v>0.263671875</v>
      </c>
      <c r="G2283" s="4">
        <v>0.263671875</v>
      </c>
      <c r="H2283">
        <v>0</v>
      </c>
      <c r="I2283">
        <v>0</v>
      </c>
      <c r="L2283" s="4">
        <f t="shared" si="35"/>
        <v>0.263671875</v>
      </c>
    </row>
    <row r="2284" spans="1:12" x14ac:dyDescent="0.2">
      <c r="A2284">
        <v>18284</v>
      </c>
      <c r="B2284" t="s">
        <v>9</v>
      </c>
      <c r="C2284" s="1">
        <v>42137.451412037037</v>
      </c>
      <c r="D2284" s="2">
        <v>3.6342592592592594E-3</v>
      </c>
      <c r="E2284" s="1">
        <v>42137.440844907411</v>
      </c>
      <c r="F2284" s="4">
        <v>0.3994140625</v>
      </c>
      <c r="G2284" s="4">
        <v>0.4912109375</v>
      </c>
      <c r="H2284">
        <v>0</v>
      </c>
      <c r="I2284">
        <v>0</v>
      </c>
      <c r="L2284" s="4">
        <f t="shared" si="35"/>
        <v>0.4912109375</v>
      </c>
    </row>
    <row r="2285" spans="1:12" x14ac:dyDescent="0.2">
      <c r="A2285">
        <v>18289</v>
      </c>
      <c r="B2285" t="s">
        <v>9</v>
      </c>
      <c r="C2285" s="1">
        <v>42137.452800925923</v>
      </c>
      <c r="D2285" s="2">
        <v>3.6342592592592594E-3</v>
      </c>
      <c r="E2285" s="1">
        <v>42137.440844907411</v>
      </c>
      <c r="F2285" s="4">
        <v>0.3974609375</v>
      </c>
      <c r="G2285" s="4">
        <v>0.443359375</v>
      </c>
      <c r="H2285">
        <v>0</v>
      </c>
      <c r="I2285">
        <v>0</v>
      </c>
      <c r="L2285" s="4">
        <f t="shared" si="35"/>
        <v>0.443359375</v>
      </c>
    </row>
    <row r="2286" spans="1:12" x14ac:dyDescent="0.2">
      <c r="A2286">
        <v>18294</v>
      </c>
      <c r="B2286" t="s">
        <v>9</v>
      </c>
      <c r="C2286" s="1">
        <v>42137.454872685186</v>
      </c>
      <c r="D2286" s="2">
        <v>3.6342592592592594E-3</v>
      </c>
      <c r="E2286" s="1">
        <v>42137.440844907411</v>
      </c>
      <c r="F2286" s="4">
        <v>0.265625</v>
      </c>
      <c r="G2286" s="4">
        <v>0.3115234375</v>
      </c>
      <c r="H2286">
        <v>0</v>
      </c>
      <c r="I2286">
        <v>0</v>
      </c>
      <c r="L2286" s="4">
        <f t="shared" si="35"/>
        <v>0.3115234375</v>
      </c>
    </row>
    <row r="2287" spans="1:12" x14ac:dyDescent="0.2">
      <c r="A2287">
        <v>18306</v>
      </c>
      <c r="B2287" t="s">
        <v>9</v>
      </c>
      <c r="C2287" s="1">
        <v>42137.460439814815</v>
      </c>
      <c r="D2287" s="2">
        <v>3.6342592592592594E-3</v>
      </c>
      <c r="E2287" s="1">
        <v>42137.440844907411</v>
      </c>
      <c r="F2287" s="4">
        <v>10.5927734375</v>
      </c>
      <c r="G2287" s="4">
        <v>2.55859375</v>
      </c>
      <c r="H2287">
        <v>0</v>
      </c>
      <c r="I2287">
        <v>0</v>
      </c>
      <c r="L2287" s="4">
        <f t="shared" si="35"/>
        <v>2.55859375</v>
      </c>
    </row>
    <row r="2288" spans="1:12" x14ac:dyDescent="0.2">
      <c r="A2288">
        <v>18308</v>
      </c>
      <c r="B2288" t="s">
        <v>9</v>
      </c>
      <c r="C2288" s="1">
        <v>42137.461122685185</v>
      </c>
      <c r="D2288" s="2">
        <v>3.6342592592592594E-3</v>
      </c>
      <c r="E2288" s="1">
        <v>42137.440844907411</v>
      </c>
      <c r="F2288" s="4">
        <v>0.1318359375</v>
      </c>
      <c r="G2288" s="4">
        <v>5.078125E-2</v>
      </c>
      <c r="H2288">
        <v>0</v>
      </c>
      <c r="I2288">
        <v>0</v>
      </c>
      <c r="L2288" s="4">
        <f t="shared" si="35"/>
        <v>5.078125E-2</v>
      </c>
    </row>
    <row r="2289" spans="1:12" x14ac:dyDescent="0.2">
      <c r="A2289">
        <v>18311</v>
      </c>
      <c r="B2289" t="s">
        <v>9</v>
      </c>
      <c r="C2289" s="1">
        <v>42137.461828703701</v>
      </c>
      <c r="D2289" s="2">
        <v>3.6342592592592594E-3</v>
      </c>
      <c r="E2289" s="1">
        <v>42137.440844907411</v>
      </c>
      <c r="F2289" s="4">
        <v>8.013671875</v>
      </c>
      <c r="G2289" s="4">
        <v>5.314453125</v>
      </c>
      <c r="H2289">
        <v>0</v>
      </c>
      <c r="I2289">
        <v>0</v>
      </c>
      <c r="L2289" s="4">
        <f t="shared" si="35"/>
        <v>5.314453125</v>
      </c>
    </row>
    <row r="2290" spans="1:12" x14ac:dyDescent="0.2">
      <c r="A2290">
        <v>18313</v>
      </c>
      <c r="B2290" t="s">
        <v>9</v>
      </c>
      <c r="C2290" s="1">
        <v>42137.462511574071</v>
      </c>
      <c r="D2290" s="2">
        <v>3.6342592592592594E-3</v>
      </c>
      <c r="E2290" s="1">
        <v>42137.440844907411</v>
      </c>
      <c r="F2290" s="4">
        <v>0.19921875</v>
      </c>
      <c r="G2290" s="4">
        <v>5.078125E-2</v>
      </c>
      <c r="H2290">
        <v>0</v>
      </c>
      <c r="I2290">
        <v>0</v>
      </c>
      <c r="L2290" s="4">
        <f t="shared" si="35"/>
        <v>5.078125E-2</v>
      </c>
    </row>
    <row r="2291" spans="1:12" x14ac:dyDescent="0.2">
      <c r="A2291">
        <v>18316</v>
      </c>
      <c r="B2291" t="s">
        <v>9</v>
      </c>
      <c r="C2291" s="1">
        <v>42137.463217592594</v>
      </c>
      <c r="D2291" s="2">
        <v>3.6342592592592594E-3</v>
      </c>
      <c r="E2291" s="1">
        <v>42137.440844907411</v>
      </c>
      <c r="F2291" s="4">
        <v>0.265625</v>
      </c>
      <c r="G2291" s="4">
        <v>0.3115234375</v>
      </c>
      <c r="H2291">
        <v>0</v>
      </c>
      <c r="I2291">
        <v>0</v>
      </c>
      <c r="L2291" s="4">
        <f t="shared" si="35"/>
        <v>0.3115234375</v>
      </c>
    </row>
    <row r="2292" spans="1:12" x14ac:dyDescent="0.2">
      <c r="A2292">
        <v>18318</v>
      </c>
      <c r="B2292" t="s">
        <v>9</v>
      </c>
      <c r="C2292" s="1">
        <v>42137.464606481481</v>
      </c>
      <c r="D2292" s="2">
        <v>3.6342592592592594E-3</v>
      </c>
      <c r="E2292" s="1">
        <v>42137.440844907411</v>
      </c>
      <c r="F2292" s="4">
        <v>4.0458984375</v>
      </c>
      <c r="G2292" s="4">
        <v>2.33203125</v>
      </c>
      <c r="H2292">
        <v>0</v>
      </c>
      <c r="I2292">
        <v>0</v>
      </c>
      <c r="L2292" s="4">
        <f t="shared" si="35"/>
        <v>2.33203125</v>
      </c>
    </row>
    <row r="2293" spans="1:12" x14ac:dyDescent="0.2">
      <c r="A2293">
        <v>18321</v>
      </c>
      <c r="B2293" t="s">
        <v>9</v>
      </c>
      <c r="C2293" s="1">
        <v>42137.466006944444</v>
      </c>
      <c r="D2293" s="2">
        <v>3.6342592592592594E-3</v>
      </c>
      <c r="E2293" s="1">
        <v>42137.440844907411</v>
      </c>
      <c r="F2293" s="4">
        <v>8.0166015625</v>
      </c>
      <c r="G2293" s="4">
        <v>2.599609375</v>
      </c>
      <c r="H2293">
        <v>0</v>
      </c>
      <c r="I2293">
        <v>0</v>
      </c>
      <c r="L2293" s="4">
        <f t="shared" si="35"/>
        <v>2.599609375</v>
      </c>
    </row>
    <row r="2294" spans="1:12" x14ac:dyDescent="0.2">
      <c r="A2294">
        <v>18323</v>
      </c>
      <c r="B2294" t="s">
        <v>9</v>
      </c>
      <c r="C2294" s="1">
        <v>42137.470856481479</v>
      </c>
      <c r="D2294" s="2">
        <v>3.6342592592592594E-3</v>
      </c>
      <c r="E2294" s="1">
        <v>42137.440844907411</v>
      </c>
      <c r="F2294" s="4">
        <v>0.1337890625</v>
      </c>
      <c r="G2294" s="4">
        <v>0.162109375</v>
      </c>
      <c r="H2294">
        <v>0</v>
      </c>
      <c r="I2294">
        <v>0</v>
      </c>
      <c r="L2294" s="4">
        <f t="shared" si="35"/>
        <v>0.162109375</v>
      </c>
    </row>
    <row r="2295" spans="1:12" x14ac:dyDescent="0.2">
      <c r="A2295">
        <v>18325</v>
      </c>
      <c r="B2295" t="s">
        <v>9</v>
      </c>
      <c r="C2295" s="1">
        <v>42137.472939814812</v>
      </c>
      <c r="D2295" s="2">
        <v>3.6342592592592594E-3</v>
      </c>
      <c r="E2295" s="1">
        <v>42137.440844907411</v>
      </c>
      <c r="F2295" s="4">
        <v>0.4013671875</v>
      </c>
      <c r="G2295" s="4">
        <v>0.4755859375</v>
      </c>
      <c r="H2295">
        <v>0</v>
      </c>
      <c r="I2295">
        <v>0</v>
      </c>
      <c r="L2295" s="4">
        <f t="shared" si="35"/>
        <v>0.4755859375</v>
      </c>
    </row>
    <row r="2296" spans="1:12" x14ac:dyDescent="0.2">
      <c r="A2296">
        <v>18331</v>
      </c>
      <c r="B2296" t="s">
        <v>9</v>
      </c>
      <c r="C2296" s="1">
        <v>42137.473622685182</v>
      </c>
      <c r="D2296" s="2">
        <v>3.6342592592592594E-3</v>
      </c>
      <c r="E2296" s="1">
        <v>42137.440844907411</v>
      </c>
      <c r="F2296" s="4">
        <v>0.3955078125</v>
      </c>
      <c r="G2296" s="4">
        <v>0.3955078125</v>
      </c>
      <c r="H2296">
        <v>0</v>
      </c>
      <c r="I2296">
        <v>0</v>
      </c>
      <c r="L2296" s="4">
        <f t="shared" si="35"/>
        <v>0.3955078125</v>
      </c>
    </row>
    <row r="2297" spans="1:12" x14ac:dyDescent="0.2">
      <c r="A2297">
        <v>18339</v>
      </c>
      <c r="B2297" t="s">
        <v>9</v>
      </c>
      <c r="C2297" s="1">
        <v>42137.476412037038</v>
      </c>
      <c r="D2297" s="2">
        <v>3.6342592592592594E-3</v>
      </c>
      <c r="E2297" s="1">
        <v>42137.440844907411</v>
      </c>
      <c r="F2297" s="4">
        <v>0.1318359375</v>
      </c>
      <c r="G2297" s="4">
        <v>0.1318359375</v>
      </c>
      <c r="H2297">
        <v>0</v>
      </c>
      <c r="I2297">
        <v>0</v>
      </c>
      <c r="L2297" s="4">
        <f t="shared" si="35"/>
        <v>0.1318359375</v>
      </c>
    </row>
    <row r="2298" spans="1:12" x14ac:dyDescent="0.2">
      <c r="A2298">
        <v>18345</v>
      </c>
      <c r="B2298" t="s">
        <v>9</v>
      </c>
      <c r="C2298" s="1">
        <v>42137.477789351855</v>
      </c>
      <c r="D2298" s="2">
        <v>3.6342592592592594E-3</v>
      </c>
      <c r="E2298" s="1">
        <v>42137.440844907411</v>
      </c>
      <c r="F2298" s="4">
        <v>0.1337890625</v>
      </c>
      <c r="G2298" s="4">
        <v>0.1796875</v>
      </c>
      <c r="H2298">
        <v>0</v>
      </c>
      <c r="I2298">
        <v>0</v>
      </c>
      <c r="L2298" s="4">
        <f t="shared" si="35"/>
        <v>0.1796875</v>
      </c>
    </row>
    <row r="2299" spans="1:12" x14ac:dyDescent="0.2">
      <c r="A2299">
        <v>18349</v>
      </c>
      <c r="B2299" t="s">
        <v>9</v>
      </c>
      <c r="C2299" s="1">
        <v>42137.479189814818</v>
      </c>
      <c r="D2299" s="2">
        <v>3.6342592592592594E-3</v>
      </c>
      <c r="E2299" s="1">
        <v>42137.440844907411</v>
      </c>
      <c r="F2299" s="4">
        <v>0.265625</v>
      </c>
      <c r="G2299" s="4">
        <v>0.3115234375</v>
      </c>
      <c r="H2299">
        <v>0</v>
      </c>
      <c r="I2299">
        <v>0</v>
      </c>
      <c r="L2299" s="4">
        <f t="shared" si="35"/>
        <v>0.3115234375</v>
      </c>
    </row>
    <row r="2300" spans="1:12" x14ac:dyDescent="0.2">
      <c r="A2300">
        <v>18352</v>
      </c>
      <c r="B2300" t="s">
        <v>9</v>
      </c>
      <c r="C2300" s="1">
        <v>42137.480578703704</v>
      </c>
      <c r="D2300" s="2">
        <v>3.6342592592592594E-3</v>
      </c>
      <c r="E2300" s="1">
        <v>42137.440844907411</v>
      </c>
      <c r="F2300" s="4">
        <v>0.1318359375</v>
      </c>
      <c r="G2300" s="4">
        <v>0.1318359375</v>
      </c>
      <c r="H2300">
        <v>0</v>
      </c>
      <c r="I2300">
        <v>0</v>
      </c>
      <c r="L2300" s="4">
        <f t="shared" si="35"/>
        <v>0.1318359375</v>
      </c>
    </row>
    <row r="2301" spans="1:12" x14ac:dyDescent="0.2">
      <c r="A2301">
        <v>18356</v>
      </c>
      <c r="B2301" t="s">
        <v>9</v>
      </c>
      <c r="C2301" s="1">
        <v>42137.481273148151</v>
      </c>
      <c r="D2301" s="2">
        <v>3.6342592592592594E-3</v>
      </c>
      <c r="E2301" s="1">
        <v>42137.440844907411</v>
      </c>
      <c r="F2301" s="4">
        <v>0.1337890625</v>
      </c>
      <c r="G2301" s="4">
        <v>0.1796875</v>
      </c>
      <c r="H2301">
        <v>0</v>
      </c>
      <c r="I2301">
        <v>0</v>
      </c>
      <c r="L2301" s="4">
        <f t="shared" si="35"/>
        <v>0.1796875</v>
      </c>
    </row>
    <row r="2302" spans="1:12" x14ac:dyDescent="0.2">
      <c r="A2302">
        <v>18358</v>
      </c>
      <c r="B2302" t="s">
        <v>9</v>
      </c>
      <c r="C2302" s="1">
        <v>42137.48196759259</v>
      </c>
      <c r="D2302" s="2">
        <v>3.6342592592592594E-3</v>
      </c>
      <c r="E2302" s="1">
        <v>42137.440844907411</v>
      </c>
      <c r="F2302" s="4">
        <v>0.265625</v>
      </c>
      <c r="G2302" s="4">
        <v>0.3115234375</v>
      </c>
      <c r="H2302">
        <v>0</v>
      </c>
      <c r="I2302">
        <v>0</v>
      </c>
      <c r="L2302" s="4">
        <f t="shared" si="35"/>
        <v>0.3115234375</v>
      </c>
    </row>
    <row r="2303" spans="1:12" x14ac:dyDescent="0.2">
      <c r="A2303">
        <v>18361</v>
      </c>
      <c r="B2303" t="s">
        <v>9</v>
      </c>
      <c r="C2303" s="1">
        <v>42137.482662037037</v>
      </c>
      <c r="D2303" s="2">
        <v>3.6342592592592594E-3</v>
      </c>
      <c r="E2303" s="1">
        <v>42137.440844907411</v>
      </c>
      <c r="F2303" s="4">
        <v>0.1318359375</v>
      </c>
      <c r="G2303" s="4">
        <v>0.1318359375</v>
      </c>
      <c r="H2303">
        <v>0</v>
      </c>
      <c r="I2303">
        <v>0</v>
      </c>
      <c r="L2303" s="4">
        <f t="shared" si="35"/>
        <v>0.1318359375</v>
      </c>
    </row>
    <row r="2304" spans="1:12" x14ac:dyDescent="0.2">
      <c r="A2304">
        <v>18367</v>
      </c>
      <c r="B2304" t="s">
        <v>9</v>
      </c>
      <c r="C2304" s="1">
        <v>42137.483344907407</v>
      </c>
      <c r="D2304" s="2">
        <v>3.6342592592592594E-3</v>
      </c>
      <c r="E2304" s="1">
        <v>42137.440844907411</v>
      </c>
      <c r="F2304" s="4">
        <v>0.263671875</v>
      </c>
      <c r="G2304" s="4">
        <v>0.263671875</v>
      </c>
      <c r="H2304">
        <v>0</v>
      </c>
      <c r="I2304">
        <v>0</v>
      </c>
      <c r="L2304" s="4">
        <f t="shared" si="35"/>
        <v>0.263671875</v>
      </c>
    </row>
    <row r="2305" spans="1:12" x14ac:dyDescent="0.2">
      <c r="A2305">
        <v>18372</v>
      </c>
      <c r="B2305" t="s">
        <v>9</v>
      </c>
      <c r="C2305" s="1">
        <v>42137.484050925923</v>
      </c>
      <c r="D2305" s="2">
        <v>3.6342592592592594E-3</v>
      </c>
      <c r="E2305" s="1">
        <v>42137.440844907411</v>
      </c>
      <c r="F2305" s="4">
        <v>0.1318359375</v>
      </c>
      <c r="G2305" s="4">
        <v>0.1318359375</v>
      </c>
      <c r="H2305">
        <v>0</v>
      </c>
      <c r="I2305">
        <v>0</v>
      </c>
      <c r="L2305" s="4">
        <f t="shared" si="35"/>
        <v>0.1318359375</v>
      </c>
    </row>
    <row r="2306" spans="1:12" x14ac:dyDescent="0.2">
      <c r="A2306">
        <v>18391</v>
      </c>
      <c r="B2306" t="s">
        <v>9</v>
      </c>
      <c r="C2306" s="1">
        <v>42137.487025462964</v>
      </c>
      <c r="D2306" s="2">
        <v>3.6342592592592594E-3</v>
      </c>
      <c r="E2306" s="1">
        <v>42137.440844907411</v>
      </c>
      <c r="F2306" s="4">
        <v>0.234375</v>
      </c>
      <c r="G2306" s="4">
        <v>0.3515625</v>
      </c>
      <c r="H2306">
        <v>0</v>
      </c>
      <c r="I2306">
        <v>0</v>
      </c>
      <c r="L2306" s="4">
        <f t="shared" si="35"/>
        <v>0.3515625</v>
      </c>
    </row>
    <row r="2307" spans="1:12" x14ac:dyDescent="0.2">
      <c r="A2307">
        <v>18403</v>
      </c>
      <c r="B2307" t="s">
        <v>9</v>
      </c>
      <c r="C2307" s="1">
        <v>42137.487557870372</v>
      </c>
      <c r="D2307" s="2">
        <v>3.6342592592592594E-3</v>
      </c>
      <c r="E2307" s="1">
        <v>42137.440844907411</v>
      </c>
      <c r="F2307" s="4">
        <v>8.6787109375</v>
      </c>
      <c r="G2307" s="4">
        <v>4.66015625</v>
      </c>
      <c r="H2307">
        <v>0</v>
      </c>
      <c r="I2307">
        <v>0</v>
      </c>
      <c r="L2307" s="4">
        <f t="shared" si="35"/>
        <v>4.66015625</v>
      </c>
    </row>
    <row r="2308" spans="1:12" x14ac:dyDescent="0.2">
      <c r="A2308">
        <v>18410</v>
      </c>
      <c r="B2308" t="s">
        <v>9</v>
      </c>
      <c r="C2308" s="1">
        <v>42137.488298611112</v>
      </c>
      <c r="D2308" s="2">
        <v>3.6342592592592594E-3</v>
      </c>
      <c r="E2308" s="1">
        <v>42137.440844907411</v>
      </c>
      <c r="F2308" s="4">
        <v>3.98828125</v>
      </c>
      <c r="G2308" s="4">
        <v>2.794921875</v>
      </c>
      <c r="H2308">
        <v>0</v>
      </c>
      <c r="I2308">
        <v>0</v>
      </c>
      <c r="L2308" s="4">
        <f t="shared" ref="L2308:L2371" si="36">IF(OR(H2307=1,H2308=1),0,G2308)</f>
        <v>2.794921875</v>
      </c>
    </row>
    <row r="2309" spans="1:12" x14ac:dyDescent="0.2">
      <c r="A2309">
        <v>18418</v>
      </c>
      <c r="B2309" t="s">
        <v>9</v>
      </c>
      <c r="C2309" s="1">
        <v>42137.489872685182</v>
      </c>
      <c r="D2309" s="2">
        <v>3.6342592592592594E-3</v>
      </c>
      <c r="E2309" s="1">
        <v>42137.440844907411</v>
      </c>
      <c r="F2309" s="4">
        <v>8.4072265625</v>
      </c>
      <c r="G2309" s="4">
        <v>6.34765625</v>
      </c>
      <c r="H2309">
        <v>0</v>
      </c>
      <c r="I2309">
        <v>0</v>
      </c>
      <c r="L2309" s="4">
        <f t="shared" si="36"/>
        <v>6.34765625</v>
      </c>
    </row>
    <row r="2310" spans="1:12" x14ac:dyDescent="0.2">
      <c r="A2310">
        <v>18425</v>
      </c>
      <c r="B2310" t="s">
        <v>9</v>
      </c>
      <c r="C2310" s="1">
        <v>42137.491539351853</v>
      </c>
      <c r="D2310" s="2">
        <v>3.6342592592592594E-3</v>
      </c>
      <c r="E2310" s="1">
        <v>42137.440844907411</v>
      </c>
      <c r="F2310" s="4">
        <v>4.2548828125</v>
      </c>
      <c r="G2310" s="4">
        <v>3.0166015625</v>
      </c>
      <c r="H2310">
        <v>0</v>
      </c>
      <c r="I2310">
        <v>0</v>
      </c>
      <c r="L2310" s="4">
        <f t="shared" si="36"/>
        <v>3.0166015625</v>
      </c>
    </row>
    <row r="2311" spans="1:12" x14ac:dyDescent="0.2">
      <c r="A2311">
        <v>18433</v>
      </c>
      <c r="B2311" t="s">
        <v>9</v>
      </c>
      <c r="C2311" s="1">
        <v>42137.492395833331</v>
      </c>
      <c r="D2311" s="2">
        <v>3.6342592592592594E-3</v>
      </c>
      <c r="E2311" s="1">
        <v>42137.440844907411</v>
      </c>
      <c r="F2311" s="4">
        <v>0.7548828125</v>
      </c>
      <c r="G2311" s="4">
        <v>2.041015625</v>
      </c>
      <c r="H2311">
        <v>0</v>
      </c>
      <c r="I2311">
        <v>0</v>
      </c>
      <c r="L2311" s="4">
        <f t="shared" si="36"/>
        <v>2.041015625</v>
      </c>
    </row>
    <row r="2312" spans="1:12" x14ac:dyDescent="0.2">
      <c r="A2312">
        <v>18441</v>
      </c>
      <c r="B2312" t="s">
        <v>9</v>
      </c>
      <c r="C2312" s="1">
        <v>42137.493680555555</v>
      </c>
      <c r="D2312" s="2">
        <v>3.6342592592592594E-3</v>
      </c>
      <c r="E2312" s="1">
        <v>42137.440844907411</v>
      </c>
      <c r="F2312" s="4">
        <v>0.9677734375</v>
      </c>
      <c r="G2312" s="4">
        <v>2.62890625</v>
      </c>
      <c r="H2312">
        <v>0</v>
      </c>
      <c r="I2312">
        <v>0</v>
      </c>
      <c r="L2312" s="4">
        <f t="shared" si="36"/>
        <v>2.62890625</v>
      </c>
    </row>
    <row r="2313" spans="1:12" x14ac:dyDescent="0.2">
      <c r="A2313">
        <v>18447</v>
      </c>
      <c r="B2313" t="s">
        <v>9</v>
      </c>
      <c r="C2313" s="1">
        <v>42137.494756944441</v>
      </c>
      <c r="D2313" s="2">
        <v>3.6342592592592594E-3</v>
      </c>
      <c r="E2313" s="1">
        <v>42137.440844907411</v>
      </c>
      <c r="F2313" s="4">
        <v>0.990234375</v>
      </c>
      <c r="G2313" s="4">
        <v>2.375</v>
      </c>
      <c r="H2313">
        <v>0</v>
      </c>
      <c r="I2313">
        <v>0</v>
      </c>
      <c r="L2313" s="4">
        <f t="shared" si="36"/>
        <v>2.375</v>
      </c>
    </row>
    <row r="2314" spans="1:12" x14ac:dyDescent="0.2">
      <c r="A2314">
        <v>18456</v>
      </c>
      <c r="B2314" t="s">
        <v>9</v>
      </c>
      <c r="C2314" s="1">
        <v>42137.49559027778</v>
      </c>
      <c r="D2314" s="2">
        <v>3.6342592592592594E-3</v>
      </c>
      <c r="E2314" s="1">
        <v>42137.440844907411</v>
      </c>
      <c r="F2314" s="4">
        <v>0.3955078125</v>
      </c>
      <c r="G2314" s="4">
        <v>0.3955078125</v>
      </c>
      <c r="H2314">
        <v>0</v>
      </c>
      <c r="I2314">
        <v>0</v>
      </c>
      <c r="L2314" s="4">
        <f t="shared" si="36"/>
        <v>0.3955078125</v>
      </c>
    </row>
    <row r="2315" spans="1:12" x14ac:dyDescent="0.2">
      <c r="A2315">
        <v>18461</v>
      </c>
      <c r="B2315" t="s">
        <v>9</v>
      </c>
      <c r="C2315" s="1">
        <v>42137.495844907404</v>
      </c>
      <c r="D2315" s="2">
        <v>3.6342592592592594E-3</v>
      </c>
      <c r="E2315" s="1">
        <v>42137.440844907411</v>
      </c>
      <c r="F2315" s="4">
        <v>0.1337890625</v>
      </c>
      <c r="G2315" s="4">
        <v>0.1796875</v>
      </c>
      <c r="H2315">
        <v>0</v>
      </c>
      <c r="I2315">
        <v>0</v>
      </c>
      <c r="L2315" s="4">
        <f t="shared" si="36"/>
        <v>0.1796875</v>
      </c>
    </row>
    <row r="2316" spans="1:12" x14ac:dyDescent="0.2">
      <c r="A2316">
        <v>18467</v>
      </c>
      <c r="B2316" t="s">
        <v>9</v>
      </c>
      <c r="C2316" s="1">
        <v>42137.496539351851</v>
      </c>
      <c r="D2316" s="2">
        <v>3.6342592592592594E-3</v>
      </c>
      <c r="E2316" s="1">
        <v>42137.440844907411</v>
      </c>
      <c r="F2316" s="4">
        <v>0.265625</v>
      </c>
      <c r="G2316" s="4">
        <v>0.3115234375</v>
      </c>
      <c r="H2316">
        <v>0</v>
      </c>
      <c r="I2316">
        <v>0</v>
      </c>
      <c r="L2316" s="4">
        <f t="shared" si="36"/>
        <v>0.3115234375</v>
      </c>
    </row>
    <row r="2317" spans="1:12" x14ac:dyDescent="0.2">
      <c r="A2317">
        <v>18482</v>
      </c>
      <c r="B2317" t="s">
        <v>9</v>
      </c>
      <c r="C2317" s="1">
        <v>42137.497928240744</v>
      </c>
      <c r="D2317" s="2">
        <v>3.6342592592592594E-3</v>
      </c>
      <c r="E2317" s="1">
        <v>42137.440844907411</v>
      </c>
      <c r="F2317" s="4">
        <v>0.1318359375</v>
      </c>
      <c r="G2317" s="4">
        <v>0.1318359375</v>
      </c>
      <c r="H2317">
        <v>0</v>
      </c>
      <c r="I2317">
        <v>0</v>
      </c>
      <c r="L2317" s="4">
        <f t="shared" si="36"/>
        <v>0.1318359375</v>
      </c>
    </row>
    <row r="2318" spans="1:12" x14ac:dyDescent="0.2">
      <c r="A2318">
        <v>18488</v>
      </c>
      <c r="B2318" t="s">
        <v>9</v>
      </c>
      <c r="C2318" s="1">
        <v>42137.49931712963</v>
      </c>
      <c r="D2318" s="2">
        <v>3.6342592592592594E-3</v>
      </c>
      <c r="E2318" s="1">
        <v>42137.440844907411</v>
      </c>
      <c r="F2318" s="4">
        <v>1.3916015625</v>
      </c>
      <c r="G2318" s="4">
        <v>0.447265625</v>
      </c>
      <c r="H2318">
        <v>0</v>
      </c>
      <c r="I2318">
        <v>0</v>
      </c>
      <c r="L2318" s="4">
        <f t="shared" si="36"/>
        <v>0.447265625</v>
      </c>
    </row>
    <row r="2319" spans="1:12" x14ac:dyDescent="0.2">
      <c r="A2319">
        <v>18506</v>
      </c>
      <c r="B2319" t="s">
        <v>9</v>
      </c>
      <c r="C2319" s="1">
        <v>42137.50209490741</v>
      </c>
      <c r="D2319" s="2">
        <v>3.6342592592592594E-3</v>
      </c>
      <c r="E2319" s="1">
        <v>42137.440844907411</v>
      </c>
      <c r="F2319" s="4">
        <v>0.265625</v>
      </c>
      <c r="G2319" s="4">
        <v>0.3115234375</v>
      </c>
      <c r="H2319">
        <v>0</v>
      </c>
      <c r="I2319">
        <v>0</v>
      </c>
      <c r="L2319" s="4">
        <f t="shared" si="36"/>
        <v>0.3115234375</v>
      </c>
    </row>
    <row r="2320" spans="1:12" x14ac:dyDescent="0.2">
      <c r="A2320">
        <v>18517</v>
      </c>
      <c r="B2320" t="s">
        <v>9</v>
      </c>
      <c r="C2320" s="1">
        <v>42137.502824074072</v>
      </c>
      <c r="D2320" s="2">
        <v>3.6342592592592594E-3</v>
      </c>
      <c r="E2320" s="1">
        <v>42137.440844907411</v>
      </c>
      <c r="F2320" s="4">
        <v>0.1318359375</v>
      </c>
      <c r="G2320" s="4">
        <v>0.1318359375</v>
      </c>
      <c r="H2320">
        <v>0</v>
      </c>
      <c r="I2320">
        <v>0</v>
      </c>
      <c r="L2320" s="4">
        <f t="shared" si="36"/>
        <v>0.1318359375</v>
      </c>
    </row>
    <row r="2321" spans="1:12" x14ac:dyDescent="0.2">
      <c r="A2321">
        <v>18523</v>
      </c>
      <c r="B2321" t="s">
        <v>9</v>
      </c>
      <c r="C2321" s="1">
        <v>42137.503483796296</v>
      </c>
      <c r="D2321" s="2">
        <v>3.6342592592592594E-3</v>
      </c>
      <c r="E2321" s="1">
        <v>42137.440844907411</v>
      </c>
      <c r="F2321" s="4">
        <v>0.6533203125</v>
      </c>
      <c r="G2321" s="4">
        <v>0.265625</v>
      </c>
      <c r="H2321">
        <v>0</v>
      </c>
      <c r="I2321">
        <v>0</v>
      </c>
      <c r="L2321" s="4">
        <f t="shared" si="36"/>
        <v>0.265625</v>
      </c>
    </row>
    <row r="2322" spans="1:12" x14ac:dyDescent="0.2">
      <c r="A2322">
        <v>18531</v>
      </c>
      <c r="B2322" t="s">
        <v>9</v>
      </c>
      <c r="C2322" s="1">
        <v>42137.505578703705</v>
      </c>
      <c r="D2322" s="2">
        <v>3.6342592592592594E-3</v>
      </c>
      <c r="E2322" s="1">
        <v>42137.440844907411</v>
      </c>
      <c r="F2322" s="4">
        <v>0.1318359375</v>
      </c>
      <c r="G2322" s="4">
        <v>0.1318359375</v>
      </c>
      <c r="H2322">
        <v>0</v>
      </c>
      <c r="I2322">
        <v>0</v>
      </c>
      <c r="L2322" s="4">
        <f t="shared" si="36"/>
        <v>0.1318359375</v>
      </c>
    </row>
    <row r="2323" spans="1:12" x14ac:dyDescent="0.2">
      <c r="A2323">
        <v>18558</v>
      </c>
      <c r="B2323" t="s">
        <v>9</v>
      </c>
      <c r="C2323" s="1">
        <v>42137.510439814818</v>
      </c>
      <c r="D2323" s="2">
        <v>3.6342592592592594E-3</v>
      </c>
      <c r="E2323" s="1">
        <v>42137.440844907411</v>
      </c>
      <c r="F2323" s="4">
        <v>0.1337890625</v>
      </c>
      <c r="G2323" s="4">
        <v>0.1796875</v>
      </c>
      <c r="H2323">
        <v>0</v>
      </c>
      <c r="I2323">
        <v>0</v>
      </c>
      <c r="L2323" s="4">
        <f t="shared" si="36"/>
        <v>0.1796875</v>
      </c>
    </row>
    <row r="2324" spans="1:12" x14ac:dyDescent="0.2">
      <c r="A2324">
        <v>18566</v>
      </c>
      <c r="B2324" t="s">
        <v>9</v>
      </c>
      <c r="C2324" s="1">
        <v>42137.511817129627</v>
      </c>
      <c r="D2324" s="2">
        <v>3.6342592592592594E-3</v>
      </c>
      <c r="E2324" s="1">
        <v>42137.440844907411</v>
      </c>
      <c r="F2324" s="4">
        <v>0.265625</v>
      </c>
      <c r="G2324" s="4">
        <v>0.3115234375</v>
      </c>
      <c r="H2324">
        <v>0</v>
      </c>
      <c r="I2324">
        <v>0</v>
      </c>
      <c r="L2324" s="4">
        <f t="shared" si="36"/>
        <v>0.3115234375</v>
      </c>
    </row>
    <row r="2325" spans="1:12" x14ac:dyDescent="0.2">
      <c r="A2325">
        <v>18572</v>
      </c>
      <c r="B2325" t="s">
        <v>9</v>
      </c>
      <c r="C2325" s="1">
        <v>42137.512511574074</v>
      </c>
      <c r="D2325" s="2">
        <v>3.6342592592592594E-3</v>
      </c>
      <c r="E2325" s="1">
        <v>42137.440844907411</v>
      </c>
      <c r="F2325" s="4">
        <v>0.1318359375</v>
      </c>
      <c r="G2325" s="4">
        <v>0.1318359375</v>
      </c>
      <c r="H2325">
        <v>0</v>
      </c>
      <c r="I2325">
        <v>0</v>
      </c>
      <c r="L2325" s="4">
        <f t="shared" si="36"/>
        <v>0.1318359375</v>
      </c>
    </row>
    <row r="2326" spans="1:12" x14ac:dyDescent="0.2">
      <c r="A2326">
        <v>18576</v>
      </c>
      <c r="B2326" t="s">
        <v>9</v>
      </c>
      <c r="C2326" s="1">
        <v>42137.513206018521</v>
      </c>
      <c r="D2326" s="2">
        <v>3.6342592592592594E-3</v>
      </c>
      <c r="E2326" s="1">
        <v>42137.440844907411</v>
      </c>
      <c r="F2326" s="4">
        <v>0.1337890625</v>
      </c>
      <c r="G2326" s="4">
        <v>0.1796875</v>
      </c>
      <c r="H2326">
        <v>0</v>
      </c>
      <c r="I2326">
        <v>0</v>
      </c>
      <c r="L2326" s="4">
        <f t="shared" si="36"/>
        <v>0.1796875</v>
      </c>
    </row>
    <row r="2327" spans="1:12" x14ac:dyDescent="0.2">
      <c r="A2327">
        <v>18585</v>
      </c>
      <c r="B2327" t="s">
        <v>9</v>
      </c>
      <c r="C2327" s="1">
        <v>42137.515289351853</v>
      </c>
      <c r="D2327" s="2">
        <v>3.6342592592592594E-3</v>
      </c>
      <c r="E2327" s="1">
        <v>42137.440844907411</v>
      </c>
      <c r="F2327" s="4">
        <v>1.390625</v>
      </c>
      <c r="G2327" s="4">
        <v>2.05078125</v>
      </c>
      <c r="H2327">
        <v>0</v>
      </c>
      <c r="I2327">
        <v>0</v>
      </c>
      <c r="L2327" s="4">
        <f t="shared" si="36"/>
        <v>2.05078125</v>
      </c>
    </row>
    <row r="2328" spans="1:12" x14ac:dyDescent="0.2">
      <c r="A2328">
        <v>18587</v>
      </c>
      <c r="B2328" t="s">
        <v>9</v>
      </c>
      <c r="C2328" s="1">
        <v>42137.515983796293</v>
      </c>
      <c r="D2328" s="2">
        <v>3.6342592592592594E-3</v>
      </c>
      <c r="E2328" s="1">
        <v>42137.440844907411</v>
      </c>
      <c r="F2328" s="4">
        <v>0.265625</v>
      </c>
      <c r="G2328" s="4">
        <v>0.3115234375</v>
      </c>
      <c r="H2328">
        <v>0</v>
      </c>
      <c r="I2328">
        <v>0</v>
      </c>
      <c r="L2328" s="4">
        <f t="shared" si="36"/>
        <v>0.3115234375</v>
      </c>
    </row>
    <row r="2329" spans="1:12" x14ac:dyDescent="0.2">
      <c r="A2329">
        <v>18591</v>
      </c>
      <c r="B2329" t="s">
        <v>9</v>
      </c>
      <c r="C2329" s="1">
        <v>42137.51667824074</v>
      </c>
      <c r="D2329" s="2">
        <v>3.6342592592592594E-3</v>
      </c>
      <c r="E2329" s="1">
        <v>42137.440844907411</v>
      </c>
      <c r="F2329" s="4">
        <v>8.10546875E-2</v>
      </c>
      <c r="G2329" s="4">
        <v>0.2939453125</v>
      </c>
      <c r="H2329">
        <v>0</v>
      </c>
      <c r="I2329">
        <v>0</v>
      </c>
      <c r="L2329" s="4">
        <f t="shared" si="36"/>
        <v>0.2939453125</v>
      </c>
    </row>
    <row r="2330" spans="1:12" x14ac:dyDescent="0.2">
      <c r="A2330">
        <v>18598</v>
      </c>
      <c r="B2330" t="s">
        <v>9</v>
      </c>
      <c r="C2330" s="1">
        <v>42137.517430555556</v>
      </c>
      <c r="D2330" s="2">
        <v>3.6342592592592594E-3</v>
      </c>
      <c r="E2330" s="1">
        <v>42137.440844907411</v>
      </c>
      <c r="F2330" s="4">
        <v>0</v>
      </c>
      <c r="G2330" s="4">
        <v>0.486328125</v>
      </c>
      <c r="H2330">
        <v>0</v>
      </c>
      <c r="I2330">
        <v>0</v>
      </c>
      <c r="L2330" s="4">
        <f t="shared" si="36"/>
        <v>0.486328125</v>
      </c>
    </row>
    <row r="2331" spans="1:12" x14ac:dyDescent="0.2">
      <c r="A2331">
        <v>18602</v>
      </c>
      <c r="B2331" t="s">
        <v>9</v>
      </c>
      <c r="C2331" s="1">
        <v>42137.518067129633</v>
      </c>
      <c r="D2331" s="2">
        <v>3.6342592592592594E-3</v>
      </c>
      <c r="E2331" s="1">
        <v>42137.440844907411</v>
      </c>
      <c r="F2331" s="4">
        <v>0.326171875</v>
      </c>
      <c r="G2331" s="4">
        <v>3.9609375</v>
      </c>
      <c r="H2331">
        <v>0</v>
      </c>
      <c r="I2331">
        <v>0</v>
      </c>
      <c r="L2331" s="4">
        <f t="shared" si="36"/>
        <v>3.9609375</v>
      </c>
    </row>
    <row r="2332" spans="1:12" x14ac:dyDescent="0.2">
      <c r="A2332">
        <v>18607</v>
      </c>
      <c r="B2332" t="s">
        <v>9</v>
      </c>
      <c r="C2332" s="1">
        <v>42137.518761574072</v>
      </c>
      <c r="D2332" s="2">
        <v>3.6342592592592594E-3</v>
      </c>
      <c r="E2332" s="1">
        <v>42137.440844907411</v>
      </c>
      <c r="F2332" s="4">
        <v>0</v>
      </c>
      <c r="G2332" s="4">
        <v>1.220703125</v>
      </c>
      <c r="H2332">
        <v>0</v>
      </c>
      <c r="I2332">
        <v>0</v>
      </c>
      <c r="L2332" s="4">
        <f t="shared" si="36"/>
        <v>1.220703125</v>
      </c>
    </row>
    <row r="2333" spans="1:12" x14ac:dyDescent="0.2">
      <c r="A2333">
        <v>18611</v>
      </c>
      <c r="B2333" t="s">
        <v>9</v>
      </c>
      <c r="C2333" s="1">
        <v>42137.519456018519</v>
      </c>
      <c r="D2333" s="2">
        <v>3.6342592592592594E-3</v>
      </c>
      <c r="E2333" s="1">
        <v>42137.440844907411</v>
      </c>
      <c r="F2333" s="4">
        <v>0.2939453125</v>
      </c>
      <c r="G2333" s="4">
        <v>3.86328125</v>
      </c>
      <c r="H2333">
        <v>0</v>
      </c>
      <c r="I2333">
        <v>0</v>
      </c>
      <c r="L2333" s="4">
        <f t="shared" si="36"/>
        <v>3.86328125</v>
      </c>
    </row>
    <row r="2334" spans="1:12" x14ac:dyDescent="0.2">
      <c r="A2334">
        <v>18615</v>
      </c>
      <c r="B2334" t="s">
        <v>9</v>
      </c>
      <c r="C2334" s="1">
        <v>42137.520150462966</v>
      </c>
      <c r="D2334" s="2">
        <v>3.6342592592592594E-3</v>
      </c>
      <c r="E2334" s="1">
        <v>42137.440844907411</v>
      </c>
      <c r="F2334" s="4">
        <v>0</v>
      </c>
      <c r="G2334" s="4">
        <v>1.533203125</v>
      </c>
      <c r="H2334">
        <v>0</v>
      </c>
      <c r="I2334">
        <v>0</v>
      </c>
      <c r="L2334" s="4">
        <f t="shared" si="36"/>
        <v>1.533203125</v>
      </c>
    </row>
    <row r="2335" spans="1:12" x14ac:dyDescent="0.2">
      <c r="A2335">
        <v>18619</v>
      </c>
      <c r="B2335" t="s">
        <v>9</v>
      </c>
      <c r="C2335" s="1">
        <v>42137.520844907405</v>
      </c>
      <c r="D2335" s="2">
        <v>3.6342592592592594E-3</v>
      </c>
      <c r="E2335" s="1">
        <v>42137.440844907411</v>
      </c>
      <c r="F2335" s="4">
        <v>2.8505859375</v>
      </c>
      <c r="G2335" s="4">
        <v>5.0224609375</v>
      </c>
      <c r="H2335">
        <v>0</v>
      </c>
      <c r="I2335">
        <v>0</v>
      </c>
      <c r="L2335" s="4">
        <f t="shared" si="36"/>
        <v>5.0224609375</v>
      </c>
    </row>
    <row r="2336" spans="1:12" x14ac:dyDescent="0.2">
      <c r="A2336">
        <v>18622</v>
      </c>
      <c r="B2336" t="s">
        <v>9</v>
      </c>
      <c r="C2336" s="1">
        <v>42137.521550925929</v>
      </c>
      <c r="D2336" s="2">
        <v>3.6342592592592594E-3</v>
      </c>
      <c r="E2336" s="1">
        <v>42137.440844907411</v>
      </c>
      <c r="F2336" s="4">
        <v>0</v>
      </c>
      <c r="G2336" s="4">
        <v>1.306640625</v>
      </c>
      <c r="H2336">
        <v>0</v>
      </c>
      <c r="I2336">
        <v>0</v>
      </c>
      <c r="L2336" s="4">
        <f t="shared" si="36"/>
        <v>1.306640625</v>
      </c>
    </row>
    <row r="2337" spans="1:12" x14ac:dyDescent="0.2">
      <c r="A2337">
        <v>18623</v>
      </c>
      <c r="B2337" t="s">
        <v>9</v>
      </c>
      <c r="C2337" s="1">
        <v>42137.522245370368</v>
      </c>
      <c r="D2337" s="2">
        <v>3.6342592592592594E-3</v>
      </c>
      <c r="E2337" s="1">
        <v>42137.440844907411</v>
      </c>
      <c r="F2337" s="4">
        <v>0</v>
      </c>
      <c r="G2337" s="4">
        <v>1.025390625</v>
      </c>
      <c r="H2337">
        <v>0</v>
      </c>
      <c r="I2337">
        <v>0</v>
      </c>
      <c r="L2337" s="4">
        <f t="shared" si="36"/>
        <v>1.025390625</v>
      </c>
    </row>
    <row r="2338" spans="1:12" x14ac:dyDescent="0.2">
      <c r="A2338">
        <v>18626</v>
      </c>
      <c r="B2338" t="s">
        <v>9</v>
      </c>
      <c r="C2338" s="1">
        <v>42137.522928240738</v>
      </c>
      <c r="D2338" s="2">
        <v>3.6342592592592594E-3</v>
      </c>
      <c r="E2338" s="1">
        <v>42137.440844907411</v>
      </c>
      <c r="F2338" s="4">
        <v>0</v>
      </c>
      <c r="G2338" s="4">
        <v>5.859375E-2</v>
      </c>
      <c r="H2338">
        <v>0</v>
      </c>
      <c r="I2338">
        <v>0</v>
      </c>
      <c r="L2338" s="4">
        <f t="shared" si="36"/>
        <v>5.859375E-2</v>
      </c>
    </row>
    <row r="2339" spans="1:12" x14ac:dyDescent="0.2">
      <c r="A2339">
        <v>18630</v>
      </c>
      <c r="B2339" t="s">
        <v>9</v>
      </c>
      <c r="C2339" s="1">
        <v>42137.523622685185</v>
      </c>
      <c r="D2339" s="2">
        <v>3.6342592592592594E-3</v>
      </c>
      <c r="E2339" s="1">
        <v>42137.440844907411</v>
      </c>
      <c r="F2339" s="4">
        <v>5.859375E-2</v>
      </c>
      <c r="G2339" s="4">
        <v>0.16015625</v>
      </c>
      <c r="H2339">
        <v>0</v>
      </c>
      <c r="I2339">
        <v>0</v>
      </c>
      <c r="L2339" s="4">
        <f t="shared" si="36"/>
        <v>0.16015625</v>
      </c>
    </row>
    <row r="2340" spans="1:12" x14ac:dyDescent="0.2">
      <c r="A2340">
        <v>18641</v>
      </c>
      <c r="B2340" t="s">
        <v>9</v>
      </c>
      <c r="C2340" s="1">
        <v>42137.524328703701</v>
      </c>
      <c r="D2340" s="2">
        <v>3.6342592592592594E-3</v>
      </c>
      <c r="E2340" s="1">
        <v>42137.440844907411</v>
      </c>
      <c r="F2340" s="4">
        <v>1.8642578125</v>
      </c>
      <c r="G2340" s="4">
        <v>8.5283203125</v>
      </c>
      <c r="H2340">
        <v>0</v>
      </c>
      <c r="I2340">
        <v>0</v>
      </c>
      <c r="L2340" s="4">
        <f t="shared" si="36"/>
        <v>8.5283203125</v>
      </c>
    </row>
    <row r="2341" spans="1:12" x14ac:dyDescent="0.2">
      <c r="A2341">
        <v>18645</v>
      </c>
      <c r="B2341" t="s">
        <v>9</v>
      </c>
      <c r="C2341" s="1">
        <v>42137.525034722225</v>
      </c>
      <c r="D2341" s="2">
        <v>3.6342592592592594E-3</v>
      </c>
      <c r="E2341" s="1">
        <v>42137.440844907411</v>
      </c>
      <c r="F2341" s="4">
        <v>8.10546875E-2</v>
      </c>
      <c r="G2341" s="4">
        <v>6.25E-2</v>
      </c>
      <c r="H2341">
        <v>0</v>
      </c>
      <c r="I2341">
        <v>0</v>
      </c>
      <c r="L2341" s="4">
        <f t="shared" si="36"/>
        <v>6.25E-2</v>
      </c>
    </row>
    <row r="2342" spans="1:12" x14ac:dyDescent="0.2">
      <c r="A2342">
        <v>18654</v>
      </c>
      <c r="B2342" t="s">
        <v>9</v>
      </c>
      <c r="C2342" s="1">
        <v>42137.527094907404</v>
      </c>
      <c r="D2342" s="2">
        <v>3.6342592592592594E-3</v>
      </c>
      <c r="E2342" s="1">
        <v>42137.440844907411</v>
      </c>
      <c r="F2342" s="4">
        <v>0.4462890625</v>
      </c>
      <c r="G2342" s="4">
        <v>2.490234375</v>
      </c>
      <c r="H2342">
        <v>0</v>
      </c>
      <c r="I2342">
        <v>0</v>
      </c>
      <c r="L2342" s="4">
        <f t="shared" si="36"/>
        <v>2.490234375</v>
      </c>
    </row>
    <row r="2343" spans="1:12" x14ac:dyDescent="0.2">
      <c r="A2343">
        <v>18659</v>
      </c>
      <c r="B2343" t="s">
        <v>9</v>
      </c>
      <c r="C2343" s="1">
        <v>42137.527789351851</v>
      </c>
      <c r="D2343" s="2">
        <v>3.6342592592592594E-3</v>
      </c>
      <c r="E2343" s="1">
        <v>42137.440844907411</v>
      </c>
      <c r="F2343" s="4">
        <v>7.7236328125</v>
      </c>
      <c r="G2343" s="4">
        <v>2.0146484375</v>
      </c>
      <c r="H2343">
        <v>0</v>
      </c>
      <c r="I2343">
        <v>0</v>
      </c>
      <c r="L2343" s="4">
        <f t="shared" si="36"/>
        <v>2.0146484375</v>
      </c>
    </row>
    <row r="2344" spans="1:12" x14ac:dyDescent="0.2">
      <c r="A2344">
        <v>18667</v>
      </c>
      <c r="B2344" t="s">
        <v>9</v>
      </c>
      <c r="C2344" s="1">
        <v>42137.531956018516</v>
      </c>
      <c r="D2344" s="2">
        <v>3.6342592592592594E-3</v>
      </c>
      <c r="E2344" s="1">
        <v>42137.440844907411</v>
      </c>
      <c r="F2344" s="4">
        <v>4.0458984375</v>
      </c>
      <c r="G2344" s="4">
        <v>2.41015625</v>
      </c>
      <c r="H2344">
        <v>0</v>
      </c>
      <c r="I2344">
        <v>0</v>
      </c>
      <c r="L2344" s="4">
        <f t="shared" si="36"/>
        <v>2.41015625</v>
      </c>
    </row>
    <row r="2345" spans="1:12" x14ac:dyDescent="0.2">
      <c r="A2345">
        <v>18671</v>
      </c>
      <c r="B2345" t="s">
        <v>9</v>
      </c>
      <c r="C2345" s="1">
        <v>42137.534050925926</v>
      </c>
      <c r="D2345" s="2">
        <v>3.6342592592592594E-3</v>
      </c>
      <c r="E2345" s="1">
        <v>42137.440844907411</v>
      </c>
      <c r="F2345" s="4">
        <v>0.265625</v>
      </c>
      <c r="G2345" s="4">
        <v>0.3115234375</v>
      </c>
      <c r="H2345">
        <v>0</v>
      </c>
      <c r="I2345">
        <v>0</v>
      </c>
      <c r="L2345" s="4">
        <f t="shared" si="36"/>
        <v>0.3115234375</v>
      </c>
    </row>
    <row r="2346" spans="1:12" x14ac:dyDescent="0.2">
      <c r="A2346">
        <v>18682</v>
      </c>
      <c r="B2346" t="s">
        <v>9</v>
      </c>
      <c r="C2346" s="1">
        <v>42137.536122685182</v>
      </c>
      <c r="D2346" s="2">
        <v>3.6342592592592594E-3</v>
      </c>
      <c r="E2346" s="1">
        <v>42137.440844907411</v>
      </c>
      <c r="F2346" s="4">
        <v>2.82421875</v>
      </c>
      <c r="G2346" s="4">
        <v>1.1259765625</v>
      </c>
      <c r="H2346">
        <v>0</v>
      </c>
      <c r="I2346">
        <v>0</v>
      </c>
      <c r="L2346" s="4">
        <f t="shared" si="36"/>
        <v>1.1259765625</v>
      </c>
    </row>
    <row r="2347" spans="1:12" x14ac:dyDescent="0.2">
      <c r="A2347">
        <v>18688</v>
      </c>
      <c r="B2347" t="s">
        <v>9</v>
      </c>
      <c r="C2347" s="1">
        <v>42137.536828703705</v>
      </c>
      <c r="D2347" s="2">
        <v>3.6342592592592594E-3</v>
      </c>
      <c r="E2347" s="1">
        <v>42137.440844907411</v>
      </c>
      <c r="F2347" s="4">
        <v>8.564453125</v>
      </c>
      <c r="G2347" s="4">
        <v>11.6279296875</v>
      </c>
      <c r="H2347">
        <v>0</v>
      </c>
      <c r="I2347">
        <v>0</v>
      </c>
      <c r="L2347" s="4">
        <f t="shared" si="36"/>
        <v>11.6279296875</v>
      </c>
    </row>
    <row r="2348" spans="1:12" x14ac:dyDescent="0.2">
      <c r="A2348">
        <v>18691</v>
      </c>
      <c r="B2348" t="s">
        <v>9</v>
      </c>
      <c r="C2348" s="1">
        <v>42137.537511574075</v>
      </c>
      <c r="D2348" s="2">
        <v>3.6342592592592594E-3</v>
      </c>
      <c r="E2348" s="1">
        <v>42137.440844907411</v>
      </c>
      <c r="F2348" s="4">
        <v>2.2939453125</v>
      </c>
      <c r="G2348" s="4">
        <v>0.6552734375</v>
      </c>
      <c r="H2348">
        <v>0</v>
      </c>
      <c r="I2348">
        <v>0</v>
      </c>
      <c r="L2348" s="4">
        <f t="shared" si="36"/>
        <v>0.6552734375</v>
      </c>
    </row>
    <row r="2349" spans="1:12" x14ac:dyDescent="0.2">
      <c r="A2349">
        <v>18704</v>
      </c>
      <c r="B2349" t="s">
        <v>9</v>
      </c>
      <c r="C2349" s="1">
        <v>42137.540300925924</v>
      </c>
      <c r="D2349" s="2">
        <v>3.6342592592592594E-3</v>
      </c>
      <c r="E2349" s="1">
        <v>42137.440844907411</v>
      </c>
      <c r="F2349" s="4">
        <v>1.673828125</v>
      </c>
      <c r="G2349" s="4">
        <v>0.380859375</v>
      </c>
      <c r="H2349">
        <v>0</v>
      </c>
      <c r="I2349">
        <v>0</v>
      </c>
      <c r="L2349" s="4">
        <f t="shared" si="36"/>
        <v>0.380859375</v>
      </c>
    </row>
    <row r="2350" spans="1:12" x14ac:dyDescent="0.2">
      <c r="A2350">
        <v>18709</v>
      </c>
      <c r="B2350" t="s">
        <v>9</v>
      </c>
      <c r="C2350" s="1">
        <v>42137.541689814818</v>
      </c>
      <c r="D2350" s="2">
        <v>3.6342592592592594E-3</v>
      </c>
      <c r="E2350" s="1">
        <v>42137.440844907411</v>
      </c>
      <c r="F2350" s="4">
        <v>0.1337890625</v>
      </c>
      <c r="G2350" s="4">
        <v>0.1796875</v>
      </c>
      <c r="H2350">
        <v>0</v>
      </c>
      <c r="I2350">
        <v>0</v>
      </c>
      <c r="L2350" s="4">
        <f t="shared" si="36"/>
        <v>0.1796875</v>
      </c>
    </row>
    <row r="2351" spans="1:12" x14ac:dyDescent="0.2">
      <c r="A2351">
        <v>18713</v>
      </c>
      <c r="B2351" t="s">
        <v>9</v>
      </c>
      <c r="C2351" s="1">
        <v>42137.543761574074</v>
      </c>
      <c r="D2351" s="2">
        <v>3.6342592592592594E-3</v>
      </c>
      <c r="E2351" s="1">
        <v>42137.440844907411</v>
      </c>
      <c r="F2351" s="4">
        <v>0.265625</v>
      </c>
      <c r="G2351" s="4">
        <v>0.3115234375</v>
      </c>
      <c r="H2351">
        <v>0</v>
      </c>
      <c r="I2351">
        <v>0</v>
      </c>
      <c r="L2351" s="4">
        <f t="shared" si="36"/>
        <v>0.3115234375</v>
      </c>
    </row>
    <row r="2352" spans="1:12" x14ac:dyDescent="0.2">
      <c r="A2352">
        <v>18719</v>
      </c>
      <c r="B2352" t="s">
        <v>9</v>
      </c>
      <c r="C2352" s="1">
        <v>42137.546539351853</v>
      </c>
      <c r="D2352" s="2">
        <v>3.6342592592592594E-3</v>
      </c>
      <c r="E2352" s="1">
        <v>42137.440844907411</v>
      </c>
      <c r="F2352" s="4">
        <v>0.265625</v>
      </c>
      <c r="G2352" s="4">
        <v>0.3115234375</v>
      </c>
      <c r="H2352">
        <v>0</v>
      </c>
      <c r="I2352">
        <v>0</v>
      </c>
      <c r="L2352" s="4">
        <f t="shared" si="36"/>
        <v>0.3115234375</v>
      </c>
    </row>
    <row r="2353" spans="1:12" x14ac:dyDescent="0.2">
      <c r="A2353">
        <v>18731</v>
      </c>
      <c r="B2353" t="s">
        <v>9</v>
      </c>
      <c r="C2353" s="1">
        <v>42137.550011574072</v>
      </c>
      <c r="D2353" s="2">
        <v>3.6342592592592594E-3</v>
      </c>
      <c r="E2353" s="1">
        <v>42137.440844907411</v>
      </c>
      <c r="F2353" s="4">
        <v>7.7646484375</v>
      </c>
      <c r="G2353" s="4">
        <v>17.349609375</v>
      </c>
      <c r="H2353">
        <v>0</v>
      </c>
      <c r="I2353">
        <v>0</v>
      </c>
      <c r="L2353" s="4">
        <f t="shared" si="36"/>
        <v>17.349609375</v>
      </c>
    </row>
    <row r="2354" spans="1:12" x14ac:dyDescent="0.2">
      <c r="A2354">
        <v>18736</v>
      </c>
      <c r="B2354" t="s">
        <v>9</v>
      </c>
      <c r="C2354" s="1">
        <v>42137.550717592596</v>
      </c>
      <c r="D2354" s="2">
        <v>3.6342592592592594E-3</v>
      </c>
      <c r="E2354" s="1">
        <v>42137.440844907411</v>
      </c>
      <c r="F2354" s="4">
        <v>0.1318359375</v>
      </c>
      <c r="G2354" s="4">
        <v>0.1318359375</v>
      </c>
      <c r="H2354">
        <v>0</v>
      </c>
      <c r="I2354">
        <v>0</v>
      </c>
      <c r="L2354" s="4">
        <f t="shared" si="36"/>
        <v>0.1318359375</v>
      </c>
    </row>
    <row r="2355" spans="1:12" x14ac:dyDescent="0.2">
      <c r="A2355">
        <v>18739</v>
      </c>
      <c r="B2355" t="s">
        <v>9</v>
      </c>
      <c r="C2355" s="1">
        <v>42137.552094907405</v>
      </c>
      <c r="D2355" s="2">
        <v>3.6342592592592594E-3</v>
      </c>
      <c r="E2355" s="1">
        <v>42137.440844907411</v>
      </c>
      <c r="F2355" s="4">
        <v>0.1337890625</v>
      </c>
      <c r="G2355" s="4">
        <v>0.1796875</v>
      </c>
      <c r="H2355">
        <v>0</v>
      </c>
      <c r="I2355">
        <v>0</v>
      </c>
      <c r="L2355" s="4">
        <f t="shared" si="36"/>
        <v>0.1796875</v>
      </c>
    </row>
    <row r="2356" spans="1:12" x14ac:dyDescent="0.2">
      <c r="A2356">
        <v>18747</v>
      </c>
      <c r="B2356" t="s">
        <v>9</v>
      </c>
      <c r="C2356" s="1">
        <v>42137.555567129632</v>
      </c>
      <c r="D2356" s="2">
        <v>3.6342592592592594E-3</v>
      </c>
      <c r="E2356" s="1">
        <v>42137.440844907411</v>
      </c>
      <c r="F2356" s="4">
        <v>0.265625</v>
      </c>
      <c r="G2356" s="4">
        <v>0.3115234375</v>
      </c>
      <c r="H2356">
        <v>0</v>
      </c>
      <c r="I2356">
        <v>0</v>
      </c>
      <c r="L2356" s="4">
        <f t="shared" si="36"/>
        <v>0.3115234375</v>
      </c>
    </row>
    <row r="2357" spans="1:12" x14ac:dyDescent="0.2">
      <c r="A2357">
        <v>18750</v>
      </c>
      <c r="B2357" t="s">
        <v>9</v>
      </c>
      <c r="C2357" s="1">
        <v>42137.556296296294</v>
      </c>
      <c r="D2357" s="2">
        <v>3.6342592592592594E-3</v>
      </c>
      <c r="E2357" s="1">
        <v>42137.440844907411</v>
      </c>
      <c r="F2357" s="4">
        <v>0.1318359375</v>
      </c>
      <c r="G2357" s="4">
        <v>0.1318359375</v>
      </c>
      <c r="H2357">
        <v>0</v>
      </c>
      <c r="I2357">
        <v>0</v>
      </c>
      <c r="L2357" s="4">
        <f t="shared" si="36"/>
        <v>0.1318359375</v>
      </c>
    </row>
    <row r="2358" spans="1:12" x14ac:dyDescent="0.2">
      <c r="A2358">
        <v>18756</v>
      </c>
      <c r="B2358" t="s">
        <v>9</v>
      </c>
      <c r="C2358" s="1">
        <v>42137.556967592594</v>
      </c>
      <c r="D2358" s="2">
        <v>3.6342592592592594E-3</v>
      </c>
      <c r="E2358" s="1">
        <v>42137.440844907411</v>
      </c>
      <c r="F2358" s="4">
        <v>0.265625</v>
      </c>
      <c r="G2358" s="4">
        <v>0.3115234375</v>
      </c>
      <c r="H2358">
        <v>0</v>
      </c>
      <c r="I2358">
        <v>0</v>
      </c>
      <c r="L2358" s="4">
        <f t="shared" si="36"/>
        <v>0.3115234375</v>
      </c>
    </row>
    <row r="2359" spans="1:12" x14ac:dyDescent="0.2">
      <c r="A2359">
        <v>18769</v>
      </c>
      <c r="B2359" t="s">
        <v>9</v>
      </c>
      <c r="C2359" s="1">
        <v>42137.565289351849</v>
      </c>
      <c r="D2359" s="2">
        <v>3.6342592592592594E-3</v>
      </c>
      <c r="E2359" s="1">
        <v>42137.440844907411</v>
      </c>
      <c r="F2359" s="4">
        <v>0.265625</v>
      </c>
      <c r="G2359" s="4">
        <v>0.3115234375</v>
      </c>
      <c r="H2359">
        <v>0</v>
      </c>
      <c r="I2359">
        <v>0</v>
      </c>
      <c r="L2359" s="4">
        <f t="shared" si="36"/>
        <v>0.3115234375</v>
      </c>
    </row>
    <row r="2360" spans="1:12" x14ac:dyDescent="0.2">
      <c r="A2360">
        <v>18775</v>
      </c>
      <c r="B2360" t="s">
        <v>9</v>
      </c>
      <c r="C2360" s="1">
        <v>42137.565995370373</v>
      </c>
      <c r="D2360" s="2">
        <v>3.6342592592592594E-3</v>
      </c>
      <c r="E2360" s="1">
        <v>42137.440844907411</v>
      </c>
      <c r="F2360" s="4">
        <v>0.1318359375</v>
      </c>
      <c r="G2360" s="4">
        <v>0.1318359375</v>
      </c>
      <c r="H2360">
        <v>0</v>
      </c>
      <c r="I2360">
        <v>0</v>
      </c>
      <c r="L2360" s="4">
        <f t="shared" si="36"/>
        <v>0.1318359375</v>
      </c>
    </row>
    <row r="2361" spans="1:12" x14ac:dyDescent="0.2">
      <c r="A2361">
        <v>18782</v>
      </c>
      <c r="B2361" t="s">
        <v>9</v>
      </c>
      <c r="C2361" s="1">
        <v>42137.566689814812</v>
      </c>
      <c r="D2361" s="2">
        <v>3.6342592592592594E-3</v>
      </c>
      <c r="E2361" s="1">
        <v>42137.440844907411</v>
      </c>
      <c r="F2361" s="4">
        <v>0.1337890625</v>
      </c>
      <c r="G2361" s="4">
        <v>0.1796875</v>
      </c>
      <c r="H2361">
        <v>0</v>
      </c>
      <c r="I2361">
        <v>0</v>
      </c>
      <c r="L2361" s="4">
        <f t="shared" si="36"/>
        <v>0.1796875</v>
      </c>
    </row>
    <row r="2362" spans="1:12" x14ac:dyDescent="0.2">
      <c r="A2362">
        <v>18785</v>
      </c>
      <c r="B2362" t="s">
        <v>9</v>
      </c>
      <c r="C2362" s="1">
        <v>42137.567372685182</v>
      </c>
      <c r="D2362" s="2">
        <v>3.6342592592592594E-3</v>
      </c>
      <c r="E2362" s="1">
        <v>42137.440844907411</v>
      </c>
      <c r="F2362" s="4">
        <v>0.1318359375</v>
      </c>
      <c r="G2362" s="4">
        <v>0.1318359375</v>
      </c>
      <c r="H2362">
        <v>0</v>
      </c>
      <c r="I2362">
        <v>0</v>
      </c>
      <c r="L2362" s="4">
        <f t="shared" si="36"/>
        <v>0.1318359375</v>
      </c>
    </row>
    <row r="2363" spans="1:12" x14ac:dyDescent="0.2">
      <c r="A2363">
        <v>18795</v>
      </c>
      <c r="B2363" t="s">
        <v>9</v>
      </c>
      <c r="C2363" s="1">
        <v>42137.570150462961</v>
      </c>
      <c r="D2363" s="2">
        <v>3.6342592592592594E-3</v>
      </c>
      <c r="E2363" s="1">
        <v>42137.440844907411</v>
      </c>
      <c r="F2363" s="4">
        <v>0.265625</v>
      </c>
      <c r="G2363" s="4">
        <v>0.3115234375</v>
      </c>
      <c r="H2363">
        <v>0</v>
      </c>
      <c r="I2363">
        <v>0</v>
      </c>
      <c r="L2363" s="4">
        <f t="shared" si="36"/>
        <v>0.3115234375</v>
      </c>
    </row>
    <row r="2364" spans="1:12" x14ac:dyDescent="0.2">
      <c r="A2364">
        <v>18802</v>
      </c>
      <c r="B2364" t="s">
        <v>9</v>
      </c>
      <c r="C2364" s="1">
        <v>42137.571550925924</v>
      </c>
      <c r="D2364" s="2">
        <v>3.6342592592592594E-3</v>
      </c>
      <c r="E2364" s="1">
        <v>42137.440844907411</v>
      </c>
      <c r="F2364" s="4">
        <v>0.1318359375</v>
      </c>
      <c r="G2364" s="4">
        <v>0.1318359375</v>
      </c>
      <c r="H2364">
        <v>0</v>
      </c>
      <c r="I2364">
        <v>0</v>
      </c>
      <c r="L2364" s="4">
        <f t="shared" si="36"/>
        <v>0.1318359375</v>
      </c>
    </row>
    <row r="2365" spans="1:12" x14ac:dyDescent="0.2">
      <c r="A2365">
        <v>18820</v>
      </c>
      <c r="B2365" t="s">
        <v>9</v>
      </c>
      <c r="C2365" s="1">
        <v>42137.575011574074</v>
      </c>
      <c r="D2365" s="2">
        <v>3.6342592592592594E-3</v>
      </c>
      <c r="E2365" s="1">
        <v>42137.440844907411</v>
      </c>
      <c r="F2365" s="4">
        <v>0.1337890625</v>
      </c>
      <c r="G2365" s="4">
        <v>0.1796875</v>
      </c>
      <c r="H2365">
        <v>0</v>
      </c>
      <c r="I2365">
        <v>0</v>
      </c>
      <c r="L2365" s="4">
        <f t="shared" si="36"/>
        <v>0.1796875</v>
      </c>
    </row>
    <row r="2366" spans="1:12" x14ac:dyDescent="0.2">
      <c r="A2366">
        <v>18826</v>
      </c>
      <c r="B2366" t="s">
        <v>9</v>
      </c>
      <c r="C2366" s="1">
        <v>42137.577800925923</v>
      </c>
      <c r="D2366" s="2">
        <v>3.6342592592592594E-3</v>
      </c>
      <c r="E2366" s="1">
        <v>42137.440844907411</v>
      </c>
      <c r="F2366" s="4">
        <v>0.1318359375</v>
      </c>
      <c r="G2366" s="4">
        <v>0.1318359375</v>
      </c>
      <c r="H2366">
        <v>0</v>
      </c>
      <c r="I2366">
        <v>0</v>
      </c>
      <c r="L2366" s="4">
        <f t="shared" si="36"/>
        <v>0.1318359375</v>
      </c>
    </row>
    <row r="2367" spans="1:12" x14ac:dyDescent="0.2">
      <c r="A2367">
        <v>18832</v>
      </c>
      <c r="B2367" t="s">
        <v>9</v>
      </c>
      <c r="C2367" s="1">
        <v>42137.578506944446</v>
      </c>
      <c r="D2367" s="2">
        <v>3.6342592592592594E-3</v>
      </c>
      <c r="E2367" s="1">
        <v>42137.440844907411</v>
      </c>
      <c r="F2367" s="4">
        <v>0.265625</v>
      </c>
      <c r="G2367" s="4">
        <v>0.3115234375</v>
      </c>
      <c r="H2367">
        <v>0</v>
      </c>
      <c r="I2367">
        <v>0</v>
      </c>
      <c r="L2367" s="4">
        <f t="shared" si="36"/>
        <v>0.3115234375</v>
      </c>
    </row>
    <row r="2368" spans="1:12" x14ac:dyDescent="0.2">
      <c r="A2368">
        <v>18839</v>
      </c>
      <c r="B2368" t="s">
        <v>9</v>
      </c>
      <c r="C2368" s="1">
        <v>42137.581956018519</v>
      </c>
      <c r="D2368" s="2">
        <v>3.6342592592592594E-3</v>
      </c>
      <c r="E2368" s="1">
        <v>42137.440844907411</v>
      </c>
      <c r="F2368" s="4">
        <v>0.1337890625</v>
      </c>
      <c r="G2368" s="4">
        <v>0.1796875</v>
      </c>
      <c r="H2368">
        <v>0</v>
      </c>
      <c r="I2368">
        <v>0</v>
      </c>
      <c r="L2368" s="4">
        <f t="shared" si="36"/>
        <v>0.1796875</v>
      </c>
    </row>
    <row r="2369" spans="1:12" x14ac:dyDescent="0.2">
      <c r="A2369">
        <v>18847</v>
      </c>
      <c r="B2369" t="s">
        <v>9</v>
      </c>
      <c r="C2369" s="1">
        <v>42137.584745370368</v>
      </c>
      <c r="D2369" s="2">
        <v>3.6342592592592594E-3</v>
      </c>
      <c r="E2369" s="1">
        <v>42137.440844907411</v>
      </c>
      <c r="F2369" s="4">
        <v>0.265625</v>
      </c>
      <c r="G2369" s="4">
        <v>0.3115234375</v>
      </c>
      <c r="H2369">
        <v>0</v>
      </c>
      <c r="I2369">
        <v>0</v>
      </c>
      <c r="L2369" s="4">
        <f t="shared" si="36"/>
        <v>0.3115234375</v>
      </c>
    </row>
    <row r="2370" spans="1:12" x14ac:dyDescent="0.2">
      <c r="A2370">
        <v>18856</v>
      </c>
      <c r="B2370" t="s">
        <v>9</v>
      </c>
      <c r="C2370" s="1">
        <v>42137.588206018518</v>
      </c>
      <c r="D2370" s="2">
        <v>3.6342592592592594E-3</v>
      </c>
      <c r="E2370" s="1">
        <v>42137.440844907411</v>
      </c>
      <c r="F2370" s="4">
        <v>0.3974609375</v>
      </c>
      <c r="G2370" s="4">
        <v>0.443359375</v>
      </c>
      <c r="H2370">
        <v>0</v>
      </c>
      <c r="I2370">
        <v>0</v>
      </c>
      <c r="L2370" s="4">
        <f t="shared" si="36"/>
        <v>0.443359375</v>
      </c>
    </row>
    <row r="2371" spans="1:12" x14ac:dyDescent="0.2">
      <c r="A2371">
        <v>18861</v>
      </c>
      <c r="B2371" t="s">
        <v>9</v>
      </c>
      <c r="C2371" s="1">
        <v>42137.589594907404</v>
      </c>
      <c r="D2371" s="2">
        <v>3.6342592592592594E-3</v>
      </c>
      <c r="E2371" s="1">
        <v>42137.440844907411</v>
      </c>
      <c r="F2371" s="4">
        <v>0.265625</v>
      </c>
      <c r="G2371" s="4">
        <v>0.3115234375</v>
      </c>
      <c r="H2371">
        <v>0</v>
      </c>
      <c r="I2371">
        <v>0</v>
      </c>
      <c r="L2371" s="4">
        <f t="shared" si="36"/>
        <v>0.3115234375</v>
      </c>
    </row>
    <row r="2372" spans="1:12" x14ac:dyDescent="0.2">
      <c r="A2372">
        <v>18867</v>
      </c>
      <c r="B2372" t="s">
        <v>9</v>
      </c>
      <c r="C2372" s="1">
        <v>42137.592372685183</v>
      </c>
      <c r="D2372" s="2">
        <v>3.6342592592592594E-3</v>
      </c>
      <c r="E2372" s="1">
        <v>42137.440844907411</v>
      </c>
      <c r="F2372" s="4">
        <v>0.263671875</v>
      </c>
      <c r="G2372" s="4">
        <v>0.263671875</v>
      </c>
      <c r="H2372">
        <v>0</v>
      </c>
      <c r="I2372">
        <v>0</v>
      </c>
      <c r="L2372" s="4">
        <f t="shared" ref="L2372:L2435" si="37">IF(OR(H2371=1,H2372=1),0,G2372)</f>
        <v>0.263671875</v>
      </c>
    </row>
    <row r="2373" spans="1:12" x14ac:dyDescent="0.2">
      <c r="A2373">
        <v>18870</v>
      </c>
      <c r="B2373" t="s">
        <v>9</v>
      </c>
      <c r="C2373" s="1">
        <v>42137.593078703707</v>
      </c>
      <c r="D2373" s="2">
        <v>3.6342592592592594E-3</v>
      </c>
      <c r="E2373" s="1">
        <v>42137.440844907411</v>
      </c>
      <c r="F2373" s="4">
        <v>5.9306640625</v>
      </c>
      <c r="G2373" s="4">
        <v>0.8486328125</v>
      </c>
      <c r="H2373">
        <v>0</v>
      </c>
      <c r="I2373">
        <v>0</v>
      </c>
      <c r="L2373" s="4">
        <f t="shared" si="37"/>
        <v>0.8486328125</v>
      </c>
    </row>
    <row r="2374" spans="1:12" x14ac:dyDescent="0.2">
      <c r="A2374">
        <v>18873</v>
      </c>
      <c r="B2374" t="s">
        <v>9</v>
      </c>
      <c r="C2374" s="1">
        <v>42137.593773148146</v>
      </c>
      <c r="D2374" s="2">
        <v>3.6342592592592594E-3</v>
      </c>
      <c r="E2374" s="1">
        <v>42137.440844907411</v>
      </c>
      <c r="F2374" s="4">
        <v>0.724609375</v>
      </c>
      <c r="G2374" s="4">
        <v>0.1337890625</v>
      </c>
      <c r="H2374">
        <v>0</v>
      </c>
      <c r="I2374">
        <v>0</v>
      </c>
      <c r="L2374" s="4">
        <f t="shared" si="37"/>
        <v>0.1337890625</v>
      </c>
    </row>
    <row r="2375" spans="1:12" x14ac:dyDescent="0.2">
      <c r="A2375">
        <v>18876</v>
      </c>
      <c r="B2375" t="s">
        <v>9</v>
      </c>
      <c r="C2375" s="1">
        <v>42137.594456018516</v>
      </c>
      <c r="D2375" s="2">
        <v>3.6342592592592594E-3</v>
      </c>
      <c r="E2375" s="1">
        <v>42137.440844907411</v>
      </c>
      <c r="F2375" s="4">
        <v>1.2490234375</v>
      </c>
      <c r="G2375" s="4">
        <v>3.2001953125</v>
      </c>
      <c r="H2375">
        <v>0</v>
      </c>
      <c r="I2375">
        <v>0</v>
      </c>
      <c r="L2375" s="4">
        <f t="shared" si="37"/>
        <v>3.2001953125</v>
      </c>
    </row>
    <row r="2376" spans="1:12" x14ac:dyDescent="0.2">
      <c r="A2376">
        <v>18879</v>
      </c>
      <c r="B2376" t="s">
        <v>9</v>
      </c>
      <c r="C2376" s="1">
        <v>42137.59516203704</v>
      </c>
      <c r="D2376" s="2">
        <v>3.6342592592592594E-3</v>
      </c>
      <c r="E2376" s="1">
        <v>42137.440844907411</v>
      </c>
      <c r="F2376" s="4">
        <v>0.1337890625</v>
      </c>
      <c r="G2376" s="4">
        <v>0.1796875</v>
      </c>
      <c r="H2376">
        <v>0</v>
      </c>
      <c r="I2376">
        <v>0</v>
      </c>
      <c r="L2376" s="4">
        <f t="shared" si="37"/>
        <v>0.1796875</v>
      </c>
    </row>
    <row r="2377" spans="1:12" x14ac:dyDescent="0.2">
      <c r="A2377">
        <v>18881</v>
      </c>
      <c r="B2377" t="s">
        <v>9</v>
      </c>
      <c r="C2377" s="1">
        <v>42137.596550925926</v>
      </c>
      <c r="D2377" s="2">
        <v>3.6342592592592594E-3</v>
      </c>
      <c r="E2377" s="1">
        <v>42137.440844907411</v>
      </c>
      <c r="F2377" s="4">
        <v>0.265625</v>
      </c>
      <c r="G2377" s="4">
        <v>0.3115234375</v>
      </c>
      <c r="H2377">
        <v>0</v>
      </c>
      <c r="I2377">
        <v>0</v>
      </c>
      <c r="L2377" s="4">
        <f t="shared" si="37"/>
        <v>0.3115234375</v>
      </c>
    </row>
    <row r="2378" spans="1:12" x14ac:dyDescent="0.2">
      <c r="A2378">
        <v>18883</v>
      </c>
      <c r="B2378" t="s">
        <v>9</v>
      </c>
      <c r="C2378" s="1">
        <v>42137.597233796296</v>
      </c>
      <c r="D2378" s="2">
        <v>3.6342592592592594E-3</v>
      </c>
      <c r="E2378" s="1">
        <v>42137.440844907411</v>
      </c>
      <c r="F2378" s="4">
        <v>0.1318359375</v>
      </c>
      <c r="G2378" s="4">
        <v>0.1318359375</v>
      </c>
      <c r="H2378">
        <v>0</v>
      </c>
      <c r="I2378">
        <v>0</v>
      </c>
      <c r="L2378" s="4">
        <f t="shared" si="37"/>
        <v>0.1318359375</v>
      </c>
    </row>
    <row r="2379" spans="1:12" x14ac:dyDescent="0.2">
      <c r="A2379">
        <v>18887</v>
      </c>
      <c r="B2379" t="s">
        <v>9</v>
      </c>
      <c r="C2379" s="1">
        <v>42137.598634259259</v>
      </c>
      <c r="D2379" s="2">
        <v>3.6342592592592594E-3</v>
      </c>
      <c r="E2379" s="1">
        <v>42137.440844907411</v>
      </c>
      <c r="F2379" s="4">
        <v>0.265625</v>
      </c>
      <c r="G2379" s="4">
        <v>0.3115234375</v>
      </c>
      <c r="H2379">
        <v>0</v>
      </c>
      <c r="I2379">
        <v>0</v>
      </c>
      <c r="L2379" s="4">
        <f t="shared" si="37"/>
        <v>0.3115234375</v>
      </c>
    </row>
    <row r="2380" spans="1:12" x14ac:dyDescent="0.2">
      <c r="A2380">
        <v>18890</v>
      </c>
      <c r="B2380" t="s">
        <v>9</v>
      </c>
      <c r="C2380" s="1">
        <v>42137.599317129629</v>
      </c>
      <c r="D2380" s="2">
        <v>3.6342592592592594E-3</v>
      </c>
      <c r="E2380" s="1">
        <v>42137.440844907411</v>
      </c>
      <c r="F2380" s="4">
        <v>0.3994140625</v>
      </c>
      <c r="G2380" s="4">
        <v>0.4912109375</v>
      </c>
      <c r="H2380">
        <v>0</v>
      </c>
      <c r="I2380">
        <v>0</v>
      </c>
      <c r="L2380" s="4">
        <f t="shared" si="37"/>
        <v>0.4912109375</v>
      </c>
    </row>
    <row r="2381" spans="1:12" x14ac:dyDescent="0.2">
      <c r="A2381">
        <v>18894</v>
      </c>
      <c r="B2381" t="s">
        <v>9</v>
      </c>
      <c r="C2381" s="1">
        <v>42137.602094907408</v>
      </c>
      <c r="D2381" s="2">
        <v>3.6342592592592594E-3</v>
      </c>
      <c r="E2381" s="1">
        <v>42137.440844907411</v>
      </c>
      <c r="F2381" s="4">
        <v>0.265625</v>
      </c>
      <c r="G2381" s="4">
        <v>0.3115234375</v>
      </c>
      <c r="H2381">
        <v>0</v>
      </c>
      <c r="I2381">
        <v>0</v>
      </c>
      <c r="L2381" s="4">
        <f t="shared" si="37"/>
        <v>0.3115234375</v>
      </c>
    </row>
    <row r="2382" spans="1:12" x14ac:dyDescent="0.2">
      <c r="A2382">
        <v>18897</v>
      </c>
      <c r="B2382" t="s">
        <v>9</v>
      </c>
      <c r="C2382" s="1">
        <v>42137.602789351855</v>
      </c>
      <c r="D2382" s="2">
        <v>3.6342592592592594E-3</v>
      </c>
      <c r="E2382" s="1">
        <v>42137.440844907411</v>
      </c>
      <c r="F2382" s="4">
        <v>6.955078125</v>
      </c>
      <c r="G2382" s="4">
        <v>2.5615234375</v>
      </c>
      <c r="H2382">
        <v>0</v>
      </c>
      <c r="I2382">
        <v>0</v>
      </c>
      <c r="L2382" s="4">
        <f t="shared" si="37"/>
        <v>2.5615234375</v>
      </c>
    </row>
    <row r="2383" spans="1:12" x14ac:dyDescent="0.2">
      <c r="A2383">
        <v>18904</v>
      </c>
      <c r="B2383" t="s">
        <v>9</v>
      </c>
      <c r="C2383" s="1">
        <v>42137.604189814818</v>
      </c>
      <c r="D2383" s="2">
        <v>3.6342592592592594E-3</v>
      </c>
      <c r="E2383" s="1">
        <v>42137.440844907411</v>
      </c>
      <c r="F2383" s="4">
        <v>0.4609375</v>
      </c>
      <c r="G2383" s="4">
        <v>0.314453125</v>
      </c>
      <c r="H2383">
        <v>0</v>
      </c>
      <c r="I2383">
        <v>0</v>
      </c>
      <c r="L2383" s="4">
        <f t="shared" si="37"/>
        <v>0.314453125</v>
      </c>
    </row>
    <row r="2384" spans="1:12" x14ac:dyDescent="0.2">
      <c r="A2384">
        <v>18921</v>
      </c>
      <c r="B2384" t="s">
        <v>9</v>
      </c>
      <c r="C2384" s="1">
        <v>42137.609039351853</v>
      </c>
      <c r="D2384" s="2">
        <v>3.6342592592592594E-3</v>
      </c>
      <c r="E2384" s="1">
        <v>42137.440844907411</v>
      </c>
      <c r="F2384" s="4">
        <v>0.1318359375</v>
      </c>
      <c r="G2384" s="4">
        <v>0.1318359375</v>
      </c>
      <c r="H2384">
        <v>0</v>
      </c>
      <c r="I2384">
        <v>0</v>
      </c>
      <c r="L2384" s="4">
        <f t="shared" si="37"/>
        <v>0.1318359375</v>
      </c>
    </row>
    <row r="2385" spans="1:12" x14ac:dyDescent="0.2">
      <c r="A2385">
        <v>18929</v>
      </c>
      <c r="B2385" t="s">
        <v>9</v>
      </c>
      <c r="C2385" s="1">
        <v>42137.610439814816</v>
      </c>
      <c r="D2385" s="2">
        <v>3.6342592592592594E-3</v>
      </c>
      <c r="E2385" s="1">
        <v>42137.440844907411</v>
      </c>
      <c r="F2385" s="4">
        <v>0.1318359375</v>
      </c>
      <c r="G2385" s="4">
        <v>0.1318359375</v>
      </c>
      <c r="H2385">
        <v>0</v>
      </c>
      <c r="I2385">
        <v>0</v>
      </c>
      <c r="L2385" s="4">
        <f t="shared" si="37"/>
        <v>0.1318359375</v>
      </c>
    </row>
    <row r="2386" spans="1:12" x14ac:dyDescent="0.2">
      <c r="A2386">
        <v>18936</v>
      </c>
      <c r="B2386" t="s">
        <v>9</v>
      </c>
      <c r="C2386" s="1">
        <v>42137.611134259256</v>
      </c>
      <c r="D2386" s="2">
        <v>3.6342592592592594E-3</v>
      </c>
      <c r="E2386" s="1">
        <v>42137.440844907411</v>
      </c>
      <c r="F2386" s="4">
        <v>0.1318359375</v>
      </c>
      <c r="G2386" s="4">
        <v>0.1318359375</v>
      </c>
      <c r="H2386">
        <v>0</v>
      </c>
      <c r="I2386">
        <v>0</v>
      </c>
      <c r="L2386" s="4">
        <f t="shared" si="37"/>
        <v>0.1318359375</v>
      </c>
    </row>
    <row r="2387" spans="1:12" x14ac:dyDescent="0.2">
      <c r="A2387">
        <v>18943</v>
      </c>
      <c r="B2387" t="s">
        <v>9</v>
      </c>
      <c r="C2387" s="1">
        <v>42137.611817129633</v>
      </c>
      <c r="D2387" s="2">
        <v>3.6342592592592594E-3</v>
      </c>
      <c r="E2387" s="1">
        <v>42137.440844907411</v>
      </c>
      <c r="F2387" s="4">
        <v>0.1318359375</v>
      </c>
      <c r="G2387" s="4">
        <v>0.1318359375</v>
      </c>
      <c r="H2387">
        <v>0</v>
      </c>
      <c r="I2387">
        <v>0</v>
      </c>
      <c r="L2387" s="4">
        <f t="shared" si="37"/>
        <v>0.1318359375</v>
      </c>
    </row>
    <row r="2388" spans="1:12" x14ac:dyDescent="0.2">
      <c r="A2388">
        <v>18953</v>
      </c>
      <c r="B2388" t="s">
        <v>9</v>
      </c>
      <c r="C2388" s="1">
        <v>42137.614606481482</v>
      </c>
      <c r="D2388" s="2">
        <v>3.6342592592592594E-3</v>
      </c>
      <c r="E2388" s="1">
        <v>42137.440844907411</v>
      </c>
      <c r="F2388" s="4">
        <v>0.265625</v>
      </c>
      <c r="G2388" s="4">
        <v>0.3115234375</v>
      </c>
      <c r="H2388">
        <v>0</v>
      </c>
      <c r="I2388">
        <v>0</v>
      </c>
      <c r="L2388" s="4">
        <f t="shared" si="37"/>
        <v>0.3115234375</v>
      </c>
    </row>
    <row r="2389" spans="1:12" x14ac:dyDescent="0.2">
      <c r="A2389">
        <v>18957</v>
      </c>
      <c r="B2389" t="s">
        <v>9</v>
      </c>
      <c r="C2389" s="1">
        <v>42137.615983796299</v>
      </c>
      <c r="D2389" s="2">
        <v>3.6342592592592594E-3</v>
      </c>
      <c r="E2389" s="1">
        <v>42137.440844907411</v>
      </c>
      <c r="F2389" s="4">
        <v>0.265625</v>
      </c>
      <c r="G2389" s="4">
        <v>0.3115234375</v>
      </c>
      <c r="H2389">
        <v>0</v>
      </c>
      <c r="I2389">
        <v>0</v>
      </c>
      <c r="L2389" s="4">
        <f t="shared" si="37"/>
        <v>0.3115234375</v>
      </c>
    </row>
    <row r="2390" spans="1:12" x14ac:dyDescent="0.2">
      <c r="A2390">
        <v>18968</v>
      </c>
      <c r="B2390" t="s">
        <v>9</v>
      </c>
      <c r="C2390" s="1">
        <v>42137.619467592594</v>
      </c>
      <c r="D2390" s="2">
        <v>3.6342592592592594E-3</v>
      </c>
      <c r="E2390" s="1">
        <v>42137.440844907411</v>
      </c>
      <c r="F2390" s="4">
        <v>0.263671875</v>
      </c>
      <c r="G2390" s="4">
        <v>0.263671875</v>
      </c>
      <c r="H2390">
        <v>0</v>
      </c>
      <c r="I2390">
        <v>0</v>
      </c>
      <c r="L2390" s="4">
        <f t="shared" si="37"/>
        <v>0.263671875</v>
      </c>
    </row>
    <row r="2391" spans="1:12" x14ac:dyDescent="0.2">
      <c r="A2391">
        <v>18973</v>
      </c>
      <c r="B2391" t="s">
        <v>9</v>
      </c>
      <c r="C2391" s="1">
        <v>42137.621539351851</v>
      </c>
      <c r="D2391" s="2">
        <v>3.6342592592592594E-3</v>
      </c>
      <c r="E2391" s="1">
        <v>42137.440844907411</v>
      </c>
      <c r="F2391" s="4">
        <v>0.1318359375</v>
      </c>
      <c r="G2391" s="4">
        <v>0.1318359375</v>
      </c>
      <c r="H2391">
        <v>0</v>
      </c>
      <c r="I2391">
        <v>0</v>
      </c>
      <c r="L2391" s="4">
        <f t="shared" si="37"/>
        <v>0.1318359375</v>
      </c>
    </row>
    <row r="2392" spans="1:12" x14ac:dyDescent="0.2">
      <c r="A2392">
        <v>18977</v>
      </c>
      <c r="B2392" t="s">
        <v>9</v>
      </c>
      <c r="C2392" s="1">
        <v>42137.623622685183</v>
      </c>
      <c r="D2392" s="2">
        <v>3.6342592592592594E-3</v>
      </c>
      <c r="E2392" s="1">
        <v>42137.440844907411</v>
      </c>
      <c r="F2392" s="4">
        <v>0.1337890625</v>
      </c>
      <c r="G2392" s="4">
        <v>0.1796875</v>
      </c>
      <c r="H2392">
        <v>0</v>
      </c>
      <c r="I2392">
        <v>0</v>
      </c>
      <c r="L2392" s="4">
        <f t="shared" si="37"/>
        <v>0.1796875</v>
      </c>
    </row>
    <row r="2393" spans="1:12" x14ac:dyDescent="0.2">
      <c r="A2393">
        <v>18979</v>
      </c>
      <c r="B2393" t="s">
        <v>9</v>
      </c>
      <c r="C2393" s="1">
        <v>42137.624328703707</v>
      </c>
      <c r="D2393" s="2">
        <v>3.6342592592592594E-3</v>
      </c>
      <c r="E2393" s="1">
        <v>42137.440844907411</v>
      </c>
      <c r="F2393" s="4">
        <v>0.265625</v>
      </c>
      <c r="G2393" s="4">
        <v>0.3115234375</v>
      </c>
      <c r="H2393">
        <v>0</v>
      </c>
      <c r="I2393">
        <v>0</v>
      </c>
      <c r="L2393" s="4">
        <f t="shared" si="37"/>
        <v>0.3115234375</v>
      </c>
    </row>
    <row r="2394" spans="1:12" x14ac:dyDescent="0.2">
      <c r="A2394">
        <v>18983</v>
      </c>
      <c r="B2394" t="s">
        <v>9</v>
      </c>
      <c r="C2394" s="1">
        <v>42137.625023148146</v>
      </c>
      <c r="D2394" s="2">
        <v>3.6342592592592594E-3</v>
      </c>
      <c r="E2394" s="1">
        <v>42137.440844907411</v>
      </c>
      <c r="F2394" s="4">
        <v>11.5341796875</v>
      </c>
      <c r="G2394" s="4">
        <v>4.609375</v>
      </c>
      <c r="H2394">
        <v>0</v>
      </c>
      <c r="I2394">
        <v>0</v>
      </c>
      <c r="L2394" s="4">
        <f t="shared" si="37"/>
        <v>4.609375</v>
      </c>
    </row>
    <row r="2395" spans="1:12" x14ac:dyDescent="0.2">
      <c r="A2395">
        <v>18986</v>
      </c>
      <c r="B2395" t="s">
        <v>9</v>
      </c>
      <c r="C2395" s="1">
        <v>42137.625717592593</v>
      </c>
      <c r="D2395" s="2">
        <v>3.6342592592592594E-3</v>
      </c>
      <c r="E2395" s="1">
        <v>42137.440844907411</v>
      </c>
      <c r="F2395" s="4">
        <v>11.564453125</v>
      </c>
      <c r="G2395" s="4">
        <v>4.806640625</v>
      </c>
      <c r="H2395">
        <v>0</v>
      </c>
      <c r="I2395">
        <v>0</v>
      </c>
      <c r="L2395" s="4">
        <f t="shared" si="37"/>
        <v>4.806640625</v>
      </c>
    </row>
    <row r="2396" spans="1:12" x14ac:dyDescent="0.2">
      <c r="A2396">
        <v>18991</v>
      </c>
      <c r="B2396" t="s">
        <v>9</v>
      </c>
      <c r="C2396" s="1">
        <v>42137.62641203704</v>
      </c>
      <c r="D2396" s="2">
        <v>3.6342592592592594E-3</v>
      </c>
      <c r="E2396" s="1">
        <v>42137.440844907411</v>
      </c>
      <c r="F2396" s="4">
        <v>0.3857421875</v>
      </c>
      <c r="G2396" s="4">
        <v>0.1015625</v>
      </c>
      <c r="H2396">
        <v>0</v>
      </c>
      <c r="I2396">
        <v>0</v>
      </c>
      <c r="L2396" s="4">
        <f t="shared" si="37"/>
        <v>0.1015625</v>
      </c>
    </row>
    <row r="2397" spans="1:12" x14ac:dyDescent="0.2">
      <c r="A2397">
        <v>18992</v>
      </c>
      <c r="B2397" t="s">
        <v>9</v>
      </c>
      <c r="C2397" s="1">
        <v>42137.62709490741</v>
      </c>
      <c r="D2397" s="2">
        <v>3.6342592592592594E-3</v>
      </c>
      <c r="E2397" s="1">
        <v>42137.440844907411</v>
      </c>
      <c r="F2397" s="4">
        <v>0.1337890625</v>
      </c>
      <c r="G2397" s="4">
        <v>0.1796875</v>
      </c>
      <c r="H2397">
        <v>0</v>
      </c>
      <c r="I2397">
        <v>0</v>
      </c>
      <c r="L2397" s="4">
        <f t="shared" si="37"/>
        <v>0.1796875</v>
      </c>
    </row>
    <row r="2398" spans="1:12" x14ac:dyDescent="0.2">
      <c r="A2398">
        <v>18995</v>
      </c>
      <c r="B2398" t="s">
        <v>9</v>
      </c>
      <c r="C2398" s="1">
        <v>42137.627789351849</v>
      </c>
      <c r="D2398" s="2">
        <v>3.6342592592592594E-3</v>
      </c>
      <c r="E2398" s="1">
        <v>42137.440844907411</v>
      </c>
      <c r="F2398" s="4">
        <v>0.265625</v>
      </c>
      <c r="G2398" s="4">
        <v>0.3115234375</v>
      </c>
      <c r="H2398">
        <v>0</v>
      </c>
      <c r="I2398">
        <v>0</v>
      </c>
      <c r="L2398" s="4">
        <f t="shared" si="37"/>
        <v>0.3115234375</v>
      </c>
    </row>
    <row r="2399" spans="1:12" x14ac:dyDescent="0.2">
      <c r="A2399">
        <v>18997</v>
      </c>
      <c r="B2399" t="s">
        <v>9</v>
      </c>
      <c r="C2399" s="1">
        <v>42137.628483796296</v>
      </c>
      <c r="D2399" s="2">
        <v>3.6342592592592594E-3</v>
      </c>
      <c r="E2399" s="1">
        <v>42137.440844907411</v>
      </c>
      <c r="F2399" s="4">
        <v>0.1318359375</v>
      </c>
      <c r="G2399" s="4">
        <v>0.1318359375</v>
      </c>
      <c r="H2399">
        <v>0</v>
      </c>
      <c r="I2399">
        <v>0</v>
      </c>
      <c r="L2399" s="4">
        <f t="shared" si="37"/>
        <v>0.1318359375</v>
      </c>
    </row>
    <row r="2400" spans="1:12" x14ac:dyDescent="0.2">
      <c r="A2400">
        <v>19006</v>
      </c>
      <c r="B2400" t="s">
        <v>9</v>
      </c>
      <c r="C2400" s="1">
        <v>42137.629884259259</v>
      </c>
      <c r="D2400" s="2">
        <v>3.6342592592592594E-3</v>
      </c>
      <c r="E2400" s="1">
        <v>42137.440844907411</v>
      </c>
      <c r="F2400" s="4">
        <v>0.53125</v>
      </c>
      <c r="G2400" s="4">
        <v>0.623046875</v>
      </c>
      <c r="H2400">
        <v>0</v>
      </c>
      <c r="I2400">
        <v>0</v>
      </c>
      <c r="L2400" s="4">
        <f t="shared" si="37"/>
        <v>0.623046875</v>
      </c>
    </row>
    <row r="2401" spans="1:12" x14ac:dyDescent="0.2">
      <c r="A2401">
        <v>19016</v>
      </c>
      <c r="B2401" t="s">
        <v>9</v>
      </c>
      <c r="C2401" s="1">
        <v>42137.632650462961</v>
      </c>
      <c r="D2401" s="2">
        <v>3.6342592592592594E-3</v>
      </c>
      <c r="E2401" s="1">
        <v>42137.440844907411</v>
      </c>
      <c r="F2401" s="4">
        <v>0.1318359375</v>
      </c>
      <c r="G2401" s="4">
        <v>0.1318359375</v>
      </c>
      <c r="H2401">
        <v>0</v>
      </c>
      <c r="I2401">
        <v>0</v>
      </c>
      <c r="L2401" s="4">
        <f t="shared" si="37"/>
        <v>0.1318359375</v>
      </c>
    </row>
    <row r="2402" spans="1:12" x14ac:dyDescent="0.2">
      <c r="A2402">
        <v>19024</v>
      </c>
      <c r="B2402" t="s">
        <v>9</v>
      </c>
      <c r="C2402" s="1">
        <v>42137.634050925924</v>
      </c>
      <c r="D2402" s="2">
        <v>3.6342592592592594E-3</v>
      </c>
      <c r="E2402" s="1">
        <v>42137.440844907411</v>
      </c>
      <c r="F2402" s="4">
        <v>3.4755859375</v>
      </c>
      <c r="G2402" s="4">
        <v>4.9736328125</v>
      </c>
      <c r="H2402">
        <v>0</v>
      </c>
      <c r="I2402">
        <v>0</v>
      </c>
      <c r="L2402" s="4">
        <f t="shared" si="37"/>
        <v>4.9736328125</v>
      </c>
    </row>
    <row r="2403" spans="1:12" x14ac:dyDescent="0.2">
      <c r="A2403">
        <v>19034</v>
      </c>
      <c r="B2403" t="s">
        <v>9</v>
      </c>
      <c r="C2403" s="1">
        <v>42137.636122685188</v>
      </c>
      <c r="D2403" s="2">
        <v>3.6342592592592594E-3</v>
      </c>
      <c r="E2403" s="1">
        <v>42137.440844907411</v>
      </c>
      <c r="F2403" s="4">
        <v>0.265625</v>
      </c>
      <c r="G2403" s="4">
        <v>0.3115234375</v>
      </c>
      <c r="H2403">
        <v>0</v>
      </c>
      <c r="I2403">
        <v>0</v>
      </c>
      <c r="L2403" s="4">
        <f t="shared" si="37"/>
        <v>0.3115234375</v>
      </c>
    </row>
    <row r="2404" spans="1:12" x14ac:dyDescent="0.2">
      <c r="A2404">
        <v>19038</v>
      </c>
      <c r="B2404" t="s">
        <v>9</v>
      </c>
      <c r="C2404" s="1">
        <v>42137.637511574074</v>
      </c>
      <c r="D2404" s="2">
        <v>3.6342592592592594E-3</v>
      </c>
      <c r="E2404" s="1">
        <v>42137.440844907411</v>
      </c>
      <c r="F2404" s="4">
        <v>0.1337890625</v>
      </c>
      <c r="G2404" s="4">
        <v>0.1796875</v>
      </c>
      <c r="H2404">
        <v>0</v>
      </c>
      <c r="I2404">
        <v>0</v>
      </c>
      <c r="L2404" s="4">
        <f t="shared" si="37"/>
        <v>0.1796875</v>
      </c>
    </row>
    <row r="2405" spans="1:12" x14ac:dyDescent="0.2">
      <c r="A2405">
        <v>19043</v>
      </c>
      <c r="B2405" t="s">
        <v>9</v>
      </c>
      <c r="C2405" s="1">
        <v>42137.63890046296</v>
      </c>
      <c r="D2405" s="2">
        <v>3.6342592592592594E-3</v>
      </c>
      <c r="E2405" s="1">
        <v>42137.440844907411</v>
      </c>
      <c r="F2405" s="4">
        <v>0.265625</v>
      </c>
      <c r="G2405" s="4">
        <v>0.3115234375</v>
      </c>
      <c r="H2405">
        <v>0</v>
      </c>
      <c r="I2405">
        <v>0</v>
      </c>
      <c r="L2405" s="4">
        <f t="shared" si="37"/>
        <v>0.3115234375</v>
      </c>
    </row>
    <row r="2406" spans="1:12" x14ac:dyDescent="0.2">
      <c r="A2406">
        <v>19050</v>
      </c>
      <c r="B2406" t="s">
        <v>9</v>
      </c>
      <c r="C2406" s="1">
        <v>42137.639606481483</v>
      </c>
      <c r="D2406" s="2">
        <v>3.6342592592592594E-3</v>
      </c>
      <c r="E2406" s="1">
        <v>42137.440844907411</v>
      </c>
      <c r="F2406" s="4">
        <v>0.1318359375</v>
      </c>
      <c r="G2406" s="4">
        <v>0.1318359375</v>
      </c>
      <c r="H2406">
        <v>0</v>
      </c>
      <c r="I2406">
        <v>0</v>
      </c>
      <c r="L2406" s="4">
        <f t="shared" si="37"/>
        <v>0.1318359375</v>
      </c>
    </row>
    <row r="2407" spans="1:12" x14ac:dyDescent="0.2">
      <c r="A2407">
        <v>19056</v>
      </c>
      <c r="B2407" t="s">
        <v>9</v>
      </c>
      <c r="C2407" s="1">
        <v>42137.640300925923</v>
      </c>
      <c r="D2407" s="2">
        <v>3.6342592592592594E-3</v>
      </c>
      <c r="E2407" s="1">
        <v>42137.440844907411</v>
      </c>
      <c r="F2407" s="4">
        <v>1.390625</v>
      </c>
      <c r="G2407" s="4">
        <v>2.05078125</v>
      </c>
      <c r="H2407">
        <v>0</v>
      </c>
      <c r="I2407">
        <v>0</v>
      </c>
      <c r="L2407" s="4">
        <f t="shared" si="37"/>
        <v>2.05078125</v>
      </c>
    </row>
    <row r="2408" spans="1:12" x14ac:dyDescent="0.2">
      <c r="A2408">
        <v>19063</v>
      </c>
      <c r="B2408" t="s">
        <v>9</v>
      </c>
      <c r="C2408" s="1">
        <v>42137.641689814816</v>
      </c>
      <c r="D2408" s="2">
        <v>3.6342592592592594E-3</v>
      </c>
      <c r="E2408" s="1">
        <v>42137.440844907411</v>
      </c>
      <c r="F2408" s="4">
        <v>0.1318359375</v>
      </c>
      <c r="G2408" s="4">
        <v>0.1318359375</v>
      </c>
      <c r="H2408">
        <v>0</v>
      </c>
      <c r="I2408">
        <v>0</v>
      </c>
      <c r="L2408" s="4">
        <f t="shared" si="37"/>
        <v>0.1318359375</v>
      </c>
    </row>
    <row r="2409" spans="1:12" x14ac:dyDescent="0.2">
      <c r="A2409">
        <v>19083</v>
      </c>
      <c r="B2409" t="s">
        <v>9</v>
      </c>
      <c r="C2409" s="1">
        <v>42137.660428240742</v>
      </c>
      <c r="D2409" s="2">
        <v>3.6342592592592594E-3</v>
      </c>
      <c r="E2409" s="1">
        <v>42137.440844907411</v>
      </c>
      <c r="F2409" s="4">
        <v>2.5166015625</v>
      </c>
      <c r="G2409" s="4">
        <v>2.7919921875</v>
      </c>
      <c r="H2409">
        <v>0</v>
      </c>
      <c r="I2409">
        <v>0</v>
      </c>
      <c r="L2409" s="4">
        <f t="shared" si="37"/>
        <v>2.7919921875</v>
      </c>
    </row>
    <row r="2410" spans="1:12" x14ac:dyDescent="0.2">
      <c r="A2410">
        <v>19091</v>
      </c>
      <c r="B2410" t="s">
        <v>9</v>
      </c>
      <c r="C2410" s="1">
        <v>42137.661134259259</v>
      </c>
      <c r="D2410" s="2">
        <v>3.6342592592592594E-3</v>
      </c>
      <c r="E2410" s="1">
        <v>42137.440844907411</v>
      </c>
      <c r="F2410" s="4">
        <v>5.46875E-2</v>
      </c>
      <c r="G2410" s="4">
        <v>0.6484375</v>
      </c>
      <c r="H2410">
        <v>0</v>
      </c>
      <c r="I2410">
        <v>0</v>
      </c>
      <c r="L2410" s="4">
        <f t="shared" si="37"/>
        <v>0.6484375</v>
      </c>
    </row>
    <row r="2411" spans="1:12" x14ac:dyDescent="0.2">
      <c r="A2411">
        <v>19093</v>
      </c>
      <c r="B2411" t="s">
        <v>9</v>
      </c>
      <c r="C2411" s="1">
        <v>42137.661817129629</v>
      </c>
      <c r="D2411" s="2">
        <v>3.6342592592592594E-3</v>
      </c>
      <c r="E2411" s="1">
        <v>42137.440844907411</v>
      </c>
      <c r="F2411" s="4">
        <v>3.9140625</v>
      </c>
      <c r="G2411" s="4">
        <v>2.3115234375</v>
      </c>
      <c r="H2411">
        <v>0</v>
      </c>
      <c r="I2411">
        <v>0</v>
      </c>
      <c r="L2411" s="4">
        <f t="shared" si="37"/>
        <v>2.3115234375</v>
      </c>
    </row>
    <row r="2412" spans="1:12" x14ac:dyDescent="0.2">
      <c r="A2412">
        <v>19100</v>
      </c>
      <c r="B2412" t="s">
        <v>9</v>
      </c>
      <c r="C2412" s="1">
        <v>42137.663206018522</v>
      </c>
      <c r="D2412" s="2">
        <v>3.6342592592592594E-3</v>
      </c>
      <c r="E2412" s="1">
        <v>42137.440844907411</v>
      </c>
      <c r="F2412" s="4">
        <v>0.1318359375</v>
      </c>
      <c r="G2412" s="4">
        <v>0.1318359375</v>
      </c>
      <c r="H2412">
        <v>0</v>
      </c>
      <c r="I2412">
        <v>0</v>
      </c>
      <c r="L2412" s="4">
        <f t="shared" si="37"/>
        <v>0.1318359375</v>
      </c>
    </row>
    <row r="2413" spans="1:12" x14ac:dyDescent="0.2">
      <c r="A2413">
        <v>19106</v>
      </c>
      <c r="B2413" t="s">
        <v>9</v>
      </c>
      <c r="C2413" s="1">
        <v>42137.663900462961</v>
      </c>
      <c r="D2413" s="2">
        <v>3.6342592592592594E-3</v>
      </c>
      <c r="E2413" s="1">
        <v>42137.440844907411</v>
      </c>
      <c r="F2413" s="4">
        <v>0.1318359375</v>
      </c>
      <c r="G2413" s="4">
        <v>0.1318359375</v>
      </c>
      <c r="H2413">
        <v>0</v>
      </c>
      <c r="I2413">
        <v>0</v>
      </c>
      <c r="L2413" s="4">
        <f t="shared" si="37"/>
        <v>0.1318359375</v>
      </c>
    </row>
    <row r="2414" spans="1:12" x14ac:dyDescent="0.2">
      <c r="A2414">
        <v>19113</v>
      </c>
      <c r="B2414" t="s">
        <v>9</v>
      </c>
      <c r="C2414" s="1">
        <v>42137.664618055554</v>
      </c>
      <c r="D2414" s="2">
        <v>3.6342592592592594E-3</v>
      </c>
      <c r="E2414" s="1">
        <v>42137.440844907411</v>
      </c>
      <c r="F2414" s="4">
        <v>0.263671875</v>
      </c>
      <c r="G2414" s="4">
        <v>0.263671875</v>
      </c>
      <c r="H2414">
        <v>0</v>
      </c>
      <c r="I2414">
        <v>0</v>
      </c>
      <c r="L2414" s="4">
        <f t="shared" si="37"/>
        <v>0.263671875</v>
      </c>
    </row>
    <row r="2415" spans="1:12" x14ac:dyDescent="0.2">
      <c r="A2415">
        <v>19116</v>
      </c>
      <c r="B2415" t="s">
        <v>9</v>
      </c>
      <c r="C2415" s="1">
        <v>42137.665289351855</v>
      </c>
      <c r="D2415" s="2">
        <v>3.6342592592592594E-3</v>
      </c>
      <c r="E2415" s="1">
        <v>42137.440844907411</v>
      </c>
      <c r="F2415" s="4">
        <v>0.1337890625</v>
      </c>
      <c r="G2415" s="4">
        <v>0.1796875</v>
      </c>
      <c r="H2415">
        <v>0</v>
      </c>
      <c r="I2415">
        <v>0</v>
      </c>
      <c r="L2415" s="4">
        <f t="shared" si="37"/>
        <v>0.1796875</v>
      </c>
    </row>
    <row r="2416" spans="1:12" x14ac:dyDescent="0.2">
      <c r="A2416">
        <v>19132</v>
      </c>
      <c r="B2416" t="s">
        <v>9</v>
      </c>
      <c r="C2416" s="1">
        <v>42137.671550925923</v>
      </c>
      <c r="D2416" s="2">
        <v>3.6342592592592594E-3</v>
      </c>
      <c r="E2416" s="1">
        <v>42137.440844907411</v>
      </c>
      <c r="F2416" s="4">
        <v>0.265625</v>
      </c>
      <c r="G2416" s="4">
        <v>0.2939453125</v>
      </c>
      <c r="H2416">
        <v>0</v>
      </c>
      <c r="I2416">
        <v>0</v>
      </c>
      <c r="L2416" s="4">
        <f t="shared" si="37"/>
        <v>0.2939453125</v>
      </c>
    </row>
    <row r="2417" spans="1:12" x14ac:dyDescent="0.2">
      <c r="A2417">
        <v>19149</v>
      </c>
      <c r="B2417" t="s">
        <v>9</v>
      </c>
      <c r="C2417" s="1">
        <v>42137.681956018518</v>
      </c>
      <c r="D2417" s="2">
        <v>3.6342592592592594E-3</v>
      </c>
      <c r="E2417" s="1">
        <v>42137.440844907411</v>
      </c>
      <c r="F2417" s="4">
        <v>0.1318359375</v>
      </c>
      <c r="G2417" s="4">
        <v>0.1318359375</v>
      </c>
      <c r="H2417">
        <v>0</v>
      </c>
      <c r="I2417">
        <v>0</v>
      </c>
      <c r="L2417" s="4">
        <f t="shared" si="37"/>
        <v>0.1318359375</v>
      </c>
    </row>
    <row r="2418" spans="1:12" x14ac:dyDescent="0.2">
      <c r="A2418">
        <v>19162</v>
      </c>
      <c r="B2418" t="s">
        <v>9</v>
      </c>
      <c r="C2418" s="1">
        <v>42137.692372685182</v>
      </c>
      <c r="D2418" s="2">
        <v>3.6342592592592594E-3</v>
      </c>
      <c r="E2418" s="1">
        <v>42137.440844907411</v>
      </c>
      <c r="F2418" s="4">
        <v>0.1318359375</v>
      </c>
      <c r="G2418" s="4">
        <v>0.1318359375</v>
      </c>
      <c r="H2418">
        <v>0</v>
      </c>
      <c r="I2418">
        <v>0</v>
      </c>
      <c r="L2418" s="4">
        <f t="shared" si="37"/>
        <v>0.1318359375</v>
      </c>
    </row>
    <row r="2419" spans="1:12" x14ac:dyDescent="0.2">
      <c r="A2419">
        <v>19175</v>
      </c>
      <c r="B2419" t="s">
        <v>9</v>
      </c>
      <c r="C2419" s="1">
        <v>42137.702800925923</v>
      </c>
      <c r="D2419" s="2">
        <v>3.6342592592592594E-3</v>
      </c>
      <c r="E2419" s="1">
        <v>42137.440844907411</v>
      </c>
      <c r="F2419" s="4">
        <v>0.1318359375</v>
      </c>
      <c r="G2419" s="4">
        <v>0.1318359375</v>
      </c>
      <c r="H2419">
        <v>0</v>
      </c>
      <c r="I2419">
        <v>0</v>
      </c>
      <c r="L2419" s="4">
        <f t="shared" si="37"/>
        <v>0.1318359375</v>
      </c>
    </row>
    <row r="2420" spans="1:12" x14ac:dyDescent="0.2">
      <c r="A2420">
        <v>19190</v>
      </c>
      <c r="B2420" t="s">
        <v>9</v>
      </c>
      <c r="C2420" s="1">
        <v>42137.708344907405</v>
      </c>
      <c r="D2420" s="2">
        <v>3.6342592592592594E-3</v>
      </c>
      <c r="E2420" s="1">
        <v>42137.440844907411</v>
      </c>
      <c r="F2420" s="4">
        <v>0.4013671875</v>
      </c>
      <c r="G2420" s="4">
        <v>0.4755859375</v>
      </c>
      <c r="H2420">
        <v>0</v>
      </c>
      <c r="I2420">
        <v>0</v>
      </c>
      <c r="L2420" s="4">
        <f t="shared" si="37"/>
        <v>0.4755859375</v>
      </c>
    </row>
    <row r="2421" spans="1:12" x14ac:dyDescent="0.2">
      <c r="A2421">
        <v>19209</v>
      </c>
      <c r="B2421" t="s">
        <v>9</v>
      </c>
      <c r="C2421" s="1">
        <v>42137.711122685185</v>
      </c>
      <c r="D2421" s="2">
        <v>3.6342592592592594E-3</v>
      </c>
      <c r="E2421" s="1">
        <v>42137.440844907411</v>
      </c>
      <c r="F2421" s="4">
        <v>2.705078125</v>
      </c>
      <c r="G2421" s="4">
        <v>2.8125</v>
      </c>
      <c r="H2421">
        <v>0</v>
      </c>
      <c r="I2421">
        <v>0</v>
      </c>
      <c r="L2421" s="4">
        <f t="shared" si="37"/>
        <v>2.8125</v>
      </c>
    </row>
    <row r="2422" spans="1:12" x14ac:dyDescent="0.2">
      <c r="A2422">
        <v>19211</v>
      </c>
      <c r="B2422" t="s">
        <v>9</v>
      </c>
      <c r="C2422" s="1">
        <v>42137.711817129632</v>
      </c>
      <c r="D2422" s="2">
        <v>3.6342592592592594E-3</v>
      </c>
      <c r="E2422" s="1">
        <v>42137.440844907411</v>
      </c>
      <c r="F2422" s="4">
        <v>0.263671875</v>
      </c>
      <c r="G2422" s="4">
        <v>0.263671875</v>
      </c>
      <c r="H2422">
        <v>0</v>
      </c>
      <c r="I2422">
        <v>0</v>
      </c>
      <c r="L2422" s="4">
        <f t="shared" si="37"/>
        <v>0.263671875</v>
      </c>
    </row>
    <row r="2423" spans="1:12" x14ac:dyDescent="0.2">
      <c r="A2423">
        <v>19225</v>
      </c>
      <c r="B2423" t="s">
        <v>9</v>
      </c>
      <c r="C2423" s="1">
        <v>42137.713206018518</v>
      </c>
      <c r="D2423" s="2">
        <v>3.6342592592592594E-3</v>
      </c>
      <c r="E2423" s="1">
        <v>42137.440844907411</v>
      </c>
      <c r="F2423" s="4">
        <v>0.263671875</v>
      </c>
      <c r="G2423" s="4">
        <v>0.263671875</v>
      </c>
      <c r="H2423">
        <v>0</v>
      </c>
      <c r="I2423">
        <v>0</v>
      </c>
      <c r="L2423" s="4">
        <f t="shared" si="37"/>
        <v>0.263671875</v>
      </c>
    </row>
    <row r="2424" spans="1:12" x14ac:dyDescent="0.2">
      <c r="A2424">
        <v>19230</v>
      </c>
      <c r="B2424" t="s">
        <v>9</v>
      </c>
      <c r="C2424" s="1">
        <v>42137.714398148149</v>
      </c>
      <c r="D2424" s="2">
        <v>3.6342592592592594E-3</v>
      </c>
      <c r="E2424" s="1">
        <v>42137.440844907411</v>
      </c>
      <c r="F2424" s="4">
        <v>4.0859375</v>
      </c>
      <c r="G2424" s="4">
        <v>2.51953125</v>
      </c>
      <c r="H2424">
        <v>0</v>
      </c>
      <c r="I2424">
        <v>0</v>
      </c>
      <c r="L2424" s="4">
        <f t="shared" si="37"/>
        <v>2.51953125</v>
      </c>
    </row>
    <row r="2425" spans="1:12" x14ac:dyDescent="0.2">
      <c r="A2425">
        <v>19236</v>
      </c>
      <c r="B2425" t="s">
        <v>9</v>
      </c>
      <c r="C2425" s="1">
        <v>42137.715289351851</v>
      </c>
      <c r="D2425" s="2">
        <v>3.6342592592592594E-3</v>
      </c>
      <c r="E2425" s="1">
        <v>42137.440844907411</v>
      </c>
      <c r="F2425" s="4">
        <v>3.9130859375</v>
      </c>
      <c r="G2425" s="4">
        <v>2.1796875</v>
      </c>
      <c r="H2425">
        <v>0</v>
      </c>
      <c r="I2425">
        <v>0</v>
      </c>
      <c r="L2425" s="4">
        <f t="shared" si="37"/>
        <v>2.1796875</v>
      </c>
    </row>
    <row r="2426" spans="1:12" x14ac:dyDescent="0.2">
      <c r="A2426">
        <v>19244</v>
      </c>
      <c r="B2426" t="s">
        <v>9</v>
      </c>
      <c r="C2426" s="1">
        <v>42137.716678240744</v>
      </c>
      <c r="D2426" s="2">
        <v>3.6342592592592594E-3</v>
      </c>
      <c r="E2426" s="1">
        <v>42137.440844907411</v>
      </c>
      <c r="F2426" s="4">
        <v>0.7578125</v>
      </c>
      <c r="G2426" s="4">
        <v>2.0048828125</v>
      </c>
      <c r="H2426">
        <v>0</v>
      </c>
      <c r="I2426">
        <v>0</v>
      </c>
      <c r="L2426" s="4">
        <f t="shared" si="37"/>
        <v>2.0048828125</v>
      </c>
    </row>
    <row r="2427" spans="1:12" x14ac:dyDescent="0.2">
      <c r="A2427">
        <v>19247</v>
      </c>
      <c r="B2427" t="s">
        <v>9</v>
      </c>
      <c r="C2427" s="1">
        <v>42137.71738425926</v>
      </c>
      <c r="D2427" s="2">
        <v>3.6342592592592594E-3</v>
      </c>
      <c r="E2427" s="1">
        <v>42137.440844907411</v>
      </c>
      <c r="F2427" s="4">
        <v>11.5419921875</v>
      </c>
      <c r="G2427" s="4">
        <v>17.7216796875</v>
      </c>
      <c r="H2427">
        <v>0</v>
      </c>
      <c r="I2427">
        <v>0</v>
      </c>
      <c r="L2427" s="4">
        <f t="shared" si="37"/>
        <v>17.7216796875</v>
      </c>
    </row>
    <row r="2428" spans="1:12" x14ac:dyDescent="0.2">
      <c r="A2428">
        <v>19251</v>
      </c>
      <c r="B2428" t="s">
        <v>9</v>
      </c>
      <c r="C2428" s="1">
        <v>42137.718773148146</v>
      </c>
      <c r="D2428" s="2">
        <v>3.6342592592592594E-3</v>
      </c>
      <c r="E2428" s="1">
        <v>42137.440844907411</v>
      </c>
      <c r="F2428" s="4">
        <v>0.3994140625</v>
      </c>
      <c r="G2428" s="4">
        <v>0.4912109375</v>
      </c>
      <c r="H2428">
        <v>0</v>
      </c>
      <c r="I2428">
        <v>0</v>
      </c>
      <c r="L2428" s="4">
        <f t="shared" si="37"/>
        <v>0.4912109375</v>
      </c>
    </row>
    <row r="2429" spans="1:12" x14ac:dyDescent="0.2">
      <c r="A2429">
        <v>19268</v>
      </c>
      <c r="B2429" t="s">
        <v>9</v>
      </c>
      <c r="C2429" s="1">
        <v>42137.719456018516</v>
      </c>
      <c r="D2429" s="2">
        <v>3.6342592592592594E-3</v>
      </c>
      <c r="E2429" s="1">
        <v>42137.440844907411</v>
      </c>
      <c r="F2429" s="4">
        <v>1.666015625</v>
      </c>
      <c r="G2429" s="4">
        <v>2.8505859375</v>
      </c>
      <c r="H2429">
        <v>0</v>
      </c>
      <c r="I2429">
        <v>0</v>
      </c>
      <c r="L2429" s="4">
        <f t="shared" si="37"/>
        <v>2.8505859375</v>
      </c>
    </row>
    <row r="2430" spans="1:12" x14ac:dyDescent="0.2">
      <c r="A2430">
        <v>19276</v>
      </c>
      <c r="B2430" t="s">
        <v>9</v>
      </c>
      <c r="C2430" s="1">
        <v>42137.721550925926</v>
      </c>
      <c r="D2430" s="2">
        <v>3.6342592592592594E-3</v>
      </c>
      <c r="E2430" s="1">
        <v>42137.440844907411</v>
      </c>
      <c r="F2430" s="4">
        <v>0.1337890625</v>
      </c>
      <c r="G2430" s="4">
        <v>0.1796875</v>
      </c>
      <c r="H2430">
        <v>0</v>
      </c>
      <c r="I2430">
        <v>0</v>
      </c>
      <c r="L2430" s="4">
        <f t="shared" si="37"/>
        <v>0.1796875</v>
      </c>
    </row>
    <row r="2431" spans="1:12" x14ac:dyDescent="0.2">
      <c r="A2431">
        <v>19287</v>
      </c>
      <c r="B2431" t="s">
        <v>9</v>
      </c>
      <c r="C2431" s="1">
        <v>42137.723622685182</v>
      </c>
      <c r="D2431" s="2">
        <v>3.6342592592592594E-3</v>
      </c>
      <c r="E2431" s="1">
        <v>42137.440844907411</v>
      </c>
      <c r="F2431" s="4">
        <v>0.1318359375</v>
      </c>
      <c r="G2431" s="4">
        <v>0.1318359375</v>
      </c>
      <c r="H2431">
        <v>0</v>
      </c>
      <c r="I2431">
        <v>0</v>
      </c>
      <c r="L2431" s="4">
        <f t="shared" si="37"/>
        <v>0.1318359375</v>
      </c>
    </row>
    <row r="2432" spans="1:12" x14ac:dyDescent="0.2">
      <c r="A2432">
        <v>19299</v>
      </c>
      <c r="B2432" t="s">
        <v>9</v>
      </c>
      <c r="C2432" s="1">
        <v>42137.724328703705</v>
      </c>
      <c r="D2432" s="2">
        <v>3.6342592592592594E-3</v>
      </c>
      <c r="E2432" s="1">
        <v>42137.440844907411</v>
      </c>
      <c r="F2432" s="4">
        <v>0.265625</v>
      </c>
      <c r="G2432" s="4">
        <v>0.3115234375</v>
      </c>
      <c r="H2432">
        <v>0</v>
      </c>
      <c r="I2432">
        <v>0</v>
      </c>
      <c r="L2432" s="4">
        <f t="shared" si="37"/>
        <v>0.3115234375</v>
      </c>
    </row>
    <row r="2433" spans="1:12" x14ac:dyDescent="0.2">
      <c r="A2433">
        <v>19303</v>
      </c>
      <c r="B2433" t="s">
        <v>9</v>
      </c>
      <c r="C2433" s="1">
        <v>42137.726400462961</v>
      </c>
      <c r="D2433" s="2">
        <v>3.6342592592592594E-3</v>
      </c>
      <c r="E2433" s="1">
        <v>42137.440844907411</v>
      </c>
      <c r="F2433" s="4">
        <v>0.1318359375</v>
      </c>
      <c r="G2433" s="4">
        <v>0.1318359375</v>
      </c>
      <c r="H2433">
        <v>0</v>
      </c>
      <c r="I2433">
        <v>0</v>
      </c>
      <c r="L2433" s="4">
        <f t="shared" si="37"/>
        <v>0.1318359375</v>
      </c>
    </row>
    <row r="2434" spans="1:12" x14ac:dyDescent="0.2">
      <c r="A2434">
        <v>19314</v>
      </c>
      <c r="B2434" t="s">
        <v>9</v>
      </c>
      <c r="C2434" s="1">
        <v>42137.729189814818</v>
      </c>
      <c r="D2434" s="2">
        <v>3.6342592592592594E-3</v>
      </c>
      <c r="E2434" s="1">
        <v>42137.440844907411</v>
      </c>
      <c r="F2434" s="4">
        <v>0.1318359375</v>
      </c>
      <c r="G2434" s="4">
        <v>0.1318359375</v>
      </c>
      <c r="H2434">
        <v>0</v>
      </c>
      <c r="I2434">
        <v>0</v>
      </c>
      <c r="L2434" s="4">
        <f t="shared" si="37"/>
        <v>0.1318359375</v>
      </c>
    </row>
    <row r="2435" spans="1:12" x14ac:dyDescent="0.2">
      <c r="A2435">
        <v>19322</v>
      </c>
      <c r="B2435" t="s">
        <v>9</v>
      </c>
      <c r="C2435" s="1">
        <v>42137.729872685188</v>
      </c>
      <c r="D2435" s="2">
        <v>3.6342592592592594E-3</v>
      </c>
      <c r="E2435" s="1">
        <v>42137.440844907411</v>
      </c>
      <c r="F2435" s="4">
        <v>0.1318359375</v>
      </c>
      <c r="G2435" s="4">
        <v>0.1318359375</v>
      </c>
      <c r="H2435">
        <v>0</v>
      </c>
      <c r="I2435">
        <v>0</v>
      </c>
      <c r="L2435" s="4">
        <f t="shared" si="37"/>
        <v>0.1318359375</v>
      </c>
    </row>
    <row r="2436" spans="1:12" x14ac:dyDescent="0.2">
      <c r="A2436">
        <v>19328</v>
      </c>
      <c r="B2436" t="s">
        <v>9</v>
      </c>
      <c r="C2436" s="1">
        <v>42137.730578703704</v>
      </c>
      <c r="D2436" s="2">
        <v>3.6342592592592594E-3</v>
      </c>
      <c r="E2436" s="1">
        <v>42137.440844907411</v>
      </c>
      <c r="F2436" s="4">
        <v>0.1337890625</v>
      </c>
      <c r="G2436" s="4">
        <v>0.1796875</v>
      </c>
      <c r="H2436">
        <v>0</v>
      </c>
      <c r="I2436">
        <v>0</v>
      </c>
      <c r="L2436" s="4">
        <f t="shared" ref="L2436:L2499" si="38">IF(OR(H2435=1,H2436=1),0,G2436)</f>
        <v>0.1796875</v>
      </c>
    </row>
    <row r="2437" spans="1:12" x14ac:dyDescent="0.2">
      <c r="A2437">
        <v>19340</v>
      </c>
      <c r="B2437" t="s">
        <v>9</v>
      </c>
      <c r="C2437" s="1">
        <v>42137.733356481483</v>
      </c>
      <c r="D2437" s="2">
        <v>3.6342592592592594E-3</v>
      </c>
      <c r="E2437" s="1">
        <v>42137.440844907411</v>
      </c>
      <c r="F2437" s="4">
        <v>0.265625</v>
      </c>
      <c r="G2437" s="4">
        <v>0.3115234375</v>
      </c>
      <c r="H2437">
        <v>0</v>
      </c>
      <c r="I2437">
        <v>0</v>
      </c>
      <c r="L2437" s="4">
        <f t="shared" si="38"/>
        <v>0.3115234375</v>
      </c>
    </row>
    <row r="2438" spans="1:12" x14ac:dyDescent="0.2">
      <c r="A2438">
        <v>19349</v>
      </c>
      <c r="B2438" t="s">
        <v>9</v>
      </c>
      <c r="C2438" s="1">
        <v>42137.734039351853</v>
      </c>
      <c r="D2438" s="2">
        <v>3.6342592592592594E-3</v>
      </c>
      <c r="E2438" s="1">
        <v>42137.440844907411</v>
      </c>
      <c r="F2438" s="4">
        <v>0.1318359375</v>
      </c>
      <c r="G2438" s="4">
        <v>0.1318359375</v>
      </c>
      <c r="H2438">
        <v>0</v>
      </c>
      <c r="I2438">
        <v>0</v>
      </c>
      <c r="L2438" s="4">
        <f t="shared" si="38"/>
        <v>0.1318359375</v>
      </c>
    </row>
    <row r="2439" spans="1:12" x14ac:dyDescent="0.2">
      <c r="A2439">
        <v>19359</v>
      </c>
      <c r="B2439" t="s">
        <v>9</v>
      </c>
      <c r="C2439" s="1">
        <v>42137.736828703702</v>
      </c>
      <c r="D2439" s="2">
        <v>3.6342592592592594E-3</v>
      </c>
      <c r="E2439" s="1">
        <v>42137.440844907411</v>
      </c>
      <c r="F2439" s="4">
        <v>0.1318359375</v>
      </c>
      <c r="G2439" s="4">
        <v>0.1318359375</v>
      </c>
      <c r="H2439">
        <v>0</v>
      </c>
      <c r="I2439">
        <v>0</v>
      </c>
      <c r="L2439" s="4">
        <f t="shared" si="38"/>
        <v>0.1318359375</v>
      </c>
    </row>
    <row r="2440" spans="1:12" x14ac:dyDescent="0.2">
      <c r="A2440">
        <v>19370</v>
      </c>
      <c r="B2440" t="s">
        <v>9</v>
      </c>
      <c r="C2440" s="1">
        <v>42137.741678240738</v>
      </c>
      <c r="D2440" s="2">
        <v>3.6342592592592594E-3</v>
      </c>
      <c r="E2440" s="1">
        <v>42137.440844907411</v>
      </c>
      <c r="F2440" s="4">
        <v>0.3994140625</v>
      </c>
      <c r="G2440" s="4">
        <v>0.4912109375</v>
      </c>
      <c r="H2440">
        <v>0</v>
      </c>
      <c r="I2440">
        <v>0</v>
      </c>
      <c r="L2440" s="4">
        <f t="shared" si="38"/>
        <v>0.4912109375</v>
      </c>
    </row>
    <row r="2441" spans="1:12" x14ac:dyDescent="0.2">
      <c r="A2441">
        <v>19381</v>
      </c>
      <c r="B2441" t="s">
        <v>9</v>
      </c>
      <c r="C2441" s="1">
        <v>42137.743773148148</v>
      </c>
      <c r="D2441" s="2">
        <v>3.6342592592592594E-3</v>
      </c>
      <c r="E2441" s="1">
        <v>42137.440844907411</v>
      </c>
      <c r="F2441" s="4">
        <v>25.7119140625</v>
      </c>
      <c r="G2441" s="4">
        <v>8.2626953125</v>
      </c>
      <c r="H2441">
        <v>0</v>
      </c>
      <c r="I2441">
        <v>0</v>
      </c>
      <c r="L2441" s="4">
        <f t="shared" si="38"/>
        <v>8.2626953125</v>
      </c>
    </row>
    <row r="2442" spans="1:12" x14ac:dyDescent="0.2">
      <c r="A2442">
        <v>19386</v>
      </c>
      <c r="B2442" t="s">
        <v>9</v>
      </c>
      <c r="C2442" s="1">
        <v>42137.744479166664</v>
      </c>
      <c r="D2442" s="2">
        <v>3.6342592592592594E-3</v>
      </c>
      <c r="E2442" s="1">
        <v>42137.440844907411</v>
      </c>
      <c r="F2442" s="4">
        <v>0.3974609375</v>
      </c>
      <c r="G2442" s="4">
        <v>0.443359375</v>
      </c>
      <c r="H2442">
        <v>0</v>
      </c>
      <c r="I2442">
        <v>0</v>
      </c>
      <c r="L2442" s="4">
        <f t="shared" si="38"/>
        <v>0.443359375</v>
      </c>
    </row>
    <row r="2443" spans="1:12" x14ac:dyDescent="0.2">
      <c r="A2443">
        <v>19389</v>
      </c>
      <c r="B2443" t="s">
        <v>9</v>
      </c>
      <c r="C2443" s="1">
        <v>42137.745162037034</v>
      </c>
      <c r="D2443" s="2">
        <v>3.6342592592592594E-3</v>
      </c>
      <c r="E2443" s="1">
        <v>42137.440844907411</v>
      </c>
      <c r="F2443" s="4">
        <v>0.265625</v>
      </c>
      <c r="G2443" s="4">
        <v>0.3115234375</v>
      </c>
      <c r="H2443">
        <v>0</v>
      </c>
      <c r="I2443">
        <v>0</v>
      </c>
      <c r="L2443" s="4">
        <f t="shared" si="38"/>
        <v>0.3115234375</v>
      </c>
    </row>
    <row r="2444" spans="1:12" x14ac:dyDescent="0.2">
      <c r="A2444">
        <v>19391</v>
      </c>
      <c r="B2444" t="s">
        <v>9</v>
      </c>
      <c r="C2444" s="1">
        <v>42137.745844907404</v>
      </c>
      <c r="D2444" s="2">
        <v>3.6342592592592594E-3</v>
      </c>
      <c r="E2444" s="1">
        <v>42137.440844907411</v>
      </c>
      <c r="F2444" s="4">
        <v>0.1318359375</v>
      </c>
      <c r="G2444" s="4">
        <v>0.1318359375</v>
      </c>
      <c r="H2444">
        <v>0</v>
      </c>
      <c r="I2444">
        <v>0</v>
      </c>
      <c r="L2444" s="4">
        <f t="shared" si="38"/>
        <v>0.1318359375</v>
      </c>
    </row>
    <row r="2445" spans="1:12" x14ac:dyDescent="0.2">
      <c r="A2445">
        <v>19396</v>
      </c>
      <c r="B2445" t="s">
        <v>9</v>
      </c>
      <c r="C2445" s="1">
        <v>42137.747928240744</v>
      </c>
      <c r="D2445" s="2">
        <v>3.6342592592592594E-3</v>
      </c>
      <c r="E2445" s="1">
        <v>42137.440844907411</v>
      </c>
      <c r="F2445" s="4">
        <v>0.1337890625</v>
      </c>
      <c r="G2445" s="4">
        <v>0.1796875</v>
      </c>
      <c r="H2445">
        <v>0</v>
      </c>
      <c r="I2445">
        <v>0</v>
      </c>
      <c r="L2445" s="4">
        <f t="shared" si="38"/>
        <v>0.1796875</v>
      </c>
    </row>
    <row r="2446" spans="1:12" x14ac:dyDescent="0.2">
      <c r="A2446">
        <v>19405</v>
      </c>
      <c r="B2446" t="s">
        <v>9</v>
      </c>
      <c r="C2446" s="1">
        <v>42137.750324074077</v>
      </c>
      <c r="D2446" s="2">
        <v>3.6342592592592594E-3</v>
      </c>
      <c r="E2446" s="1">
        <v>42137.440844907411</v>
      </c>
      <c r="F2446" s="4">
        <v>0.4794921875</v>
      </c>
      <c r="G2446" s="4">
        <v>0.626953125</v>
      </c>
      <c r="H2446">
        <v>0</v>
      </c>
      <c r="I2446">
        <v>0</v>
      </c>
      <c r="L2446" s="4">
        <f t="shared" si="38"/>
        <v>0.626953125</v>
      </c>
    </row>
    <row r="2447" spans="1:12" x14ac:dyDescent="0.2">
      <c r="A2447">
        <v>19416</v>
      </c>
      <c r="B2447" t="s">
        <v>9</v>
      </c>
      <c r="C2447" s="1">
        <v>42137.750798611109</v>
      </c>
      <c r="D2447" s="2">
        <v>3.6342592592592594E-3</v>
      </c>
      <c r="E2447" s="1">
        <v>42137.440844907411</v>
      </c>
      <c r="F2447" s="4">
        <v>0.8125</v>
      </c>
      <c r="G2447" s="4">
        <v>2.044921875</v>
      </c>
      <c r="H2447">
        <v>0</v>
      </c>
      <c r="I2447">
        <v>0</v>
      </c>
      <c r="L2447" s="4">
        <f t="shared" si="38"/>
        <v>2.044921875</v>
      </c>
    </row>
    <row r="2448" spans="1:12" x14ac:dyDescent="0.2">
      <c r="A2448">
        <v>19419</v>
      </c>
      <c r="B2448" t="s">
        <v>9</v>
      </c>
      <c r="C2448" s="1">
        <v>42137.751400462963</v>
      </c>
      <c r="D2448" s="2">
        <v>3.6342592592592594E-3</v>
      </c>
      <c r="E2448" s="1">
        <v>42137.440844907411</v>
      </c>
      <c r="F2448" s="4">
        <v>0.1318359375</v>
      </c>
      <c r="G2448" s="4">
        <v>0.1318359375</v>
      </c>
      <c r="H2448">
        <v>0</v>
      </c>
      <c r="I2448">
        <v>0</v>
      </c>
      <c r="L2448" s="4">
        <f t="shared" si="38"/>
        <v>0.1318359375</v>
      </c>
    </row>
    <row r="2449" spans="1:12" x14ac:dyDescent="0.2">
      <c r="A2449">
        <v>19431</v>
      </c>
      <c r="B2449" t="s">
        <v>9</v>
      </c>
      <c r="C2449" s="1">
        <v>42137.752430555556</v>
      </c>
      <c r="D2449" s="2">
        <v>3.6342592592592594E-3</v>
      </c>
      <c r="E2449" s="1">
        <v>42137.440844907411</v>
      </c>
      <c r="F2449" s="4">
        <v>7.8125E-2</v>
      </c>
      <c r="G2449" s="4">
        <v>0.1171875</v>
      </c>
      <c r="H2449">
        <v>0</v>
      </c>
      <c r="I2449">
        <v>0</v>
      </c>
      <c r="L2449" s="4">
        <f t="shared" si="38"/>
        <v>0.1171875</v>
      </c>
    </row>
    <row r="2450" spans="1:12" x14ac:dyDescent="0.2">
      <c r="A2450">
        <v>19435</v>
      </c>
      <c r="B2450" t="s">
        <v>9</v>
      </c>
      <c r="C2450" s="1">
        <v>42137.752835648149</v>
      </c>
      <c r="D2450" s="2">
        <v>3.6342592592592594E-3</v>
      </c>
      <c r="E2450" s="1">
        <v>42137.440844907411</v>
      </c>
      <c r="F2450" s="4">
        <v>3.90625E-2</v>
      </c>
      <c r="G2450" s="4">
        <v>5.859375E-2</v>
      </c>
      <c r="H2450">
        <v>0</v>
      </c>
      <c r="I2450">
        <v>0</v>
      </c>
      <c r="L2450" s="4">
        <f t="shared" si="38"/>
        <v>5.859375E-2</v>
      </c>
    </row>
    <row r="2451" spans="1:12" x14ac:dyDescent="0.2">
      <c r="A2451">
        <v>19438</v>
      </c>
      <c r="B2451" t="s">
        <v>9</v>
      </c>
      <c r="C2451" s="1">
        <v>42137.753495370373</v>
      </c>
      <c r="D2451" s="2">
        <v>3.6342592592592594E-3</v>
      </c>
      <c r="E2451" s="1">
        <v>42137.440844907411</v>
      </c>
      <c r="F2451" s="4">
        <v>3.90625E-2</v>
      </c>
      <c r="G2451" s="4">
        <v>5.859375E-2</v>
      </c>
      <c r="H2451">
        <v>0</v>
      </c>
      <c r="I2451">
        <v>0</v>
      </c>
      <c r="L2451" s="4">
        <f t="shared" si="38"/>
        <v>5.859375E-2</v>
      </c>
    </row>
    <row r="2452" spans="1:12" x14ac:dyDescent="0.2">
      <c r="A2452">
        <v>19450</v>
      </c>
      <c r="B2452" t="s">
        <v>9</v>
      </c>
      <c r="C2452" s="1">
        <v>42137.893773148149</v>
      </c>
      <c r="D2452" s="2">
        <v>3.6342592592592594E-3</v>
      </c>
      <c r="E2452" s="1">
        <v>42137.440844907411</v>
      </c>
      <c r="F2452" s="4">
        <v>29732.6376953125</v>
      </c>
      <c r="G2452" s="4">
        <v>14378.931640625</v>
      </c>
      <c r="H2452">
        <v>0</v>
      </c>
      <c r="I2452">
        <v>0</v>
      </c>
      <c r="L2452" s="4">
        <f t="shared" si="38"/>
        <v>14378.931640625</v>
      </c>
    </row>
    <row r="2453" spans="1:12" x14ac:dyDescent="0.2">
      <c r="A2453">
        <v>19460</v>
      </c>
      <c r="B2453" t="s">
        <v>9</v>
      </c>
      <c r="C2453" s="1">
        <v>42137.895150462966</v>
      </c>
      <c r="D2453" s="2">
        <v>3.6342592592592594E-3</v>
      </c>
      <c r="E2453" s="1">
        <v>42137.440844907411</v>
      </c>
      <c r="F2453" s="4">
        <v>7.443359375</v>
      </c>
      <c r="G2453" s="4">
        <v>4.3759765625</v>
      </c>
      <c r="H2453">
        <v>0</v>
      </c>
      <c r="I2453">
        <v>0</v>
      </c>
      <c r="L2453" s="4">
        <f t="shared" si="38"/>
        <v>4.3759765625</v>
      </c>
    </row>
    <row r="2454" spans="1:12" x14ac:dyDescent="0.2">
      <c r="A2454">
        <v>19466</v>
      </c>
      <c r="B2454" t="s">
        <v>9</v>
      </c>
      <c r="C2454" s="1">
        <v>42137.895856481482</v>
      </c>
      <c r="D2454" s="2">
        <v>3.6342592592592594E-3</v>
      </c>
      <c r="E2454" s="1">
        <v>42137.440844907411</v>
      </c>
      <c r="F2454" s="4">
        <v>0.1982421875</v>
      </c>
      <c r="G2454" s="4">
        <v>0.1826171875</v>
      </c>
      <c r="H2454">
        <v>0</v>
      </c>
      <c r="I2454">
        <v>0</v>
      </c>
      <c r="L2454" s="4">
        <f t="shared" si="38"/>
        <v>0.1826171875</v>
      </c>
    </row>
    <row r="2455" spans="1:12" x14ac:dyDescent="0.2">
      <c r="A2455">
        <v>19469</v>
      </c>
      <c r="B2455" t="s">
        <v>9</v>
      </c>
      <c r="C2455" s="1">
        <v>42137.896539351852</v>
      </c>
      <c r="D2455" s="2">
        <v>3.6342592592592594E-3</v>
      </c>
      <c r="E2455" s="1">
        <v>42137.440844907411</v>
      </c>
      <c r="F2455" s="4">
        <v>0.1318359375</v>
      </c>
      <c r="G2455" s="4">
        <v>0.1318359375</v>
      </c>
      <c r="H2455">
        <v>0</v>
      </c>
      <c r="I2455">
        <v>0</v>
      </c>
      <c r="L2455" s="4">
        <f t="shared" si="38"/>
        <v>0.1318359375</v>
      </c>
    </row>
    <row r="2456" spans="1:12" x14ac:dyDescent="0.2">
      <c r="A2456">
        <v>19474</v>
      </c>
      <c r="B2456" t="s">
        <v>9</v>
      </c>
      <c r="C2456" s="1">
        <v>42137.897245370368</v>
      </c>
      <c r="D2456" s="2">
        <v>3.6342592592592594E-3</v>
      </c>
      <c r="E2456" s="1">
        <v>42137.440844907411</v>
      </c>
      <c r="F2456" s="4">
        <v>8.10546875E-2</v>
      </c>
      <c r="G2456" s="4">
        <v>0.1318359375</v>
      </c>
      <c r="H2456">
        <v>0</v>
      </c>
      <c r="I2456">
        <v>0</v>
      </c>
      <c r="L2456" s="4">
        <f t="shared" si="38"/>
        <v>0.1318359375</v>
      </c>
    </row>
    <row r="2457" spans="1:12" x14ac:dyDescent="0.2">
      <c r="A2457">
        <v>19480</v>
      </c>
      <c r="B2457" t="s">
        <v>9</v>
      </c>
      <c r="C2457" s="1">
        <v>42137.898622685185</v>
      </c>
      <c r="D2457" s="2">
        <v>3.6342592592592594E-3</v>
      </c>
      <c r="E2457" s="1">
        <v>42137.440844907411</v>
      </c>
      <c r="F2457" s="4">
        <v>8.10546875E-2</v>
      </c>
      <c r="G2457" s="4">
        <v>0.1318359375</v>
      </c>
      <c r="H2457">
        <v>0</v>
      </c>
      <c r="I2457">
        <v>0</v>
      </c>
      <c r="L2457" s="4">
        <f t="shared" si="38"/>
        <v>0.1318359375</v>
      </c>
    </row>
    <row r="2458" spans="1:12" x14ac:dyDescent="0.2">
      <c r="A2458">
        <v>19483</v>
      </c>
      <c r="B2458" t="s">
        <v>9</v>
      </c>
      <c r="C2458" s="1">
        <v>42137.899317129632</v>
      </c>
      <c r="D2458" s="2">
        <v>3.6342592592592594E-3</v>
      </c>
      <c r="E2458" s="1">
        <v>42137.440844907411</v>
      </c>
      <c r="F2458" s="4">
        <v>0.1318359375</v>
      </c>
      <c r="G2458" s="4">
        <v>0.212890625</v>
      </c>
      <c r="H2458">
        <v>0</v>
      </c>
      <c r="I2458">
        <v>0</v>
      </c>
      <c r="L2458" s="4">
        <f t="shared" si="38"/>
        <v>0.212890625</v>
      </c>
    </row>
    <row r="2459" spans="1:12" x14ac:dyDescent="0.2">
      <c r="A2459">
        <v>19490</v>
      </c>
      <c r="B2459" t="s">
        <v>9</v>
      </c>
      <c r="C2459" s="1">
        <v>42137.900011574071</v>
      </c>
      <c r="D2459" s="2">
        <v>3.6342592592592594E-3</v>
      </c>
      <c r="E2459" s="1">
        <v>42137.440844907411</v>
      </c>
      <c r="F2459" s="4">
        <v>0.1318359375</v>
      </c>
      <c r="G2459" s="4">
        <v>0.1318359375</v>
      </c>
      <c r="H2459">
        <v>0</v>
      </c>
      <c r="I2459">
        <v>0</v>
      </c>
      <c r="L2459" s="4">
        <f t="shared" si="38"/>
        <v>0.1318359375</v>
      </c>
    </row>
    <row r="2460" spans="1:12" x14ac:dyDescent="0.2">
      <c r="A2460">
        <v>19496</v>
      </c>
      <c r="B2460" t="s">
        <v>9</v>
      </c>
      <c r="C2460" s="1">
        <v>42137.900706018518</v>
      </c>
      <c r="D2460" s="2">
        <v>3.6342592592592594E-3</v>
      </c>
      <c r="E2460" s="1">
        <v>42137.440844907411</v>
      </c>
      <c r="F2460" s="4">
        <v>0.162109375</v>
      </c>
      <c r="G2460" s="4">
        <v>0.263671875</v>
      </c>
      <c r="H2460">
        <v>0</v>
      </c>
      <c r="I2460">
        <v>0</v>
      </c>
      <c r="L2460" s="4">
        <f t="shared" si="38"/>
        <v>0.263671875</v>
      </c>
    </row>
    <row r="2461" spans="1:12" x14ac:dyDescent="0.2">
      <c r="A2461">
        <v>19523</v>
      </c>
      <c r="B2461" t="s">
        <v>9</v>
      </c>
      <c r="C2461" s="1">
        <v>42137.90766203704</v>
      </c>
      <c r="D2461" s="2">
        <v>3.6342592592592594E-3</v>
      </c>
      <c r="E2461" s="1">
        <v>42137.440844907411</v>
      </c>
      <c r="F2461" s="4">
        <v>79.708984375</v>
      </c>
      <c r="G2461" s="4">
        <v>18.095703125</v>
      </c>
      <c r="H2461">
        <v>0</v>
      </c>
      <c r="I2461">
        <v>0</v>
      </c>
      <c r="L2461" s="4">
        <f t="shared" si="38"/>
        <v>18.095703125</v>
      </c>
    </row>
    <row r="2462" spans="1:12" x14ac:dyDescent="0.2">
      <c r="A2462">
        <v>19526</v>
      </c>
      <c r="B2462" t="s">
        <v>9</v>
      </c>
      <c r="C2462" s="1">
        <v>42137.90834490741</v>
      </c>
      <c r="D2462" s="2">
        <v>3.6342592592592594E-3</v>
      </c>
      <c r="E2462" s="1">
        <v>42137.440844907411</v>
      </c>
      <c r="F2462" s="4">
        <v>0.314453125</v>
      </c>
      <c r="G2462" s="4">
        <v>0.1640625</v>
      </c>
      <c r="H2462">
        <v>0</v>
      </c>
      <c r="I2462">
        <v>0</v>
      </c>
      <c r="L2462" s="4">
        <f t="shared" si="38"/>
        <v>0.1640625</v>
      </c>
    </row>
    <row r="2463" spans="1:12" x14ac:dyDescent="0.2">
      <c r="A2463">
        <v>19530</v>
      </c>
      <c r="B2463" t="s">
        <v>9</v>
      </c>
      <c r="C2463" s="1">
        <v>42137.909039351849</v>
      </c>
      <c r="D2463" s="2">
        <v>3.6342592592592594E-3</v>
      </c>
      <c r="E2463" s="1">
        <v>42137.440844907411</v>
      </c>
      <c r="F2463" s="4">
        <v>0</v>
      </c>
      <c r="G2463" s="4">
        <v>0.263671875</v>
      </c>
      <c r="H2463">
        <v>0</v>
      </c>
      <c r="I2463">
        <v>0</v>
      </c>
      <c r="L2463" s="4">
        <f t="shared" si="38"/>
        <v>0.263671875</v>
      </c>
    </row>
    <row r="2464" spans="1:12" x14ac:dyDescent="0.2">
      <c r="A2464">
        <v>19532</v>
      </c>
      <c r="B2464" t="s">
        <v>9</v>
      </c>
      <c r="C2464" s="1">
        <v>42137.909733796296</v>
      </c>
      <c r="D2464" s="2">
        <v>3.6342592592592594E-3</v>
      </c>
      <c r="E2464" s="1">
        <v>42137.440844907411</v>
      </c>
      <c r="F2464" s="4">
        <v>8.30078125E-2</v>
      </c>
      <c r="G2464" s="4">
        <v>0.1796875</v>
      </c>
      <c r="H2464">
        <v>0</v>
      </c>
      <c r="I2464">
        <v>0</v>
      </c>
      <c r="L2464" s="4">
        <f t="shared" si="38"/>
        <v>0.1796875</v>
      </c>
    </row>
    <row r="2465" spans="1:12" x14ac:dyDescent="0.2">
      <c r="A2465">
        <v>19538</v>
      </c>
      <c r="B2465" t="s">
        <v>9</v>
      </c>
      <c r="C2465" s="1">
        <v>42137.910428240742</v>
      </c>
      <c r="D2465" s="2">
        <v>3.6342592592592594E-3</v>
      </c>
      <c r="E2465" s="1">
        <v>42137.440844907411</v>
      </c>
      <c r="F2465" s="4">
        <v>0.2451171875</v>
      </c>
      <c r="G2465" s="4">
        <v>0.443359375</v>
      </c>
      <c r="H2465">
        <v>0</v>
      </c>
      <c r="I2465">
        <v>0</v>
      </c>
      <c r="L2465" s="4">
        <f t="shared" si="38"/>
        <v>0.443359375</v>
      </c>
    </row>
    <row r="2466" spans="1:12" x14ac:dyDescent="0.2">
      <c r="A2466">
        <v>19546</v>
      </c>
      <c r="B2466" t="s">
        <v>9</v>
      </c>
      <c r="C2466" s="1">
        <v>42137.911134259259</v>
      </c>
      <c r="D2466" s="2">
        <v>3.6342592592592594E-3</v>
      </c>
      <c r="E2466" s="1">
        <v>42137.440844907411</v>
      </c>
      <c r="F2466" s="4">
        <v>0.162109375</v>
      </c>
      <c r="G2466" s="4">
        <v>0.263671875</v>
      </c>
      <c r="H2466">
        <v>0</v>
      </c>
      <c r="I2466">
        <v>0</v>
      </c>
      <c r="L2466" s="4">
        <f t="shared" si="38"/>
        <v>0.263671875</v>
      </c>
    </row>
    <row r="2467" spans="1:12" x14ac:dyDescent="0.2">
      <c r="A2467">
        <v>19560</v>
      </c>
      <c r="B2467" t="s">
        <v>9</v>
      </c>
      <c r="C2467" s="1">
        <v>42137.915300925924</v>
      </c>
      <c r="D2467" s="2">
        <v>3.6342592592592594E-3</v>
      </c>
      <c r="E2467" s="1">
        <v>42137.440844907411</v>
      </c>
      <c r="F2467" s="4">
        <v>8.10546875E-2</v>
      </c>
      <c r="G2467" s="4">
        <v>0.212890625</v>
      </c>
      <c r="H2467">
        <v>0</v>
      </c>
      <c r="I2467">
        <v>0</v>
      </c>
      <c r="L2467" s="4">
        <f t="shared" si="38"/>
        <v>0.212890625</v>
      </c>
    </row>
    <row r="2468" spans="1:12" x14ac:dyDescent="0.2">
      <c r="A2468">
        <v>19565</v>
      </c>
      <c r="B2468" t="s">
        <v>9</v>
      </c>
      <c r="C2468" s="1">
        <v>42137.91679398148</v>
      </c>
      <c r="D2468" s="2">
        <v>3.6342592592592594E-3</v>
      </c>
      <c r="E2468" s="1">
        <v>42137.440844907411</v>
      </c>
      <c r="F2468" s="4">
        <v>4.267578125</v>
      </c>
      <c r="G2468" s="4">
        <v>2.65234375</v>
      </c>
      <c r="H2468">
        <v>0</v>
      </c>
      <c r="I2468">
        <v>0</v>
      </c>
      <c r="L2468" s="4">
        <f t="shared" si="38"/>
        <v>2.65234375</v>
      </c>
    </row>
    <row r="2469" spans="1:12" x14ac:dyDescent="0.2">
      <c r="A2469">
        <v>19573</v>
      </c>
      <c r="B2469" t="s">
        <v>9</v>
      </c>
      <c r="C2469" s="1">
        <v>42137.918067129627</v>
      </c>
      <c r="D2469" s="2">
        <v>3.6342592592592594E-3</v>
      </c>
      <c r="E2469" s="1">
        <v>42137.440844907411</v>
      </c>
      <c r="F2469" s="4">
        <v>0.3994140625</v>
      </c>
      <c r="G2469" s="4">
        <v>0.4912109375</v>
      </c>
      <c r="H2469">
        <v>0</v>
      </c>
      <c r="I2469">
        <v>0</v>
      </c>
      <c r="L2469" s="4">
        <f t="shared" si="38"/>
        <v>0.4912109375</v>
      </c>
    </row>
    <row r="2470" spans="1:12" x14ac:dyDescent="0.2">
      <c r="A2470">
        <v>19580</v>
      </c>
      <c r="B2470" t="s">
        <v>9</v>
      </c>
      <c r="C2470" s="1">
        <v>42137.919456018521</v>
      </c>
      <c r="D2470" s="2">
        <v>3.6342592592592594E-3</v>
      </c>
      <c r="E2470" s="1">
        <v>42137.440844907411</v>
      </c>
      <c r="F2470" s="4">
        <v>0.1318359375</v>
      </c>
      <c r="G2470" s="4">
        <v>0.1318359375</v>
      </c>
      <c r="H2470">
        <v>0</v>
      </c>
      <c r="I2470">
        <v>0</v>
      </c>
      <c r="L2470" s="4">
        <f t="shared" si="38"/>
        <v>0.1318359375</v>
      </c>
    </row>
    <row r="2471" spans="1:12" x14ac:dyDescent="0.2">
      <c r="A2471">
        <v>19586</v>
      </c>
      <c r="B2471" t="s">
        <v>9</v>
      </c>
      <c r="C2471" s="1">
        <v>42137.92015046296</v>
      </c>
      <c r="D2471" s="2">
        <v>3.6342592592592594E-3</v>
      </c>
      <c r="E2471" s="1">
        <v>42137.440844907411</v>
      </c>
      <c r="F2471" s="4">
        <v>0.1318359375</v>
      </c>
      <c r="G2471" s="4">
        <v>0.1318359375</v>
      </c>
      <c r="H2471">
        <v>0</v>
      </c>
      <c r="I2471">
        <v>0</v>
      </c>
      <c r="L2471" s="4">
        <f t="shared" si="38"/>
        <v>0.1318359375</v>
      </c>
    </row>
    <row r="2472" spans="1:12" x14ac:dyDescent="0.2">
      <c r="A2472">
        <v>19596</v>
      </c>
      <c r="B2472" t="s">
        <v>9</v>
      </c>
      <c r="C2472" s="1">
        <v>42137.921550925923</v>
      </c>
      <c r="D2472" s="2">
        <v>3.6342592592592594E-3</v>
      </c>
      <c r="E2472" s="1">
        <v>42137.440844907411</v>
      </c>
      <c r="F2472" s="4">
        <v>0.263671875</v>
      </c>
      <c r="G2472" s="4">
        <v>0.263671875</v>
      </c>
      <c r="H2472">
        <v>0</v>
      </c>
      <c r="I2472">
        <v>0</v>
      </c>
      <c r="L2472" s="4">
        <f t="shared" si="38"/>
        <v>0.263671875</v>
      </c>
    </row>
    <row r="2473" spans="1:12" x14ac:dyDescent="0.2">
      <c r="A2473">
        <v>19598</v>
      </c>
      <c r="B2473" t="s">
        <v>9</v>
      </c>
      <c r="C2473" s="1">
        <v>42137.922233796293</v>
      </c>
      <c r="D2473" s="2">
        <v>3.6342592592592594E-3</v>
      </c>
      <c r="E2473" s="1">
        <v>42137.440844907411</v>
      </c>
      <c r="F2473" s="4">
        <v>0.1337890625</v>
      </c>
      <c r="G2473" s="4">
        <v>0.1796875</v>
      </c>
      <c r="H2473">
        <v>0</v>
      </c>
      <c r="I2473">
        <v>0</v>
      </c>
      <c r="L2473" s="4">
        <f t="shared" si="38"/>
        <v>0.1796875</v>
      </c>
    </row>
    <row r="2474" spans="1:12" x14ac:dyDescent="0.2">
      <c r="A2474">
        <v>19602</v>
      </c>
      <c r="B2474" t="s">
        <v>9</v>
      </c>
      <c r="C2474" s="1">
        <v>42137.923622685186</v>
      </c>
      <c r="D2474" s="2">
        <v>3.6342592592592594E-3</v>
      </c>
      <c r="E2474" s="1">
        <v>42137.440844907411</v>
      </c>
      <c r="F2474" s="4">
        <v>0.265625</v>
      </c>
      <c r="G2474" s="4">
        <v>0.3115234375</v>
      </c>
      <c r="H2474">
        <v>0</v>
      </c>
      <c r="I2474">
        <v>0</v>
      </c>
      <c r="L2474" s="4">
        <f t="shared" si="38"/>
        <v>0.3115234375</v>
      </c>
    </row>
    <row r="2475" spans="1:12" x14ac:dyDescent="0.2">
      <c r="A2475">
        <v>19610</v>
      </c>
      <c r="B2475" t="s">
        <v>9</v>
      </c>
      <c r="C2475" s="1">
        <v>42137.927094907405</v>
      </c>
      <c r="D2475" s="2">
        <v>3.6342592592592594E-3</v>
      </c>
      <c r="E2475" s="1">
        <v>42137.440844907411</v>
      </c>
      <c r="F2475" s="4">
        <v>0.3994140625</v>
      </c>
      <c r="G2475" s="4">
        <v>0.4912109375</v>
      </c>
      <c r="H2475">
        <v>0</v>
      </c>
      <c r="I2475">
        <v>0</v>
      </c>
      <c r="L2475" s="4">
        <f t="shared" si="38"/>
        <v>0.4912109375</v>
      </c>
    </row>
    <row r="2476" spans="1:12" x14ac:dyDescent="0.2">
      <c r="A2476">
        <v>19616</v>
      </c>
      <c r="B2476" t="s">
        <v>9</v>
      </c>
      <c r="C2476" s="1">
        <v>42137.927789351852</v>
      </c>
      <c r="D2476" s="2">
        <v>3.6342592592592594E-3</v>
      </c>
      <c r="E2476" s="1">
        <v>42137.440844907411</v>
      </c>
      <c r="F2476" s="4">
        <v>0.1337890625</v>
      </c>
      <c r="G2476" s="4">
        <v>0.1796875</v>
      </c>
      <c r="H2476">
        <v>0</v>
      </c>
      <c r="I2476">
        <v>0</v>
      </c>
      <c r="L2476" s="4">
        <f t="shared" si="38"/>
        <v>0.1796875</v>
      </c>
    </row>
    <row r="2477" spans="1:12" x14ac:dyDescent="0.2">
      <c r="A2477">
        <v>19621</v>
      </c>
      <c r="B2477" t="s">
        <v>9</v>
      </c>
      <c r="C2477" s="1">
        <v>42137.931956018518</v>
      </c>
      <c r="D2477" s="2">
        <v>3.6342592592592594E-3</v>
      </c>
      <c r="E2477" s="1">
        <v>42137.440844907411</v>
      </c>
      <c r="F2477" s="4">
        <v>0.1318359375</v>
      </c>
      <c r="G2477" s="4">
        <v>0.1318359375</v>
      </c>
      <c r="H2477">
        <v>0</v>
      </c>
      <c r="I2477">
        <v>0</v>
      </c>
      <c r="L2477" s="4">
        <f t="shared" si="38"/>
        <v>0.1318359375</v>
      </c>
    </row>
    <row r="2478" spans="1:12" x14ac:dyDescent="0.2">
      <c r="A2478">
        <v>19624</v>
      </c>
      <c r="B2478" t="s">
        <v>9</v>
      </c>
      <c r="C2478" s="1">
        <v>42137.932662037034</v>
      </c>
      <c r="D2478" s="2">
        <v>3.6342592592592594E-3</v>
      </c>
      <c r="E2478" s="1">
        <v>42137.440844907411</v>
      </c>
      <c r="F2478" s="4">
        <v>0.265625</v>
      </c>
      <c r="G2478" s="4">
        <v>0.3115234375</v>
      </c>
      <c r="H2478">
        <v>0</v>
      </c>
      <c r="I2478">
        <v>0</v>
      </c>
      <c r="L2478" s="4">
        <f t="shared" si="38"/>
        <v>0.3115234375</v>
      </c>
    </row>
    <row r="2479" spans="1:12" x14ac:dyDescent="0.2">
      <c r="A2479">
        <v>19632</v>
      </c>
      <c r="B2479" t="s">
        <v>9</v>
      </c>
      <c r="C2479" s="1">
        <v>42137.936122685183</v>
      </c>
      <c r="D2479" s="2">
        <v>3.6342592592592594E-3</v>
      </c>
      <c r="E2479" s="1">
        <v>42137.440844907411</v>
      </c>
      <c r="F2479" s="4">
        <v>0.1318359375</v>
      </c>
      <c r="G2479" s="4">
        <v>0.1318359375</v>
      </c>
      <c r="H2479">
        <v>0</v>
      </c>
      <c r="I2479">
        <v>0</v>
      </c>
      <c r="L2479" s="4">
        <f t="shared" si="38"/>
        <v>0.1318359375</v>
      </c>
    </row>
    <row r="2480" spans="1:12" x14ac:dyDescent="0.2">
      <c r="A2480">
        <v>19655</v>
      </c>
      <c r="B2480" t="s">
        <v>9</v>
      </c>
      <c r="C2480" s="1">
        <v>42137.940995370373</v>
      </c>
      <c r="D2480" s="2">
        <v>3.6342592592592594E-3</v>
      </c>
      <c r="E2480" s="1">
        <v>42137.440844907411</v>
      </c>
      <c r="F2480" s="4">
        <v>0.3994140625</v>
      </c>
      <c r="G2480" s="4">
        <v>0.4912109375</v>
      </c>
      <c r="H2480">
        <v>0</v>
      </c>
      <c r="I2480">
        <v>0</v>
      </c>
      <c r="L2480" s="4">
        <f t="shared" si="38"/>
        <v>0.4912109375</v>
      </c>
    </row>
    <row r="2481" spans="1:12" x14ac:dyDescent="0.2">
      <c r="A2481">
        <v>19658</v>
      </c>
      <c r="B2481" t="s">
        <v>9</v>
      </c>
      <c r="C2481" s="1">
        <v>42137.942372685182</v>
      </c>
      <c r="D2481" s="2">
        <v>3.6342592592592594E-3</v>
      </c>
      <c r="E2481" s="1">
        <v>42137.440844907411</v>
      </c>
      <c r="F2481" s="4">
        <v>0.263671875</v>
      </c>
      <c r="G2481" s="4">
        <v>0.263671875</v>
      </c>
      <c r="H2481">
        <v>0</v>
      </c>
      <c r="I2481">
        <v>0</v>
      </c>
      <c r="L2481" s="4">
        <f t="shared" si="38"/>
        <v>0.263671875</v>
      </c>
    </row>
    <row r="2482" spans="1:12" x14ac:dyDescent="0.2">
      <c r="A2482">
        <v>19661</v>
      </c>
      <c r="B2482" t="s">
        <v>9</v>
      </c>
      <c r="C2482" s="1">
        <v>42137.943067129629</v>
      </c>
      <c r="D2482" s="2">
        <v>3.6342592592592594E-3</v>
      </c>
      <c r="E2482" s="1">
        <v>42137.440844907411</v>
      </c>
      <c r="F2482" s="4">
        <v>0.1318359375</v>
      </c>
      <c r="G2482" s="4">
        <v>0.1318359375</v>
      </c>
      <c r="H2482">
        <v>0</v>
      </c>
      <c r="I2482">
        <v>0</v>
      </c>
      <c r="L2482" s="4">
        <f t="shared" si="38"/>
        <v>0.1318359375</v>
      </c>
    </row>
    <row r="2483" spans="1:12" x14ac:dyDescent="0.2">
      <c r="A2483">
        <v>19663</v>
      </c>
      <c r="B2483" t="s">
        <v>9</v>
      </c>
      <c r="C2483" s="1">
        <v>42137.943773148145</v>
      </c>
      <c r="D2483" s="2">
        <v>3.6342592592592594E-3</v>
      </c>
      <c r="E2483" s="1">
        <v>42137.440844907411</v>
      </c>
      <c r="F2483" s="4">
        <v>0.1318359375</v>
      </c>
      <c r="G2483" s="4">
        <v>0.1318359375</v>
      </c>
      <c r="H2483">
        <v>0</v>
      </c>
      <c r="I2483">
        <v>0</v>
      </c>
      <c r="L2483" s="4">
        <f t="shared" si="38"/>
        <v>0.1318359375</v>
      </c>
    </row>
    <row r="2484" spans="1:12" x14ac:dyDescent="0.2">
      <c r="A2484">
        <v>19665</v>
      </c>
      <c r="B2484" t="s">
        <v>9</v>
      </c>
      <c r="C2484" s="1">
        <v>42137.944456018522</v>
      </c>
      <c r="D2484" s="2">
        <v>3.6342592592592594E-3</v>
      </c>
      <c r="E2484" s="1">
        <v>42137.440844907411</v>
      </c>
      <c r="F2484" s="4">
        <v>0.263671875</v>
      </c>
      <c r="G2484" s="4">
        <v>0.263671875</v>
      </c>
      <c r="H2484">
        <v>0</v>
      </c>
      <c r="I2484">
        <v>0</v>
      </c>
      <c r="L2484" s="4">
        <f t="shared" si="38"/>
        <v>0.263671875</v>
      </c>
    </row>
    <row r="2485" spans="1:12" x14ac:dyDescent="0.2">
      <c r="A2485">
        <v>19670</v>
      </c>
      <c r="B2485" t="s">
        <v>9</v>
      </c>
      <c r="C2485" s="1">
        <v>42137.945150462961</v>
      </c>
      <c r="D2485" s="2">
        <v>3.6342592592592594E-3</v>
      </c>
      <c r="E2485" s="1">
        <v>42137.440844907411</v>
      </c>
      <c r="F2485" s="4">
        <v>0.3955078125</v>
      </c>
      <c r="G2485" s="4">
        <v>0.3955078125</v>
      </c>
      <c r="H2485">
        <v>0</v>
      </c>
      <c r="I2485">
        <v>0</v>
      </c>
      <c r="L2485" s="4">
        <f t="shared" si="38"/>
        <v>0.3955078125</v>
      </c>
    </row>
    <row r="2486" spans="1:12" x14ac:dyDescent="0.2">
      <c r="A2486">
        <v>19676</v>
      </c>
      <c r="B2486" t="s">
        <v>9</v>
      </c>
      <c r="C2486" s="1">
        <v>42137.945856481485</v>
      </c>
      <c r="D2486" s="2">
        <v>3.6342592592592594E-3</v>
      </c>
      <c r="E2486" s="1">
        <v>42137.440844907411</v>
      </c>
      <c r="F2486" s="4">
        <v>0.1318359375</v>
      </c>
      <c r="G2486" s="4">
        <v>0.1318359375</v>
      </c>
      <c r="H2486">
        <v>0</v>
      </c>
      <c r="I2486">
        <v>0</v>
      </c>
      <c r="L2486" s="4">
        <f t="shared" si="38"/>
        <v>0.1318359375</v>
      </c>
    </row>
    <row r="2487" spans="1:12" x14ac:dyDescent="0.2">
      <c r="A2487">
        <v>19680</v>
      </c>
      <c r="B2487" t="s">
        <v>9</v>
      </c>
      <c r="C2487" s="1">
        <v>42137.947256944448</v>
      </c>
      <c r="D2487" s="2">
        <v>3.6342592592592594E-3</v>
      </c>
      <c r="E2487" s="1">
        <v>42137.440844907411</v>
      </c>
      <c r="F2487" s="4">
        <v>0.2080078125</v>
      </c>
      <c r="G2487" s="4">
        <v>5.078125E-2</v>
      </c>
      <c r="H2487">
        <v>0</v>
      </c>
      <c r="I2487">
        <v>0</v>
      </c>
      <c r="L2487" s="4">
        <f t="shared" si="38"/>
        <v>5.078125E-2</v>
      </c>
    </row>
    <row r="2488" spans="1:12" x14ac:dyDescent="0.2">
      <c r="A2488">
        <v>19682</v>
      </c>
      <c r="B2488" t="s">
        <v>9</v>
      </c>
      <c r="C2488" s="1">
        <v>42137.947928240741</v>
      </c>
      <c r="D2488" s="2">
        <v>3.6342592592592594E-3</v>
      </c>
      <c r="E2488" s="1">
        <v>42137.440844907411</v>
      </c>
      <c r="F2488" s="4">
        <v>0.1318359375</v>
      </c>
      <c r="G2488" s="4">
        <v>0.1318359375</v>
      </c>
      <c r="H2488">
        <v>0</v>
      </c>
      <c r="I2488">
        <v>0</v>
      </c>
      <c r="L2488" s="4">
        <f t="shared" si="38"/>
        <v>0.1318359375</v>
      </c>
    </row>
    <row r="2489" spans="1:12" x14ac:dyDescent="0.2">
      <c r="A2489">
        <v>19688</v>
      </c>
      <c r="B2489" t="s">
        <v>9</v>
      </c>
      <c r="C2489" s="1">
        <v>42137.948622685188</v>
      </c>
      <c r="D2489" s="2">
        <v>3.6342592592592594E-3</v>
      </c>
      <c r="E2489" s="1">
        <v>42137.440844907411</v>
      </c>
      <c r="F2489" s="4">
        <v>0.263671875</v>
      </c>
      <c r="G2489" s="4">
        <v>0.263671875</v>
      </c>
      <c r="H2489">
        <v>0</v>
      </c>
      <c r="I2489">
        <v>0</v>
      </c>
      <c r="L2489" s="4">
        <f t="shared" si="38"/>
        <v>0.263671875</v>
      </c>
    </row>
    <row r="2490" spans="1:12" x14ac:dyDescent="0.2">
      <c r="A2490">
        <v>19696</v>
      </c>
      <c r="B2490" t="s">
        <v>9</v>
      </c>
      <c r="C2490" s="1">
        <v>42137.950011574074</v>
      </c>
      <c r="D2490" s="2">
        <v>3.6342592592592594E-3</v>
      </c>
      <c r="E2490" s="1">
        <v>42137.440844907411</v>
      </c>
      <c r="F2490" s="4">
        <v>0.1318359375</v>
      </c>
      <c r="G2490" s="4">
        <v>0.1318359375</v>
      </c>
      <c r="H2490">
        <v>0</v>
      </c>
      <c r="I2490">
        <v>0</v>
      </c>
      <c r="L2490" s="4">
        <f t="shared" si="38"/>
        <v>0.1318359375</v>
      </c>
    </row>
    <row r="2491" spans="1:12" x14ac:dyDescent="0.2">
      <c r="A2491">
        <v>19702</v>
      </c>
      <c r="B2491" t="s">
        <v>9</v>
      </c>
      <c r="C2491" s="1">
        <v>42137.950706018521</v>
      </c>
      <c r="D2491" s="2">
        <v>3.6342592592592594E-3</v>
      </c>
      <c r="E2491" s="1">
        <v>42137.440844907411</v>
      </c>
      <c r="F2491" s="4">
        <v>0.1318359375</v>
      </c>
      <c r="G2491" s="4">
        <v>0.1318359375</v>
      </c>
      <c r="H2491">
        <v>0</v>
      </c>
      <c r="I2491">
        <v>0</v>
      </c>
      <c r="L2491" s="4">
        <f t="shared" si="38"/>
        <v>0.1318359375</v>
      </c>
    </row>
    <row r="2492" spans="1:12" x14ac:dyDescent="0.2">
      <c r="A2492">
        <v>19715</v>
      </c>
      <c r="B2492" t="s">
        <v>9</v>
      </c>
      <c r="C2492" s="1">
        <v>42137.952800925923</v>
      </c>
      <c r="D2492" s="2">
        <v>3.6342592592592594E-3</v>
      </c>
      <c r="E2492" s="1">
        <v>42137.440844907411</v>
      </c>
      <c r="F2492" s="4">
        <v>0.1318359375</v>
      </c>
      <c r="G2492" s="4">
        <v>0.1318359375</v>
      </c>
      <c r="H2492">
        <v>0</v>
      </c>
      <c r="I2492">
        <v>0</v>
      </c>
      <c r="L2492" s="4">
        <f t="shared" si="38"/>
        <v>0.1318359375</v>
      </c>
    </row>
    <row r="2493" spans="1:12" x14ac:dyDescent="0.2">
      <c r="A2493">
        <v>19717</v>
      </c>
      <c r="B2493" t="s">
        <v>9</v>
      </c>
      <c r="C2493" s="1">
        <v>42137.953483796293</v>
      </c>
      <c r="D2493" s="2">
        <v>3.6342592592592594E-3</v>
      </c>
      <c r="E2493" s="1">
        <v>42137.440844907411</v>
      </c>
      <c r="F2493" s="4">
        <v>0.1318359375</v>
      </c>
      <c r="G2493" s="4">
        <v>0.1318359375</v>
      </c>
      <c r="H2493">
        <v>0</v>
      </c>
      <c r="I2493">
        <v>0</v>
      </c>
      <c r="L2493" s="4">
        <f t="shared" si="38"/>
        <v>0.1318359375</v>
      </c>
    </row>
    <row r="2494" spans="1:12" x14ac:dyDescent="0.2">
      <c r="A2494">
        <v>19723</v>
      </c>
      <c r="B2494" t="s">
        <v>9</v>
      </c>
      <c r="C2494" s="1">
        <v>42137.95417824074</v>
      </c>
      <c r="D2494" s="2">
        <v>3.6342592592592594E-3</v>
      </c>
      <c r="E2494" s="1">
        <v>42137.440844907411</v>
      </c>
      <c r="F2494" s="4">
        <v>0.1318359375</v>
      </c>
      <c r="G2494" s="4">
        <v>0.1318359375</v>
      </c>
      <c r="H2494">
        <v>0</v>
      </c>
      <c r="I2494">
        <v>0</v>
      </c>
      <c r="L2494" s="4">
        <f t="shared" si="38"/>
        <v>0.1318359375</v>
      </c>
    </row>
    <row r="2495" spans="1:12" x14ac:dyDescent="0.2">
      <c r="A2495">
        <v>19729</v>
      </c>
      <c r="B2495" t="s">
        <v>9</v>
      </c>
      <c r="C2495" s="1">
        <v>42137.954872685186</v>
      </c>
      <c r="D2495" s="2">
        <v>3.6342592592592594E-3</v>
      </c>
      <c r="E2495" s="1">
        <v>42137.440844907411</v>
      </c>
      <c r="F2495" s="4">
        <v>9.28515625</v>
      </c>
      <c r="G2495" s="4">
        <v>4.4208984375</v>
      </c>
      <c r="H2495">
        <v>0</v>
      </c>
      <c r="I2495">
        <v>0</v>
      </c>
      <c r="L2495" s="4">
        <f t="shared" si="38"/>
        <v>4.4208984375</v>
      </c>
    </row>
    <row r="2496" spans="1:12" x14ac:dyDescent="0.2">
      <c r="A2496">
        <v>19733</v>
      </c>
      <c r="B2496" t="s">
        <v>9</v>
      </c>
      <c r="C2496" s="1">
        <v>42137.955578703702</v>
      </c>
      <c r="D2496" s="2">
        <v>3.6342592592592594E-3</v>
      </c>
      <c r="E2496" s="1">
        <v>42137.440844907411</v>
      </c>
      <c r="F2496" s="4">
        <v>12.9189453125</v>
      </c>
      <c r="G2496" s="4">
        <v>9.7177734375</v>
      </c>
      <c r="H2496">
        <v>0</v>
      </c>
      <c r="I2496">
        <v>0</v>
      </c>
      <c r="L2496" s="4">
        <f t="shared" si="38"/>
        <v>9.7177734375</v>
      </c>
    </row>
    <row r="2497" spans="1:12" x14ac:dyDescent="0.2">
      <c r="A2497">
        <v>19740</v>
      </c>
      <c r="B2497" t="s">
        <v>9</v>
      </c>
      <c r="C2497" s="1">
        <v>42137.956261574072</v>
      </c>
      <c r="D2497" s="2">
        <v>3.6342592592592594E-3</v>
      </c>
      <c r="E2497" s="1">
        <v>42137.440844907411</v>
      </c>
      <c r="F2497" s="4">
        <v>2.697265625</v>
      </c>
      <c r="G2497" s="4">
        <v>0.69921875</v>
      </c>
      <c r="H2497">
        <v>0</v>
      </c>
      <c r="I2497">
        <v>0</v>
      </c>
      <c r="L2497" s="4">
        <f t="shared" si="38"/>
        <v>0.69921875</v>
      </c>
    </row>
    <row r="2498" spans="1:12" x14ac:dyDescent="0.2">
      <c r="A2498">
        <v>19766</v>
      </c>
      <c r="B2498" t="s">
        <v>9</v>
      </c>
      <c r="C2498" s="1">
        <v>42137.960439814815</v>
      </c>
      <c r="D2498" s="2">
        <v>3.6342592592592594E-3</v>
      </c>
      <c r="E2498" s="1">
        <v>42137.440844907411</v>
      </c>
      <c r="F2498" s="4">
        <v>0.263671875</v>
      </c>
      <c r="G2498" s="4">
        <v>0.263671875</v>
      </c>
      <c r="H2498">
        <v>0</v>
      </c>
      <c r="I2498">
        <v>0</v>
      </c>
      <c r="L2498" s="4">
        <f t="shared" si="38"/>
        <v>0.263671875</v>
      </c>
    </row>
    <row r="2499" spans="1:12" x14ac:dyDescent="0.2">
      <c r="A2499">
        <v>19773</v>
      </c>
      <c r="B2499" t="s">
        <v>9</v>
      </c>
      <c r="C2499" s="1">
        <v>42137.961817129632</v>
      </c>
      <c r="D2499" s="2">
        <v>8.1018518518518516E-5</v>
      </c>
      <c r="E2499" s="1">
        <v>42137.961423611108</v>
      </c>
      <c r="F2499" s="4">
        <v>136.9248046875</v>
      </c>
      <c r="G2499" s="4">
        <v>60.65625</v>
      </c>
      <c r="H2499">
        <v>1</v>
      </c>
      <c r="I2499">
        <v>0</v>
      </c>
      <c r="L2499" s="4">
        <f t="shared" si="38"/>
        <v>0</v>
      </c>
    </row>
    <row r="2500" spans="1:12" x14ac:dyDescent="0.2">
      <c r="A2500">
        <v>19777</v>
      </c>
      <c r="B2500" t="s">
        <v>9</v>
      </c>
      <c r="C2500" s="1">
        <v>42137.962511574071</v>
      </c>
      <c r="D2500" s="2">
        <v>8.1018518518518516E-5</v>
      </c>
      <c r="E2500" s="1">
        <v>42137.961423611108</v>
      </c>
      <c r="F2500" s="4">
        <v>1.1279296875</v>
      </c>
      <c r="G2500" s="4">
        <v>0.6513671875</v>
      </c>
      <c r="H2500">
        <v>0</v>
      </c>
      <c r="I2500">
        <v>0</v>
      </c>
      <c r="L2500" s="4">
        <f t="shared" ref="L2500:L2563" si="39">IF(OR(H2499=1,H2500=1),0,G2500)</f>
        <v>0</v>
      </c>
    </row>
    <row r="2501" spans="1:12" x14ac:dyDescent="0.2">
      <c r="A2501">
        <v>19782</v>
      </c>
      <c r="B2501" t="s">
        <v>9</v>
      </c>
      <c r="C2501" s="1">
        <v>42137.963206018518</v>
      </c>
      <c r="D2501" s="2">
        <v>8.1018518518518516E-5</v>
      </c>
      <c r="E2501" s="1">
        <v>42137.961423611108</v>
      </c>
      <c r="F2501" s="4">
        <v>0.9404296875</v>
      </c>
      <c r="G2501" s="4">
        <v>1.7890625</v>
      </c>
      <c r="H2501">
        <v>0</v>
      </c>
      <c r="I2501">
        <v>0</v>
      </c>
      <c r="L2501" s="4">
        <f t="shared" si="39"/>
        <v>1.7890625</v>
      </c>
    </row>
    <row r="2502" spans="1:12" x14ac:dyDescent="0.2">
      <c r="A2502">
        <v>19787</v>
      </c>
      <c r="B2502" t="s">
        <v>9</v>
      </c>
      <c r="C2502" s="1">
        <v>42137.963923611111</v>
      </c>
      <c r="D2502" s="2">
        <v>8.1018518518518516E-5</v>
      </c>
      <c r="E2502" s="1">
        <v>42137.961423611108</v>
      </c>
      <c r="F2502" s="4">
        <v>0.263671875</v>
      </c>
      <c r="G2502" s="4">
        <v>0.263671875</v>
      </c>
      <c r="H2502">
        <v>0</v>
      </c>
      <c r="I2502">
        <v>0</v>
      </c>
      <c r="L2502" s="4">
        <f t="shared" si="39"/>
        <v>0.263671875</v>
      </c>
    </row>
    <row r="2503" spans="1:12" x14ac:dyDescent="0.2">
      <c r="A2503">
        <v>19794</v>
      </c>
      <c r="B2503" t="s">
        <v>9</v>
      </c>
      <c r="C2503" s="1">
        <v>42137.965300925927</v>
      </c>
      <c r="D2503" s="2">
        <v>8.1018518518518516E-5</v>
      </c>
      <c r="E2503" s="1">
        <v>42137.961423611108</v>
      </c>
      <c r="F2503" s="4">
        <v>0.1337890625</v>
      </c>
      <c r="G2503" s="4">
        <v>0.1796875</v>
      </c>
      <c r="H2503">
        <v>0</v>
      </c>
      <c r="I2503">
        <v>0</v>
      </c>
      <c r="L2503" s="4">
        <f t="shared" si="39"/>
        <v>0.1796875</v>
      </c>
    </row>
    <row r="2504" spans="1:12" x14ac:dyDescent="0.2">
      <c r="A2504">
        <v>19800</v>
      </c>
      <c r="B2504" t="s">
        <v>9</v>
      </c>
      <c r="C2504" s="1">
        <v>42137.965983796297</v>
      </c>
      <c r="D2504" s="2">
        <v>8.1018518518518516E-5</v>
      </c>
      <c r="E2504" s="1">
        <v>42137.961423611108</v>
      </c>
      <c r="F2504" s="4">
        <v>0.3974609375</v>
      </c>
      <c r="G2504" s="4">
        <v>0.443359375</v>
      </c>
      <c r="H2504">
        <v>0</v>
      </c>
      <c r="I2504">
        <v>0</v>
      </c>
      <c r="L2504" s="4">
        <f t="shared" si="39"/>
        <v>0.443359375</v>
      </c>
    </row>
    <row r="2505" spans="1:12" x14ac:dyDescent="0.2">
      <c r="A2505">
        <v>19803</v>
      </c>
      <c r="B2505" t="s">
        <v>9</v>
      </c>
      <c r="C2505" s="1">
        <v>42137.967372685183</v>
      </c>
      <c r="D2505" s="2">
        <v>8.1018518518518516E-5</v>
      </c>
      <c r="E2505" s="1">
        <v>42137.961423611108</v>
      </c>
      <c r="F2505" s="4">
        <v>11.5634765625</v>
      </c>
      <c r="G2505" s="4">
        <v>4.4775390625</v>
      </c>
      <c r="H2505">
        <v>0</v>
      </c>
      <c r="I2505">
        <v>0</v>
      </c>
      <c r="L2505" s="4">
        <f t="shared" si="39"/>
        <v>4.4775390625</v>
      </c>
    </row>
    <row r="2506" spans="1:12" x14ac:dyDescent="0.2">
      <c r="A2506">
        <v>19806</v>
      </c>
      <c r="B2506" t="s">
        <v>9</v>
      </c>
      <c r="C2506" s="1">
        <v>42137.968078703707</v>
      </c>
      <c r="D2506" s="2">
        <v>8.1018518518518516E-5</v>
      </c>
      <c r="E2506" s="1">
        <v>42137.961423611108</v>
      </c>
      <c r="F2506" s="4">
        <v>0.19921875</v>
      </c>
      <c r="G2506" s="4">
        <v>5.078125E-2</v>
      </c>
      <c r="H2506">
        <v>0</v>
      </c>
      <c r="I2506">
        <v>0</v>
      </c>
      <c r="L2506" s="4">
        <f t="shared" si="39"/>
        <v>5.078125E-2</v>
      </c>
    </row>
    <row r="2507" spans="1:12" x14ac:dyDescent="0.2">
      <c r="A2507">
        <v>19809</v>
      </c>
      <c r="B2507" t="s">
        <v>9</v>
      </c>
      <c r="C2507" s="1">
        <v>42137.968761574077</v>
      </c>
      <c r="D2507" s="2">
        <v>8.1018518518518516E-5</v>
      </c>
      <c r="E2507" s="1">
        <v>42137.961423611108</v>
      </c>
      <c r="F2507" s="4">
        <v>0.607421875</v>
      </c>
      <c r="G2507" s="4">
        <v>0.21484375</v>
      </c>
      <c r="H2507">
        <v>0</v>
      </c>
      <c r="I2507">
        <v>0</v>
      </c>
      <c r="L2507" s="4">
        <f t="shared" si="39"/>
        <v>0.21484375</v>
      </c>
    </row>
    <row r="2508" spans="1:12" x14ac:dyDescent="0.2">
      <c r="A2508">
        <v>19811</v>
      </c>
      <c r="B2508" t="s">
        <v>9</v>
      </c>
      <c r="C2508" s="1">
        <v>42137.969456018516</v>
      </c>
      <c r="D2508" s="2">
        <v>8.1018518518518516E-5</v>
      </c>
      <c r="E2508" s="1">
        <v>42137.961423611108</v>
      </c>
      <c r="F2508" s="4">
        <v>1.5234375</v>
      </c>
      <c r="G2508" s="4">
        <v>0.2998046875</v>
      </c>
      <c r="H2508">
        <v>0</v>
      </c>
      <c r="I2508">
        <v>0</v>
      </c>
      <c r="L2508" s="4">
        <f t="shared" si="39"/>
        <v>0.2998046875</v>
      </c>
    </row>
    <row r="2509" spans="1:12" x14ac:dyDescent="0.2">
      <c r="A2509">
        <v>19823</v>
      </c>
      <c r="B2509" t="s">
        <v>9</v>
      </c>
      <c r="C2509" s="1">
        <v>42137.971539351849</v>
      </c>
      <c r="D2509" s="2">
        <v>8.1018518518518516E-5</v>
      </c>
      <c r="E2509" s="1">
        <v>42137.961423611108</v>
      </c>
      <c r="F2509" s="4">
        <v>0</v>
      </c>
      <c r="G2509" s="4">
        <v>0.1318359375</v>
      </c>
      <c r="H2509">
        <v>0</v>
      </c>
      <c r="I2509">
        <v>0</v>
      </c>
      <c r="L2509" s="4">
        <f t="shared" si="39"/>
        <v>0.1318359375</v>
      </c>
    </row>
    <row r="2510" spans="1:12" x14ac:dyDescent="0.2">
      <c r="A2510">
        <v>19825</v>
      </c>
      <c r="B2510" t="s">
        <v>9</v>
      </c>
      <c r="C2510" s="1">
        <v>42137.972245370373</v>
      </c>
      <c r="D2510" s="2">
        <v>8.1018518518518516E-5</v>
      </c>
      <c r="E2510" s="1">
        <v>42137.961423611108</v>
      </c>
      <c r="F2510" s="4">
        <v>9.005859375</v>
      </c>
      <c r="G2510" s="4">
        <v>5.5244140625</v>
      </c>
      <c r="H2510">
        <v>0</v>
      </c>
      <c r="I2510">
        <v>0</v>
      </c>
      <c r="L2510" s="4">
        <f t="shared" si="39"/>
        <v>5.5244140625</v>
      </c>
    </row>
    <row r="2511" spans="1:12" x14ac:dyDescent="0.2">
      <c r="A2511">
        <v>19831</v>
      </c>
      <c r="B2511" t="s">
        <v>9</v>
      </c>
      <c r="C2511" s="1">
        <v>42137.972928240742</v>
      </c>
      <c r="D2511" s="2">
        <v>8.1018518518518516E-5</v>
      </c>
      <c r="E2511" s="1">
        <v>42137.961423611108</v>
      </c>
      <c r="F2511" s="4">
        <v>0.1318359375</v>
      </c>
      <c r="G2511" s="4">
        <v>0.1318359375</v>
      </c>
      <c r="H2511">
        <v>0</v>
      </c>
      <c r="I2511">
        <v>0</v>
      </c>
      <c r="L2511" s="4">
        <f t="shared" si="39"/>
        <v>0.1318359375</v>
      </c>
    </row>
    <row r="2512" spans="1:12" x14ac:dyDescent="0.2">
      <c r="A2512">
        <v>19836</v>
      </c>
      <c r="B2512" t="s">
        <v>9</v>
      </c>
      <c r="C2512" s="1">
        <v>42137.973622685182</v>
      </c>
      <c r="D2512" s="2">
        <v>8.1018518518518516E-5</v>
      </c>
      <c r="E2512" s="1">
        <v>42137.961423611108</v>
      </c>
      <c r="F2512" s="4">
        <v>0.53125</v>
      </c>
      <c r="G2512" s="4">
        <v>0.623046875</v>
      </c>
      <c r="H2512">
        <v>0</v>
      </c>
      <c r="I2512">
        <v>0</v>
      </c>
      <c r="L2512" s="4">
        <f t="shared" si="39"/>
        <v>0.623046875</v>
      </c>
    </row>
    <row r="2513" spans="1:12" x14ac:dyDescent="0.2">
      <c r="A2513">
        <v>19857</v>
      </c>
      <c r="B2513" t="s">
        <v>9</v>
      </c>
      <c r="C2513" s="1">
        <v>42137.981956018521</v>
      </c>
      <c r="D2513" s="2">
        <v>8.1018518518518516E-5</v>
      </c>
      <c r="E2513" s="1">
        <v>42137.961423611108</v>
      </c>
      <c r="F2513" s="4">
        <v>4.1455078125</v>
      </c>
      <c r="G2513" s="4">
        <v>2.3125</v>
      </c>
      <c r="H2513">
        <v>0</v>
      </c>
      <c r="I2513">
        <v>0</v>
      </c>
      <c r="L2513" s="4">
        <f t="shared" si="39"/>
        <v>2.3125</v>
      </c>
    </row>
    <row r="2514" spans="1:12" x14ac:dyDescent="0.2">
      <c r="A2514">
        <v>19862</v>
      </c>
      <c r="B2514" t="s">
        <v>9</v>
      </c>
      <c r="C2514" s="1">
        <v>42137.982662037037</v>
      </c>
      <c r="D2514" s="2">
        <v>8.1018518518518516E-5</v>
      </c>
      <c r="E2514" s="1">
        <v>42137.961423611108</v>
      </c>
      <c r="F2514" s="4">
        <v>0.1318359375</v>
      </c>
      <c r="G2514" s="4">
        <v>0.1318359375</v>
      </c>
      <c r="H2514">
        <v>0</v>
      </c>
      <c r="I2514">
        <v>0</v>
      </c>
      <c r="L2514" s="4">
        <f t="shared" si="39"/>
        <v>0.1318359375</v>
      </c>
    </row>
    <row r="2515" spans="1:12" x14ac:dyDescent="0.2">
      <c r="A2515">
        <v>19867</v>
      </c>
      <c r="B2515" t="s">
        <v>9</v>
      </c>
      <c r="C2515" s="1">
        <v>42137.983356481483</v>
      </c>
      <c r="D2515" s="2">
        <v>8.1018518518518516E-5</v>
      </c>
      <c r="E2515" s="1">
        <v>42137.961423611108</v>
      </c>
      <c r="F2515" s="4">
        <v>0.1318359375</v>
      </c>
      <c r="G2515" s="4">
        <v>0.1318359375</v>
      </c>
      <c r="H2515">
        <v>0</v>
      </c>
      <c r="I2515">
        <v>0</v>
      </c>
      <c r="L2515" s="4">
        <f t="shared" si="39"/>
        <v>0.1318359375</v>
      </c>
    </row>
    <row r="2516" spans="1:12" x14ac:dyDescent="0.2">
      <c r="A2516">
        <v>19875</v>
      </c>
      <c r="B2516" t="s">
        <v>9</v>
      </c>
      <c r="C2516" s="1">
        <v>42137.984039351853</v>
      </c>
      <c r="D2516" s="2">
        <v>8.1018518518518516E-5</v>
      </c>
      <c r="E2516" s="1">
        <v>42137.961423611108</v>
      </c>
      <c r="F2516" s="4">
        <v>1.453125</v>
      </c>
      <c r="G2516" s="4">
        <v>0.3994140625</v>
      </c>
      <c r="H2516">
        <v>0</v>
      </c>
      <c r="I2516">
        <v>0</v>
      </c>
      <c r="L2516" s="4">
        <f t="shared" si="39"/>
        <v>0.3994140625</v>
      </c>
    </row>
    <row r="2517" spans="1:12" x14ac:dyDescent="0.2">
      <c r="A2517">
        <v>19881</v>
      </c>
      <c r="B2517" t="s">
        <v>9</v>
      </c>
      <c r="C2517" s="1">
        <v>42137.984733796293</v>
      </c>
      <c r="D2517" s="2">
        <v>8.1018518518518516E-5</v>
      </c>
      <c r="E2517" s="1">
        <v>42137.961423611108</v>
      </c>
      <c r="F2517" s="4">
        <v>1.3798828125</v>
      </c>
      <c r="G2517" s="4">
        <v>0.267578125</v>
      </c>
      <c r="H2517">
        <v>0</v>
      </c>
      <c r="I2517">
        <v>0</v>
      </c>
      <c r="L2517" s="4">
        <f t="shared" si="39"/>
        <v>0.267578125</v>
      </c>
    </row>
    <row r="2518" spans="1:12" x14ac:dyDescent="0.2">
      <c r="A2518">
        <v>19883</v>
      </c>
      <c r="B2518" t="s">
        <v>9</v>
      </c>
      <c r="C2518" s="1">
        <v>42137.98542824074</v>
      </c>
      <c r="D2518" s="2">
        <v>8.1018518518518516E-5</v>
      </c>
      <c r="E2518" s="1">
        <v>42137.961423611108</v>
      </c>
      <c r="F2518" s="4">
        <v>2.0673828125</v>
      </c>
      <c r="G2518" s="4">
        <v>0.53515625</v>
      </c>
      <c r="H2518">
        <v>0</v>
      </c>
      <c r="I2518">
        <v>0</v>
      </c>
      <c r="L2518" s="4">
        <f t="shared" si="39"/>
        <v>0.53515625</v>
      </c>
    </row>
    <row r="2519" spans="1:12" x14ac:dyDescent="0.2">
      <c r="A2519">
        <v>19888</v>
      </c>
      <c r="B2519" t="s">
        <v>9</v>
      </c>
      <c r="C2519" s="1">
        <v>42137.986122685186</v>
      </c>
      <c r="D2519" s="2">
        <v>8.1018518518518516E-5</v>
      </c>
      <c r="E2519" s="1">
        <v>42137.961423611108</v>
      </c>
      <c r="F2519" s="4">
        <v>1.3173828125</v>
      </c>
      <c r="G2519" s="4">
        <v>0.318359375</v>
      </c>
      <c r="H2519">
        <v>0</v>
      </c>
      <c r="I2519">
        <v>0</v>
      </c>
      <c r="L2519" s="4">
        <f t="shared" si="39"/>
        <v>0.318359375</v>
      </c>
    </row>
    <row r="2520" spans="1:12" x14ac:dyDescent="0.2">
      <c r="A2520">
        <v>19890</v>
      </c>
      <c r="B2520" t="s">
        <v>9</v>
      </c>
      <c r="C2520" s="1">
        <v>42137.986840277779</v>
      </c>
      <c r="D2520" s="2">
        <v>8.1018518518518516E-5</v>
      </c>
      <c r="E2520" s="1">
        <v>42137.961423611108</v>
      </c>
      <c r="F2520" s="4">
        <v>1.85546875</v>
      </c>
      <c r="G2520" s="4">
        <v>2.53515625</v>
      </c>
      <c r="H2520">
        <v>0</v>
      </c>
      <c r="I2520">
        <v>0</v>
      </c>
      <c r="L2520" s="4">
        <f t="shared" si="39"/>
        <v>2.53515625</v>
      </c>
    </row>
    <row r="2521" spans="1:12" x14ac:dyDescent="0.2">
      <c r="A2521">
        <v>19899</v>
      </c>
      <c r="B2521" t="s">
        <v>9</v>
      </c>
      <c r="C2521" s="1">
        <v>42137.988217592596</v>
      </c>
      <c r="D2521" s="2">
        <v>8.1018518518518516E-5</v>
      </c>
      <c r="E2521" s="1">
        <v>42137.961423611108</v>
      </c>
      <c r="F2521" s="4">
        <v>0.1318359375</v>
      </c>
      <c r="G2521" s="4">
        <v>0.1318359375</v>
      </c>
      <c r="H2521">
        <v>0</v>
      </c>
      <c r="I2521">
        <v>0</v>
      </c>
      <c r="L2521" s="4">
        <f t="shared" si="39"/>
        <v>0.1318359375</v>
      </c>
    </row>
    <row r="2522" spans="1:12" x14ac:dyDescent="0.2">
      <c r="A2522">
        <v>19903</v>
      </c>
      <c r="B2522" t="s">
        <v>9</v>
      </c>
      <c r="C2522" s="1">
        <v>42137.988900462966</v>
      </c>
      <c r="D2522" s="2">
        <v>8.1018518518518516E-5</v>
      </c>
      <c r="E2522" s="1">
        <v>42137.961423611108</v>
      </c>
      <c r="F2522" s="4">
        <v>0.1318359375</v>
      </c>
      <c r="G2522" s="4">
        <v>0.1318359375</v>
      </c>
      <c r="H2522">
        <v>0</v>
      </c>
      <c r="I2522">
        <v>0</v>
      </c>
      <c r="L2522" s="4">
        <f t="shared" si="39"/>
        <v>0.1318359375</v>
      </c>
    </row>
    <row r="2523" spans="1:12" x14ac:dyDescent="0.2">
      <c r="A2523">
        <v>19905</v>
      </c>
      <c r="B2523" t="s">
        <v>9</v>
      </c>
      <c r="C2523" s="1">
        <v>42137.989594907405</v>
      </c>
      <c r="D2523" s="2">
        <v>8.1018518518518516E-5</v>
      </c>
      <c r="E2523" s="1">
        <v>42137.961423611108</v>
      </c>
      <c r="F2523" s="4">
        <v>0.1318359375</v>
      </c>
      <c r="G2523" s="4">
        <v>0.1318359375</v>
      </c>
      <c r="H2523">
        <v>0</v>
      </c>
      <c r="I2523">
        <v>0</v>
      </c>
      <c r="L2523" s="4">
        <f t="shared" si="39"/>
        <v>0.1318359375</v>
      </c>
    </row>
    <row r="2524" spans="1:12" x14ac:dyDescent="0.2">
      <c r="A2524">
        <v>19910</v>
      </c>
      <c r="B2524" t="s">
        <v>9</v>
      </c>
      <c r="C2524" s="1">
        <v>42137.990312499998</v>
      </c>
      <c r="D2524" s="2">
        <v>8.1018518518518516E-5</v>
      </c>
      <c r="E2524" s="1">
        <v>42137.961423611108</v>
      </c>
      <c r="F2524" s="4">
        <v>0.1318359375</v>
      </c>
      <c r="G2524" s="4">
        <v>0.1318359375</v>
      </c>
      <c r="H2524">
        <v>0</v>
      </c>
      <c r="I2524">
        <v>0</v>
      </c>
      <c r="L2524" s="4">
        <f t="shared" si="39"/>
        <v>0.1318359375</v>
      </c>
    </row>
    <row r="2525" spans="1:12" x14ac:dyDescent="0.2">
      <c r="A2525">
        <v>19913</v>
      </c>
      <c r="B2525" t="s">
        <v>9</v>
      </c>
      <c r="C2525" s="1">
        <v>42137.990983796299</v>
      </c>
      <c r="D2525" s="2">
        <v>8.1018518518518516E-5</v>
      </c>
      <c r="E2525" s="1">
        <v>42137.961423611108</v>
      </c>
      <c r="F2525" s="4">
        <v>0.7392578125</v>
      </c>
      <c r="G2525" s="4">
        <v>0.1845703125</v>
      </c>
      <c r="H2525">
        <v>0</v>
      </c>
      <c r="I2525">
        <v>0</v>
      </c>
      <c r="L2525" s="4">
        <f t="shared" si="39"/>
        <v>0.1845703125</v>
      </c>
    </row>
    <row r="2526" spans="1:12" x14ac:dyDescent="0.2">
      <c r="A2526">
        <v>19917</v>
      </c>
      <c r="B2526" t="s">
        <v>9</v>
      </c>
      <c r="C2526" s="1">
        <v>42137.992384259262</v>
      </c>
      <c r="D2526" s="2">
        <v>8.1018518518518516E-5</v>
      </c>
      <c r="E2526" s="1">
        <v>42137.961423611108</v>
      </c>
      <c r="F2526" s="4">
        <v>1.419921875</v>
      </c>
      <c r="G2526" s="4">
        <v>0.447265625</v>
      </c>
      <c r="H2526">
        <v>0</v>
      </c>
      <c r="I2526">
        <v>0</v>
      </c>
      <c r="L2526" s="4">
        <f t="shared" si="39"/>
        <v>0.447265625</v>
      </c>
    </row>
    <row r="2527" spans="1:12" x14ac:dyDescent="0.2">
      <c r="A2527">
        <v>19922</v>
      </c>
      <c r="B2527" t="s">
        <v>9</v>
      </c>
      <c r="C2527" s="1">
        <v>42137.993078703701</v>
      </c>
      <c r="D2527" s="2">
        <v>8.1018518518518516E-5</v>
      </c>
      <c r="E2527" s="1">
        <v>42137.961423611108</v>
      </c>
      <c r="F2527" s="4">
        <v>1.173828125</v>
      </c>
      <c r="G2527" s="4">
        <v>2.3984375</v>
      </c>
      <c r="H2527">
        <v>0</v>
      </c>
      <c r="I2527">
        <v>0</v>
      </c>
      <c r="L2527" s="4">
        <f t="shared" si="39"/>
        <v>2.3984375</v>
      </c>
    </row>
    <row r="2528" spans="1:12" x14ac:dyDescent="0.2">
      <c r="A2528">
        <v>19925</v>
      </c>
      <c r="B2528" t="s">
        <v>9</v>
      </c>
      <c r="C2528" s="1">
        <v>42137.993761574071</v>
      </c>
      <c r="D2528" s="2">
        <v>8.1018518518518516E-5</v>
      </c>
      <c r="E2528" s="1">
        <v>42137.961423611108</v>
      </c>
      <c r="F2528" s="4">
        <v>0.1318359375</v>
      </c>
      <c r="G2528" s="4">
        <v>0.1318359375</v>
      </c>
      <c r="H2528">
        <v>0</v>
      </c>
      <c r="I2528">
        <v>0</v>
      </c>
      <c r="L2528" s="4">
        <f t="shared" si="39"/>
        <v>0.1318359375</v>
      </c>
    </row>
    <row r="2529" spans="1:12" x14ac:dyDescent="0.2">
      <c r="A2529">
        <v>19929</v>
      </c>
      <c r="B2529" t="s">
        <v>9</v>
      </c>
      <c r="C2529" s="1">
        <v>42137.994456018518</v>
      </c>
      <c r="D2529" s="2">
        <v>8.1018518518518516E-5</v>
      </c>
      <c r="E2529" s="1">
        <v>42137.961423611108</v>
      </c>
      <c r="F2529" s="4">
        <v>0.1318359375</v>
      </c>
      <c r="G2529" s="4">
        <v>0.1318359375</v>
      </c>
      <c r="H2529">
        <v>0</v>
      </c>
      <c r="I2529">
        <v>0</v>
      </c>
      <c r="L2529" s="4">
        <f t="shared" si="39"/>
        <v>0.1318359375</v>
      </c>
    </row>
    <row r="2530" spans="1:12" x14ac:dyDescent="0.2">
      <c r="A2530">
        <v>19956</v>
      </c>
      <c r="B2530" t="s">
        <v>9</v>
      </c>
      <c r="C2530" s="1">
        <v>42138.000023148146</v>
      </c>
      <c r="D2530" s="2">
        <v>8.1018518518518516E-5</v>
      </c>
      <c r="E2530" s="1">
        <v>42137.961423611108</v>
      </c>
      <c r="F2530" s="4">
        <v>0</v>
      </c>
      <c r="G2530" s="4">
        <v>0</v>
      </c>
      <c r="H2530">
        <v>0</v>
      </c>
      <c r="I2530">
        <v>0</v>
      </c>
      <c r="L2530" s="4">
        <f t="shared" si="39"/>
        <v>0</v>
      </c>
    </row>
    <row r="2531" spans="1:12" x14ac:dyDescent="0.2">
      <c r="A2531">
        <v>19974</v>
      </c>
      <c r="B2531" t="s">
        <v>9</v>
      </c>
      <c r="C2531" s="1">
        <v>42138.001018518517</v>
      </c>
      <c r="D2531" s="2">
        <v>8.1018518518518516E-5</v>
      </c>
      <c r="E2531" s="1">
        <v>42137.961423611108</v>
      </c>
      <c r="F2531" s="4">
        <v>0.125</v>
      </c>
      <c r="G2531" s="4">
        <v>0.234375</v>
      </c>
      <c r="H2531">
        <v>0</v>
      </c>
      <c r="I2531">
        <v>0</v>
      </c>
      <c r="L2531" s="4">
        <f t="shared" si="39"/>
        <v>0.234375</v>
      </c>
    </row>
    <row r="2532" spans="1:12" x14ac:dyDescent="0.2">
      <c r="A2532">
        <v>19985</v>
      </c>
      <c r="B2532" t="s">
        <v>9</v>
      </c>
      <c r="C2532" s="1">
        <v>42138.001435185186</v>
      </c>
      <c r="D2532" s="2">
        <v>8.1018518518518516E-5</v>
      </c>
      <c r="E2532" s="1">
        <v>42137.961423611108</v>
      </c>
      <c r="F2532" s="4">
        <v>1.2080078125</v>
      </c>
      <c r="G2532" s="4">
        <v>2.5478515625</v>
      </c>
      <c r="H2532">
        <v>0</v>
      </c>
      <c r="I2532">
        <v>0</v>
      </c>
      <c r="L2532" s="4">
        <f t="shared" si="39"/>
        <v>2.5478515625</v>
      </c>
    </row>
    <row r="2533" spans="1:12" x14ac:dyDescent="0.2">
      <c r="A2533">
        <v>19997</v>
      </c>
      <c r="B2533" t="s">
        <v>9</v>
      </c>
      <c r="C2533" s="1">
        <v>42138.003483796296</v>
      </c>
      <c r="D2533" s="2">
        <v>8.1018518518518516E-5</v>
      </c>
      <c r="E2533" s="1">
        <v>42137.961423611108</v>
      </c>
      <c r="F2533" s="4">
        <v>0.263671875</v>
      </c>
      <c r="G2533" s="4">
        <v>0.263671875</v>
      </c>
      <c r="H2533">
        <v>0</v>
      </c>
      <c r="I2533">
        <v>0</v>
      </c>
      <c r="L2533" s="4">
        <f t="shared" si="39"/>
        <v>0.263671875</v>
      </c>
    </row>
    <row r="2534" spans="1:12" x14ac:dyDescent="0.2">
      <c r="A2534">
        <v>20007</v>
      </c>
      <c r="B2534" t="s">
        <v>9</v>
      </c>
      <c r="C2534" s="1">
        <v>42138.004872685182</v>
      </c>
      <c r="D2534" s="2">
        <v>8.1018518518518516E-5</v>
      </c>
      <c r="E2534" s="1">
        <v>42137.961423611108</v>
      </c>
      <c r="F2534" s="4">
        <v>0.845703125</v>
      </c>
      <c r="G2534" s="4">
        <v>0.9794921875</v>
      </c>
      <c r="H2534">
        <v>0</v>
      </c>
      <c r="I2534">
        <v>0</v>
      </c>
      <c r="L2534" s="4">
        <f t="shared" si="39"/>
        <v>0.9794921875</v>
      </c>
    </row>
    <row r="2535" spans="1:12" x14ac:dyDescent="0.2">
      <c r="A2535">
        <v>20015</v>
      </c>
      <c r="B2535" t="s">
        <v>9</v>
      </c>
      <c r="C2535" s="1">
        <v>42138.005578703705</v>
      </c>
      <c r="D2535" s="2">
        <v>8.1018518518518516E-5</v>
      </c>
      <c r="E2535" s="1">
        <v>42137.961423611108</v>
      </c>
      <c r="F2535" s="4">
        <v>3.90625E-2</v>
      </c>
      <c r="G2535" s="4">
        <v>5.859375E-2</v>
      </c>
      <c r="H2535">
        <v>0</v>
      </c>
      <c r="I2535">
        <v>0</v>
      </c>
      <c r="L2535" s="4">
        <f t="shared" si="39"/>
        <v>5.859375E-2</v>
      </c>
    </row>
    <row r="2536" spans="1:12" x14ac:dyDescent="0.2">
      <c r="A2536">
        <v>20022</v>
      </c>
      <c r="B2536" t="s">
        <v>9</v>
      </c>
      <c r="C2536" s="1">
        <v>42138.006261574075</v>
      </c>
      <c r="D2536" s="2">
        <v>8.1018518518518516E-5</v>
      </c>
      <c r="E2536" s="1">
        <v>42137.961423611108</v>
      </c>
      <c r="F2536" s="4">
        <v>3.90625E-2</v>
      </c>
      <c r="G2536" s="4">
        <v>5.859375E-2</v>
      </c>
      <c r="H2536">
        <v>0</v>
      </c>
      <c r="I2536">
        <v>0</v>
      </c>
      <c r="L2536" s="4">
        <f t="shared" si="39"/>
        <v>5.859375E-2</v>
      </c>
    </row>
    <row r="2537" spans="1:12" x14ac:dyDescent="0.2">
      <c r="A2537">
        <v>20031</v>
      </c>
      <c r="B2537" t="s">
        <v>9</v>
      </c>
      <c r="C2537" s="1">
        <v>42138.007650462961</v>
      </c>
      <c r="D2537" s="2">
        <v>8.1018518518518516E-5</v>
      </c>
      <c r="E2537" s="1">
        <v>42137.961423611108</v>
      </c>
      <c r="F2537" s="4">
        <v>0.84765625</v>
      </c>
      <c r="G2537" s="4">
        <v>2.115234375</v>
      </c>
      <c r="H2537">
        <v>0</v>
      </c>
      <c r="I2537">
        <v>0</v>
      </c>
      <c r="L2537" s="4">
        <f t="shared" si="39"/>
        <v>2.115234375</v>
      </c>
    </row>
    <row r="2538" spans="1:12" x14ac:dyDescent="0.2">
      <c r="A2538">
        <v>20047</v>
      </c>
      <c r="B2538" t="s">
        <v>9</v>
      </c>
      <c r="C2538" s="1">
        <v>42138.009733796294</v>
      </c>
      <c r="D2538" s="2">
        <v>8.1018518518518516E-5</v>
      </c>
      <c r="E2538" s="1">
        <v>42137.961423611108</v>
      </c>
      <c r="F2538" s="4">
        <v>5.044921875</v>
      </c>
      <c r="G2538" s="4">
        <v>6.388671875</v>
      </c>
      <c r="H2538">
        <v>0</v>
      </c>
      <c r="I2538">
        <v>0</v>
      </c>
      <c r="L2538" s="4">
        <f t="shared" si="39"/>
        <v>6.388671875</v>
      </c>
    </row>
    <row r="2539" spans="1:12" x14ac:dyDescent="0.2">
      <c r="A2539">
        <v>20055</v>
      </c>
      <c r="B2539" t="s">
        <v>9</v>
      </c>
      <c r="C2539" s="1">
        <v>42138.011354166665</v>
      </c>
      <c r="D2539" s="2">
        <v>8.1018518518518516E-5</v>
      </c>
      <c r="E2539" s="1">
        <v>42137.961423611108</v>
      </c>
      <c r="F2539" s="4">
        <v>1.013671875</v>
      </c>
      <c r="G2539" s="4">
        <v>1.0078125</v>
      </c>
      <c r="H2539">
        <v>0</v>
      </c>
      <c r="I2539">
        <v>0</v>
      </c>
      <c r="L2539" s="4">
        <f t="shared" si="39"/>
        <v>1.0078125</v>
      </c>
    </row>
    <row r="2540" spans="1:12" x14ac:dyDescent="0.2">
      <c r="A2540">
        <v>20061</v>
      </c>
      <c r="B2540" t="s">
        <v>9</v>
      </c>
      <c r="C2540" s="1">
        <v>42138.011863425927</v>
      </c>
      <c r="D2540" s="2">
        <v>8.1018518518518516E-5</v>
      </c>
      <c r="E2540" s="1">
        <v>42137.961423611108</v>
      </c>
      <c r="F2540" s="4">
        <v>0.1337890625</v>
      </c>
      <c r="G2540" s="4">
        <v>0.162109375</v>
      </c>
      <c r="H2540">
        <v>0</v>
      </c>
      <c r="I2540">
        <v>0</v>
      </c>
      <c r="L2540" s="4">
        <f t="shared" si="39"/>
        <v>0.162109375</v>
      </c>
    </row>
    <row r="2541" spans="1:12" x14ac:dyDescent="0.2">
      <c r="A2541">
        <v>20066</v>
      </c>
      <c r="B2541" t="s">
        <v>9</v>
      </c>
      <c r="C2541" s="1">
        <v>42138.012627314813</v>
      </c>
      <c r="D2541" s="2">
        <v>8.1018518518518516E-5</v>
      </c>
      <c r="E2541" s="1">
        <v>42137.961423611108</v>
      </c>
      <c r="F2541" s="4">
        <v>0.4013671875</v>
      </c>
      <c r="G2541" s="4">
        <v>0.4755859375</v>
      </c>
      <c r="H2541">
        <v>0</v>
      </c>
      <c r="I2541">
        <v>0</v>
      </c>
      <c r="L2541" s="4">
        <f t="shared" si="39"/>
        <v>0.4755859375</v>
      </c>
    </row>
    <row r="2542" spans="1:12" x14ac:dyDescent="0.2">
      <c r="A2542">
        <v>20091</v>
      </c>
      <c r="B2542" t="s">
        <v>9</v>
      </c>
      <c r="C2542" s="1">
        <v>42138.015300925923</v>
      </c>
      <c r="D2542" s="2">
        <v>8.1018518518518516E-5</v>
      </c>
      <c r="E2542" s="1">
        <v>42137.961423611108</v>
      </c>
      <c r="F2542" s="4">
        <v>4.646484375</v>
      </c>
      <c r="G2542" s="4">
        <v>2.14453125</v>
      </c>
      <c r="H2542">
        <v>0</v>
      </c>
      <c r="I2542">
        <v>0</v>
      </c>
      <c r="L2542" s="4">
        <f t="shared" si="39"/>
        <v>2.14453125</v>
      </c>
    </row>
    <row r="2543" spans="1:12" x14ac:dyDescent="0.2">
      <c r="A2543">
        <v>20099</v>
      </c>
      <c r="B2543" t="s">
        <v>9</v>
      </c>
      <c r="C2543" s="1">
        <v>42138.015983796293</v>
      </c>
      <c r="D2543" s="2">
        <v>8.1018518518518516E-5</v>
      </c>
      <c r="E2543" s="1">
        <v>42137.961423611108</v>
      </c>
      <c r="F2543" s="4">
        <v>0.1318359375</v>
      </c>
      <c r="G2543" s="4">
        <v>0.1015625</v>
      </c>
      <c r="H2543">
        <v>0</v>
      </c>
      <c r="I2543">
        <v>0</v>
      </c>
      <c r="L2543" s="4">
        <f t="shared" si="39"/>
        <v>0.1015625</v>
      </c>
    </row>
    <row r="2544" spans="1:12" x14ac:dyDescent="0.2">
      <c r="A2544">
        <v>20108</v>
      </c>
      <c r="B2544" t="s">
        <v>9</v>
      </c>
      <c r="C2544" s="1">
        <v>42138.017384259256</v>
      </c>
      <c r="D2544" s="2">
        <v>8.1018518518518516E-5</v>
      </c>
      <c r="E2544" s="1">
        <v>42137.961423611108</v>
      </c>
      <c r="F2544" s="4">
        <v>0.1318359375</v>
      </c>
      <c r="G2544" s="4">
        <v>0.263671875</v>
      </c>
      <c r="H2544">
        <v>0</v>
      </c>
      <c r="I2544">
        <v>0</v>
      </c>
      <c r="L2544" s="4">
        <f t="shared" si="39"/>
        <v>0.263671875</v>
      </c>
    </row>
    <row r="2545" spans="1:12" x14ac:dyDescent="0.2">
      <c r="A2545">
        <v>20116</v>
      </c>
      <c r="B2545" t="s">
        <v>9</v>
      </c>
      <c r="C2545" s="1">
        <v>42138.019456018519</v>
      </c>
      <c r="D2545" s="2">
        <v>8.1018518518518516E-5</v>
      </c>
      <c r="E2545" s="1">
        <v>42137.961423611108</v>
      </c>
      <c r="F2545" s="4">
        <v>0.1318359375</v>
      </c>
      <c r="G2545" s="4">
        <v>0.1318359375</v>
      </c>
      <c r="H2545">
        <v>0</v>
      </c>
      <c r="I2545">
        <v>0</v>
      </c>
      <c r="L2545" s="4">
        <f t="shared" si="39"/>
        <v>0.1318359375</v>
      </c>
    </row>
    <row r="2546" spans="1:12" x14ac:dyDescent="0.2">
      <c r="A2546">
        <v>20122</v>
      </c>
      <c r="B2546" t="s">
        <v>9</v>
      </c>
      <c r="C2546" s="1">
        <v>42138.020162037035</v>
      </c>
      <c r="D2546" s="2">
        <v>8.1018518518518516E-5</v>
      </c>
      <c r="E2546" s="1">
        <v>42137.961423611108</v>
      </c>
      <c r="F2546" s="4">
        <v>0.1318359375</v>
      </c>
      <c r="G2546" s="4">
        <v>0.1318359375</v>
      </c>
      <c r="H2546">
        <v>0</v>
      </c>
      <c r="I2546">
        <v>0</v>
      </c>
      <c r="L2546" s="4">
        <f t="shared" si="39"/>
        <v>0.1318359375</v>
      </c>
    </row>
    <row r="2547" spans="1:12" x14ac:dyDescent="0.2">
      <c r="A2547">
        <v>20131</v>
      </c>
      <c r="B2547" t="s">
        <v>9</v>
      </c>
      <c r="C2547" s="1">
        <v>42138.021539351852</v>
      </c>
      <c r="D2547" s="2">
        <v>8.1018518518518516E-5</v>
      </c>
      <c r="E2547" s="1">
        <v>42137.961423611108</v>
      </c>
      <c r="F2547" s="4">
        <v>0.1318359375</v>
      </c>
      <c r="G2547" s="4">
        <v>0.1318359375</v>
      </c>
      <c r="H2547">
        <v>0</v>
      </c>
      <c r="I2547">
        <v>0</v>
      </c>
      <c r="L2547" s="4">
        <f t="shared" si="39"/>
        <v>0.1318359375</v>
      </c>
    </row>
    <row r="2548" spans="1:12" x14ac:dyDescent="0.2">
      <c r="A2548">
        <v>20155</v>
      </c>
      <c r="B2548" t="s">
        <v>9</v>
      </c>
      <c r="C2548" s="1">
        <v>42138.025706018518</v>
      </c>
      <c r="D2548" s="2">
        <v>8.1018518518518516E-5</v>
      </c>
      <c r="E2548" s="1">
        <v>42137.961423611108</v>
      </c>
      <c r="F2548" s="4">
        <v>0.1318359375</v>
      </c>
      <c r="G2548" s="4">
        <v>0.1318359375</v>
      </c>
      <c r="H2548">
        <v>0</v>
      </c>
      <c r="I2548">
        <v>0</v>
      </c>
      <c r="L2548" s="4">
        <f t="shared" si="39"/>
        <v>0.1318359375</v>
      </c>
    </row>
    <row r="2549" spans="1:12" x14ac:dyDescent="0.2">
      <c r="A2549">
        <v>20171</v>
      </c>
      <c r="B2549" t="s">
        <v>9</v>
      </c>
      <c r="C2549" s="1">
        <v>42138.029872685183</v>
      </c>
      <c r="D2549" s="2">
        <v>8.1018518518518516E-5</v>
      </c>
      <c r="E2549" s="1">
        <v>42137.961423611108</v>
      </c>
      <c r="F2549" s="4">
        <v>15.65234375</v>
      </c>
      <c r="G2549" s="4">
        <v>6.4765625</v>
      </c>
      <c r="H2549">
        <v>0</v>
      </c>
      <c r="I2549">
        <v>0</v>
      </c>
      <c r="L2549" s="4">
        <f t="shared" si="39"/>
        <v>6.4765625</v>
      </c>
    </row>
    <row r="2550" spans="1:12" x14ac:dyDescent="0.2">
      <c r="A2550">
        <v>20184</v>
      </c>
      <c r="B2550" t="s">
        <v>9</v>
      </c>
      <c r="C2550" s="1">
        <v>42138.03162037037</v>
      </c>
      <c r="D2550" s="2">
        <v>8.1018518518518516E-5</v>
      </c>
      <c r="E2550" s="1">
        <v>42137.961423611108</v>
      </c>
      <c r="F2550" s="4">
        <v>16.921875</v>
      </c>
      <c r="G2550" s="4">
        <v>8.625</v>
      </c>
      <c r="H2550">
        <v>0</v>
      </c>
      <c r="I2550">
        <v>0</v>
      </c>
      <c r="L2550" s="4">
        <f t="shared" si="39"/>
        <v>8.625</v>
      </c>
    </row>
    <row r="2551" spans="1:12" x14ac:dyDescent="0.2">
      <c r="A2551">
        <v>20193</v>
      </c>
      <c r="B2551" t="s">
        <v>9</v>
      </c>
      <c r="C2551" s="1">
        <v>42138.032824074071</v>
      </c>
      <c r="D2551" s="2">
        <v>8.1018518518518516E-5</v>
      </c>
      <c r="E2551" s="1">
        <v>42137.961423611108</v>
      </c>
      <c r="F2551" s="4">
        <v>0.1318359375</v>
      </c>
      <c r="G2551" s="4">
        <v>0.1015625</v>
      </c>
      <c r="H2551">
        <v>0</v>
      </c>
      <c r="I2551">
        <v>0</v>
      </c>
      <c r="L2551" s="4">
        <f t="shared" si="39"/>
        <v>0.1015625</v>
      </c>
    </row>
    <row r="2552" spans="1:12" x14ac:dyDescent="0.2">
      <c r="A2552">
        <v>20219</v>
      </c>
      <c r="B2552" t="s">
        <v>9</v>
      </c>
      <c r="C2552" s="1">
        <v>42138.036122685182</v>
      </c>
      <c r="D2552" s="2">
        <v>8.1018518518518516E-5</v>
      </c>
      <c r="E2552" s="1">
        <v>42137.961423611108</v>
      </c>
      <c r="F2552" s="4">
        <v>0.1318359375</v>
      </c>
      <c r="G2552" s="4">
        <v>0.1318359375</v>
      </c>
      <c r="H2552">
        <v>0</v>
      </c>
      <c r="I2552">
        <v>0</v>
      </c>
      <c r="L2552" s="4">
        <f t="shared" si="39"/>
        <v>0.1318359375</v>
      </c>
    </row>
    <row r="2553" spans="1:12" x14ac:dyDescent="0.2">
      <c r="A2553">
        <v>20262</v>
      </c>
      <c r="B2553" t="s">
        <v>9</v>
      </c>
      <c r="C2553" s="1">
        <v>42138.043067129627</v>
      </c>
      <c r="D2553" s="2">
        <v>8.1018518518518516E-5</v>
      </c>
      <c r="E2553" s="1">
        <v>42137.961423611108</v>
      </c>
      <c r="F2553" s="4">
        <v>0.2646484375</v>
      </c>
      <c r="G2553" s="4">
        <v>0.1015625</v>
      </c>
      <c r="H2553">
        <v>0</v>
      </c>
      <c r="I2553">
        <v>0</v>
      </c>
      <c r="L2553" s="4">
        <f t="shared" si="39"/>
        <v>0.1015625</v>
      </c>
    </row>
    <row r="2554" spans="1:12" x14ac:dyDescent="0.2">
      <c r="A2554">
        <v>20297</v>
      </c>
      <c r="B2554" t="s">
        <v>9</v>
      </c>
      <c r="C2554" s="1">
        <v>42138.046550925923</v>
      </c>
      <c r="D2554" s="2">
        <v>8.1018518518518516E-5</v>
      </c>
      <c r="E2554" s="1">
        <v>42137.961423611108</v>
      </c>
      <c r="F2554" s="4">
        <v>0.1318359375</v>
      </c>
      <c r="G2554" s="4">
        <v>0.1318359375</v>
      </c>
      <c r="H2554">
        <v>0</v>
      </c>
      <c r="I2554">
        <v>0</v>
      </c>
      <c r="L2554" s="4">
        <f t="shared" si="39"/>
        <v>0.1318359375</v>
      </c>
    </row>
    <row r="2555" spans="1:12" x14ac:dyDescent="0.2">
      <c r="A2555">
        <v>20316</v>
      </c>
      <c r="B2555" t="s">
        <v>9</v>
      </c>
      <c r="C2555" s="1">
        <v>42138.049432870372</v>
      </c>
      <c r="D2555" s="2">
        <v>8.1018518518518516E-5</v>
      </c>
      <c r="E2555" s="1">
        <v>42137.961423611108</v>
      </c>
      <c r="F2555" s="4">
        <v>0.1318359375</v>
      </c>
      <c r="G2555" s="4">
        <v>0.1318359375</v>
      </c>
      <c r="H2555">
        <v>0</v>
      </c>
      <c r="I2555">
        <v>0</v>
      </c>
      <c r="L2555" s="4">
        <f t="shared" si="39"/>
        <v>0.1318359375</v>
      </c>
    </row>
    <row r="2556" spans="1:12" x14ac:dyDescent="0.2">
      <c r="A2556">
        <v>20342</v>
      </c>
      <c r="B2556" t="s">
        <v>9</v>
      </c>
      <c r="C2556" s="1">
        <v>42138.053495370368</v>
      </c>
      <c r="D2556" s="2">
        <v>8.1018518518518516E-5</v>
      </c>
      <c r="E2556" s="1">
        <v>42137.961423611108</v>
      </c>
      <c r="F2556" s="4">
        <v>9.0888671875</v>
      </c>
      <c r="G2556" s="4">
        <v>21.9013671875</v>
      </c>
      <c r="H2556">
        <v>0</v>
      </c>
      <c r="I2556">
        <v>0</v>
      </c>
      <c r="L2556" s="4">
        <f t="shared" si="39"/>
        <v>21.9013671875</v>
      </c>
    </row>
    <row r="2557" spans="1:12" x14ac:dyDescent="0.2">
      <c r="A2557">
        <v>20346</v>
      </c>
      <c r="B2557" t="s">
        <v>9</v>
      </c>
      <c r="C2557" s="1">
        <v>42138.054178240738</v>
      </c>
      <c r="D2557" s="2">
        <v>6.018518518518519E-4</v>
      </c>
      <c r="E2557" s="1">
        <v>42138.054143518515</v>
      </c>
      <c r="F2557" s="4">
        <v>4568.4169921875</v>
      </c>
      <c r="G2557" s="4">
        <v>3103.3486328125</v>
      </c>
      <c r="H2557">
        <v>1</v>
      </c>
      <c r="I2557">
        <v>0</v>
      </c>
      <c r="L2557" s="4">
        <f t="shared" si="39"/>
        <v>0</v>
      </c>
    </row>
    <row r="2558" spans="1:12" x14ac:dyDescent="0.2">
      <c r="A2558">
        <v>20351</v>
      </c>
      <c r="B2558" t="s">
        <v>9</v>
      </c>
      <c r="C2558" s="1">
        <v>42138.054872685185</v>
      </c>
      <c r="D2558" s="2">
        <v>1.0879629629629629E-3</v>
      </c>
      <c r="E2558" s="1">
        <v>42138.054872685185</v>
      </c>
      <c r="F2558" s="4">
        <v>81.9091796875</v>
      </c>
      <c r="G2558" s="4">
        <v>34.0791015625</v>
      </c>
      <c r="H2558">
        <v>1</v>
      </c>
      <c r="I2558">
        <v>0</v>
      </c>
      <c r="L2558" s="4">
        <f t="shared" si="39"/>
        <v>0</v>
      </c>
    </row>
    <row r="2559" spans="1:12" x14ac:dyDescent="0.2">
      <c r="A2559">
        <v>20354</v>
      </c>
      <c r="B2559" t="s">
        <v>9</v>
      </c>
      <c r="C2559" s="1">
        <v>42138.055567129632</v>
      </c>
      <c r="D2559" s="2">
        <v>1.5046296296296294E-3</v>
      </c>
      <c r="E2559" s="1">
        <v>42138.055289351854</v>
      </c>
      <c r="F2559" s="4">
        <v>286.1416015625</v>
      </c>
      <c r="G2559" s="4">
        <v>32.1142578125</v>
      </c>
      <c r="H2559">
        <v>1</v>
      </c>
      <c r="I2559">
        <v>0</v>
      </c>
      <c r="L2559" s="4">
        <f t="shared" si="39"/>
        <v>0</v>
      </c>
    </row>
    <row r="2560" spans="1:12" x14ac:dyDescent="0.2">
      <c r="A2560">
        <v>20359</v>
      </c>
      <c r="B2560" t="s">
        <v>9</v>
      </c>
      <c r="C2560" s="1">
        <v>42138.056273148148</v>
      </c>
      <c r="D2560" s="2">
        <v>1.5046296296296294E-3</v>
      </c>
      <c r="E2560" s="1">
        <v>42138.055289351854</v>
      </c>
      <c r="F2560" s="4">
        <v>0.6533203125</v>
      </c>
      <c r="G2560" s="4">
        <v>0.462890625</v>
      </c>
      <c r="H2560">
        <v>0</v>
      </c>
      <c r="I2560">
        <v>0</v>
      </c>
      <c r="L2560" s="4">
        <f t="shared" si="39"/>
        <v>0</v>
      </c>
    </row>
    <row r="2561" spans="1:12" x14ac:dyDescent="0.2">
      <c r="A2561">
        <v>20363</v>
      </c>
      <c r="B2561" t="s">
        <v>9</v>
      </c>
      <c r="C2561" s="1">
        <v>42138.056956018518</v>
      </c>
      <c r="D2561" s="2">
        <v>1.5046296296296294E-3</v>
      </c>
      <c r="E2561" s="1">
        <v>42138.055289351854</v>
      </c>
      <c r="F2561" s="4">
        <v>0.662109375</v>
      </c>
      <c r="G2561" s="4">
        <v>0.734375</v>
      </c>
      <c r="H2561">
        <v>0</v>
      </c>
      <c r="I2561">
        <v>0</v>
      </c>
      <c r="L2561" s="4">
        <f t="shared" si="39"/>
        <v>0.734375</v>
      </c>
    </row>
    <row r="2562" spans="1:12" x14ac:dyDescent="0.2">
      <c r="A2562">
        <v>20372</v>
      </c>
      <c r="B2562" t="s">
        <v>9</v>
      </c>
      <c r="C2562" s="1">
        <v>42138.059745370374</v>
      </c>
      <c r="D2562" s="2">
        <v>1.5046296296296294E-3</v>
      </c>
      <c r="E2562" s="1">
        <v>42138.055289351854</v>
      </c>
      <c r="F2562" s="4">
        <v>0.9404296875</v>
      </c>
      <c r="G2562" s="4">
        <v>2.056640625</v>
      </c>
      <c r="H2562">
        <v>0</v>
      </c>
      <c r="I2562">
        <v>0</v>
      </c>
      <c r="L2562" s="4">
        <f t="shared" si="39"/>
        <v>2.056640625</v>
      </c>
    </row>
    <row r="2563" spans="1:12" x14ac:dyDescent="0.2">
      <c r="A2563">
        <v>20376</v>
      </c>
      <c r="B2563" t="s">
        <v>9</v>
      </c>
      <c r="C2563" s="1">
        <v>42138.061122685183</v>
      </c>
      <c r="D2563" s="2">
        <v>1.5046296296296294E-3</v>
      </c>
      <c r="E2563" s="1">
        <v>42138.055289351854</v>
      </c>
      <c r="F2563" s="4">
        <v>0.5146484375</v>
      </c>
      <c r="G2563" s="4">
        <v>0.4990234375</v>
      </c>
      <c r="H2563">
        <v>0</v>
      </c>
      <c r="I2563">
        <v>0</v>
      </c>
      <c r="L2563" s="4">
        <f t="shared" si="39"/>
        <v>0.4990234375</v>
      </c>
    </row>
    <row r="2564" spans="1:12" x14ac:dyDescent="0.2">
      <c r="A2564">
        <v>20383</v>
      </c>
      <c r="B2564" t="s">
        <v>9</v>
      </c>
      <c r="C2564" s="1">
        <v>42138.063935185186</v>
      </c>
      <c r="D2564" s="2">
        <v>1.5046296296296294E-3</v>
      </c>
      <c r="E2564" s="1">
        <v>42138.055289351854</v>
      </c>
      <c r="F2564" s="4">
        <v>0.1337890625</v>
      </c>
      <c r="G2564" s="4">
        <v>0.1796875</v>
      </c>
      <c r="H2564">
        <v>0</v>
      </c>
      <c r="I2564">
        <v>0</v>
      </c>
      <c r="L2564" s="4">
        <f t="shared" ref="L2564:L2627" si="40">IF(OR(H2563=1,H2564=1),0,G2564)</f>
        <v>0.1796875</v>
      </c>
    </row>
    <row r="2565" spans="1:12" x14ac:dyDescent="0.2">
      <c r="A2565">
        <v>20396</v>
      </c>
      <c r="B2565" t="s">
        <v>9</v>
      </c>
      <c r="C2565" s="1">
        <v>42138.067384259259</v>
      </c>
      <c r="D2565" s="2">
        <v>1.5046296296296294E-3</v>
      </c>
      <c r="E2565" s="1">
        <v>42138.055289351854</v>
      </c>
      <c r="F2565" s="4">
        <v>0.1318359375</v>
      </c>
      <c r="G2565" s="4">
        <v>0.1318359375</v>
      </c>
      <c r="H2565">
        <v>0</v>
      </c>
      <c r="I2565">
        <v>0</v>
      </c>
      <c r="L2565" s="4">
        <f t="shared" si="40"/>
        <v>0.1318359375</v>
      </c>
    </row>
    <row r="2566" spans="1:12" x14ac:dyDescent="0.2">
      <c r="A2566">
        <v>20400</v>
      </c>
      <c r="B2566" t="s">
        <v>9</v>
      </c>
      <c r="C2566" s="1">
        <v>42138.068067129629</v>
      </c>
      <c r="D2566" s="2">
        <v>1.5046296296296294E-3</v>
      </c>
      <c r="E2566" s="1">
        <v>42138.055289351854</v>
      </c>
      <c r="F2566" s="4">
        <v>0.1337890625</v>
      </c>
      <c r="G2566" s="4">
        <v>0.162109375</v>
      </c>
      <c r="H2566">
        <v>0</v>
      </c>
      <c r="I2566">
        <v>0</v>
      </c>
      <c r="L2566" s="4">
        <f t="shared" si="40"/>
        <v>0.162109375</v>
      </c>
    </row>
    <row r="2567" spans="1:12" x14ac:dyDescent="0.2">
      <c r="A2567">
        <v>20407</v>
      </c>
      <c r="B2567" t="s">
        <v>9</v>
      </c>
      <c r="C2567" s="1">
        <v>42138.073622685188</v>
      </c>
      <c r="D2567" s="2">
        <v>1.5046296296296294E-3</v>
      </c>
      <c r="E2567" s="1">
        <v>42138.055289351854</v>
      </c>
      <c r="F2567" s="4">
        <v>0.4013671875</v>
      </c>
      <c r="G2567" s="4">
        <v>0.4755859375</v>
      </c>
      <c r="H2567">
        <v>0</v>
      </c>
      <c r="I2567">
        <v>0</v>
      </c>
      <c r="L2567" s="4">
        <f t="shared" si="40"/>
        <v>0.4755859375</v>
      </c>
    </row>
    <row r="2568" spans="1:12" x14ac:dyDescent="0.2">
      <c r="A2568">
        <v>20414</v>
      </c>
      <c r="B2568" t="s">
        <v>9</v>
      </c>
      <c r="C2568" s="1">
        <v>42138.075023148151</v>
      </c>
      <c r="D2568" s="2">
        <v>1.5624999999999999E-3</v>
      </c>
      <c r="E2568" s="1">
        <v>42138.074444444443</v>
      </c>
      <c r="F2568" s="4">
        <v>135.505859375</v>
      </c>
      <c r="G2568" s="4">
        <v>32.7666015625</v>
      </c>
      <c r="H2568">
        <v>1</v>
      </c>
      <c r="I2568">
        <v>0</v>
      </c>
      <c r="L2568" s="4">
        <f t="shared" si="40"/>
        <v>0</v>
      </c>
    </row>
    <row r="2569" spans="1:12" x14ac:dyDescent="0.2">
      <c r="A2569">
        <v>20418</v>
      </c>
      <c r="B2569" t="s">
        <v>9</v>
      </c>
      <c r="C2569" s="1">
        <v>42138.075706018521</v>
      </c>
      <c r="D2569" s="2">
        <v>1.5624999999999999E-3</v>
      </c>
      <c r="E2569" s="1">
        <v>42138.074444444443</v>
      </c>
      <c r="F2569" s="4">
        <v>1.4052734375</v>
      </c>
      <c r="G2569" s="4">
        <v>1.482421875</v>
      </c>
      <c r="H2569">
        <v>0</v>
      </c>
      <c r="I2569">
        <v>0</v>
      </c>
      <c r="L2569" s="4">
        <f t="shared" si="40"/>
        <v>0</v>
      </c>
    </row>
    <row r="2570" spans="1:12" x14ac:dyDescent="0.2">
      <c r="A2570">
        <v>20422</v>
      </c>
      <c r="B2570" t="s">
        <v>9</v>
      </c>
      <c r="C2570" s="1">
        <v>42138.076412037037</v>
      </c>
      <c r="D2570" s="2">
        <v>1.5624999999999999E-3</v>
      </c>
      <c r="E2570" s="1">
        <v>42138.074444444443</v>
      </c>
      <c r="F2570" s="4">
        <v>1.3154296875</v>
      </c>
      <c r="G2570" s="4">
        <v>1.5654296875</v>
      </c>
      <c r="H2570">
        <v>0</v>
      </c>
      <c r="I2570">
        <v>0</v>
      </c>
      <c r="L2570" s="4">
        <f t="shared" si="40"/>
        <v>1.5654296875</v>
      </c>
    </row>
    <row r="2571" spans="1:12" x14ac:dyDescent="0.2">
      <c r="A2571">
        <v>20427</v>
      </c>
      <c r="B2571" t="s">
        <v>9</v>
      </c>
      <c r="C2571" s="1">
        <v>42138.077800925923</v>
      </c>
      <c r="D2571" s="2">
        <v>1.5624999999999999E-3</v>
      </c>
      <c r="E2571" s="1">
        <v>42138.074444444443</v>
      </c>
      <c r="F2571" s="4">
        <v>0.1318359375</v>
      </c>
      <c r="G2571" s="4">
        <v>0.1318359375</v>
      </c>
      <c r="H2571">
        <v>0</v>
      </c>
      <c r="I2571">
        <v>0</v>
      </c>
      <c r="L2571" s="4">
        <f t="shared" si="40"/>
        <v>0.1318359375</v>
      </c>
    </row>
    <row r="2572" spans="1:12" x14ac:dyDescent="0.2">
      <c r="A2572">
        <v>20435</v>
      </c>
      <c r="B2572" t="s">
        <v>9</v>
      </c>
      <c r="C2572" s="1">
        <v>42138.079224537039</v>
      </c>
      <c r="D2572" s="2">
        <v>1.5624999999999999E-3</v>
      </c>
      <c r="E2572" s="1">
        <v>42138.074444444443</v>
      </c>
      <c r="F2572" s="4">
        <v>0.265625</v>
      </c>
      <c r="G2572" s="4">
        <v>0.4052734375</v>
      </c>
      <c r="H2572">
        <v>0</v>
      </c>
      <c r="I2572">
        <v>0</v>
      </c>
      <c r="L2572" s="4">
        <f t="shared" si="40"/>
        <v>0.4052734375</v>
      </c>
    </row>
    <row r="2573" spans="1:12" x14ac:dyDescent="0.2">
      <c r="A2573">
        <v>20442</v>
      </c>
      <c r="B2573" t="s">
        <v>9</v>
      </c>
      <c r="C2573" s="1">
        <v>42138.080659722225</v>
      </c>
      <c r="D2573" s="2">
        <v>1.5624999999999999E-3</v>
      </c>
      <c r="E2573" s="1">
        <v>42138.074444444443</v>
      </c>
      <c r="F2573" s="4">
        <v>0.4013671875</v>
      </c>
      <c r="G2573" s="4">
        <v>0.4755859375</v>
      </c>
      <c r="H2573">
        <v>0</v>
      </c>
      <c r="I2573">
        <v>0</v>
      </c>
      <c r="L2573" s="4">
        <f t="shared" si="40"/>
        <v>0.4755859375</v>
      </c>
    </row>
    <row r="2574" spans="1:12" x14ac:dyDescent="0.2">
      <c r="A2574">
        <v>20450</v>
      </c>
      <c r="B2574" t="s">
        <v>9</v>
      </c>
      <c r="C2574" s="1">
        <v>42138.222233796296</v>
      </c>
      <c r="D2574" s="2">
        <v>1.5624999999999999E-3</v>
      </c>
      <c r="E2574" s="1">
        <v>42138.074444444443</v>
      </c>
      <c r="F2574" s="4">
        <v>195.8603515625</v>
      </c>
      <c r="G2574" s="4">
        <v>78.0302734375</v>
      </c>
      <c r="H2574">
        <v>0</v>
      </c>
      <c r="I2574">
        <v>0</v>
      </c>
      <c r="L2574" s="4">
        <f t="shared" si="40"/>
        <v>78.0302734375</v>
      </c>
    </row>
    <row r="2575" spans="1:12" x14ac:dyDescent="0.2">
      <c r="A2575">
        <v>20455</v>
      </c>
      <c r="B2575" t="s">
        <v>9</v>
      </c>
      <c r="C2575" s="1">
        <v>42138.223622685182</v>
      </c>
      <c r="D2575" s="2">
        <v>1.5624999999999999E-3</v>
      </c>
      <c r="E2575" s="1">
        <v>42138.074444444443</v>
      </c>
      <c r="F2575" s="4">
        <v>0.265625</v>
      </c>
      <c r="G2575" s="4">
        <v>0.3115234375</v>
      </c>
      <c r="H2575">
        <v>0</v>
      </c>
      <c r="I2575">
        <v>0</v>
      </c>
      <c r="L2575" s="4">
        <f t="shared" si="40"/>
        <v>0.3115234375</v>
      </c>
    </row>
    <row r="2576" spans="1:12" x14ac:dyDescent="0.2">
      <c r="A2576">
        <v>20458</v>
      </c>
      <c r="B2576" t="s">
        <v>9</v>
      </c>
      <c r="C2576" s="1">
        <v>42138.227800925924</v>
      </c>
      <c r="D2576" s="2">
        <v>1.5624999999999999E-3</v>
      </c>
      <c r="E2576" s="1">
        <v>42138.074444444443</v>
      </c>
      <c r="F2576" s="4">
        <v>9.0625</v>
      </c>
      <c r="G2576" s="4">
        <v>2.548828125</v>
      </c>
      <c r="H2576">
        <v>0</v>
      </c>
      <c r="I2576">
        <v>0</v>
      </c>
      <c r="L2576" s="4">
        <f t="shared" si="40"/>
        <v>2.548828125</v>
      </c>
    </row>
    <row r="2577" spans="1:12" x14ac:dyDescent="0.2">
      <c r="A2577">
        <v>20460</v>
      </c>
      <c r="B2577" t="s">
        <v>9</v>
      </c>
      <c r="C2577" s="1">
        <v>42138.234039351853</v>
      </c>
      <c r="D2577" s="2">
        <v>1.5624999999999999E-3</v>
      </c>
      <c r="E2577" s="1">
        <v>42138.074444444443</v>
      </c>
      <c r="F2577" s="4">
        <v>0.1318359375</v>
      </c>
      <c r="G2577" s="4">
        <v>0.1318359375</v>
      </c>
      <c r="H2577">
        <v>0</v>
      </c>
      <c r="I2577">
        <v>0</v>
      </c>
      <c r="L2577" s="4">
        <f t="shared" si="40"/>
        <v>0.1318359375</v>
      </c>
    </row>
    <row r="2578" spans="1:12" x14ac:dyDescent="0.2">
      <c r="A2578">
        <v>20462</v>
      </c>
      <c r="B2578" t="s">
        <v>9</v>
      </c>
      <c r="C2578" s="1">
        <v>42138.234733796293</v>
      </c>
      <c r="D2578" s="2">
        <v>1.5624999999999999E-3</v>
      </c>
      <c r="E2578" s="1">
        <v>42138.074444444443</v>
      </c>
      <c r="F2578" s="4">
        <v>0.1337890625</v>
      </c>
      <c r="G2578" s="4">
        <v>0.162109375</v>
      </c>
      <c r="H2578">
        <v>0</v>
      </c>
      <c r="I2578">
        <v>0</v>
      </c>
      <c r="L2578" s="4">
        <f t="shared" si="40"/>
        <v>0.162109375</v>
      </c>
    </row>
    <row r="2579" spans="1:12" x14ac:dyDescent="0.2">
      <c r="A2579">
        <v>20466</v>
      </c>
      <c r="B2579" t="s">
        <v>9</v>
      </c>
      <c r="C2579" s="1">
        <v>42138.244456018518</v>
      </c>
      <c r="D2579" s="2">
        <v>1.5624999999999999E-3</v>
      </c>
      <c r="E2579" s="1">
        <v>42138.074444444443</v>
      </c>
      <c r="F2579" s="4">
        <v>0.1318359375</v>
      </c>
      <c r="G2579" s="4">
        <v>0.1318359375</v>
      </c>
      <c r="H2579">
        <v>0</v>
      </c>
      <c r="I2579">
        <v>0</v>
      </c>
      <c r="L2579" s="4">
        <f t="shared" si="40"/>
        <v>0.1318359375</v>
      </c>
    </row>
    <row r="2580" spans="1:12" x14ac:dyDescent="0.2">
      <c r="A2580">
        <v>20476</v>
      </c>
      <c r="B2580" t="s">
        <v>9</v>
      </c>
      <c r="C2580" s="1">
        <v>42138.254872685182</v>
      </c>
      <c r="D2580" s="2">
        <v>1.5624999999999999E-3</v>
      </c>
      <c r="E2580" s="1">
        <v>42138.074444444443</v>
      </c>
      <c r="F2580" s="4">
        <v>0.1318359375</v>
      </c>
      <c r="G2580" s="4">
        <v>0.1318359375</v>
      </c>
      <c r="H2580">
        <v>0</v>
      </c>
      <c r="I2580">
        <v>0</v>
      </c>
      <c r="L2580" s="4">
        <f t="shared" si="40"/>
        <v>0.1318359375</v>
      </c>
    </row>
    <row r="2581" spans="1:12" x14ac:dyDescent="0.2">
      <c r="A2581">
        <v>20482</v>
      </c>
      <c r="B2581" t="s">
        <v>9</v>
      </c>
      <c r="C2581" s="1">
        <v>42138.265300925923</v>
      </c>
      <c r="D2581" s="2">
        <v>1.5624999999999999E-3</v>
      </c>
      <c r="E2581" s="1">
        <v>42138.074444444443</v>
      </c>
      <c r="F2581" s="4">
        <v>6.3427734375</v>
      </c>
      <c r="G2581" s="4">
        <v>7.0185546875</v>
      </c>
      <c r="H2581">
        <v>0</v>
      </c>
      <c r="I2581">
        <v>0</v>
      </c>
      <c r="L2581" s="4">
        <f t="shared" si="40"/>
        <v>7.0185546875</v>
      </c>
    </row>
    <row r="2582" spans="1:12" x14ac:dyDescent="0.2">
      <c r="A2582">
        <v>20493</v>
      </c>
      <c r="B2582" t="s">
        <v>9</v>
      </c>
      <c r="C2582" s="1">
        <v>42138.275717592594</v>
      </c>
      <c r="D2582" s="2">
        <v>1.5624999999999999E-3</v>
      </c>
      <c r="E2582" s="1">
        <v>42138.074444444443</v>
      </c>
      <c r="F2582" s="4">
        <v>0.1318359375</v>
      </c>
      <c r="G2582" s="4">
        <v>0.1318359375</v>
      </c>
      <c r="H2582">
        <v>0</v>
      </c>
      <c r="I2582">
        <v>0</v>
      </c>
      <c r="L2582" s="4">
        <f t="shared" si="40"/>
        <v>0.1318359375</v>
      </c>
    </row>
    <row r="2583" spans="1:12" x14ac:dyDescent="0.2">
      <c r="A2583">
        <v>20500</v>
      </c>
      <c r="B2583" t="s">
        <v>9</v>
      </c>
      <c r="C2583" s="1">
        <v>42138.286122685182</v>
      </c>
      <c r="D2583" s="2">
        <v>1.5624999999999999E-3</v>
      </c>
      <c r="E2583" s="1">
        <v>42138.074444444443</v>
      </c>
      <c r="F2583" s="4">
        <v>0.1318359375</v>
      </c>
      <c r="G2583" s="4">
        <v>0.1318359375</v>
      </c>
      <c r="H2583">
        <v>0</v>
      </c>
      <c r="I2583">
        <v>0</v>
      </c>
      <c r="L2583" s="4">
        <f t="shared" si="40"/>
        <v>0.1318359375</v>
      </c>
    </row>
    <row r="2584" spans="1:12" x14ac:dyDescent="0.2">
      <c r="A2584">
        <v>20502</v>
      </c>
      <c r="B2584" t="s">
        <v>9</v>
      </c>
      <c r="C2584" s="1">
        <v>42138.286817129629</v>
      </c>
      <c r="D2584" s="2">
        <v>1.5624999999999999E-3</v>
      </c>
      <c r="E2584" s="1">
        <v>42138.074444444443</v>
      </c>
      <c r="F2584" s="4">
        <v>8.6171875</v>
      </c>
      <c r="G2584" s="4">
        <v>6.6494140625</v>
      </c>
      <c r="H2584">
        <v>0</v>
      </c>
      <c r="I2584">
        <v>0</v>
      </c>
      <c r="L2584" s="4">
        <f t="shared" si="40"/>
        <v>6.6494140625</v>
      </c>
    </row>
    <row r="2585" spans="1:12" x14ac:dyDescent="0.2">
      <c r="A2585">
        <v>20505</v>
      </c>
      <c r="B2585" t="s">
        <v>9</v>
      </c>
      <c r="C2585" s="1">
        <v>42138.290983796294</v>
      </c>
      <c r="D2585" s="2">
        <v>1.5624999999999999E-3</v>
      </c>
      <c r="E2585" s="1">
        <v>42138.074444444443</v>
      </c>
      <c r="F2585" s="4">
        <v>0.1337890625</v>
      </c>
      <c r="G2585" s="4">
        <v>0.1796875</v>
      </c>
      <c r="H2585">
        <v>0</v>
      </c>
      <c r="I2585">
        <v>0</v>
      </c>
      <c r="L2585" s="4">
        <f t="shared" si="40"/>
        <v>0.1796875</v>
      </c>
    </row>
    <row r="2586" spans="1:12" x14ac:dyDescent="0.2">
      <c r="A2586">
        <v>20511</v>
      </c>
      <c r="B2586" t="s">
        <v>9</v>
      </c>
      <c r="C2586" s="1">
        <v>42138.296539351853</v>
      </c>
      <c r="D2586" s="2">
        <v>1.5624999999999999E-3</v>
      </c>
      <c r="E2586" s="1">
        <v>42138.074444444443</v>
      </c>
      <c r="F2586" s="4">
        <v>0.1318359375</v>
      </c>
      <c r="G2586" s="4">
        <v>0.1318359375</v>
      </c>
      <c r="H2586">
        <v>0</v>
      </c>
      <c r="I2586">
        <v>0</v>
      </c>
      <c r="L2586" s="4">
        <f t="shared" si="40"/>
        <v>0.1318359375</v>
      </c>
    </row>
    <row r="2587" spans="1:12" x14ac:dyDescent="0.2">
      <c r="A2587">
        <v>20736</v>
      </c>
      <c r="B2587" t="s">
        <v>9</v>
      </c>
      <c r="C2587" s="1">
        <v>42138.29724537037</v>
      </c>
      <c r="D2587" s="2">
        <v>2.8935185185185189E-4</v>
      </c>
      <c r="E2587" s="1">
        <v>42138.297002314815</v>
      </c>
      <c r="F2587" s="4">
        <v>17.970703125</v>
      </c>
      <c r="G2587" s="4">
        <v>16.5078125</v>
      </c>
      <c r="H2587">
        <v>1</v>
      </c>
      <c r="I2587">
        <v>0</v>
      </c>
      <c r="L2587" s="4">
        <f t="shared" si="40"/>
        <v>0</v>
      </c>
    </row>
    <row r="2588" spans="1:12" x14ac:dyDescent="0.2">
      <c r="A2588">
        <v>20745</v>
      </c>
      <c r="B2588" t="s">
        <v>9</v>
      </c>
      <c r="C2588" s="1">
        <v>42138.29792824074</v>
      </c>
      <c r="D2588" s="2">
        <v>2.8935185185185189E-4</v>
      </c>
      <c r="E2588" s="1">
        <v>42138.297002314815</v>
      </c>
      <c r="F2588" s="4">
        <v>0.384765625</v>
      </c>
      <c r="G2588" s="4">
        <v>0.361328125</v>
      </c>
      <c r="H2588">
        <v>0</v>
      </c>
      <c r="I2588">
        <v>0</v>
      </c>
      <c r="L2588" s="4">
        <f t="shared" si="40"/>
        <v>0</v>
      </c>
    </row>
    <row r="2589" spans="1:12" x14ac:dyDescent="0.2">
      <c r="A2589">
        <v>20748</v>
      </c>
      <c r="B2589" t="s">
        <v>9</v>
      </c>
      <c r="C2589" s="1">
        <v>42138.298622685186</v>
      </c>
      <c r="D2589" s="2">
        <v>2.8935185185185189E-4</v>
      </c>
      <c r="E2589" s="1">
        <v>42138.297002314815</v>
      </c>
      <c r="F2589" s="4">
        <v>0.767578125</v>
      </c>
      <c r="G2589" s="4">
        <v>0.78515625</v>
      </c>
      <c r="H2589">
        <v>0</v>
      </c>
      <c r="I2589">
        <v>0</v>
      </c>
      <c r="L2589" s="4">
        <f t="shared" si="40"/>
        <v>0.78515625</v>
      </c>
    </row>
    <row r="2590" spans="1:12" x14ac:dyDescent="0.2">
      <c r="A2590">
        <v>20754</v>
      </c>
      <c r="B2590" t="s">
        <v>9</v>
      </c>
      <c r="C2590" s="1">
        <v>42138.303483796299</v>
      </c>
      <c r="D2590" s="2">
        <v>2.8935185185185189E-4</v>
      </c>
      <c r="E2590" s="1">
        <v>42138.297002314815</v>
      </c>
      <c r="F2590" s="4">
        <v>0.1337890625</v>
      </c>
      <c r="G2590" s="4">
        <v>0.162109375</v>
      </c>
      <c r="H2590">
        <v>0</v>
      </c>
      <c r="I2590">
        <v>0</v>
      </c>
      <c r="L2590" s="4">
        <f t="shared" si="40"/>
        <v>0.162109375</v>
      </c>
    </row>
    <row r="2591" spans="1:12" x14ac:dyDescent="0.2">
      <c r="A2591">
        <v>20759</v>
      </c>
      <c r="B2591" t="s">
        <v>9</v>
      </c>
      <c r="C2591" s="1">
        <v>42138.306956018518</v>
      </c>
      <c r="D2591" s="2">
        <v>2.8935185185185189E-4</v>
      </c>
      <c r="E2591" s="1">
        <v>42138.297002314815</v>
      </c>
      <c r="F2591" s="4">
        <v>0.1318359375</v>
      </c>
      <c r="G2591" s="4">
        <v>0.1318359375</v>
      </c>
      <c r="H2591">
        <v>0</v>
      </c>
      <c r="I2591">
        <v>0</v>
      </c>
      <c r="L2591" s="4">
        <f t="shared" si="40"/>
        <v>0.1318359375</v>
      </c>
    </row>
    <row r="2592" spans="1:12" x14ac:dyDescent="0.2">
      <c r="A2592">
        <v>20776</v>
      </c>
      <c r="B2592" t="s">
        <v>9</v>
      </c>
      <c r="C2592" s="1">
        <v>42138.317372685182</v>
      </c>
      <c r="D2592" s="2">
        <v>2.8935185185185189E-4</v>
      </c>
      <c r="E2592" s="1">
        <v>42138.297002314815</v>
      </c>
      <c r="F2592" s="4">
        <v>0.1318359375</v>
      </c>
      <c r="G2592" s="4">
        <v>0.1318359375</v>
      </c>
      <c r="H2592">
        <v>0</v>
      </c>
      <c r="I2592">
        <v>0</v>
      </c>
      <c r="L2592" s="4">
        <f t="shared" si="40"/>
        <v>0.1318359375</v>
      </c>
    </row>
    <row r="2593" spans="1:12" x14ac:dyDescent="0.2">
      <c r="A2593">
        <v>20786</v>
      </c>
      <c r="B2593" t="s">
        <v>9</v>
      </c>
      <c r="C2593" s="1">
        <v>42138.327789351853</v>
      </c>
      <c r="D2593" s="2">
        <v>2.8935185185185189E-4</v>
      </c>
      <c r="E2593" s="1">
        <v>42138.297002314815</v>
      </c>
      <c r="F2593" s="4">
        <v>0.1318359375</v>
      </c>
      <c r="G2593" s="4">
        <v>0.1318359375</v>
      </c>
      <c r="H2593">
        <v>0</v>
      </c>
      <c r="I2593">
        <v>0</v>
      </c>
      <c r="L2593" s="4">
        <f t="shared" si="40"/>
        <v>0.1318359375</v>
      </c>
    </row>
    <row r="2594" spans="1:12" x14ac:dyDescent="0.2">
      <c r="A2594">
        <v>20794</v>
      </c>
      <c r="B2594" t="s">
        <v>9</v>
      </c>
      <c r="C2594" s="1">
        <v>42138.338206018518</v>
      </c>
      <c r="D2594" s="2">
        <v>2.8935185185185189E-4</v>
      </c>
      <c r="E2594" s="1">
        <v>42138.297002314815</v>
      </c>
      <c r="F2594" s="4">
        <v>0.1318359375</v>
      </c>
      <c r="G2594" s="4">
        <v>0.1318359375</v>
      </c>
      <c r="H2594">
        <v>0</v>
      </c>
      <c r="I2594">
        <v>0</v>
      </c>
      <c r="L2594" s="4">
        <f t="shared" si="40"/>
        <v>0.1318359375</v>
      </c>
    </row>
    <row r="2595" spans="1:12" x14ac:dyDescent="0.2">
      <c r="A2595">
        <v>20802</v>
      </c>
      <c r="B2595" t="s">
        <v>9</v>
      </c>
      <c r="C2595" s="1">
        <v>42138.344456018516</v>
      </c>
      <c r="D2595" s="2">
        <v>2.8935185185185189E-4</v>
      </c>
      <c r="E2595" s="1">
        <v>42138.297002314815</v>
      </c>
      <c r="F2595" s="4">
        <v>4.46875</v>
      </c>
      <c r="G2595" s="4">
        <v>2.4462890625</v>
      </c>
      <c r="H2595">
        <v>0</v>
      </c>
      <c r="I2595">
        <v>0</v>
      </c>
      <c r="L2595" s="4">
        <f t="shared" si="40"/>
        <v>2.4462890625</v>
      </c>
    </row>
    <row r="2596" spans="1:12" x14ac:dyDescent="0.2">
      <c r="A2596">
        <v>20803</v>
      </c>
      <c r="B2596" t="s">
        <v>9</v>
      </c>
      <c r="C2596" s="1">
        <v>42138.34584490741</v>
      </c>
      <c r="D2596" s="2">
        <v>2.8935185185185189E-4</v>
      </c>
      <c r="E2596" s="1">
        <v>42138.297002314815</v>
      </c>
      <c r="F2596" s="4">
        <v>17.986328125</v>
      </c>
      <c r="G2596" s="4">
        <v>6.0595703125</v>
      </c>
      <c r="H2596">
        <v>0</v>
      </c>
      <c r="I2596">
        <v>0</v>
      </c>
      <c r="L2596" s="4">
        <f t="shared" si="40"/>
        <v>6.0595703125</v>
      </c>
    </row>
    <row r="2597" spans="1:12" x14ac:dyDescent="0.2">
      <c r="A2597">
        <v>20807</v>
      </c>
      <c r="B2597" t="s">
        <v>9</v>
      </c>
      <c r="C2597" s="1">
        <v>42138.348622685182</v>
      </c>
      <c r="D2597" s="2">
        <v>2.8935185185185189E-4</v>
      </c>
      <c r="E2597" s="1">
        <v>42138.297002314815</v>
      </c>
      <c r="F2597" s="4">
        <v>4.3740234375</v>
      </c>
      <c r="G2597" s="4">
        <v>7.337890625</v>
      </c>
      <c r="H2597">
        <v>0</v>
      </c>
      <c r="I2597">
        <v>0</v>
      </c>
      <c r="L2597" s="4">
        <f t="shared" si="40"/>
        <v>7.337890625</v>
      </c>
    </row>
    <row r="2598" spans="1:12" x14ac:dyDescent="0.2">
      <c r="A2598">
        <v>20815</v>
      </c>
      <c r="B2598" t="s">
        <v>9</v>
      </c>
      <c r="C2598" s="1">
        <v>42138.359050925923</v>
      </c>
      <c r="D2598" s="2">
        <v>2.8935185185185189E-4</v>
      </c>
      <c r="E2598" s="1">
        <v>42138.297002314815</v>
      </c>
      <c r="F2598" s="4">
        <v>0.1318359375</v>
      </c>
      <c r="G2598" s="4">
        <v>0.1318359375</v>
      </c>
      <c r="H2598">
        <v>0</v>
      </c>
      <c r="I2598">
        <v>0</v>
      </c>
      <c r="L2598" s="4">
        <f t="shared" si="40"/>
        <v>0.1318359375</v>
      </c>
    </row>
    <row r="2599" spans="1:12" x14ac:dyDescent="0.2">
      <c r="A2599">
        <v>20817</v>
      </c>
      <c r="B2599" t="s">
        <v>9</v>
      </c>
      <c r="C2599" s="1">
        <v>42138.359733796293</v>
      </c>
      <c r="D2599" s="2">
        <v>2.8935185185185189E-4</v>
      </c>
      <c r="E2599" s="1">
        <v>42138.297002314815</v>
      </c>
      <c r="F2599" s="4">
        <v>21.7822265625</v>
      </c>
      <c r="G2599" s="4">
        <v>6.5751953125</v>
      </c>
      <c r="H2599">
        <v>0</v>
      </c>
      <c r="I2599">
        <v>0</v>
      </c>
      <c r="L2599" s="4">
        <f t="shared" si="40"/>
        <v>6.5751953125</v>
      </c>
    </row>
    <row r="2600" spans="1:12" x14ac:dyDescent="0.2">
      <c r="A2600">
        <v>20823</v>
      </c>
      <c r="B2600" t="s">
        <v>9</v>
      </c>
      <c r="C2600" s="1">
        <v>42138.369456018518</v>
      </c>
      <c r="D2600" s="2">
        <v>2.8935185185185189E-4</v>
      </c>
      <c r="E2600" s="1">
        <v>42138.297002314815</v>
      </c>
      <c r="F2600" s="4">
        <v>0.1318359375</v>
      </c>
      <c r="G2600" s="4">
        <v>0.1318359375</v>
      </c>
      <c r="H2600">
        <v>0</v>
      </c>
      <c r="I2600">
        <v>0</v>
      </c>
      <c r="L2600" s="4">
        <f t="shared" si="40"/>
        <v>0.1318359375</v>
      </c>
    </row>
    <row r="2601" spans="1:12" x14ac:dyDescent="0.2">
      <c r="A2601">
        <v>20831</v>
      </c>
      <c r="B2601" t="s">
        <v>9</v>
      </c>
      <c r="C2601" s="1">
        <v>42138.379872685182</v>
      </c>
      <c r="D2601" s="2">
        <v>2.8935185185185189E-4</v>
      </c>
      <c r="E2601" s="1">
        <v>42138.297002314815</v>
      </c>
      <c r="F2601" s="4">
        <v>0.1318359375</v>
      </c>
      <c r="G2601" s="4">
        <v>0.1318359375</v>
      </c>
      <c r="H2601">
        <v>0</v>
      </c>
      <c r="I2601">
        <v>0</v>
      </c>
      <c r="L2601" s="4">
        <f t="shared" si="40"/>
        <v>0.1318359375</v>
      </c>
    </row>
    <row r="2602" spans="1:12" x14ac:dyDescent="0.2">
      <c r="A2602">
        <v>20834</v>
      </c>
      <c r="B2602" t="s">
        <v>9</v>
      </c>
      <c r="C2602" s="1">
        <v>42138.380567129629</v>
      </c>
      <c r="D2602" s="2">
        <v>2.8935185185185189E-4</v>
      </c>
      <c r="E2602" s="1">
        <v>42138.297002314815</v>
      </c>
      <c r="F2602" s="4">
        <v>0.4013671875</v>
      </c>
      <c r="G2602" s="4">
        <v>0.4755859375</v>
      </c>
      <c r="H2602">
        <v>0</v>
      </c>
      <c r="I2602">
        <v>0</v>
      </c>
      <c r="L2602" s="4">
        <f t="shared" si="40"/>
        <v>0.4755859375</v>
      </c>
    </row>
    <row r="2603" spans="1:12" x14ac:dyDescent="0.2">
      <c r="A2603">
        <v>20836</v>
      </c>
      <c r="B2603" t="s">
        <v>9</v>
      </c>
      <c r="C2603" s="1">
        <v>42138.381261574075</v>
      </c>
      <c r="D2603" s="2">
        <v>2.8935185185185189E-4</v>
      </c>
      <c r="E2603" s="1">
        <v>42138.297002314815</v>
      </c>
      <c r="F2603" s="4">
        <v>0.1337890625</v>
      </c>
      <c r="G2603" s="4">
        <v>0.1796875</v>
      </c>
      <c r="H2603">
        <v>0</v>
      </c>
      <c r="I2603">
        <v>0</v>
      </c>
      <c r="L2603" s="4">
        <f t="shared" si="40"/>
        <v>0.1796875</v>
      </c>
    </row>
    <row r="2604" spans="1:12" x14ac:dyDescent="0.2">
      <c r="A2604">
        <v>20839</v>
      </c>
      <c r="B2604" t="s">
        <v>9</v>
      </c>
      <c r="C2604" s="1">
        <v>42138.381956018522</v>
      </c>
      <c r="D2604" s="2">
        <v>2.8935185185185189E-4</v>
      </c>
      <c r="E2604" s="1">
        <v>42138.297002314815</v>
      </c>
      <c r="F2604" s="4">
        <v>0.1337890625</v>
      </c>
      <c r="G2604" s="4">
        <v>0.162109375</v>
      </c>
      <c r="H2604">
        <v>0</v>
      </c>
      <c r="I2604">
        <v>0</v>
      </c>
      <c r="L2604" s="4">
        <f t="shared" si="40"/>
        <v>0.162109375</v>
      </c>
    </row>
    <row r="2605" spans="1:12" x14ac:dyDescent="0.2">
      <c r="A2605">
        <v>20847</v>
      </c>
      <c r="B2605" t="s">
        <v>9</v>
      </c>
      <c r="C2605" s="1">
        <v>42138.390289351853</v>
      </c>
      <c r="D2605" s="2">
        <v>2.8935185185185189E-4</v>
      </c>
      <c r="E2605" s="1">
        <v>42138.297002314815</v>
      </c>
      <c r="F2605" s="4">
        <v>5.244140625</v>
      </c>
      <c r="G2605" s="4">
        <v>12.6591796875</v>
      </c>
      <c r="H2605">
        <v>0</v>
      </c>
      <c r="I2605">
        <v>0</v>
      </c>
      <c r="L2605" s="4">
        <f t="shared" si="40"/>
        <v>12.6591796875</v>
      </c>
    </row>
    <row r="2606" spans="1:12" x14ac:dyDescent="0.2">
      <c r="A2606">
        <v>20853</v>
      </c>
      <c r="B2606" t="s">
        <v>9</v>
      </c>
      <c r="C2606" s="1">
        <v>42138.400717592594</v>
      </c>
      <c r="D2606" s="2">
        <v>2.8935185185185189E-4</v>
      </c>
      <c r="E2606" s="1">
        <v>42138.297002314815</v>
      </c>
      <c r="F2606" s="4">
        <v>0.1318359375</v>
      </c>
      <c r="G2606" s="4">
        <v>0.1318359375</v>
      </c>
      <c r="H2606">
        <v>0</v>
      </c>
      <c r="I2606">
        <v>0</v>
      </c>
      <c r="L2606" s="4">
        <f t="shared" si="40"/>
        <v>0.1318359375</v>
      </c>
    </row>
    <row r="2607" spans="1:12" x14ac:dyDescent="0.2">
      <c r="A2607">
        <v>20859</v>
      </c>
      <c r="B2607" t="s">
        <v>9</v>
      </c>
      <c r="C2607" s="1">
        <v>42138.411122685182</v>
      </c>
      <c r="D2607" s="2">
        <v>2.8935185185185189E-4</v>
      </c>
      <c r="E2607" s="1">
        <v>42138.297002314815</v>
      </c>
      <c r="F2607" s="4">
        <v>0.1318359375</v>
      </c>
      <c r="G2607" s="4">
        <v>0.1318359375</v>
      </c>
      <c r="H2607">
        <v>0</v>
      </c>
      <c r="I2607">
        <v>0</v>
      </c>
      <c r="L2607" s="4">
        <f t="shared" si="40"/>
        <v>0.1318359375</v>
      </c>
    </row>
    <row r="2608" spans="1:12" x14ac:dyDescent="0.2">
      <c r="A2608">
        <v>20866</v>
      </c>
      <c r="B2608" t="s">
        <v>9</v>
      </c>
      <c r="C2608" s="1">
        <v>42138.421539351853</v>
      </c>
      <c r="D2608" s="2">
        <v>2.8935185185185189E-4</v>
      </c>
      <c r="E2608" s="1">
        <v>42138.297002314815</v>
      </c>
      <c r="F2608" s="4">
        <v>0.1318359375</v>
      </c>
      <c r="G2608" s="4">
        <v>0.1318359375</v>
      </c>
      <c r="H2608">
        <v>0</v>
      </c>
      <c r="I2608">
        <v>0</v>
      </c>
      <c r="L2608" s="4">
        <f t="shared" si="40"/>
        <v>0.1318359375</v>
      </c>
    </row>
    <row r="2609" spans="1:12" x14ac:dyDescent="0.2">
      <c r="A2609">
        <v>20873</v>
      </c>
      <c r="B2609" t="s">
        <v>9</v>
      </c>
      <c r="C2609" s="1">
        <v>42138.428495370368</v>
      </c>
      <c r="D2609" s="2">
        <v>2.8935185185185189E-4</v>
      </c>
      <c r="E2609" s="1">
        <v>42138.297002314815</v>
      </c>
      <c r="F2609" s="4">
        <v>4.25390625</v>
      </c>
      <c r="G2609" s="4">
        <v>2.1337890625</v>
      </c>
      <c r="H2609">
        <v>0</v>
      </c>
      <c r="I2609">
        <v>0</v>
      </c>
      <c r="L2609" s="4">
        <f t="shared" si="40"/>
        <v>2.1337890625</v>
      </c>
    </row>
    <row r="2610" spans="1:12" x14ac:dyDescent="0.2">
      <c r="A2610">
        <v>20877</v>
      </c>
      <c r="B2610" t="s">
        <v>9</v>
      </c>
      <c r="C2610" s="1">
        <v>42138.431261574071</v>
      </c>
      <c r="D2610" s="2">
        <v>3.1250000000000001E-4</v>
      </c>
      <c r="E2610" s="1">
        <v>42138.431261574071</v>
      </c>
      <c r="F2610" s="4">
        <v>10.5595703125</v>
      </c>
      <c r="G2610" s="4">
        <v>10.2529296875</v>
      </c>
      <c r="H2610">
        <v>1</v>
      </c>
      <c r="I2610">
        <v>0</v>
      </c>
      <c r="L2610" s="4">
        <f t="shared" si="40"/>
        <v>0</v>
      </c>
    </row>
    <row r="2611" spans="1:12" x14ac:dyDescent="0.2">
      <c r="A2611">
        <v>20884</v>
      </c>
      <c r="B2611" t="s">
        <v>9</v>
      </c>
      <c r="C2611" s="1">
        <v>42138.431967592594</v>
      </c>
      <c r="D2611" s="2">
        <v>3.7037037037037035E-4</v>
      </c>
      <c r="E2611" s="1">
        <v>42138.431331018517</v>
      </c>
      <c r="F2611" s="4">
        <v>98.8310546875</v>
      </c>
      <c r="G2611" s="4">
        <v>22.9482421875</v>
      </c>
      <c r="H2611">
        <v>1</v>
      </c>
      <c r="I2611">
        <v>0</v>
      </c>
      <c r="L2611" s="4">
        <f t="shared" si="40"/>
        <v>0</v>
      </c>
    </row>
    <row r="2612" spans="1:12" x14ac:dyDescent="0.2">
      <c r="A2612">
        <v>20887</v>
      </c>
      <c r="B2612" t="s">
        <v>9</v>
      </c>
      <c r="C2612" s="1">
        <v>42138.432650462964</v>
      </c>
      <c r="D2612" s="2">
        <v>3.7037037037037035E-4</v>
      </c>
      <c r="E2612" s="1">
        <v>42138.431331018517</v>
      </c>
      <c r="F2612" s="4">
        <v>0.2841796875</v>
      </c>
      <c r="G2612" s="4">
        <v>0.1826171875</v>
      </c>
      <c r="H2612">
        <v>0</v>
      </c>
      <c r="I2612">
        <v>0</v>
      </c>
      <c r="L2612" s="4">
        <f t="shared" si="40"/>
        <v>0</v>
      </c>
    </row>
    <row r="2613" spans="1:12" x14ac:dyDescent="0.2">
      <c r="A2613">
        <v>20890</v>
      </c>
      <c r="B2613" t="s">
        <v>9</v>
      </c>
      <c r="C2613" s="1">
        <v>42138.433344907404</v>
      </c>
      <c r="D2613" s="2">
        <v>3.7037037037037035E-4</v>
      </c>
      <c r="E2613" s="1">
        <v>42138.431331018517</v>
      </c>
      <c r="F2613" s="4">
        <v>0.6650390625</v>
      </c>
      <c r="G2613" s="4">
        <v>0.86328125</v>
      </c>
      <c r="H2613">
        <v>0</v>
      </c>
      <c r="I2613">
        <v>0</v>
      </c>
      <c r="L2613" s="4">
        <f t="shared" si="40"/>
        <v>0.86328125</v>
      </c>
    </row>
    <row r="2614" spans="1:12" x14ac:dyDescent="0.2">
      <c r="A2614">
        <v>20894</v>
      </c>
      <c r="B2614" t="s">
        <v>9</v>
      </c>
      <c r="C2614" s="1">
        <v>42138.434039351851</v>
      </c>
      <c r="D2614" s="2">
        <v>3.7037037037037035E-4</v>
      </c>
      <c r="E2614" s="1">
        <v>42138.431331018517</v>
      </c>
      <c r="F2614" s="4">
        <v>0.1337890625</v>
      </c>
      <c r="G2614" s="4">
        <v>0.1796875</v>
      </c>
      <c r="H2614">
        <v>0</v>
      </c>
      <c r="I2614">
        <v>0</v>
      </c>
      <c r="L2614" s="4">
        <f t="shared" si="40"/>
        <v>0.1796875</v>
      </c>
    </row>
    <row r="2615" spans="1:12" x14ac:dyDescent="0.2">
      <c r="A2615">
        <v>20897</v>
      </c>
      <c r="B2615" t="s">
        <v>9</v>
      </c>
      <c r="C2615" s="1">
        <v>42138.434745370374</v>
      </c>
      <c r="D2615" s="2">
        <v>3.7037037037037035E-4</v>
      </c>
      <c r="E2615" s="1">
        <v>42138.431331018517</v>
      </c>
      <c r="F2615" s="4">
        <v>0.265625</v>
      </c>
      <c r="G2615" s="4">
        <v>0.3115234375</v>
      </c>
      <c r="H2615">
        <v>0</v>
      </c>
      <c r="I2615">
        <v>0</v>
      </c>
      <c r="L2615" s="4">
        <f t="shared" si="40"/>
        <v>0.3115234375</v>
      </c>
    </row>
    <row r="2616" spans="1:12" x14ac:dyDescent="0.2">
      <c r="A2616">
        <v>20907</v>
      </c>
      <c r="B2616" t="s">
        <v>9</v>
      </c>
      <c r="C2616" s="1">
        <v>42138.43681712963</v>
      </c>
      <c r="D2616" s="2">
        <v>3.7037037037037035E-4</v>
      </c>
      <c r="E2616" s="1">
        <v>42138.431331018517</v>
      </c>
      <c r="F2616" s="4">
        <v>0.1318359375</v>
      </c>
      <c r="G2616" s="4">
        <v>0.1318359375</v>
      </c>
      <c r="H2616">
        <v>0</v>
      </c>
      <c r="I2616">
        <v>0</v>
      </c>
      <c r="L2616" s="4">
        <f t="shared" si="40"/>
        <v>0.1318359375</v>
      </c>
    </row>
    <row r="2617" spans="1:12" x14ac:dyDescent="0.2">
      <c r="A2617">
        <v>20923</v>
      </c>
      <c r="B2617" t="s">
        <v>9</v>
      </c>
      <c r="C2617" s="1">
        <v>42138.44190972222</v>
      </c>
      <c r="D2617" s="2">
        <v>3.7037037037037035E-4</v>
      </c>
      <c r="E2617" s="1">
        <v>42138.431331018517</v>
      </c>
      <c r="F2617" s="4">
        <v>21.5029296875</v>
      </c>
      <c r="G2617" s="4">
        <v>4.9091796875</v>
      </c>
      <c r="H2617">
        <v>0</v>
      </c>
      <c r="I2617">
        <v>0</v>
      </c>
      <c r="L2617" s="4">
        <f t="shared" si="40"/>
        <v>4.9091796875</v>
      </c>
    </row>
    <row r="2618" spans="1:12" x14ac:dyDescent="0.2">
      <c r="A2618">
        <v>20931</v>
      </c>
      <c r="B2618" t="s">
        <v>9</v>
      </c>
      <c r="C2618" s="1">
        <v>42138.637511574074</v>
      </c>
      <c r="D2618" s="2">
        <v>3.7037037037037035E-4</v>
      </c>
      <c r="E2618" s="1">
        <v>42138.431331018517</v>
      </c>
      <c r="F2618" s="4">
        <v>2745.26171875</v>
      </c>
      <c r="G2618" s="4">
        <v>270.2177734375</v>
      </c>
      <c r="H2618">
        <v>0</v>
      </c>
      <c r="I2618">
        <v>0</v>
      </c>
      <c r="L2618" s="4">
        <f t="shared" si="40"/>
        <v>270.2177734375</v>
      </c>
    </row>
    <row r="2619" spans="1:12" x14ac:dyDescent="0.2">
      <c r="A2619">
        <v>20942</v>
      </c>
      <c r="B2619" t="s">
        <v>9</v>
      </c>
      <c r="C2619" s="1">
        <v>42138.640289351853</v>
      </c>
      <c r="D2619" s="2">
        <v>3.7037037037037035E-4</v>
      </c>
      <c r="E2619" s="1">
        <v>42138.431331018517</v>
      </c>
      <c r="F2619" s="4">
        <v>0.1318359375</v>
      </c>
      <c r="G2619" s="4">
        <v>0.1318359375</v>
      </c>
      <c r="H2619">
        <v>0</v>
      </c>
      <c r="I2619">
        <v>0</v>
      </c>
      <c r="L2619" s="4">
        <f t="shared" si="40"/>
        <v>0.1318359375</v>
      </c>
    </row>
    <row r="2620" spans="1:12" x14ac:dyDescent="0.2">
      <c r="A2620">
        <v>20951</v>
      </c>
      <c r="B2620" t="s">
        <v>9</v>
      </c>
      <c r="C2620" s="1">
        <v>42138.642384259256</v>
      </c>
      <c r="D2620" s="2">
        <v>3.7037037037037035E-4</v>
      </c>
      <c r="E2620" s="1">
        <v>42138.431331018517</v>
      </c>
      <c r="F2620" s="4">
        <v>0.1337890625</v>
      </c>
      <c r="G2620" s="4">
        <v>0.1796875</v>
      </c>
      <c r="H2620">
        <v>0</v>
      </c>
      <c r="I2620">
        <v>0</v>
      </c>
      <c r="L2620" s="4">
        <f t="shared" si="40"/>
        <v>0.1796875</v>
      </c>
    </row>
    <row r="2621" spans="1:12" x14ac:dyDescent="0.2">
      <c r="A2621">
        <v>20963</v>
      </c>
      <c r="B2621" t="s">
        <v>9</v>
      </c>
      <c r="C2621" s="1">
        <v>42138.647245370368</v>
      </c>
      <c r="D2621" s="2">
        <v>3.7037037037037035E-4</v>
      </c>
      <c r="E2621" s="1">
        <v>42138.431331018517</v>
      </c>
      <c r="F2621" s="4">
        <v>0.1337890625</v>
      </c>
      <c r="G2621" s="4">
        <v>0.162109375</v>
      </c>
      <c r="H2621">
        <v>0</v>
      </c>
      <c r="I2621">
        <v>0</v>
      </c>
      <c r="L2621" s="4">
        <f t="shared" si="40"/>
        <v>0.162109375</v>
      </c>
    </row>
    <row r="2622" spans="1:12" x14ac:dyDescent="0.2">
      <c r="A2622">
        <v>20970</v>
      </c>
      <c r="B2622" t="s">
        <v>9</v>
      </c>
      <c r="C2622" s="1">
        <v>42138.650011574071</v>
      </c>
      <c r="D2622" s="2">
        <v>3.7037037037037035E-4</v>
      </c>
      <c r="E2622" s="1">
        <v>42138.431331018517</v>
      </c>
      <c r="F2622" s="4">
        <v>0.7373046875</v>
      </c>
      <c r="G2622" s="4">
        <v>0.6787109375</v>
      </c>
      <c r="H2622">
        <v>0</v>
      </c>
      <c r="I2622">
        <v>0</v>
      </c>
      <c r="L2622" s="4">
        <f t="shared" si="40"/>
        <v>0.6787109375</v>
      </c>
    </row>
    <row r="2623" spans="1:12" x14ac:dyDescent="0.2">
      <c r="A2623">
        <v>20978</v>
      </c>
      <c r="B2623" t="s">
        <v>9</v>
      </c>
      <c r="C2623" s="1">
        <v>42138.650706018518</v>
      </c>
      <c r="D2623" s="2">
        <v>3.7037037037037035E-4</v>
      </c>
      <c r="E2623" s="1">
        <v>42138.431331018517</v>
      </c>
      <c r="F2623" s="4">
        <v>0.53125</v>
      </c>
      <c r="G2623" s="4">
        <v>0.623046875</v>
      </c>
      <c r="H2623">
        <v>0</v>
      </c>
      <c r="I2623">
        <v>0</v>
      </c>
      <c r="L2623" s="4">
        <f t="shared" si="40"/>
        <v>0.623046875</v>
      </c>
    </row>
    <row r="2624" spans="1:12" x14ac:dyDescent="0.2">
      <c r="A2624">
        <v>20986</v>
      </c>
      <c r="B2624" t="s">
        <v>9</v>
      </c>
      <c r="C2624" s="1">
        <v>42138.652106481481</v>
      </c>
      <c r="D2624" s="2">
        <v>2.8935185185185189E-4</v>
      </c>
      <c r="E2624" s="1">
        <v>42138.651875000003</v>
      </c>
      <c r="F2624" s="4">
        <v>974.1416015625</v>
      </c>
      <c r="G2624" s="4">
        <v>105.0185546875</v>
      </c>
      <c r="H2624">
        <v>1</v>
      </c>
      <c r="I2624">
        <v>0</v>
      </c>
      <c r="L2624" s="4">
        <f t="shared" si="40"/>
        <v>0</v>
      </c>
    </row>
    <row r="2625" spans="1:12" x14ac:dyDescent="0.2">
      <c r="A2625">
        <v>20991</v>
      </c>
      <c r="B2625" t="s">
        <v>9</v>
      </c>
      <c r="C2625" s="1">
        <v>42138.652789351851</v>
      </c>
      <c r="D2625" s="2">
        <v>2.8935185185185189E-4</v>
      </c>
      <c r="E2625" s="1">
        <v>42138.651875000003</v>
      </c>
      <c r="F2625" s="4">
        <v>1.2578125</v>
      </c>
      <c r="G2625" s="4">
        <v>1.078125</v>
      </c>
      <c r="H2625">
        <v>0</v>
      </c>
      <c r="I2625">
        <v>0</v>
      </c>
      <c r="L2625" s="4">
        <f t="shared" si="40"/>
        <v>0</v>
      </c>
    </row>
    <row r="2626" spans="1:12" x14ac:dyDescent="0.2">
      <c r="A2626">
        <v>20995</v>
      </c>
      <c r="B2626" t="s">
        <v>9</v>
      </c>
      <c r="C2626" s="1">
        <v>42138.653495370374</v>
      </c>
      <c r="D2626" s="2">
        <v>2.8935185185185189E-4</v>
      </c>
      <c r="E2626" s="1">
        <v>42138.651875000003</v>
      </c>
      <c r="F2626" s="4">
        <v>1.142578125</v>
      </c>
      <c r="G2626" s="4">
        <v>1.1201171875</v>
      </c>
      <c r="H2626">
        <v>0</v>
      </c>
      <c r="I2626">
        <v>0</v>
      </c>
      <c r="L2626" s="4">
        <f t="shared" si="40"/>
        <v>1.1201171875</v>
      </c>
    </row>
    <row r="2627" spans="1:12" x14ac:dyDescent="0.2">
      <c r="A2627">
        <v>21006</v>
      </c>
      <c r="B2627" t="s">
        <v>9</v>
      </c>
      <c r="C2627" s="1">
        <v>42138.655578703707</v>
      </c>
      <c r="D2627" s="2">
        <v>2.8935185185185189E-4</v>
      </c>
      <c r="E2627" s="1">
        <v>42138.651875000003</v>
      </c>
      <c r="F2627" s="4">
        <v>0.1337890625</v>
      </c>
      <c r="G2627" s="4">
        <v>0.1796875</v>
      </c>
      <c r="H2627">
        <v>0</v>
      </c>
      <c r="I2627">
        <v>0</v>
      </c>
      <c r="L2627" s="4">
        <f t="shared" si="40"/>
        <v>0.1796875</v>
      </c>
    </row>
    <row r="2628" spans="1:12" x14ac:dyDescent="0.2">
      <c r="A2628">
        <v>21016</v>
      </c>
      <c r="B2628" t="s">
        <v>9</v>
      </c>
      <c r="C2628" s="1">
        <v>42138.661122685182</v>
      </c>
      <c r="D2628" s="2">
        <v>2.8935185185185189E-4</v>
      </c>
      <c r="E2628" s="1">
        <v>42138.651875000003</v>
      </c>
      <c r="F2628" s="4">
        <v>0.265625</v>
      </c>
      <c r="G2628" s="4">
        <v>0.2939453125</v>
      </c>
      <c r="H2628">
        <v>0</v>
      </c>
      <c r="I2628">
        <v>0</v>
      </c>
      <c r="L2628" s="4">
        <f t="shared" ref="L2628:L2691" si="41">IF(OR(H2627=1,H2628=1),0,G2628)</f>
        <v>0.2939453125</v>
      </c>
    </row>
    <row r="2629" spans="1:12" x14ac:dyDescent="0.2">
      <c r="A2629">
        <v>21022</v>
      </c>
      <c r="B2629" t="s">
        <v>9</v>
      </c>
      <c r="C2629" s="1">
        <v>42138.661817129629</v>
      </c>
      <c r="D2629" s="2">
        <v>2.8935185185185189E-4</v>
      </c>
      <c r="E2629" s="1">
        <v>42138.651875000003</v>
      </c>
      <c r="F2629" s="4">
        <v>0.4013671875</v>
      </c>
      <c r="G2629" s="4">
        <v>0.4755859375</v>
      </c>
      <c r="H2629">
        <v>0</v>
      </c>
      <c r="I2629">
        <v>0</v>
      </c>
      <c r="L2629" s="4">
        <f t="shared" si="41"/>
        <v>0.4755859375</v>
      </c>
    </row>
    <row r="2630" spans="1:12" x14ac:dyDescent="0.2">
      <c r="A2630">
        <v>21044</v>
      </c>
      <c r="B2630" t="s">
        <v>9</v>
      </c>
      <c r="C2630" s="1">
        <v>42138.671539351853</v>
      </c>
      <c r="D2630" s="2">
        <v>2.8935185185185189E-4</v>
      </c>
      <c r="E2630" s="1">
        <v>42138.651875000003</v>
      </c>
      <c r="F2630" s="4">
        <v>0.3955078125</v>
      </c>
      <c r="G2630" s="4">
        <v>0.4189453125</v>
      </c>
      <c r="H2630">
        <v>0</v>
      </c>
      <c r="I2630">
        <v>0</v>
      </c>
      <c r="L2630" s="4">
        <f t="shared" si="41"/>
        <v>0.4189453125</v>
      </c>
    </row>
    <row r="2631" spans="1:12" x14ac:dyDescent="0.2">
      <c r="A2631">
        <v>21058</v>
      </c>
      <c r="B2631" t="s">
        <v>9</v>
      </c>
      <c r="C2631" s="1">
        <v>42138.674328703702</v>
      </c>
      <c r="D2631" s="2">
        <v>2.8935185185185189E-4</v>
      </c>
      <c r="E2631" s="1">
        <v>42138.651875000003</v>
      </c>
      <c r="F2631" s="4">
        <v>0.263671875</v>
      </c>
      <c r="G2631" s="4">
        <v>0.263671875</v>
      </c>
      <c r="H2631">
        <v>0</v>
      </c>
      <c r="I2631">
        <v>0</v>
      </c>
      <c r="L2631" s="4">
        <f t="shared" si="41"/>
        <v>0.263671875</v>
      </c>
    </row>
    <row r="2632" spans="1:12" x14ac:dyDescent="0.2">
      <c r="A2632">
        <v>21074</v>
      </c>
      <c r="B2632" t="s">
        <v>9</v>
      </c>
      <c r="C2632" s="1">
        <v>42138.681967592594</v>
      </c>
      <c r="D2632" s="2">
        <v>2.8935185185185189E-4</v>
      </c>
      <c r="E2632" s="1">
        <v>42138.651875000003</v>
      </c>
      <c r="F2632" s="4">
        <v>0.263671875</v>
      </c>
      <c r="G2632" s="4">
        <v>0.263671875</v>
      </c>
      <c r="H2632">
        <v>0</v>
      </c>
      <c r="I2632">
        <v>0</v>
      </c>
      <c r="L2632" s="4">
        <f t="shared" si="41"/>
        <v>0.263671875</v>
      </c>
    </row>
    <row r="2633" spans="1:12" x14ac:dyDescent="0.2">
      <c r="A2633">
        <v>21096</v>
      </c>
      <c r="B2633" t="s">
        <v>9</v>
      </c>
      <c r="C2633" s="1">
        <v>42138.688206018516</v>
      </c>
      <c r="D2633" s="2">
        <v>2.8935185185185189E-4</v>
      </c>
      <c r="E2633" s="1">
        <v>42138.651875000003</v>
      </c>
      <c r="F2633" s="4">
        <v>0.1318359375</v>
      </c>
      <c r="G2633" s="4">
        <v>0.1318359375</v>
      </c>
      <c r="H2633">
        <v>0</v>
      </c>
      <c r="I2633">
        <v>0</v>
      </c>
      <c r="L2633" s="4">
        <f t="shared" si="41"/>
        <v>0.1318359375</v>
      </c>
    </row>
    <row r="2634" spans="1:12" x14ac:dyDescent="0.2">
      <c r="A2634">
        <v>21108</v>
      </c>
      <c r="B2634" t="s">
        <v>9</v>
      </c>
      <c r="C2634" s="1">
        <v>42138.691689814812</v>
      </c>
      <c r="D2634" s="2">
        <v>2.8935185185185189E-4</v>
      </c>
      <c r="E2634" s="1">
        <v>42138.651875000003</v>
      </c>
      <c r="F2634" s="4">
        <v>1.4951171875</v>
      </c>
      <c r="G2634" s="4">
        <v>0.9462890625</v>
      </c>
      <c r="H2634">
        <v>0</v>
      </c>
      <c r="I2634">
        <v>0</v>
      </c>
      <c r="L2634" s="4">
        <f t="shared" si="41"/>
        <v>0.9462890625</v>
      </c>
    </row>
    <row r="2635" spans="1:12" x14ac:dyDescent="0.2">
      <c r="A2635">
        <v>21111</v>
      </c>
      <c r="B2635" t="s">
        <v>9</v>
      </c>
      <c r="C2635" s="1">
        <v>42138.692372685182</v>
      </c>
      <c r="D2635" s="2">
        <v>2.8935185185185189E-4</v>
      </c>
      <c r="E2635" s="1">
        <v>42138.651875000003</v>
      </c>
      <c r="F2635" s="4">
        <v>0.1318359375</v>
      </c>
      <c r="G2635" s="4">
        <v>0.1318359375</v>
      </c>
      <c r="H2635">
        <v>0</v>
      </c>
      <c r="I2635">
        <v>0</v>
      </c>
      <c r="L2635" s="4">
        <f t="shared" si="41"/>
        <v>0.1318359375</v>
      </c>
    </row>
    <row r="2636" spans="1:12" x14ac:dyDescent="0.2">
      <c r="A2636">
        <v>21116</v>
      </c>
      <c r="B2636" t="s">
        <v>9</v>
      </c>
      <c r="C2636" s="1">
        <v>42138.693761574075</v>
      </c>
      <c r="D2636" s="2">
        <v>2.8935185185185189E-4</v>
      </c>
      <c r="E2636" s="1">
        <v>42138.651875000003</v>
      </c>
      <c r="F2636" s="4">
        <v>1.4794921875</v>
      </c>
      <c r="G2636" s="4">
        <v>0.9462890625</v>
      </c>
      <c r="H2636">
        <v>0</v>
      </c>
      <c r="I2636">
        <v>0</v>
      </c>
      <c r="L2636" s="4">
        <f t="shared" si="41"/>
        <v>0.9462890625</v>
      </c>
    </row>
    <row r="2637" spans="1:12" x14ac:dyDescent="0.2">
      <c r="A2637">
        <v>21120</v>
      </c>
      <c r="B2637" t="s">
        <v>9</v>
      </c>
      <c r="C2637" s="1">
        <v>42138.695856481485</v>
      </c>
      <c r="D2637" s="2">
        <v>2.8935185185185189E-4</v>
      </c>
      <c r="E2637" s="1">
        <v>42138.651875000003</v>
      </c>
      <c r="F2637" s="4">
        <v>10.1416015625</v>
      </c>
      <c r="G2637" s="4">
        <v>4.6201171875</v>
      </c>
      <c r="H2637">
        <v>0</v>
      </c>
      <c r="I2637">
        <v>0</v>
      </c>
      <c r="L2637" s="4">
        <f t="shared" si="41"/>
        <v>4.6201171875</v>
      </c>
    </row>
    <row r="2638" spans="1:12" x14ac:dyDescent="0.2">
      <c r="A2638">
        <v>21122</v>
      </c>
      <c r="B2638" t="s">
        <v>9</v>
      </c>
      <c r="C2638" s="1">
        <v>42138.696539351855</v>
      </c>
      <c r="D2638" s="2">
        <v>2.8935185185185189E-4</v>
      </c>
      <c r="E2638" s="1">
        <v>42138.651875000003</v>
      </c>
      <c r="F2638" s="4">
        <v>0.1318359375</v>
      </c>
      <c r="G2638" s="4">
        <v>0.1015625</v>
      </c>
      <c r="H2638">
        <v>0</v>
      </c>
      <c r="I2638">
        <v>0</v>
      </c>
      <c r="L2638" s="4">
        <f t="shared" si="41"/>
        <v>0.1015625</v>
      </c>
    </row>
    <row r="2639" spans="1:12" x14ac:dyDescent="0.2">
      <c r="A2639">
        <v>21124</v>
      </c>
      <c r="B2639" t="s">
        <v>9</v>
      </c>
      <c r="C2639" s="1">
        <v>42138.697233796294</v>
      </c>
      <c r="D2639" s="2">
        <v>2.8935185185185189E-4</v>
      </c>
      <c r="E2639" s="1">
        <v>42138.651875000003</v>
      </c>
      <c r="F2639" s="4">
        <v>9.712890625</v>
      </c>
      <c r="G2639" s="4">
        <v>6.2919921875</v>
      </c>
      <c r="H2639">
        <v>0</v>
      </c>
      <c r="I2639">
        <v>0</v>
      </c>
      <c r="L2639" s="4">
        <f t="shared" si="41"/>
        <v>6.2919921875</v>
      </c>
    </row>
    <row r="2640" spans="1:12" x14ac:dyDescent="0.2">
      <c r="A2640">
        <v>21127</v>
      </c>
      <c r="B2640" t="s">
        <v>9</v>
      </c>
      <c r="C2640" s="1">
        <v>42138.697928240741</v>
      </c>
      <c r="D2640" s="2">
        <v>2.8935185185185189E-4</v>
      </c>
      <c r="E2640" s="1">
        <v>42138.651875000003</v>
      </c>
      <c r="F2640" s="4">
        <v>0.1318359375</v>
      </c>
      <c r="G2640" s="4">
        <v>0.1015625</v>
      </c>
      <c r="H2640">
        <v>0</v>
      </c>
      <c r="I2640">
        <v>0</v>
      </c>
      <c r="L2640" s="4">
        <f t="shared" si="41"/>
        <v>0.1015625</v>
      </c>
    </row>
    <row r="2641" spans="1:12" x14ac:dyDescent="0.2">
      <c r="A2641">
        <v>21130</v>
      </c>
      <c r="B2641" t="s">
        <v>9</v>
      </c>
      <c r="C2641" s="1">
        <v>42138.698634259257</v>
      </c>
      <c r="D2641" s="2">
        <v>2.8935185185185189E-4</v>
      </c>
      <c r="E2641" s="1">
        <v>42138.651875000003</v>
      </c>
      <c r="F2641" s="4">
        <v>0</v>
      </c>
      <c r="G2641" s="4">
        <v>0.1318359375</v>
      </c>
      <c r="H2641">
        <v>0</v>
      </c>
      <c r="I2641">
        <v>0</v>
      </c>
      <c r="L2641" s="4">
        <f t="shared" si="41"/>
        <v>0.1318359375</v>
      </c>
    </row>
    <row r="2642" spans="1:12" x14ac:dyDescent="0.2">
      <c r="A2642">
        <v>21132</v>
      </c>
      <c r="B2642" t="s">
        <v>9</v>
      </c>
      <c r="C2642" s="1">
        <v>42138.699340277781</v>
      </c>
      <c r="D2642" s="2">
        <v>2.8935185185185189E-4</v>
      </c>
      <c r="E2642" s="1">
        <v>42138.651875000003</v>
      </c>
      <c r="F2642" s="4">
        <v>0.1337890625</v>
      </c>
      <c r="G2642" s="4">
        <v>0.1796875</v>
      </c>
      <c r="H2642">
        <v>0</v>
      </c>
      <c r="I2642">
        <v>0</v>
      </c>
      <c r="L2642" s="4">
        <f t="shared" si="41"/>
        <v>0.1796875</v>
      </c>
    </row>
    <row r="2643" spans="1:12" x14ac:dyDescent="0.2">
      <c r="A2643">
        <v>21133</v>
      </c>
      <c r="B2643" t="s">
        <v>9</v>
      </c>
      <c r="C2643" s="1">
        <v>42138.700023148151</v>
      </c>
      <c r="D2643" s="2">
        <v>2.8935185185185189E-4</v>
      </c>
      <c r="E2643" s="1">
        <v>42138.651875000003</v>
      </c>
      <c r="F2643" s="4">
        <v>0.3486328125</v>
      </c>
      <c r="G2643" s="4">
        <v>0.3740234375</v>
      </c>
      <c r="H2643">
        <v>0</v>
      </c>
      <c r="I2643">
        <v>0</v>
      </c>
      <c r="L2643" s="4">
        <f t="shared" si="41"/>
        <v>0.3740234375</v>
      </c>
    </row>
    <row r="2644" spans="1:12" x14ac:dyDescent="0.2">
      <c r="A2644">
        <v>21135</v>
      </c>
      <c r="B2644" t="s">
        <v>9</v>
      </c>
      <c r="C2644" s="1">
        <v>42138.701412037037</v>
      </c>
      <c r="D2644" s="2">
        <v>2.8935185185185189E-4</v>
      </c>
      <c r="E2644" s="1">
        <v>42138.651875000003</v>
      </c>
      <c r="F2644" s="4">
        <v>0.1337890625</v>
      </c>
      <c r="G2644" s="4">
        <v>0.1796875</v>
      </c>
      <c r="H2644">
        <v>0</v>
      </c>
      <c r="I2644">
        <v>0</v>
      </c>
      <c r="L2644" s="4">
        <f t="shared" si="41"/>
        <v>0.1796875</v>
      </c>
    </row>
    <row r="2645" spans="1:12" x14ac:dyDescent="0.2">
      <c r="A2645">
        <v>21140</v>
      </c>
      <c r="B2645" t="s">
        <v>9</v>
      </c>
      <c r="C2645" s="1">
        <v>42138.702094907407</v>
      </c>
      <c r="D2645" s="2">
        <v>2.8935185185185189E-4</v>
      </c>
      <c r="E2645" s="1">
        <v>42138.651875000003</v>
      </c>
      <c r="F2645" s="4">
        <v>0.265625</v>
      </c>
      <c r="G2645" s="4">
        <v>0.3115234375</v>
      </c>
      <c r="H2645">
        <v>0</v>
      </c>
      <c r="I2645">
        <v>0</v>
      </c>
      <c r="L2645" s="4">
        <f t="shared" si="41"/>
        <v>0.3115234375</v>
      </c>
    </row>
    <row r="2646" spans="1:12" x14ac:dyDescent="0.2">
      <c r="A2646">
        <v>21144</v>
      </c>
      <c r="B2646" t="s">
        <v>9</v>
      </c>
      <c r="C2646" s="1">
        <v>42138.702789351853</v>
      </c>
      <c r="D2646" s="2">
        <v>2.8935185185185189E-4</v>
      </c>
      <c r="E2646" s="1">
        <v>42138.651875000003</v>
      </c>
      <c r="F2646" s="4">
        <v>0.1318359375</v>
      </c>
      <c r="G2646" s="4">
        <v>0.1318359375</v>
      </c>
      <c r="H2646">
        <v>0</v>
      </c>
      <c r="I2646">
        <v>0</v>
      </c>
      <c r="L2646" s="4">
        <f t="shared" si="41"/>
        <v>0.1318359375</v>
      </c>
    </row>
    <row r="2647" spans="1:12" x14ac:dyDescent="0.2">
      <c r="A2647">
        <v>21149</v>
      </c>
      <c r="B2647" t="s">
        <v>9</v>
      </c>
      <c r="C2647" s="1">
        <v>42138.703483796293</v>
      </c>
      <c r="D2647" s="2">
        <v>2.8935185185185189E-4</v>
      </c>
      <c r="E2647" s="1">
        <v>42138.651875000003</v>
      </c>
      <c r="F2647" s="4">
        <v>0.263671875</v>
      </c>
      <c r="G2647" s="4">
        <v>0.263671875</v>
      </c>
      <c r="H2647">
        <v>0</v>
      </c>
      <c r="I2647">
        <v>0</v>
      </c>
      <c r="L2647" s="4">
        <f t="shared" si="41"/>
        <v>0.263671875</v>
      </c>
    </row>
    <row r="2648" spans="1:12" x14ac:dyDescent="0.2">
      <c r="A2648">
        <v>21158</v>
      </c>
      <c r="B2648" t="s">
        <v>9</v>
      </c>
      <c r="C2648" s="1">
        <v>42138.704976851855</v>
      </c>
      <c r="D2648" s="2">
        <v>2.8935185185185189E-4</v>
      </c>
      <c r="E2648" s="1">
        <v>42138.651875000003</v>
      </c>
      <c r="F2648" s="4">
        <v>0.1953125</v>
      </c>
      <c r="G2648" s="4">
        <v>0.29296875</v>
      </c>
      <c r="H2648">
        <v>0</v>
      </c>
      <c r="I2648">
        <v>0</v>
      </c>
      <c r="L2648" s="4">
        <f t="shared" si="41"/>
        <v>0.29296875</v>
      </c>
    </row>
    <row r="2649" spans="1:12" x14ac:dyDescent="0.2">
      <c r="A2649">
        <v>21166</v>
      </c>
      <c r="B2649" t="s">
        <v>9</v>
      </c>
      <c r="C2649" s="1">
        <v>42138.705821759257</v>
      </c>
      <c r="D2649" s="2">
        <v>2.8935185185185189E-4</v>
      </c>
      <c r="E2649" s="1">
        <v>42138.651875000003</v>
      </c>
      <c r="F2649" s="4">
        <v>21.482421875</v>
      </c>
      <c r="G2649" s="4">
        <v>6.6142578125</v>
      </c>
      <c r="H2649">
        <v>0</v>
      </c>
      <c r="I2649">
        <v>0</v>
      </c>
      <c r="L2649" s="4">
        <f t="shared" si="41"/>
        <v>6.6142578125</v>
      </c>
    </row>
    <row r="2650" spans="1:12" x14ac:dyDescent="0.2">
      <c r="A2650">
        <v>21175</v>
      </c>
      <c r="B2650" t="s">
        <v>9</v>
      </c>
      <c r="C2650" s="1">
        <v>42138.706273148149</v>
      </c>
      <c r="D2650" s="2">
        <v>2.8935185185185189E-4</v>
      </c>
      <c r="E2650" s="1">
        <v>42138.651875000003</v>
      </c>
      <c r="F2650" s="4">
        <v>0.314453125</v>
      </c>
      <c r="G2650" s="4">
        <v>0.2451171875</v>
      </c>
      <c r="H2650">
        <v>0</v>
      </c>
      <c r="I2650">
        <v>0</v>
      </c>
      <c r="L2650" s="4">
        <f t="shared" si="41"/>
        <v>0.2451171875</v>
      </c>
    </row>
    <row r="2651" spans="1:12" x14ac:dyDescent="0.2">
      <c r="A2651">
        <v>21210</v>
      </c>
      <c r="B2651" t="s">
        <v>9</v>
      </c>
      <c r="C2651" s="1">
        <v>42138.713206018518</v>
      </c>
      <c r="D2651" s="2">
        <v>2.8935185185185189E-4</v>
      </c>
      <c r="E2651" s="1">
        <v>42138.651875000003</v>
      </c>
      <c r="F2651" s="4">
        <v>0.1318359375</v>
      </c>
      <c r="G2651" s="4">
        <v>0.1318359375</v>
      </c>
      <c r="H2651">
        <v>0</v>
      </c>
      <c r="I2651">
        <v>0</v>
      </c>
      <c r="L2651" s="4">
        <f t="shared" si="41"/>
        <v>0.1318359375</v>
      </c>
    </row>
    <row r="2652" spans="1:12" x14ac:dyDescent="0.2">
      <c r="A2652">
        <v>21217</v>
      </c>
      <c r="B2652" t="s">
        <v>9</v>
      </c>
      <c r="C2652" s="1">
        <v>42138.714594907404</v>
      </c>
      <c r="D2652" s="2">
        <v>2.8935185185185189E-4</v>
      </c>
      <c r="E2652" s="1">
        <v>42138.651875000003</v>
      </c>
      <c r="F2652" s="4">
        <v>0.18359375</v>
      </c>
      <c r="G2652" s="4">
        <v>5.078125E-2</v>
      </c>
      <c r="H2652">
        <v>0</v>
      </c>
      <c r="I2652">
        <v>0</v>
      </c>
      <c r="L2652" s="4">
        <f t="shared" si="41"/>
        <v>5.078125E-2</v>
      </c>
    </row>
    <row r="2653" spans="1:12" x14ac:dyDescent="0.2">
      <c r="A2653">
        <v>21262</v>
      </c>
      <c r="B2653" t="s">
        <v>9</v>
      </c>
      <c r="C2653" s="1">
        <v>42138.723622685182</v>
      </c>
      <c r="D2653" s="2">
        <v>2.8935185185185189E-4</v>
      </c>
      <c r="E2653" s="1">
        <v>42138.651875000003</v>
      </c>
      <c r="F2653" s="4">
        <v>1.5615234375</v>
      </c>
      <c r="G2653" s="4">
        <v>2.2412109375</v>
      </c>
      <c r="H2653">
        <v>0</v>
      </c>
      <c r="I2653">
        <v>0</v>
      </c>
      <c r="L2653" s="4">
        <f t="shared" si="41"/>
        <v>2.2412109375</v>
      </c>
    </row>
    <row r="2654" spans="1:12" x14ac:dyDescent="0.2">
      <c r="A2654">
        <v>21267</v>
      </c>
      <c r="B2654" t="s">
        <v>9</v>
      </c>
      <c r="C2654" s="1">
        <v>42138.724328703705</v>
      </c>
      <c r="D2654" s="2">
        <v>2.8935185185185189E-4</v>
      </c>
      <c r="E2654" s="1">
        <v>42138.651875000003</v>
      </c>
      <c r="F2654" s="4">
        <v>0.3447265625</v>
      </c>
      <c r="G2654" s="4">
        <v>0.23828125</v>
      </c>
      <c r="H2654">
        <v>0</v>
      </c>
      <c r="I2654">
        <v>0</v>
      </c>
      <c r="L2654" s="4">
        <f t="shared" si="41"/>
        <v>0.23828125</v>
      </c>
    </row>
    <row r="2655" spans="1:12" x14ac:dyDescent="0.2">
      <c r="A2655">
        <v>21288</v>
      </c>
      <c r="B2655" t="s">
        <v>9</v>
      </c>
      <c r="C2655" s="1">
        <v>42138.727094907408</v>
      </c>
      <c r="D2655" s="2">
        <v>2.8935185185185189E-4</v>
      </c>
      <c r="E2655" s="1">
        <v>42138.651875000003</v>
      </c>
      <c r="F2655" s="4">
        <v>27.0498046875</v>
      </c>
      <c r="G2655" s="4">
        <v>18.8212890625</v>
      </c>
      <c r="H2655">
        <v>0</v>
      </c>
      <c r="I2655">
        <v>0</v>
      </c>
      <c r="L2655" s="4">
        <f t="shared" si="41"/>
        <v>18.8212890625</v>
      </c>
    </row>
    <row r="2656" spans="1:12" x14ac:dyDescent="0.2">
      <c r="A2656">
        <v>21294</v>
      </c>
      <c r="B2656" t="s">
        <v>9</v>
      </c>
      <c r="C2656" s="1">
        <v>42138.727789351855</v>
      </c>
      <c r="D2656" s="2">
        <v>2.8935185185185189E-4</v>
      </c>
      <c r="E2656" s="1">
        <v>42138.651875000003</v>
      </c>
      <c r="F2656" s="4">
        <v>0.791015625</v>
      </c>
      <c r="G2656" s="4">
        <v>0.5546875</v>
      </c>
      <c r="H2656">
        <v>0</v>
      </c>
      <c r="I2656">
        <v>0</v>
      </c>
      <c r="L2656" s="4">
        <f t="shared" si="41"/>
        <v>0.5546875</v>
      </c>
    </row>
    <row r="2657" spans="1:12" x14ac:dyDescent="0.2">
      <c r="A2657">
        <v>21300</v>
      </c>
      <c r="B2657" t="s">
        <v>9</v>
      </c>
      <c r="C2657" s="1">
        <v>42138.728495370371</v>
      </c>
      <c r="D2657" s="2">
        <v>2.8935185185185189E-4</v>
      </c>
      <c r="E2657" s="1">
        <v>42138.651875000003</v>
      </c>
      <c r="F2657" s="4">
        <v>0.9228515625</v>
      </c>
      <c r="G2657" s="4">
        <v>0.6826171875</v>
      </c>
      <c r="H2657">
        <v>0</v>
      </c>
      <c r="I2657">
        <v>0</v>
      </c>
      <c r="L2657" s="4">
        <f t="shared" si="41"/>
        <v>0.6826171875</v>
      </c>
    </row>
    <row r="2658" spans="1:12" x14ac:dyDescent="0.2">
      <c r="A2658">
        <v>21303</v>
      </c>
      <c r="B2658" t="s">
        <v>9</v>
      </c>
      <c r="C2658" s="1">
        <v>42138.729178240741</v>
      </c>
      <c r="D2658" s="2">
        <v>2.8935185185185189E-4</v>
      </c>
      <c r="E2658" s="1">
        <v>42138.651875000003</v>
      </c>
      <c r="F2658" s="4">
        <v>22.267578125</v>
      </c>
      <c r="G2658" s="4">
        <v>19.1962890625</v>
      </c>
      <c r="H2658">
        <v>0</v>
      </c>
      <c r="I2658">
        <v>0</v>
      </c>
      <c r="L2658" s="4">
        <f t="shared" si="41"/>
        <v>19.1962890625</v>
      </c>
    </row>
    <row r="2659" spans="1:12" x14ac:dyDescent="0.2">
      <c r="A2659">
        <v>21306</v>
      </c>
      <c r="B2659" t="s">
        <v>9</v>
      </c>
      <c r="C2659" s="1">
        <v>42138.729872685188</v>
      </c>
      <c r="D2659" s="2">
        <v>2.8935185185185189E-4</v>
      </c>
      <c r="E2659" s="1">
        <v>42138.651875000003</v>
      </c>
      <c r="F2659" s="4">
        <v>0.263671875</v>
      </c>
      <c r="G2659" s="4">
        <v>0.203125</v>
      </c>
      <c r="H2659">
        <v>0</v>
      </c>
      <c r="I2659">
        <v>0</v>
      </c>
      <c r="L2659" s="4">
        <f t="shared" si="41"/>
        <v>0.203125</v>
      </c>
    </row>
    <row r="2660" spans="1:12" x14ac:dyDescent="0.2">
      <c r="A2660">
        <v>21309</v>
      </c>
      <c r="B2660" t="s">
        <v>9</v>
      </c>
      <c r="C2660" s="1">
        <v>42138.730567129627</v>
      </c>
      <c r="D2660" s="2">
        <v>2.8935185185185189E-4</v>
      </c>
      <c r="E2660" s="1">
        <v>42138.651875000003</v>
      </c>
      <c r="F2660" s="4">
        <v>0.1318359375</v>
      </c>
      <c r="G2660" s="4">
        <v>0.1015625</v>
      </c>
      <c r="H2660">
        <v>0</v>
      </c>
      <c r="I2660">
        <v>0</v>
      </c>
      <c r="L2660" s="4">
        <f t="shared" si="41"/>
        <v>0.1015625</v>
      </c>
    </row>
    <row r="2661" spans="1:12" x14ac:dyDescent="0.2">
      <c r="A2661">
        <v>21318</v>
      </c>
      <c r="B2661" t="s">
        <v>9</v>
      </c>
      <c r="C2661" s="1">
        <v>42138.73265046296</v>
      </c>
      <c r="D2661" s="2">
        <v>3.8194444444444446E-4</v>
      </c>
      <c r="E2661" s="1">
        <v>42138.732627314814</v>
      </c>
      <c r="F2661" s="4">
        <v>724.162109375</v>
      </c>
      <c r="G2661" s="4">
        <v>88.2138671875</v>
      </c>
      <c r="H2661">
        <v>1</v>
      </c>
      <c r="I2661">
        <v>0</v>
      </c>
      <c r="L2661" s="4">
        <f t="shared" si="41"/>
        <v>0</v>
      </c>
    </row>
    <row r="2662" spans="1:12" x14ac:dyDescent="0.2">
      <c r="A2662">
        <v>21323</v>
      </c>
      <c r="B2662" t="s">
        <v>9</v>
      </c>
      <c r="C2662" s="1">
        <v>42138.732812499999</v>
      </c>
      <c r="D2662" s="2">
        <v>5.6712962962962956E-4</v>
      </c>
      <c r="E2662" s="1">
        <v>42138.732812499999</v>
      </c>
      <c r="F2662" s="4">
        <v>0</v>
      </c>
      <c r="G2662" s="4">
        <v>0</v>
      </c>
      <c r="H2662">
        <v>1</v>
      </c>
      <c r="I2662">
        <v>0</v>
      </c>
      <c r="L2662" s="4">
        <f t="shared" si="41"/>
        <v>0</v>
      </c>
    </row>
    <row r="2663" spans="1:12" x14ac:dyDescent="0.2">
      <c r="A2663">
        <v>21324</v>
      </c>
      <c r="B2663" t="s">
        <v>9</v>
      </c>
      <c r="C2663" s="1">
        <v>42138.733506944445</v>
      </c>
      <c r="D2663" s="2">
        <v>7.0601851851851847E-4</v>
      </c>
      <c r="E2663" s="1">
        <v>42138.732951388891</v>
      </c>
      <c r="F2663" s="4">
        <v>5.17578125</v>
      </c>
      <c r="G2663" s="4">
        <v>12.5869140625</v>
      </c>
      <c r="H2663">
        <v>1</v>
      </c>
      <c r="I2663">
        <v>0</v>
      </c>
      <c r="L2663" s="4">
        <f t="shared" si="41"/>
        <v>0</v>
      </c>
    </row>
    <row r="2664" spans="1:12" x14ac:dyDescent="0.2">
      <c r="A2664">
        <v>21333</v>
      </c>
      <c r="B2664" t="s">
        <v>9</v>
      </c>
      <c r="C2664" s="1">
        <v>42138.734224537038</v>
      </c>
      <c r="D2664" s="2">
        <v>7.0601851851851847E-4</v>
      </c>
      <c r="E2664" s="1">
        <v>42138.732951388891</v>
      </c>
      <c r="F2664" s="4">
        <v>15.9375</v>
      </c>
      <c r="G2664" s="4">
        <v>7.45703125</v>
      </c>
      <c r="H2664">
        <v>0</v>
      </c>
      <c r="I2664">
        <v>0</v>
      </c>
      <c r="L2664" s="4">
        <f t="shared" si="41"/>
        <v>0</v>
      </c>
    </row>
    <row r="2665" spans="1:12" x14ac:dyDescent="0.2">
      <c r="A2665">
        <v>21344</v>
      </c>
      <c r="B2665" t="s">
        <v>9</v>
      </c>
      <c r="C2665" s="1">
        <v>42138.734733796293</v>
      </c>
      <c r="D2665" s="2">
        <v>7.0601851851851847E-4</v>
      </c>
      <c r="E2665" s="1">
        <v>42138.732951388891</v>
      </c>
      <c r="F2665" s="4">
        <v>15.1298828125</v>
      </c>
      <c r="G2665" s="4">
        <v>8.7490234375</v>
      </c>
      <c r="H2665">
        <v>0</v>
      </c>
      <c r="I2665">
        <v>0</v>
      </c>
      <c r="L2665" s="4">
        <f t="shared" si="41"/>
        <v>8.7490234375</v>
      </c>
    </row>
    <row r="2666" spans="1:12" x14ac:dyDescent="0.2">
      <c r="A2666">
        <v>21353</v>
      </c>
      <c r="B2666" t="s">
        <v>9</v>
      </c>
      <c r="C2666" s="1">
        <v>42138.73542824074</v>
      </c>
      <c r="D2666" s="2">
        <v>7.0601851851851847E-4</v>
      </c>
      <c r="E2666" s="1">
        <v>42138.732951388891</v>
      </c>
      <c r="F2666" s="4">
        <v>0.314453125</v>
      </c>
      <c r="G2666" s="4">
        <v>0.265625</v>
      </c>
      <c r="H2666">
        <v>0</v>
      </c>
      <c r="I2666">
        <v>0</v>
      </c>
      <c r="L2666" s="4">
        <f t="shared" si="41"/>
        <v>0.265625</v>
      </c>
    </row>
    <row r="2667" spans="1:12" x14ac:dyDescent="0.2">
      <c r="A2667">
        <v>21366</v>
      </c>
      <c r="B2667" t="s">
        <v>9</v>
      </c>
      <c r="C2667" s="1">
        <v>42138.738900462966</v>
      </c>
      <c r="D2667" s="2">
        <v>7.0601851851851847E-4</v>
      </c>
      <c r="E2667" s="1">
        <v>42138.732951388891</v>
      </c>
      <c r="F2667" s="4">
        <v>5.4599609375</v>
      </c>
      <c r="G2667" s="4">
        <v>12.6640625</v>
      </c>
      <c r="H2667">
        <v>0</v>
      </c>
      <c r="I2667">
        <v>0</v>
      </c>
      <c r="L2667" s="4">
        <f t="shared" si="41"/>
        <v>12.6640625</v>
      </c>
    </row>
    <row r="2668" spans="1:12" x14ac:dyDescent="0.2">
      <c r="A2668">
        <v>21369</v>
      </c>
      <c r="B2668" t="s">
        <v>9</v>
      </c>
      <c r="C2668" s="1">
        <v>42138.739594907405</v>
      </c>
      <c r="D2668" s="2">
        <v>7.0601851851851847E-4</v>
      </c>
      <c r="E2668" s="1">
        <v>42138.732951388891</v>
      </c>
      <c r="F2668" s="4">
        <v>0.263671875</v>
      </c>
      <c r="G2668" s="4">
        <v>0.42578125</v>
      </c>
      <c r="H2668">
        <v>0</v>
      </c>
      <c r="I2668">
        <v>0</v>
      </c>
      <c r="L2668" s="4">
        <f t="shared" si="41"/>
        <v>0.42578125</v>
      </c>
    </row>
    <row r="2669" spans="1:12" x14ac:dyDescent="0.2">
      <c r="A2669">
        <v>21375</v>
      </c>
      <c r="B2669" t="s">
        <v>9</v>
      </c>
      <c r="C2669" s="1">
        <v>42138.740416666667</v>
      </c>
      <c r="D2669" s="2">
        <v>7.0601851851851847E-4</v>
      </c>
      <c r="E2669" s="1">
        <v>42138.732951388891</v>
      </c>
      <c r="F2669" s="4">
        <v>5.9873046875</v>
      </c>
      <c r="G2669" s="4">
        <v>7.5224609375</v>
      </c>
      <c r="H2669">
        <v>0</v>
      </c>
      <c r="I2669">
        <v>0</v>
      </c>
      <c r="L2669" s="4">
        <f t="shared" si="41"/>
        <v>7.5224609375</v>
      </c>
    </row>
    <row r="2670" spans="1:12" x14ac:dyDescent="0.2">
      <c r="A2670">
        <v>21379</v>
      </c>
      <c r="B2670" t="s">
        <v>9</v>
      </c>
      <c r="C2670" s="1">
        <v>42138.740995370368</v>
      </c>
      <c r="D2670" s="2">
        <v>7.0601851851851847E-4</v>
      </c>
      <c r="E2670" s="1">
        <v>42138.732951388891</v>
      </c>
      <c r="F2670" s="4">
        <v>0.265625</v>
      </c>
      <c r="G2670" s="4">
        <v>0.3115234375</v>
      </c>
      <c r="H2670">
        <v>0</v>
      </c>
      <c r="I2670">
        <v>0</v>
      </c>
      <c r="L2670" s="4">
        <f t="shared" si="41"/>
        <v>0.3115234375</v>
      </c>
    </row>
    <row r="2671" spans="1:12" x14ac:dyDescent="0.2">
      <c r="A2671">
        <v>21384</v>
      </c>
      <c r="B2671" t="s">
        <v>9</v>
      </c>
      <c r="C2671" s="1">
        <v>42138.742372685185</v>
      </c>
      <c r="D2671" s="2">
        <v>7.0601851851851847E-4</v>
      </c>
      <c r="E2671" s="1">
        <v>42138.732951388891</v>
      </c>
      <c r="F2671" s="4">
        <v>0.1318359375</v>
      </c>
      <c r="G2671" s="4">
        <v>0.1318359375</v>
      </c>
      <c r="H2671">
        <v>0</v>
      </c>
      <c r="I2671">
        <v>0</v>
      </c>
      <c r="L2671" s="4">
        <f t="shared" si="41"/>
        <v>0.1318359375</v>
      </c>
    </row>
    <row r="2672" spans="1:12" x14ac:dyDescent="0.2">
      <c r="A2672">
        <v>21395</v>
      </c>
      <c r="B2672" t="s">
        <v>9</v>
      </c>
      <c r="C2672" s="1">
        <v>42138.744456018518</v>
      </c>
      <c r="D2672" s="2">
        <v>7.0601851851851847E-4</v>
      </c>
      <c r="E2672" s="1">
        <v>42138.732951388891</v>
      </c>
      <c r="F2672" s="4">
        <v>0.1318359375</v>
      </c>
      <c r="G2672" s="4">
        <v>0.1318359375</v>
      </c>
      <c r="H2672">
        <v>0</v>
      </c>
      <c r="I2672">
        <v>0</v>
      </c>
      <c r="L2672" s="4">
        <f t="shared" si="41"/>
        <v>0.1318359375</v>
      </c>
    </row>
    <row r="2673" spans="1:12" x14ac:dyDescent="0.2">
      <c r="A2673">
        <v>21430</v>
      </c>
      <c r="B2673" t="s">
        <v>9</v>
      </c>
      <c r="C2673" s="1">
        <v>42138.753819444442</v>
      </c>
      <c r="D2673" s="2">
        <v>7.0601851851851847E-4</v>
      </c>
      <c r="E2673" s="1">
        <v>42138.732951388891</v>
      </c>
      <c r="F2673" s="4">
        <v>5.8740234375</v>
      </c>
      <c r="G2673" s="4">
        <v>7.16015625</v>
      </c>
      <c r="H2673">
        <v>0</v>
      </c>
      <c r="I2673">
        <v>0</v>
      </c>
      <c r="L2673" s="4">
        <f t="shared" si="41"/>
        <v>7.16015625</v>
      </c>
    </row>
    <row r="2674" spans="1:12" x14ac:dyDescent="0.2">
      <c r="A2674">
        <v>21440</v>
      </c>
      <c r="B2674" t="s">
        <v>9</v>
      </c>
      <c r="C2674" s="1">
        <v>42138.754178240742</v>
      </c>
      <c r="D2674" s="2">
        <v>7.0601851851851847E-4</v>
      </c>
      <c r="E2674" s="1">
        <v>42138.732951388891</v>
      </c>
      <c r="F2674" s="4">
        <v>0.263671875</v>
      </c>
      <c r="G2674" s="4">
        <v>0.203125</v>
      </c>
      <c r="H2674">
        <v>0</v>
      </c>
      <c r="I2674">
        <v>0</v>
      </c>
      <c r="L2674" s="4">
        <f t="shared" si="41"/>
        <v>0.203125</v>
      </c>
    </row>
    <row r="2675" spans="1:12" x14ac:dyDescent="0.2">
      <c r="A2675">
        <v>21445</v>
      </c>
      <c r="B2675" t="s">
        <v>9</v>
      </c>
      <c r="C2675" s="1">
        <v>42138.754872685182</v>
      </c>
      <c r="D2675" s="2">
        <v>7.0601851851851847E-4</v>
      </c>
      <c r="E2675" s="1">
        <v>42138.732951388891</v>
      </c>
      <c r="F2675" s="4">
        <v>0.212890625</v>
      </c>
      <c r="G2675" s="4">
        <v>0.1943359375</v>
      </c>
      <c r="H2675">
        <v>0</v>
      </c>
      <c r="I2675">
        <v>0</v>
      </c>
      <c r="L2675" s="4">
        <f t="shared" si="41"/>
        <v>0.1943359375</v>
      </c>
    </row>
    <row r="2676" spans="1:12" x14ac:dyDescent="0.2">
      <c r="A2676">
        <v>21459</v>
      </c>
      <c r="B2676" t="s">
        <v>9</v>
      </c>
      <c r="C2676" s="1">
        <v>42138.757650462961</v>
      </c>
      <c r="D2676" s="2">
        <v>8.6805555555555551E-4</v>
      </c>
      <c r="E2676" s="1">
        <v>42138.757430555554</v>
      </c>
      <c r="F2676" s="4">
        <v>382.3876953125</v>
      </c>
      <c r="G2676" s="4">
        <v>72.1201171875</v>
      </c>
      <c r="H2676">
        <v>1</v>
      </c>
      <c r="I2676">
        <v>0</v>
      </c>
      <c r="L2676" s="4">
        <f t="shared" si="41"/>
        <v>0</v>
      </c>
    </row>
    <row r="2677" spans="1:12" x14ac:dyDescent="0.2">
      <c r="A2677">
        <v>21463</v>
      </c>
      <c r="B2677" t="s">
        <v>9</v>
      </c>
      <c r="C2677" s="1">
        <v>42138.758344907408</v>
      </c>
      <c r="D2677" s="2">
        <v>8.6805555555555551E-4</v>
      </c>
      <c r="E2677" s="1">
        <v>42138.757430555554</v>
      </c>
      <c r="F2677" s="4">
        <v>1.4814453125</v>
      </c>
      <c r="G2677" s="4">
        <v>0.9794921875</v>
      </c>
      <c r="H2677">
        <v>0</v>
      </c>
      <c r="I2677">
        <v>0</v>
      </c>
      <c r="L2677" s="4">
        <f t="shared" si="41"/>
        <v>0</v>
      </c>
    </row>
    <row r="2678" spans="1:12" x14ac:dyDescent="0.2">
      <c r="A2678">
        <v>21468</v>
      </c>
      <c r="B2678" t="s">
        <v>9</v>
      </c>
      <c r="C2678" s="1">
        <v>42138.759039351855</v>
      </c>
      <c r="D2678" s="2">
        <v>8.6805555555555551E-4</v>
      </c>
      <c r="E2678" s="1">
        <v>42138.757430555554</v>
      </c>
      <c r="F2678" s="4">
        <v>0.8349609375</v>
      </c>
      <c r="G2678" s="4">
        <v>0.78515625</v>
      </c>
      <c r="H2678">
        <v>0</v>
      </c>
      <c r="I2678">
        <v>0</v>
      </c>
      <c r="L2678" s="4">
        <f t="shared" si="41"/>
        <v>0.78515625</v>
      </c>
    </row>
    <row r="2679" spans="1:12" x14ac:dyDescent="0.2">
      <c r="A2679">
        <v>21486</v>
      </c>
      <c r="B2679" t="s">
        <v>9</v>
      </c>
      <c r="C2679" s="1">
        <v>42138.763206018521</v>
      </c>
      <c r="D2679" s="2">
        <v>8.6805555555555551E-4</v>
      </c>
      <c r="E2679" s="1">
        <v>42138.757430555554</v>
      </c>
      <c r="F2679" s="4">
        <v>0.357421875</v>
      </c>
      <c r="G2679" s="4">
        <v>0.2265625</v>
      </c>
      <c r="H2679">
        <v>0</v>
      </c>
      <c r="I2679">
        <v>0</v>
      </c>
      <c r="L2679" s="4">
        <f t="shared" si="41"/>
        <v>0.2265625</v>
      </c>
    </row>
    <row r="2680" spans="1:12" x14ac:dyDescent="0.2">
      <c r="A2680">
        <v>21492</v>
      </c>
      <c r="B2680" t="s">
        <v>9</v>
      </c>
      <c r="C2680" s="1">
        <v>42138.765289351853</v>
      </c>
      <c r="D2680" s="2">
        <v>8.6805555555555551E-4</v>
      </c>
      <c r="E2680" s="1">
        <v>42138.757430555554</v>
      </c>
      <c r="F2680" s="4">
        <v>0.1318359375</v>
      </c>
      <c r="G2680" s="4">
        <v>0.1318359375</v>
      </c>
      <c r="H2680">
        <v>0</v>
      </c>
      <c r="I2680">
        <v>0</v>
      </c>
      <c r="L2680" s="4">
        <f t="shared" si="41"/>
        <v>0.1318359375</v>
      </c>
    </row>
    <row r="2681" spans="1:12" x14ac:dyDescent="0.2">
      <c r="A2681">
        <v>21524</v>
      </c>
      <c r="B2681" t="s">
        <v>9</v>
      </c>
      <c r="C2681" s="1">
        <v>42138.775706018518</v>
      </c>
      <c r="D2681" s="2">
        <v>8.6805555555555551E-4</v>
      </c>
      <c r="E2681" s="1">
        <v>42138.757430555554</v>
      </c>
      <c r="F2681" s="4">
        <v>0.1318359375</v>
      </c>
      <c r="G2681" s="4">
        <v>0.1318359375</v>
      </c>
      <c r="H2681">
        <v>0</v>
      </c>
      <c r="I2681">
        <v>0</v>
      </c>
      <c r="L2681" s="4">
        <f t="shared" si="41"/>
        <v>0.1318359375</v>
      </c>
    </row>
    <row r="2682" spans="1:12" x14ac:dyDescent="0.2">
      <c r="A2682">
        <v>21553</v>
      </c>
      <c r="B2682" t="s">
        <v>9</v>
      </c>
      <c r="C2682" s="1">
        <v>42138.78334490741</v>
      </c>
      <c r="D2682" s="2">
        <v>8.6805555555555551E-4</v>
      </c>
      <c r="E2682" s="1">
        <v>42138.757430555554</v>
      </c>
      <c r="F2682" s="4">
        <v>0.1318359375</v>
      </c>
      <c r="G2682" s="4">
        <v>1.1787109375</v>
      </c>
      <c r="H2682">
        <v>0</v>
      </c>
      <c r="I2682">
        <v>0</v>
      </c>
      <c r="L2682" s="4">
        <f t="shared" si="41"/>
        <v>1.1787109375</v>
      </c>
    </row>
    <row r="2683" spans="1:12" x14ac:dyDescent="0.2">
      <c r="A2683">
        <v>21561</v>
      </c>
      <c r="B2683" t="s">
        <v>9</v>
      </c>
      <c r="C2683" s="1">
        <v>42138.786122685182</v>
      </c>
      <c r="D2683" s="2">
        <v>8.6805555555555551E-4</v>
      </c>
      <c r="E2683" s="1">
        <v>42138.757430555554</v>
      </c>
      <c r="F2683" s="4">
        <v>0.3955078125</v>
      </c>
      <c r="G2683" s="4">
        <v>0.3955078125</v>
      </c>
      <c r="H2683">
        <v>0</v>
      </c>
      <c r="I2683">
        <v>0</v>
      </c>
      <c r="L2683" s="4">
        <f t="shared" si="41"/>
        <v>0.3955078125</v>
      </c>
    </row>
    <row r="2684" spans="1:12" x14ac:dyDescent="0.2">
      <c r="A2684">
        <v>21568</v>
      </c>
      <c r="B2684" t="s">
        <v>9</v>
      </c>
      <c r="C2684" s="1">
        <v>42138.788206018522</v>
      </c>
      <c r="D2684" s="2">
        <v>8.6805555555555551E-4</v>
      </c>
      <c r="E2684" s="1">
        <v>42138.757430555554</v>
      </c>
      <c r="F2684" s="4">
        <v>0.1318359375</v>
      </c>
      <c r="G2684" s="4">
        <v>0.1318359375</v>
      </c>
      <c r="H2684">
        <v>0</v>
      </c>
      <c r="I2684">
        <v>0</v>
      </c>
      <c r="L2684" s="4">
        <f t="shared" si="41"/>
        <v>0.1318359375</v>
      </c>
    </row>
    <row r="2685" spans="1:12" x14ac:dyDescent="0.2">
      <c r="A2685">
        <v>21572</v>
      </c>
      <c r="B2685" t="s">
        <v>9</v>
      </c>
      <c r="C2685" s="1">
        <v>42138.788900462961</v>
      </c>
      <c r="D2685" s="2">
        <v>8.6805555555555551E-4</v>
      </c>
      <c r="E2685" s="1">
        <v>42138.757430555554</v>
      </c>
      <c r="F2685" s="4">
        <v>0.1318359375</v>
      </c>
      <c r="G2685" s="4">
        <v>0.1318359375</v>
      </c>
      <c r="H2685">
        <v>0</v>
      </c>
      <c r="I2685">
        <v>0</v>
      </c>
      <c r="L2685" s="4">
        <f t="shared" si="41"/>
        <v>0.1318359375</v>
      </c>
    </row>
    <row r="2686" spans="1:12" x14ac:dyDescent="0.2">
      <c r="A2686">
        <v>21574</v>
      </c>
      <c r="B2686" t="s">
        <v>9</v>
      </c>
      <c r="C2686" s="1">
        <v>42138.789606481485</v>
      </c>
      <c r="D2686" s="2">
        <v>8.6805555555555551E-4</v>
      </c>
      <c r="E2686" s="1">
        <v>42138.757430555554</v>
      </c>
      <c r="F2686" s="4">
        <v>0.1337890625</v>
      </c>
      <c r="G2686" s="4">
        <v>0.1796875</v>
      </c>
      <c r="H2686">
        <v>0</v>
      </c>
      <c r="I2686">
        <v>0</v>
      </c>
      <c r="L2686" s="4">
        <f t="shared" si="41"/>
        <v>0.1796875</v>
      </c>
    </row>
    <row r="2687" spans="1:12" x14ac:dyDescent="0.2">
      <c r="A2687">
        <v>21577</v>
      </c>
      <c r="B2687" t="s">
        <v>9</v>
      </c>
      <c r="C2687" s="1">
        <v>42138.790300925924</v>
      </c>
      <c r="D2687" s="2">
        <v>8.6805555555555551E-4</v>
      </c>
      <c r="E2687" s="1">
        <v>42138.757430555554</v>
      </c>
      <c r="F2687" s="4">
        <v>0.3974609375</v>
      </c>
      <c r="G2687" s="4">
        <v>0.443359375</v>
      </c>
      <c r="H2687">
        <v>0</v>
      </c>
      <c r="I2687">
        <v>0</v>
      </c>
      <c r="L2687" s="4">
        <f t="shared" si="41"/>
        <v>0.443359375</v>
      </c>
    </row>
    <row r="2688" spans="1:12" x14ac:dyDescent="0.2">
      <c r="A2688">
        <v>21580</v>
      </c>
      <c r="B2688" t="s">
        <v>9</v>
      </c>
      <c r="C2688" s="1">
        <v>42138.790983796294</v>
      </c>
      <c r="D2688" s="2">
        <v>8.6805555555555551E-4</v>
      </c>
      <c r="E2688" s="1">
        <v>42138.757430555554</v>
      </c>
      <c r="F2688" s="4">
        <v>0.1318359375</v>
      </c>
      <c r="G2688" s="4">
        <v>0.1318359375</v>
      </c>
      <c r="H2688">
        <v>0</v>
      </c>
      <c r="I2688">
        <v>0</v>
      </c>
      <c r="L2688" s="4">
        <f t="shared" si="41"/>
        <v>0.1318359375</v>
      </c>
    </row>
    <row r="2689" spans="1:12" x14ac:dyDescent="0.2">
      <c r="A2689">
        <v>21582</v>
      </c>
      <c r="B2689" t="s">
        <v>9</v>
      </c>
      <c r="C2689" s="1">
        <v>42138.791689814818</v>
      </c>
      <c r="D2689" s="2">
        <v>8.6805555555555551E-4</v>
      </c>
      <c r="E2689" s="1">
        <v>42138.757430555554</v>
      </c>
      <c r="F2689" s="4">
        <v>0.1318359375</v>
      </c>
      <c r="G2689" s="4">
        <v>0.1318359375</v>
      </c>
      <c r="H2689">
        <v>0</v>
      </c>
      <c r="I2689">
        <v>0</v>
      </c>
      <c r="L2689" s="4">
        <f t="shared" si="41"/>
        <v>0.1318359375</v>
      </c>
    </row>
    <row r="2690" spans="1:12" x14ac:dyDescent="0.2">
      <c r="A2690">
        <v>21584</v>
      </c>
      <c r="B2690" t="s">
        <v>9</v>
      </c>
      <c r="C2690" s="1">
        <v>42138.792372685188</v>
      </c>
      <c r="D2690" s="2">
        <v>8.6805555555555551E-4</v>
      </c>
      <c r="E2690" s="1">
        <v>42138.757430555554</v>
      </c>
      <c r="F2690" s="4">
        <v>0.263671875</v>
      </c>
      <c r="G2690" s="4">
        <v>0.263671875</v>
      </c>
      <c r="H2690">
        <v>0</v>
      </c>
      <c r="I2690">
        <v>0</v>
      </c>
      <c r="L2690" s="4">
        <f t="shared" si="41"/>
        <v>0.263671875</v>
      </c>
    </row>
    <row r="2691" spans="1:12" x14ac:dyDescent="0.2">
      <c r="A2691">
        <v>21588</v>
      </c>
      <c r="B2691" t="s">
        <v>9</v>
      </c>
      <c r="C2691" s="1">
        <v>42138.79446759259</v>
      </c>
      <c r="D2691" s="2">
        <v>8.6805555555555551E-4</v>
      </c>
      <c r="E2691" s="1">
        <v>42138.757430555554</v>
      </c>
      <c r="F2691" s="4">
        <v>0.1337890625</v>
      </c>
      <c r="G2691" s="4">
        <v>0.1796875</v>
      </c>
      <c r="H2691">
        <v>0</v>
      </c>
      <c r="I2691">
        <v>0</v>
      </c>
      <c r="L2691" s="4">
        <f t="shared" si="41"/>
        <v>0.1796875</v>
      </c>
    </row>
    <row r="2692" spans="1:12" x14ac:dyDescent="0.2">
      <c r="A2692">
        <v>21592</v>
      </c>
      <c r="B2692" t="s">
        <v>9</v>
      </c>
      <c r="C2692" s="1">
        <v>42138.795844907407</v>
      </c>
      <c r="D2692" s="2">
        <v>8.6805555555555551E-4</v>
      </c>
      <c r="E2692" s="1">
        <v>42138.757430555554</v>
      </c>
      <c r="F2692" s="4">
        <v>0.265625</v>
      </c>
      <c r="G2692" s="4">
        <v>0.3115234375</v>
      </c>
      <c r="H2692">
        <v>0</v>
      </c>
      <c r="I2692">
        <v>0</v>
      </c>
      <c r="L2692" s="4">
        <f t="shared" ref="L2692:L2755" si="42">IF(OR(H2691=1,H2692=1),0,G2692)</f>
        <v>0.3115234375</v>
      </c>
    </row>
    <row r="2693" spans="1:12" x14ac:dyDescent="0.2">
      <c r="A2693">
        <v>21598</v>
      </c>
      <c r="B2693" t="s">
        <v>9</v>
      </c>
      <c r="C2693" s="1">
        <v>42138.796550925923</v>
      </c>
      <c r="D2693" s="2">
        <v>8.6805555555555551E-4</v>
      </c>
      <c r="E2693" s="1">
        <v>42138.757430555554</v>
      </c>
      <c r="F2693" s="4">
        <v>0.3955078125</v>
      </c>
      <c r="G2693" s="4">
        <v>0.3955078125</v>
      </c>
      <c r="H2693">
        <v>0</v>
      </c>
      <c r="I2693">
        <v>0</v>
      </c>
      <c r="L2693" s="4">
        <f t="shared" si="42"/>
        <v>0.3955078125</v>
      </c>
    </row>
    <row r="2694" spans="1:12" x14ac:dyDescent="0.2">
      <c r="A2694">
        <v>21605</v>
      </c>
      <c r="B2694" t="s">
        <v>9</v>
      </c>
      <c r="C2694" s="1">
        <v>42138.79724537037</v>
      </c>
      <c r="D2694" s="2">
        <v>8.6805555555555551E-4</v>
      </c>
      <c r="E2694" s="1">
        <v>42138.757430555554</v>
      </c>
      <c r="F2694" s="4">
        <v>0.1318359375</v>
      </c>
      <c r="G2694" s="4">
        <v>0.1318359375</v>
      </c>
      <c r="H2694">
        <v>0</v>
      </c>
      <c r="I2694">
        <v>0</v>
      </c>
      <c r="L2694" s="4">
        <f t="shared" si="42"/>
        <v>0.1318359375</v>
      </c>
    </row>
    <row r="2695" spans="1:12" x14ac:dyDescent="0.2">
      <c r="A2695">
        <v>21619</v>
      </c>
      <c r="B2695" t="s">
        <v>9</v>
      </c>
      <c r="C2695" s="1">
        <v>42138.802094907405</v>
      </c>
      <c r="D2695" s="2">
        <v>8.6805555555555551E-4</v>
      </c>
      <c r="E2695" s="1">
        <v>42138.757430555554</v>
      </c>
      <c r="F2695" s="4">
        <v>4.6162109375</v>
      </c>
      <c r="G2695" s="4">
        <v>3.0224609375</v>
      </c>
      <c r="H2695">
        <v>0</v>
      </c>
      <c r="I2695">
        <v>0</v>
      </c>
      <c r="L2695" s="4">
        <f t="shared" si="42"/>
        <v>3.0224609375</v>
      </c>
    </row>
    <row r="2696" spans="1:12" x14ac:dyDescent="0.2">
      <c r="A2696">
        <v>21625</v>
      </c>
      <c r="B2696" t="s">
        <v>9</v>
      </c>
      <c r="C2696" s="1">
        <v>42138.803483796299</v>
      </c>
      <c r="D2696" s="2">
        <v>8.6805555555555551E-4</v>
      </c>
      <c r="E2696" s="1">
        <v>42138.757430555554</v>
      </c>
      <c r="F2696" s="4">
        <v>0.1318359375</v>
      </c>
      <c r="G2696" s="4">
        <v>0.1318359375</v>
      </c>
      <c r="H2696">
        <v>0</v>
      </c>
      <c r="I2696">
        <v>0</v>
      </c>
      <c r="L2696" s="4">
        <f t="shared" si="42"/>
        <v>0.1318359375</v>
      </c>
    </row>
    <row r="2697" spans="1:12" x14ac:dyDescent="0.2">
      <c r="A2697">
        <v>21630</v>
      </c>
      <c r="B2697" t="s">
        <v>9</v>
      </c>
      <c r="C2697" s="1">
        <v>42138.804884259262</v>
      </c>
      <c r="D2697" s="2">
        <v>8.6805555555555551E-4</v>
      </c>
      <c r="E2697" s="1">
        <v>42138.757430555554</v>
      </c>
      <c r="F2697" s="4">
        <v>0.3955078125</v>
      </c>
      <c r="G2697" s="4">
        <v>0.3955078125</v>
      </c>
      <c r="H2697">
        <v>0</v>
      </c>
      <c r="I2697">
        <v>0</v>
      </c>
      <c r="L2697" s="4">
        <f t="shared" si="42"/>
        <v>0.3955078125</v>
      </c>
    </row>
    <row r="2698" spans="1:12" x14ac:dyDescent="0.2">
      <c r="A2698">
        <v>21634</v>
      </c>
      <c r="B2698" t="s">
        <v>9</v>
      </c>
      <c r="C2698" s="1">
        <v>42138.806956018518</v>
      </c>
      <c r="D2698" s="2">
        <v>8.6805555555555551E-4</v>
      </c>
      <c r="E2698" s="1">
        <v>42138.757430555554</v>
      </c>
      <c r="F2698" s="4">
        <v>0.794921875</v>
      </c>
      <c r="G2698" s="4">
        <v>0.88671875</v>
      </c>
      <c r="H2698">
        <v>0</v>
      </c>
      <c r="I2698">
        <v>0</v>
      </c>
      <c r="L2698" s="4">
        <f t="shared" si="42"/>
        <v>0.88671875</v>
      </c>
    </row>
    <row r="2699" spans="1:12" x14ac:dyDescent="0.2">
      <c r="A2699">
        <v>21637</v>
      </c>
      <c r="B2699" t="s">
        <v>9</v>
      </c>
      <c r="C2699" s="1">
        <v>42138.807650462964</v>
      </c>
      <c r="D2699" s="2">
        <v>8.6805555555555551E-4</v>
      </c>
      <c r="E2699" s="1">
        <v>42138.757430555554</v>
      </c>
      <c r="F2699" s="4">
        <v>0.1318359375</v>
      </c>
      <c r="G2699" s="4">
        <v>0.1318359375</v>
      </c>
      <c r="H2699">
        <v>0</v>
      </c>
      <c r="I2699">
        <v>0</v>
      </c>
      <c r="L2699" s="4">
        <f t="shared" si="42"/>
        <v>0.1318359375</v>
      </c>
    </row>
    <row r="2700" spans="1:12" x14ac:dyDescent="0.2">
      <c r="A2700">
        <v>21640</v>
      </c>
      <c r="B2700" t="s">
        <v>9</v>
      </c>
      <c r="C2700" s="1">
        <v>42138.809039351851</v>
      </c>
      <c r="D2700" s="2">
        <v>8.6805555555555551E-4</v>
      </c>
      <c r="E2700" s="1">
        <v>42138.757430555554</v>
      </c>
      <c r="F2700" s="4">
        <v>0.1318359375</v>
      </c>
      <c r="G2700" s="4">
        <v>0.1318359375</v>
      </c>
      <c r="H2700">
        <v>0</v>
      </c>
      <c r="I2700">
        <v>0</v>
      </c>
      <c r="L2700" s="4">
        <f t="shared" si="42"/>
        <v>0.1318359375</v>
      </c>
    </row>
    <row r="2701" spans="1:12" x14ac:dyDescent="0.2">
      <c r="A2701">
        <v>21644</v>
      </c>
      <c r="B2701" t="s">
        <v>9</v>
      </c>
      <c r="C2701" s="1">
        <v>42138.811122685183</v>
      </c>
      <c r="D2701" s="2">
        <v>8.6805555555555551E-4</v>
      </c>
      <c r="E2701" s="1">
        <v>42138.757430555554</v>
      </c>
      <c r="F2701" s="4">
        <v>8.162109375</v>
      </c>
      <c r="G2701" s="4">
        <v>5.8017578125</v>
      </c>
      <c r="H2701">
        <v>0</v>
      </c>
      <c r="I2701">
        <v>0</v>
      </c>
      <c r="L2701" s="4">
        <f t="shared" si="42"/>
        <v>5.8017578125</v>
      </c>
    </row>
    <row r="2702" spans="1:12" x14ac:dyDescent="0.2">
      <c r="A2702">
        <v>21656</v>
      </c>
      <c r="B2702" t="s">
        <v>9</v>
      </c>
      <c r="C2702" s="1">
        <v>42138.81459490741</v>
      </c>
      <c r="D2702" s="2">
        <v>8.6805555555555551E-4</v>
      </c>
      <c r="E2702" s="1">
        <v>42138.757430555554</v>
      </c>
      <c r="F2702" s="4">
        <v>0.1318359375</v>
      </c>
      <c r="G2702" s="4">
        <v>0.1318359375</v>
      </c>
      <c r="H2702">
        <v>0</v>
      </c>
      <c r="I2702">
        <v>0</v>
      </c>
      <c r="L2702" s="4">
        <f t="shared" si="42"/>
        <v>0.1318359375</v>
      </c>
    </row>
    <row r="2703" spans="1:12" x14ac:dyDescent="0.2">
      <c r="A2703">
        <v>21659</v>
      </c>
      <c r="B2703" t="s">
        <v>9</v>
      </c>
      <c r="C2703" s="1">
        <v>42138.815289351849</v>
      </c>
      <c r="D2703" s="2">
        <v>8.6805555555555551E-4</v>
      </c>
      <c r="E2703" s="1">
        <v>42138.757430555554</v>
      </c>
      <c r="F2703" s="4">
        <v>0.1318359375</v>
      </c>
      <c r="G2703" s="4">
        <v>0.1318359375</v>
      </c>
      <c r="H2703">
        <v>0</v>
      </c>
      <c r="I2703">
        <v>0</v>
      </c>
      <c r="L2703" s="4">
        <f t="shared" si="42"/>
        <v>0.1318359375</v>
      </c>
    </row>
    <row r="2704" spans="1:12" x14ac:dyDescent="0.2">
      <c r="A2704">
        <v>21663</v>
      </c>
      <c r="B2704" t="s">
        <v>9</v>
      </c>
      <c r="C2704" s="1">
        <v>42138.815995370373</v>
      </c>
      <c r="D2704" s="2">
        <v>8.6805555555555551E-4</v>
      </c>
      <c r="E2704" s="1">
        <v>42138.757430555554</v>
      </c>
      <c r="F2704" s="4">
        <v>0.212890625</v>
      </c>
      <c r="G2704" s="4">
        <v>0.1943359375</v>
      </c>
      <c r="H2704">
        <v>0</v>
      </c>
      <c r="I2704">
        <v>0</v>
      </c>
      <c r="L2704" s="4">
        <f t="shared" si="42"/>
        <v>0.1943359375</v>
      </c>
    </row>
    <row r="2705" spans="1:12" x14ac:dyDescent="0.2">
      <c r="A2705">
        <v>21665</v>
      </c>
      <c r="B2705" t="s">
        <v>9</v>
      </c>
      <c r="C2705" s="1">
        <v>42138.816678240742</v>
      </c>
      <c r="D2705" s="2">
        <v>8.6805555555555551E-4</v>
      </c>
      <c r="E2705" s="1">
        <v>42138.757430555554</v>
      </c>
      <c r="F2705" s="4">
        <v>0.1318359375</v>
      </c>
      <c r="G2705" s="4">
        <v>0.1318359375</v>
      </c>
      <c r="H2705">
        <v>0</v>
      </c>
      <c r="I2705">
        <v>0</v>
      </c>
      <c r="L2705" s="4">
        <f t="shared" si="42"/>
        <v>0.1318359375</v>
      </c>
    </row>
    <row r="2706" spans="1:12" x14ac:dyDescent="0.2">
      <c r="A2706">
        <v>21669</v>
      </c>
      <c r="B2706" t="s">
        <v>9</v>
      </c>
      <c r="C2706" s="1">
        <v>42138.817372685182</v>
      </c>
      <c r="D2706" s="2">
        <v>8.6805555555555551E-4</v>
      </c>
      <c r="E2706" s="1">
        <v>42138.757430555554</v>
      </c>
      <c r="F2706" s="4">
        <v>0.265625</v>
      </c>
      <c r="G2706" s="4">
        <v>0.3115234375</v>
      </c>
      <c r="H2706">
        <v>0</v>
      </c>
      <c r="I2706">
        <v>0</v>
      </c>
      <c r="L2706" s="4">
        <f t="shared" si="42"/>
        <v>0.3115234375</v>
      </c>
    </row>
    <row r="2707" spans="1:12" x14ac:dyDescent="0.2">
      <c r="A2707">
        <v>21676</v>
      </c>
      <c r="B2707" t="s">
        <v>9</v>
      </c>
      <c r="C2707" s="1">
        <v>42138.818078703705</v>
      </c>
      <c r="D2707" s="2">
        <v>8.6805555555555551E-4</v>
      </c>
      <c r="E2707" s="1">
        <v>42138.757430555554</v>
      </c>
      <c r="F2707" s="4">
        <v>0.265625</v>
      </c>
      <c r="G2707" s="4">
        <v>0.3115234375</v>
      </c>
      <c r="H2707">
        <v>0</v>
      </c>
      <c r="I2707">
        <v>0</v>
      </c>
      <c r="L2707" s="4">
        <f t="shared" si="42"/>
        <v>0.3115234375</v>
      </c>
    </row>
    <row r="2708" spans="1:12" x14ac:dyDescent="0.2">
      <c r="A2708">
        <v>21678</v>
      </c>
      <c r="B2708" t="s">
        <v>9</v>
      </c>
      <c r="C2708" s="1">
        <v>42138.818773148145</v>
      </c>
      <c r="D2708" s="2">
        <v>8.6805555555555551E-4</v>
      </c>
      <c r="E2708" s="1">
        <v>42138.757430555554</v>
      </c>
      <c r="F2708" s="4">
        <v>0.1337890625</v>
      </c>
      <c r="G2708" s="4">
        <v>0.1796875</v>
      </c>
      <c r="H2708">
        <v>0</v>
      </c>
      <c r="I2708">
        <v>0</v>
      </c>
      <c r="L2708" s="4">
        <f t="shared" si="42"/>
        <v>0.1796875</v>
      </c>
    </row>
    <row r="2709" spans="1:12" x14ac:dyDescent="0.2">
      <c r="A2709">
        <v>21683</v>
      </c>
      <c r="B2709" t="s">
        <v>9</v>
      </c>
      <c r="C2709" s="1">
        <v>42138.819467592592</v>
      </c>
      <c r="D2709" s="2">
        <v>8.6805555555555551E-4</v>
      </c>
      <c r="E2709" s="1">
        <v>42138.757430555554</v>
      </c>
      <c r="F2709" s="4">
        <v>0.3974609375</v>
      </c>
      <c r="G2709" s="4">
        <v>0.443359375</v>
      </c>
      <c r="H2709">
        <v>0</v>
      </c>
      <c r="I2709">
        <v>0</v>
      </c>
      <c r="L2709" s="4">
        <f t="shared" si="42"/>
        <v>0.443359375</v>
      </c>
    </row>
    <row r="2710" spans="1:12" x14ac:dyDescent="0.2">
      <c r="A2710">
        <v>21685</v>
      </c>
      <c r="B2710" t="s">
        <v>9</v>
      </c>
      <c r="C2710" s="1">
        <v>42138.820162037038</v>
      </c>
      <c r="D2710" s="2">
        <v>8.6805555555555551E-4</v>
      </c>
      <c r="E2710" s="1">
        <v>42138.757430555554</v>
      </c>
      <c r="F2710" s="4">
        <v>0.1318359375</v>
      </c>
      <c r="G2710" s="4">
        <v>0.1318359375</v>
      </c>
      <c r="H2710">
        <v>0</v>
      </c>
      <c r="I2710">
        <v>0</v>
      </c>
      <c r="L2710" s="4">
        <f t="shared" si="42"/>
        <v>0.1318359375</v>
      </c>
    </row>
    <row r="2711" spans="1:12" x14ac:dyDescent="0.2">
      <c r="A2711">
        <v>21687</v>
      </c>
      <c r="B2711" t="s">
        <v>9</v>
      </c>
      <c r="C2711" s="1">
        <v>42138.820844907408</v>
      </c>
      <c r="D2711" s="2">
        <v>8.6805555555555551E-4</v>
      </c>
      <c r="E2711" s="1">
        <v>42138.757430555554</v>
      </c>
      <c r="F2711" s="4">
        <v>0.265625</v>
      </c>
      <c r="G2711" s="4">
        <v>0.3115234375</v>
      </c>
      <c r="H2711">
        <v>0</v>
      </c>
      <c r="I2711">
        <v>0</v>
      </c>
      <c r="L2711" s="4">
        <f t="shared" si="42"/>
        <v>0.3115234375</v>
      </c>
    </row>
    <row r="2712" spans="1:12" x14ac:dyDescent="0.2">
      <c r="A2712">
        <v>21690</v>
      </c>
      <c r="B2712" t="s">
        <v>9</v>
      </c>
      <c r="C2712" s="1">
        <v>42138.821539351855</v>
      </c>
      <c r="D2712" s="2">
        <v>8.6805555555555551E-4</v>
      </c>
      <c r="E2712" s="1">
        <v>42138.757430555554</v>
      </c>
      <c r="F2712" s="4">
        <v>0.265625</v>
      </c>
      <c r="G2712" s="4">
        <v>0.3115234375</v>
      </c>
      <c r="H2712">
        <v>0</v>
      </c>
      <c r="I2712">
        <v>0</v>
      </c>
      <c r="L2712" s="4">
        <f t="shared" si="42"/>
        <v>0.3115234375</v>
      </c>
    </row>
    <row r="2713" spans="1:12" x14ac:dyDescent="0.2">
      <c r="A2713">
        <v>21692</v>
      </c>
      <c r="B2713" t="s">
        <v>9</v>
      </c>
      <c r="C2713" s="1">
        <v>42138.822245370371</v>
      </c>
      <c r="D2713" s="2">
        <v>8.6805555555555551E-4</v>
      </c>
      <c r="E2713" s="1">
        <v>42138.757430555554</v>
      </c>
      <c r="F2713" s="4">
        <v>0.263671875</v>
      </c>
      <c r="G2713" s="4">
        <v>0.263671875</v>
      </c>
      <c r="H2713">
        <v>0</v>
      </c>
      <c r="I2713">
        <v>0</v>
      </c>
      <c r="L2713" s="4">
        <f t="shared" si="42"/>
        <v>0.263671875</v>
      </c>
    </row>
    <row r="2714" spans="1:12" x14ac:dyDescent="0.2">
      <c r="A2714">
        <v>21696</v>
      </c>
      <c r="B2714" t="s">
        <v>9</v>
      </c>
      <c r="C2714" s="1">
        <v>42138.822928240741</v>
      </c>
      <c r="D2714" s="2">
        <v>8.6805555555555551E-4</v>
      </c>
      <c r="E2714" s="1">
        <v>42138.757430555554</v>
      </c>
      <c r="F2714" s="4">
        <v>0.1318359375</v>
      </c>
      <c r="G2714" s="4">
        <v>0.1318359375</v>
      </c>
      <c r="H2714">
        <v>0</v>
      </c>
      <c r="I2714">
        <v>0</v>
      </c>
      <c r="L2714" s="4">
        <f t="shared" si="42"/>
        <v>0.1318359375</v>
      </c>
    </row>
    <row r="2715" spans="1:12" x14ac:dyDescent="0.2">
      <c r="A2715">
        <v>21707</v>
      </c>
      <c r="B2715" t="s">
        <v>9</v>
      </c>
      <c r="C2715" s="1">
        <v>42138.825706018521</v>
      </c>
      <c r="D2715" s="2">
        <v>8.6805555555555551E-4</v>
      </c>
      <c r="E2715" s="1">
        <v>42138.757430555554</v>
      </c>
      <c r="F2715" s="4">
        <v>0.1337890625</v>
      </c>
      <c r="G2715" s="4">
        <v>0.1796875</v>
      </c>
      <c r="H2715">
        <v>0</v>
      </c>
      <c r="I2715">
        <v>0</v>
      </c>
      <c r="L2715" s="4">
        <f t="shared" si="42"/>
        <v>0.1796875</v>
      </c>
    </row>
    <row r="2716" spans="1:12" x14ac:dyDescent="0.2">
      <c r="A2716">
        <v>21709</v>
      </c>
      <c r="B2716" t="s">
        <v>9</v>
      </c>
      <c r="C2716" s="1">
        <v>42138.827106481483</v>
      </c>
      <c r="D2716" s="2">
        <v>8.6805555555555551E-4</v>
      </c>
      <c r="E2716" s="1">
        <v>42138.757430555554</v>
      </c>
      <c r="F2716" s="4">
        <v>0.265625</v>
      </c>
      <c r="G2716" s="4">
        <v>0.3115234375</v>
      </c>
      <c r="H2716">
        <v>0</v>
      </c>
      <c r="I2716">
        <v>0</v>
      </c>
      <c r="L2716" s="4">
        <f t="shared" si="42"/>
        <v>0.3115234375</v>
      </c>
    </row>
    <row r="2717" spans="1:12" x14ac:dyDescent="0.2">
      <c r="A2717">
        <v>21712</v>
      </c>
      <c r="B2717" t="s">
        <v>9</v>
      </c>
      <c r="C2717" s="1">
        <v>42138.827789351853</v>
      </c>
      <c r="D2717" s="2">
        <v>8.6805555555555551E-4</v>
      </c>
      <c r="E2717" s="1">
        <v>42138.757430555554</v>
      </c>
      <c r="F2717" s="4">
        <v>0.265625</v>
      </c>
      <c r="G2717" s="4">
        <v>0.3115234375</v>
      </c>
      <c r="H2717">
        <v>0</v>
      </c>
      <c r="I2717">
        <v>0</v>
      </c>
      <c r="L2717" s="4">
        <f t="shared" si="42"/>
        <v>0.3115234375</v>
      </c>
    </row>
    <row r="2718" spans="1:12" x14ac:dyDescent="0.2">
      <c r="A2718">
        <v>21728</v>
      </c>
      <c r="B2718" t="s">
        <v>9</v>
      </c>
      <c r="C2718" s="1">
        <v>42138.831956018519</v>
      </c>
      <c r="D2718" s="2">
        <v>8.6805555555555551E-4</v>
      </c>
      <c r="E2718" s="1">
        <v>42138.757430555554</v>
      </c>
      <c r="F2718" s="4">
        <v>0.3974609375</v>
      </c>
      <c r="G2718" s="4">
        <v>0.443359375</v>
      </c>
      <c r="H2718">
        <v>0</v>
      </c>
      <c r="I2718">
        <v>0</v>
      </c>
      <c r="L2718" s="4">
        <f t="shared" si="42"/>
        <v>0.443359375</v>
      </c>
    </row>
    <row r="2719" spans="1:12" x14ac:dyDescent="0.2">
      <c r="A2719">
        <v>21733</v>
      </c>
      <c r="B2719" t="s">
        <v>9</v>
      </c>
      <c r="C2719" s="1">
        <v>42138.832650462966</v>
      </c>
      <c r="D2719" s="2">
        <v>8.6805555555555551E-4</v>
      </c>
      <c r="E2719" s="1">
        <v>42138.757430555554</v>
      </c>
      <c r="F2719" s="4">
        <v>0.1337890625</v>
      </c>
      <c r="G2719" s="4">
        <v>0.1796875</v>
      </c>
      <c r="H2719">
        <v>0</v>
      </c>
      <c r="I2719">
        <v>0</v>
      </c>
      <c r="L2719" s="4">
        <f t="shared" si="42"/>
        <v>0.1796875</v>
      </c>
    </row>
    <row r="2720" spans="1:12" x14ac:dyDescent="0.2">
      <c r="A2720">
        <v>21736</v>
      </c>
      <c r="B2720" t="s">
        <v>9</v>
      </c>
      <c r="C2720" s="1">
        <v>42138.833356481482</v>
      </c>
      <c r="D2720" s="2">
        <v>8.6805555555555551E-4</v>
      </c>
      <c r="E2720" s="1">
        <v>42138.757430555554</v>
      </c>
      <c r="F2720" s="4">
        <v>0.265625</v>
      </c>
      <c r="G2720" s="4">
        <v>0.3115234375</v>
      </c>
      <c r="H2720">
        <v>0</v>
      </c>
      <c r="I2720">
        <v>0</v>
      </c>
      <c r="L2720" s="4">
        <f t="shared" si="42"/>
        <v>0.3115234375</v>
      </c>
    </row>
    <row r="2721" spans="1:12" x14ac:dyDescent="0.2">
      <c r="A2721">
        <v>21741</v>
      </c>
      <c r="B2721" t="s">
        <v>9</v>
      </c>
      <c r="C2721" s="1">
        <v>42138.836122685185</v>
      </c>
      <c r="D2721" s="2">
        <v>8.6805555555555551E-4</v>
      </c>
      <c r="E2721" s="1">
        <v>42138.757430555554</v>
      </c>
      <c r="F2721" s="4">
        <v>0.1337890625</v>
      </c>
      <c r="G2721" s="4">
        <v>0.1796875</v>
      </c>
      <c r="H2721">
        <v>0</v>
      </c>
      <c r="I2721">
        <v>0</v>
      </c>
      <c r="L2721" s="4">
        <f t="shared" si="42"/>
        <v>0.1796875</v>
      </c>
    </row>
    <row r="2722" spans="1:12" x14ac:dyDescent="0.2">
      <c r="A2722">
        <v>21745</v>
      </c>
      <c r="B2722" t="s">
        <v>9</v>
      </c>
      <c r="C2722" s="1">
        <v>42138.838206018518</v>
      </c>
      <c r="D2722" s="2">
        <v>8.6805555555555551E-4</v>
      </c>
      <c r="E2722" s="1">
        <v>42138.757430555554</v>
      </c>
      <c r="F2722" s="4">
        <v>0.263671875</v>
      </c>
      <c r="G2722" s="4">
        <v>0.263671875</v>
      </c>
      <c r="H2722">
        <v>0</v>
      </c>
      <c r="I2722">
        <v>0</v>
      </c>
      <c r="L2722" s="4">
        <f t="shared" si="42"/>
        <v>0.263671875</v>
      </c>
    </row>
    <row r="2723" spans="1:12" x14ac:dyDescent="0.2">
      <c r="A2723">
        <v>21749</v>
      </c>
      <c r="B2723" t="s">
        <v>9</v>
      </c>
      <c r="C2723" s="1">
        <v>42138.839594907404</v>
      </c>
      <c r="D2723" s="2">
        <v>8.6805555555555551E-4</v>
      </c>
      <c r="E2723" s="1">
        <v>42138.757430555554</v>
      </c>
      <c r="F2723" s="4">
        <v>0.1337890625</v>
      </c>
      <c r="G2723" s="4">
        <v>0.162109375</v>
      </c>
      <c r="H2723">
        <v>0</v>
      </c>
      <c r="I2723">
        <v>0</v>
      </c>
      <c r="L2723" s="4">
        <f t="shared" si="42"/>
        <v>0.162109375</v>
      </c>
    </row>
    <row r="2724" spans="1:12" x14ac:dyDescent="0.2">
      <c r="A2724">
        <v>21760</v>
      </c>
      <c r="B2724" t="s">
        <v>9</v>
      </c>
      <c r="C2724" s="1">
        <v>42138.845150462963</v>
      </c>
      <c r="D2724" s="2">
        <v>8.6805555555555551E-4</v>
      </c>
      <c r="E2724" s="1">
        <v>42138.757430555554</v>
      </c>
      <c r="F2724" s="4">
        <v>0.533203125</v>
      </c>
      <c r="G2724" s="4">
        <v>0.556640625</v>
      </c>
      <c r="H2724">
        <v>0</v>
      </c>
      <c r="I2724">
        <v>0</v>
      </c>
      <c r="L2724" s="4">
        <f t="shared" si="42"/>
        <v>0.556640625</v>
      </c>
    </row>
    <row r="2725" spans="1:12" x14ac:dyDescent="0.2">
      <c r="A2725">
        <v>21770</v>
      </c>
      <c r="B2725" t="s">
        <v>9</v>
      </c>
      <c r="C2725" s="1">
        <v>42138.847233796296</v>
      </c>
      <c r="D2725" s="2">
        <v>8.6805555555555551E-4</v>
      </c>
      <c r="E2725" s="1">
        <v>42138.757430555554</v>
      </c>
      <c r="F2725" s="4">
        <v>0.1318359375</v>
      </c>
      <c r="G2725" s="4">
        <v>0.1318359375</v>
      </c>
      <c r="H2725">
        <v>0</v>
      </c>
      <c r="I2725">
        <v>0</v>
      </c>
      <c r="L2725" s="4">
        <f t="shared" si="42"/>
        <v>0.1318359375</v>
      </c>
    </row>
    <row r="2726" spans="1:12" x14ac:dyDescent="0.2">
      <c r="A2726">
        <v>21780</v>
      </c>
      <c r="B2726" t="s">
        <v>9</v>
      </c>
      <c r="C2726" s="1">
        <v>42138.847951388889</v>
      </c>
      <c r="D2726" s="2">
        <v>8.6805555555555551E-4</v>
      </c>
      <c r="E2726" s="1">
        <v>42138.757430555554</v>
      </c>
      <c r="F2726" s="4">
        <v>4.4150390625</v>
      </c>
      <c r="G2726" s="4">
        <v>1.9306640625</v>
      </c>
      <c r="H2726">
        <v>0</v>
      </c>
      <c r="I2726">
        <v>0</v>
      </c>
      <c r="L2726" s="4">
        <f t="shared" si="42"/>
        <v>1.9306640625</v>
      </c>
    </row>
    <row r="2727" spans="1:12" x14ac:dyDescent="0.2">
      <c r="A2727">
        <v>21786</v>
      </c>
      <c r="B2727" t="s">
        <v>9</v>
      </c>
      <c r="C2727" s="1">
        <v>42138.848622685182</v>
      </c>
      <c r="D2727" s="2">
        <v>8.6805555555555551E-4</v>
      </c>
      <c r="E2727" s="1">
        <v>42138.757430555554</v>
      </c>
      <c r="F2727" s="4">
        <v>0.265625</v>
      </c>
      <c r="G2727" s="4">
        <v>0.443359375</v>
      </c>
      <c r="H2727">
        <v>0</v>
      </c>
      <c r="I2727">
        <v>0</v>
      </c>
      <c r="L2727" s="4">
        <f t="shared" si="42"/>
        <v>0.443359375</v>
      </c>
    </row>
    <row r="2728" spans="1:12" x14ac:dyDescent="0.2">
      <c r="A2728">
        <v>21801</v>
      </c>
      <c r="B2728" t="s">
        <v>9</v>
      </c>
      <c r="C2728" s="1">
        <v>42138.853483796294</v>
      </c>
      <c r="D2728" s="2">
        <v>8.6805555555555551E-4</v>
      </c>
      <c r="E2728" s="1">
        <v>42138.757430555554</v>
      </c>
      <c r="F2728" s="4">
        <v>0.1337890625</v>
      </c>
      <c r="G2728" s="4">
        <v>0.162109375</v>
      </c>
      <c r="H2728">
        <v>0</v>
      </c>
      <c r="I2728">
        <v>0</v>
      </c>
      <c r="L2728" s="4">
        <f t="shared" si="42"/>
        <v>0.162109375</v>
      </c>
    </row>
    <row r="2729" spans="1:12" x14ac:dyDescent="0.2">
      <c r="A2729">
        <v>21810</v>
      </c>
      <c r="B2729" t="s">
        <v>9</v>
      </c>
      <c r="C2729" s="1">
        <v>42138.859039351853</v>
      </c>
      <c r="D2729" s="2">
        <v>8.6805555555555551E-4</v>
      </c>
      <c r="E2729" s="1">
        <v>42138.757430555554</v>
      </c>
      <c r="F2729" s="4">
        <v>0.533203125</v>
      </c>
      <c r="G2729" s="4">
        <v>0.607421875</v>
      </c>
      <c r="H2729">
        <v>0</v>
      </c>
      <c r="I2729">
        <v>0</v>
      </c>
      <c r="L2729" s="4">
        <f t="shared" si="42"/>
        <v>0.607421875</v>
      </c>
    </row>
    <row r="2730" spans="1:12" x14ac:dyDescent="0.2">
      <c r="A2730">
        <v>21824</v>
      </c>
      <c r="B2730" t="s">
        <v>9</v>
      </c>
      <c r="C2730" s="1">
        <v>42138.861817129633</v>
      </c>
      <c r="D2730" s="2">
        <v>8.6805555555555551E-4</v>
      </c>
      <c r="E2730" s="1">
        <v>42138.757430555554</v>
      </c>
      <c r="F2730" s="4">
        <v>0.3955078125</v>
      </c>
      <c r="G2730" s="4">
        <v>0.3955078125</v>
      </c>
      <c r="H2730">
        <v>0</v>
      </c>
      <c r="I2730">
        <v>0</v>
      </c>
      <c r="L2730" s="4">
        <f t="shared" si="42"/>
        <v>0.3955078125</v>
      </c>
    </row>
    <row r="2731" spans="1:12" x14ac:dyDescent="0.2">
      <c r="A2731">
        <v>21853</v>
      </c>
      <c r="B2731" t="s">
        <v>9</v>
      </c>
      <c r="C2731" s="1">
        <v>42138.869652777779</v>
      </c>
      <c r="D2731" s="2">
        <v>8.6805555555555551E-4</v>
      </c>
      <c r="E2731" s="1">
        <v>42138.757430555554</v>
      </c>
      <c r="F2731" s="4">
        <v>7.857421875</v>
      </c>
      <c r="G2731" s="4">
        <v>6.8671875</v>
      </c>
      <c r="H2731">
        <v>0</v>
      </c>
      <c r="I2731">
        <v>0</v>
      </c>
      <c r="L2731" s="4">
        <f t="shared" si="42"/>
        <v>6.8671875</v>
      </c>
    </row>
    <row r="2732" spans="1:12" x14ac:dyDescent="0.2">
      <c r="A2732">
        <v>21859</v>
      </c>
      <c r="B2732" t="s">
        <v>9</v>
      </c>
      <c r="C2732" s="1">
        <v>42138.870162037034</v>
      </c>
      <c r="D2732" s="2">
        <v>8.6805555555555551E-4</v>
      </c>
      <c r="E2732" s="1">
        <v>42138.757430555554</v>
      </c>
      <c r="F2732" s="4">
        <v>0.1826171875</v>
      </c>
      <c r="G2732" s="4">
        <v>0.2451171875</v>
      </c>
      <c r="H2732">
        <v>0</v>
      </c>
      <c r="I2732">
        <v>0</v>
      </c>
      <c r="L2732" s="4">
        <f t="shared" si="42"/>
        <v>0.2451171875</v>
      </c>
    </row>
    <row r="2733" spans="1:12" x14ac:dyDescent="0.2">
      <c r="A2733">
        <v>21865</v>
      </c>
      <c r="B2733" t="s">
        <v>9</v>
      </c>
      <c r="C2733" s="1">
        <v>42138.872233796297</v>
      </c>
      <c r="D2733" s="2">
        <v>8.6805555555555551E-4</v>
      </c>
      <c r="E2733" s="1">
        <v>42138.757430555554</v>
      </c>
      <c r="F2733" s="4">
        <v>0.1337890625</v>
      </c>
      <c r="G2733" s="4">
        <v>0.1796875</v>
      </c>
      <c r="H2733">
        <v>0</v>
      </c>
      <c r="I2733">
        <v>0</v>
      </c>
      <c r="L2733" s="4">
        <f t="shared" si="42"/>
        <v>0.1796875</v>
      </c>
    </row>
    <row r="2734" spans="1:12" x14ac:dyDescent="0.2">
      <c r="A2734">
        <v>21869</v>
      </c>
      <c r="B2734" t="s">
        <v>9</v>
      </c>
      <c r="C2734" s="1">
        <v>42138.873622685183</v>
      </c>
      <c r="D2734" s="2">
        <v>8.6805555555555551E-4</v>
      </c>
      <c r="E2734" s="1">
        <v>42138.757430555554</v>
      </c>
      <c r="F2734" s="4">
        <v>0.1826171875</v>
      </c>
      <c r="G2734" s="4">
        <v>0.2607421875</v>
      </c>
      <c r="H2734">
        <v>0</v>
      </c>
      <c r="I2734">
        <v>0</v>
      </c>
      <c r="L2734" s="4">
        <f t="shared" si="42"/>
        <v>0.2607421875</v>
      </c>
    </row>
    <row r="2735" spans="1:12" x14ac:dyDescent="0.2">
      <c r="A2735">
        <v>21876</v>
      </c>
      <c r="B2735" t="s">
        <v>9</v>
      </c>
      <c r="C2735" s="1">
        <v>42138.874328703707</v>
      </c>
      <c r="D2735" s="2">
        <v>8.6805555555555551E-4</v>
      </c>
      <c r="E2735" s="1">
        <v>42138.757430555554</v>
      </c>
      <c r="F2735" s="4">
        <v>8.30078125E-2</v>
      </c>
      <c r="G2735" s="4">
        <v>5.078125E-2</v>
      </c>
      <c r="H2735">
        <v>0</v>
      </c>
      <c r="I2735">
        <v>0</v>
      </c>
      <c r="L2735" s="4">
        <f t="shared" si="42"/>
        <v>5.078125E-2</v>
      </c>
    </row>
    <row r="2736" spans="1:12" x14ac:dyDescent="0.2">
      <c r="A2736">
        <v>21877</v>
      </c>
      <c r="B2736" t="s">
        <v>9</v>
      </c>
      <c r="C2736" s="1">
        <v>42138.875011574077</v>
      </c>
      <c r="D2736" s="2">
        <v>8.6805555555555551E-4</v>
      </c>
      <c r="E2736" s="1">
        <v>42138.757430555554</v>
      </c>
      <c r="F2736" s="4">
        <v>0.1337890625</v>
      </c>
      <c r="G2736" s="4">
        <v>0.1796875</v>
      </c>
      <c r="H2736">
        <v>0</v>
      </c>
      <c r="I2736">
        <v>0</v>
      </c>
      <c r="L2736" s="4">
        <f t="shared" si="42"/>
        <v>0.1796875</v>
      </c>
    </row>
    <row r="2737" spans="1:12" x14ac:dyDescent="0.2">
      <c r="A2737">
        <v>21885</v>
      </c>
      <c r="B2737" t="s">
        <v>9</v>
      </c>
      <c r="C2737" s="1">
        <v>42138.877789351849</v>
      </c>
      <c r="D2737" s="2">
        <v>8.6805555555555551E-4</v>
      </c>
      <c r="E2737" s="1">
        <v>42138.757430555554</v>
      </c>
      <c r="F2737" s="4">
        <v>0.265625</v>
      </c>
      <c r="G2737" s="4">
        <v>0.3115234375</v>
      </c>
      <c r="H2737">
        <v>0</v>
      </c>
      <c r="I2737">
        <v>0</v>
      </c>
      <c r="L2737" s="4">
        <f t="shared" si="42"/>
        <v>0.3115234375</v>
      </c>
    </row>
    <row r="2738" spans="1:12" x14ac:dyDescent="0.2">
      <c r="A2738">
        <v>21889</v>
      </c>
      <c r="B2738" t="s">
        <v>9</v>
      </c>
      <c r="C2738" s="1">
        <v>42138.879872685182</v>
      </c>
      <c r="D2738" s="2">
        <v>8.6805555555555551E-4</v>
      </c>
      <c r="E2738" s="1">
        <v>42138.757430555554</v>
      </c>
      <c r="F2738" s="4">
        <v>0.265625</v>
      </c>
      <c r="G2738" s="4">
        <v>0.3115234375</v>
      </c>
      <c r="H2738">
        <v>0</v>
      </c>
      <c r="I2738">
        <v>0</v>
      </c>
      <c r="L2738" s="4">
        <f t="shared" si="42"/>
        <v>0.3115234375</v>
      </c>
    </row>
    <row r="2739" spans="1:12" x14ac:dyDescent="0.2">
      <c r="A2739">
        <v>21892</v>
      </c>
      <c r="B2739" t="s">
        <v>9</v>
      </c>
      <c r="C2739" s="1">
        <v>42138.881273148145</v>
      </c>
      <c r="D2739" s="2">
        <v>8.6805555555555551E-4</v>
      </c>
      <c r="E2739" s="1">
        <v>42138.757430555554</v>
      </c>
      <c r="F2739" s="4">
        <v>4.0458984375</v>
      </c>
      <c r="G2739" s="4">
        <v>2.2822265625</v>
      </c>
      <c r="H2739">
        <v>0</v>
      </c>
      <c r="I2739">
        <v>0</v>
      </c>
      <c r="L2739" s="4">
        <f t="shared" si="42"/>
        <v>2.2822265625</v>
      </c>
    </row>
    <row r="2740" spans="1:12" x14ac:dyDescent="0.2">
      <c r="A2740">
        <v>21893</v>
      </c>
      <c r="B2740" t="s">
        <v>9</v>
      </c>
      <c r="C2740" s="1">
        <v>42138.882650462961</v>
      </c>
      <c r="D2740" s="2">
        <v>8.6805555555555551E-4</v>
      </c>
      <c r="E2740" s="1">
        <v>42138.757430555554</v>
      </c>
      <c r="F2740" s="4">
        <v>0.4560546875</v>
      </c>
      <c r="G2740" s="4">
        <v>0.5869140625</v>
      </c>
      <c r="H2740">
        <v>0</v>
      </c>
      <c r="I2740">
        <v>0</v>
      </c>
      <c r="L2740" s="4">
        <f t="shared" si="42"/>
        <v>0.5869140625</v>
      </c>
    </row>
    <row r="2741" spans="1:12" x14ac:dyDescent="0.2">
      <c r="A2741">
        <v>21896</v>
      </c>
      <c r="B2741" t="s">
        <v>9</v>
      </c>
      <c r="C2741" s="1">
        <v>42138.884733796294</v>
      </c>
      <c r="D2741" s="2">
        <v>8.6805555555555551E-4</v>
      </c>
      <c r="E2741" s="1">
        <v>42138.757430555554</v>
      </c>
      <c r="F2741" s="4">
        <v>0.1337890625</v>
      </c>
      <c r="G2741" s="4">
        <v>0.1796875</v>
      </c>
      <c r="H2741">
        <v>0</v>
      </c>
      <c r="I2741">
        <v>0</v>
      </c>
      <c r="L2741" s="4">
        <f t="shared" si="42"/>
        <v>0.1796875</v>
      </c>
    </row>
    <row r="2742" spans="1:12" x14ac:dyDescent="0.2">
      <c r="A2742">
        <v>21899</v>
      </c>
      <c r="B2742" t="s">
        <v>9</v>
      </c>
      <c r="C2742" s="1">
        <v>42138.887511574074</v>
      </c>
      <c r="D2742" s="2">
        <v>8.6805555555555551E-4</v>
      </c>
      <c r="E2742" s="1">
        <v>42138.757430555554</v>
      </c>
      <c r="F2742" s="4">
        <v>0.1337890625</v>
      </c>
      <c r="G2742" s="4">
        <v>0.162109375</v>
      </c>
      <c r="H2742">
        <v>0</v>
      </c>
      <c r="I2742">
        <v>0</v>
      </c>
      <c r="L2742" s="4">
        <f t="shared" si="42"/>
        <v>0.162109375</v>
      </c>
    </row>
    <row r="2743" spans="1:12" x14ac:dyDescent="0.2">
      <c r="A2743">
        <v>21906</v>
      </c>
      <c r="B2743" t="s">
        <v>9</v>
      </c>
      <c r="C2743" s="1">
        <v>42138.890300925923</v>
      </c>
      <c r="D2743" s="2">
        <v>8.6805555555555551E-4</v>
      </c>
      <c r="E2743" s="1">
        <v>42138.757430555554</v>
      </c>
      <c r="F2743" s="4">
        <v>0.1318359375</v>
      </c>
      <c r="G2743" s="4">
        <v>0.1318359375</v>
      </c>
      <c r="H2743">
        <v>0</v>
      </c>
      <c r="I2743">
        <v>0</v>
      </c>
      <c r="L2743" s="4">
        <f t="shared" si="42"/>
        <v>0.1318359375</v>
      </c>
    </row>
    <row r="2744" spans="1:12" x14ac:dyDescent="0.2">
      <c r="A2744">
        <v>21910</v>
      </c>
      <c r="B2744" t="s">
        <v>9</v>
      </c>
      <c r="C2744" s="1">
        <v>42138.893784722219</v>
      </c>
      <c r="D2744" s="2">
        <v>8.6805555555555551E-4</v>
      </c>
      <c r="E2744" s="1">
        <v>42138.757430555554</v>
      </c>
      <c r="F2744" s="4">
        <v>0.8876953125</v>
      </c>
      <c r="G2744" s="4">
        <v>2.0263671875</v>
      </c>
      <c r="H2744">
        <v>0</v>
      </c>
      <c r="I2744">
        <v>0</v>
      </c>
      <c r="L2744" s="4">
        <f t="shared" si="42"/>
        <v>2.0263671875</v>
      </c>
    </row>
    <row r="2745" spans="1:12" x14ac:dyDescent="0.2">
      <c r="A2745">
        <v>21918</v>
      </c>
      <c r="B2745" t="s">
        <v>9</v>
      </c>
      <c r="C2745" s="1">
        <v>42138.900717592594</v>
      </c>
      <c r="D2745" s="2">
        <v>8.6805555555555551E-4</v>
      </c>
      <c r="E2745" s="1">
        <v>42138.757430555554</v>
      </c>
      <c r="F2745" s="4">
        <v>0.1318359375</v>
      </c>
      <c r="G2745" s="4">
        <v>0.1318359375</v>
      </c>
      <c r="H2745">
        <v>0</v>
      </c>
      <c r="I2745">
        <v>0</v>
      </c>
      <c r="L2745" s="4">
        <f t="shared" si="42"/>
        <v>0.1318359375</v>
      </c>
    </row>
    <row r="2746" spans="1:12" x14ac:dyDescent="0.2">
      <c r="A2746">
        <v>21924</v>
      </c>
      <c r="B2746" t="s">
        <v>9</v>
      </c>
      <c r="C2746" s="1">
        <v>42138.906261574077</v>
      </c>
      <c r="D2746" s="2">
        <v>8.6805555555555551E-4</v>
      </c>
      <c r="E2746" s="1">
        <v>42138.757430555554</v>
      </c>
      <c r="F2746" s="4">
        <v>0.4013671875</v>
      </c>
      <c r="G2746" s="4">
        <v>0.4755859375</v>
      </c>
      <c r="H2746">
        <v>0</v>
      </c>
      <c r="I2746">
        <v>0</v>
      </c>
      <c r="L2746" s="4">
        <f t="shared" si="42"/>
        <v>0.4755859375</v>
      </c>
    </row>
    <row r="2747" spans="1:12" x14ac:dyDescent="0.2">
      <c r="A2747">
        <v>21927</v>
      </c>
      <c r="B2747" t="s">
        <v>9</v>
      </c>
      <c r="C2747" s="1">
        <v>42138.90766203704</v>
      </c>
      <c r="D2747" s="2">
        <v>8.6805555555555551E-4</v>
      </c>
      <c r="E2747" s="1">
        <v>42138.757430555554</v>
      </c>
      <c r="F2747" s="4">
        <v>37.0859375</v>
      </c>
      <c r="G2747" s="4">
        <v>29.314453125</v>
      </c>
      <c r="H2747">
        <v>0</v>
      </c>
      <c r="I2747">
        <v>0</v>
      </c>
      <c r="L2747" s="4">
        <f t="shared" si="42"/>
        <v>29.314453125</v>
      </c>
    </row>
    <row r="2748" spans="1:12" x14ac:dyDescent="0.2">
      <c r="A2748">
        <v>21930</v>
      </c>
      <c r="B2748" t="s">
        <v>9</v>
      </c>
      <c r="C2748" s="1">
        <v>42138.911134259259</v>
      </c>
      <c r="D2748" s="2">
        <v>8.6805555555555551E-4</v>
      </c>
      <c r="E2748" s="1">
        <v>42138.757430555554</v>
      </c>
      <c r="F2748" s="4">
        <v>0.265625</v>
      </c>
      <c r="G2748" s="4">
        <v>0.2939453125</v>
      </c>
      <c r="H2748">
        <v>0</v>
      </c>
      <c r="I2748">
        <v>0</v>
      </c>
      <c r="L2748" s="4">
        <f t="shared" si="42"/>
        <v>0.2939453125</v>
      </c>
    </row>
    <row r="2749" spans="1:12" x14ac:dyDescent="0.2">
      <c r="A2749">
        <v>21945</v>
      </c>
      <c r="B2749" t="s">
        <v>9</v>
      </c>
      <c r="C2749" s="1">
        <v>42138.915289351855</v>
      </c>
      <c r="D2749" s="2">
        <v>8.6805555555555551E-4</v>
      </c>
      <c r="E2749" s="1">
        <v>42138.757430555554</v>
      </c>
      <c r="F2749" s="4">
        <v>0.4013671875</v>
      </c>
      <c r="G2749" s="4">
        <v>0.4755859375</v>
      </c>
      <c r="H2749">
        <v>0</v>
      </c>
      <c r="I2749">
        <v>0</v>
      </c>
      <c r="L2749" s="4">
        <f t="shared" si="42"/>
        <v>0.4755859375</v>
      </c>
    </row>
    <row r="2750" spans="1:12" x14ac:dyDescent="0.2">
      <c r="A2750">
        <v>21953</v>
      </c>
      <c r="B2750" t="s">
        <v>9</v>
      </c>
      <c r="C2750" s="1">
        <v>42138.915995370371</v>
      </c>
      <c r="D2750" s="2">
        <v>8.6805555555555551E-4</v>
      </c>
      <c r="E2750" s="1">
        <v>42138.757430555554</v>
      </c>
      <c r="F2750" s="4">
        <v>7.8359375</v>
      </c>
      <c r="G2750" s="4">
        <v>5.1328125</v>
      </c>
      <c r="H2750">
        <v>0</v>
      </c>
      <c r="I2750">
        <v>0</v>
      </c>
      <c r="L2750" s="4">
        <f t="shared" si="42"/>
        <v>5.1328125</v>
      </c>
    </row>
    <row r="2751" spans="1:12" x14ac:dyDescent="0.2">
      <c r="A2751">
        <v>21960</v>
      </c>
      <c r="B2751" t="s">
        <v>9</v>
      </c>
      <c r="C2751" s="1">
        <v>42138.918773148151</v>
      </c>
      <c r="D2751" s="2">
        <v>8.6805555555555551E-4</v>
      </c>
      <c r="E2751" s="1">
        <v>42138.757430555554</v>
      </c>
      <c r="F2751" s="4">
        <v>0.265625</v>
      </c>
      <c r="G2751" s="4">
        <v>0.3115234375</v>
      </c>
      <c r="H2751">
        <v>0</v>
      </c>
      <c r="I2751">
        <v>0</v>
      </c>
      <c r="L2751" s="4">
        <f t="shared" si="42"/>
        <v>0.3115234375</v>
      </c>
    </row>
    <row r="2752" spans="1:12" x14ac:dyDescent="0.2">
      <c r="A2752">
        <v>21964</v>
      </c>
      <c r="B2752" t="s">
        <v>9</v>
      </c>
      <c r="C2752" s="1">
        <v>42138.920162037037</v>
      </c>
      <c r="D2752" s="2">
        <v>8.6805555555555551E-4</v>
      </c>
      <c r="E2752" s="1">
        <v>42138.757430555554</v>
      </c>
      <c r="F2752" s="4">
        <v>0.1318359375</v>
      </c>
      <c r="G2752" s="4">
        <v>0.1318359375</v>
      </c>
      <c r="H2752">
        <v>0</v>
      </c>
      <c r="I2752">
        <v>0</v>
      </c>
      <c r="L2752" s="4">
        <f t="shared" si="42"/>
        <v>0.1318359375</v>
      </c>
    </row>
    <row r="2753" spans="1:12" x14ac:dyDescent="0.2">
      <c r="A2753">
        <v>21966</v>
      </c>
      <c r="B2753" t="s">
        <v>9</v>
      </c>
      <c r="C2753" s="1">
        <v>42138.920844907407</v>
      </c>
      <c r="D2753" s="2">
        <v>8.6805555555555551E-4</v>
      </c>
      <c r="E2753" s="1">
        <v>42138.757430555554</v>
      </c>
      <c r="F2753" s="4">
        <v>0.1318359375</v>
      </c>
      <c r="G2753" s="4">
        <v>0.1318359375</v>
      </c>
      <c r="H2753">
        <v>0</v>
      </c>
      <c r="I2753">
        <v>0</v>
      </c>
      <c r="L2753" s="4">
        <f t="shared" si="42"/>
        <v>0.1318359375</v>
      </c>
    </row>
    <row r="2754" spans="1:12" x14ac:dyDescent="0.2">
      <c r="A2754">
        <v>21969</v>
      </c>
      <c r="B2754" t="s">
        <v>9</v>
      </c>
      <c r="C2754" s="1">
        <v>42138.921539351853</v>
      </c>
      <c r="D2754" s="2">
        <v>8.6805555555555551E-4</v>
      </c>
      <c r="E2754" s="1">
        <v>42138.757430555554</v>
      </c>
      <c r="F2754" s="4">
        <v>4.5263671875</v>
      </c>
      <c r="G2754" s="4">
        <v>2.9609375</v>
      </c>
      <c r="H2754">
        <v>0</v>
      </c>
      <c r="I2754">
        <v>0</v>
      </c>
      <c r="L2754" s="4">
        <f t="shared" si="42"/>
        <v>2.9609375</v>
      </c>
    </row>
    <row r="2755" spans="1:12" x14ac:dyDescent="0.2">
      <c r="A2755">
        <v>21976</v>
      </c>
      <c r="B2755" t="s">
        <v>9</v>
      </c>
      <c r="C2755" s="1">
        <v>42138.923622685186</v>
      </c>
      <c r="D2755" s="2">
        <v>1.3888888888888889E-4</v>
      </c>
      <c r="E2755" s="1">
        <v>42138.923437500001</v>
      </c>
      <c r="F2755" s="4">
        <v>58.412109375</v>
      </c>
      <c r="G2755" s="4">
        <v>24.724609375</v>
      </c>
      <c r="H2755">
        <v>1</v>
      </c>
      <c r="I2755">
        <v>0</v>
      </c>
      <c r="L2755" s="4">
        <f t="shared" si="42"/>
        <v>0</v>
      </c>
    </row>
    <row r="2756" spans="1:12" x14ac:dyDescent="0.2">
      <c r="A2756">
        <v>21981</v>
      </c>
      <c r="B2756" t="s">
        <v>9</v>
      </c>
      <c r="C2756" s="1">
        <v>42138.924317129633</v>
      </c>
      <c r="D2756" s="2">
        <v>1.3888888888888889E-4</v>
      </c>
      <c r="E2756" s="1">
        <v>42138.923437500001</v>
      </c>
      <c r="F2756" s="4">
        <v>1.2802734375</v>
      </c>
      <c r="G2756" s="4">
        <v>0.7646484375</v>
      </c>
      <c r="H2756">
        <v>0</v>
      </c>
      <c r="I2756">
        <v>0</v>
      </c>
      <c r="L2756" s="4">
        <f t="shared" ref="L2756:L2819" si="43">IF(OR(H2755=1,H2756=1),0,G2756)</f>
        <v>0</v>
      </c>
    </row>
    <row r="2757" spans="1:12" x14ac:dyDescent="0.2">
      <c r="A2757">
        <v>21984</v>
      </c>
      <c r="B2757" t="s">
        <v>9</v>
      </c>
      <c r="C2757" s="1">
        <v>42138.925011574072</v>
      </c>
      <c r="D2757" s="2">
        <v>1.3888888888888889E-4</v>
      </c>
      <c r="E2757" s="1">
        <v>42138.923437500001</v>
      </c>
      <c r="F2757" s="4">
        <v>0.791015625</v>
      </c>
      <c r="G2757" s="4">
        <v>0.78515625</v>
      </c>
      <c r="H2757">
        <v>0</v>
      </c>
      <c r="I2757">
        <v>0</v>
      </c>
      <c r="L2757" s="4">
        <f t="shared" si="43"/>
        <v>0.78515625</v>
      </c>
    </row>
    <row r="2758" spans="1:12" x14ac:dyDescent="0.2">
      <c r="A2758">
        <v>21991</v>
      </c>
      <c r="B2758" t="s">
        <v>9</v>
      </c>
      <c r="C2758" s="1">
        <v>42138.927106481482</v>
      </c>
      <c r="D2758" s="2">
        <v>1.3888888888888889E-4</v>
      </c>
      <c r="E2758" s="1">
        <v>42138.923437500001</v>
      </c>
      <c r="F2758" s="4">
        <v>0.1279296875</v>
      </c>
      <c r="G2758" s="4">
        <v>5.078125E-2</v>
      </c>
      <c r="H2758">
        <v>0</v>
      </c>
      <c r="I2758">
        <v>0</v>
      </c>
      <c r="L2758" s="4">
        <f t="shared" si="43"/>
        <v>5.078125E-2</v>
      </c>
    </row>
    <row r="2759" spans="1:12" x14ac:dyDescent="0.2">
      <c r="A2759">
        <v>22008</v>
      </c>
      <c r="B2759" t="s">
        <v>9</v>
      </c>
      <c r="C2759" s="1">
        <v>42138.931967592594</v>
      </c>
      <c r="D2759" s="2">
        <v>1.3888888888888889E-4</v>
      </c>
      <c r="E2759" s="1">
        <v>42138.923437500001</v>
      </c>
      <c r="F2759" s="4">
        <v>0.263671875</v>
      </c>
      <c r="G2759" s="4">
        <v>0.263671875</v>
      </c>
      <c r="H2759">
        <v>0</v>
      </c>
      <c r="I2759">
        <v>0</v>
      </c>
      <c r="L2759" s="4">
        <f t="shared" si="43"/>
        <v>0.263671875</v>
      </c>
    </row>
    <row r="2760" spans="1:12" x14ac:dyDescent="0.2">
      <c r="A2760">
        <v>22029</v>
      </c>
      <c r="B2760" t="s">
        <v>9</v>
      </c>
      <c r="C2760" s="1">
        <v>42138.942372685182</v>
      </c>
      <c r="D2760" s="2">
        <v>1.3888888888888889E-4</v>
      </c>
      <c r="E2760" s="1">
        <v>42138.923437500001</v>
      </c>
      <c r="F2760" s="4">
        <v>0.1318359375</v>
      </c>
      <c r="G2760" s="4">
        <v>0.1318359375</v>
      </c>
      <c r="H2760">
        <v>0</v>
      </c>
      <c r="I2760">
        <v>0</v>
      </c>
      <c r="L2760" s="4">
        <f t="shared" si="43"/>
        <v>0.1318359375</v>
      </c>
    </row>
    <row r="2761" spans="1:12" x14ac:dyDescent="0.2">
      <c r="A2761">
        <v>22045</v>
      </c>
      <c r="B2761" t="s">
        <v>9</v>
      </c>
      <c r="C2761" s="1">
        <v>42138.948622685188</v>
      </c>
      <c r="D2761" s="2">
        <v>1.3888888888888889E-4</v>
      </c>
      <c r="E2761" s="1">
        <v>42138.923437500001</v>
      </c>
      <c r="F2761" s="4">
        <v>0.1318359375</v>
      </c>
      <c r="G2761" s="4">
        <v>0.787109375</v>
      </c>
      <c r="H2761">
        <v>0</v>
      </c>
      <c r="I2761">
        <v>0</v>
      </c>
      <c r="L2761" s="4">
        <f t="shared" si="43"/>
        <v>0.787109375</v>
      </c>
    </row>
    <row r="2762" spans="1:12" x14ac:dyDescent="0.2">
      <c r="A2762">
        <v>22050</v>
      </c>
      <c r="B2762" t="s">
        <v>9</v>
      </c>
      <c r="C2762" s="1">
        <v>42138.950879629629</v>
      </c>
      <c r="D2762" s="2">
        <v>1.3888888888888889E-4</v>
      </c>
      <c r="E2762" s="1">
        <v>42138.923437500001</v>
      </c>
      <c r="F2762" s="4">
        <v>0.1953125</v>
      </c>
      <c r="G2762" s="4">
        <v>0.29296875</v>
      </c>
      <c r="H2762">
        <v>0</v>
      </c>
      <c r="I2762">
        <v>0</v>
      </c>
      <c r="L2762" s="4">
        <f t="shared" si="43"/>
        <v>0.29296875</v>
      </c>
    </row>
    <row r="2763" spans="1:12" x14ac:dyDescent="0.2">
      <c r="A2763">
        <v>22057</v>
      </c>
      <c r="B2763" t="s">
        <v>9</v>
      </c>
      <c r="C2763" s="1">
        <v>42138.951493055552</v>
      </c>
      <c r="D2763" s="2">
        <v>1.3888888888888889E-4</v>
      </c>
      <c r="E2763" s="1">
        <v>42138.923437500001</v>
      </c>
      <c r="F2763" s="4">
        <v>9.22265625</v>
      </c>
      <c r="G2763" s="4">
        <v>6.267578125</v>
      </c>
      <c r="H2763">
        <v>0</v>
      </c>
      <c r="I2763">
        <v>0</v>
      </c>
      <c r="L2763" s="4">
        <f t="shared" si="43"/>
        <v>6.267578125</v>
      </c>
    </row>
    <row r="2764" spans="1:12" x14ac:dyDescent="0.2">
      <c r="A2764">
        <v>22062</v>
      </c>
      <c r="B2764" t="s">
        <v>9</v>
      </c>
      <c r="C2764" s="1">
        <v>42138.952152777776</v>
      </c>
      <c r="D2764" s="2">
        <v>1.3888888888888889E-4</v>
      </c>
      <c r="E2764" s="1">
        <v>42138.923437500001</v>
      </c>
      <c r="F2764" s="4">
        <v>0.234375</v>
      </c>
      <c r="G2764" s="4">
        <v>1.130859375</v>
      </c>
      <c r="H2764">
        <v>0</v>
      </c>
      <c r="I2764">
        <v>0</v>
      </c>
      <c r="L2764" s="4">
        <f t="shared" si="43"/>
        <v>1.130859375</v>
      </c>
    </row>
    <row r="2765" spans="1:12" x14ac:dyDescent="0.2">
      <c r="A2765">
        <v>22067</v>
      </c>
      <c r="B2765" t="s">
        <v>9</v>
      </c>
      <c r="C2765" s="1">
        <v>42138.952789351853</v>
      </c>
      <c r="D2765" s="2">
        <v>1.3888888888888889E-4</v>
      </c>
      <c r="E2765" s="1">
        <v>42138.923437500001</v>
      </c>
      <c r="F2765" s="4">
        <v>3.90625E-2</v>
      </c>
      <c r="G2765" s="4">
        <v>5.859375E-2</v>
      </c>
      <c r="H2765">
        <v>0</v>
      </c>
      <c r="I2765">
        <v>0</v>
      </c>
      <c r="L2765" s="4">
        <f t="shared" si="43"/>
        <v>5.859375E-2</v>
      </c>
    </row>
    <row r="2766" spans="1:12" x14ac:dyDescent="0.2">
      <c r="A2766">
        <v>22075</v>
      </c>
      <c r="B2766" t="s">
        <v>9</v>
      </c>
      <c r="C2766" s="1">
        <v>42138.954189814816</v>
      </c>
      <c r="D2766" s="2">
        <v>1.3888888888888889E-4</v>
      </c>
      <c r="E2766" s="1">
        <v>42138.923437500001</v>
      </c>
      <c r="F2766" s="4">
        <v>3.90625E-2</v>
      </c>
      <c r="G2766" s="4">
        <v>5.859375E-2</v>
      </c>
      <c r="H2766">
        <v>0</v>
      </c>
      <c r="I2766">
        <v>0</v>
      </c>
      <c r="L2766" s="4">
        <f t="shared" si="43"/>
        <v>5.859375E-2</v>
      </c>
    </row>
    <row r="2767" spans="1:12" x14ac:dyDescent="0.2">
      <c r="A2767">
        <v>22082</v>
      </c>
      <c r="B2767" t="s">
        <v>9</v>
      </c>
      <c r="C2767" s="1">
        <v>42138.956273148149</v>
      </c>
      <c r="D2767" s="2">
        <v>1.3888888888888889E-4</v>
      </c>
      <c r="E2767" s="1">
        <v>42138.923437500001</v>
      </c>
      <c r="F2767" s="4">
        <v>3.90625E-2</v>
      </c>
      <c r="G2767" s="4">
        <v>5.859375E-2</v>
      </c>
      <c r="H2767">
        <v>0</v>
      </c>
      <c r="I2767">
        <v>0</v>
      </c>
      <c r="L2767" s="4">
        <f t="shared" si="43"/>
        <v>5.859375E-2</v>
      </c>
    </row>
    <row r="2768" spans="1:12" x14ac:dyDescent="0.2">
      <c r="A2768">
        <v>22104</v>
      </c>
      <c r="B2768" t="s">
        <v>9</v>
      </c>
      <c r="C2768" s="1">
        <v>42138.959039351852</v>
      </c>
      <c r="D2768" s="2">
        <v>1.3888888888888889E-4</v>
      </c>
      <c r="E2768" s="1">
        <v>42138.923437500001</v>
      </c>
      <c r="F2768" s="4">
        <v>2.5693359375</v>
      </c>
      <c r="G2768" s="4">
        <v>5.59765625</v>
      </c>
      <c r="H2768">
        <v>0</v>
      </c>
      <c r="I2768">
        <v>0</v>
      </c>
      <c r="L2768" s="4">
        <f t="shared" si="43"/>
        <v>5.59765625</v>
      </c>
    </row>
    <row r="2769" spans="1:12" x14ac:dyDescent="0.2">
      <c r="A2769">
        <v>22117</v>
      </c>
      <c r="B2769" t="s">
        <v>9</v>
      </c>
      <c r="C2769" s="1">
        <v>42139.252789351849</v>
      </c>
      <c r="D2769" s="2">
        <v>1.3888888888888889E-4</v>
      </c>
      <c r="E2769" s="1">
        <v>42138.923437500001</v>
      </c>
      <c r="F2769" s="4">
        <v>29840.6787109375</v>
      </c>
      <c r="G2769" s="4">
        <v>12677.341796875</v>
      </c>
      <c r="H2769">
        <v>0</v>
      </c>
      <c r="I2769">
        <v>0</v>
      </c>
      <c r="L2769" s="4">
        <f t="shared" si="43"/>
        <v>12677.341796875</v>
      </c>
    </row>
    <row r="2770" spans="1:12" x14ac:dyDescent="0.2">
      <c r="A2770">
        <v>22130</v>
      </c>
      <c r="B2770" t="s">
        <v>9</v>
      </c>
      <c r="C2770" s="1">
        <v>42139.254872685182</v>
      </c>
      <c r="D2770" s="2">
        <v>1.3888888888888889E-4</v>
      </c>
      <c r="E2770" s="1">
        <v>42138.923437500001</v>
      </c>
      <c r="F2770" s="4">
        <v>0.265625</v>
      </c>
      <c r="G2770" s="4">
        <v>0.3115234375</v>
      </c>
      <c r="H2770">
        <v>0</v>
      </c>
      <c r="I2770">
        <v>0</v>
      </c>
      <c r="L2770" s="4">
        <f t="shared" si="43"/>
        <v>0.3115234375</v>
      </c>
    </row>
    <row r="2771" spans="1:12" x14ac:dyDescent="0.2">
      <c r="A2771">
        <v>22136</v>
      </c>
      <c r="B2771" t="s">
        <v>9</v>
      </c>
      <c r="C2771" s="1">
        <v>42139.261134259257</v>
      </c>
      <c r="D2771" s="2">
        <v>1.3888888888888889E-4</v>
      </c>
      <c r="E2771" s="1">
        <v>42138.923437500001</v>
      </c>
      <c r="F2771" s="4">
        <v>0.1337890625</v>
      </c>
      <c r="G2771" s="4">
        <v>0.162109375</v>
      </c>
      <c r="H2771">
        <v>0</v>
      </c>
      <c r="I2771">
        <v>0</v>
      </c>
      <c r="L2771" s="4">
        <f t="shared" si="43"/>
        <v>0.162109375</v>
      </c>
    </row>
    <row r="2772" spans="1:12" x14ac:dyDescent="0.2">
      <c r="A2772">
        <v>22142</v>
      </c>
      <c r="B2772" t="s">
        <v>9</v>
      </c>
      <c r="C2772" s="1">
        <v>42139.265289351853</v>
      </c>
      <c r="D2772" s="2">
        <v>1.3888888888888889E-4</v>
      </c>
      <c r="E2772" s="1">
        <v>42138.923437500001</v>
      </c>
      <c r="F2772" s="4">
        <v>0.1318359375</v>
      </c>
      <c r="G2772" s="4">
        <v>0.1318359375</v>
      </c>
      <c r="H2772">
        <v>0</v>
      </c>
      <c r="I2772">
        <v>0</v>
      </c>
      <c r="L2772" s="4">
        <f t="shared" si="43"/>
        <v>0.1318359375</v>
      </c>
    </row>
    <row r="2773" spans="1:12" x14ac:dyDescent="0.2">
      <c r="A2773">
        <v>22151</v>
      </c>
      <c r="B2773" t="s">
        <v>9</v>
      </c>
      <c r="C2773" s="1">
        <v>42139.275717592594</v>
      </c>
      <c r="D2773" s="2">
        <v>1.3888888888888889E-4</v>
      </c>
      <c r="E2773" s="1">
        <v>42138.923437500001</v>
      </c>
      <c r="F2773" s="4">
        <v>0.1318359375</v>
      </c>
      <c r="G2773" s="4">
        <v>0.1318359375</v>
      </c>
      <c r="H2773">
        <v>0</v>
      </c>
      <c r="I2773">
        <v>0</v>
      </c>
      <c r="L2773" s="4">
        <f t="shared" si="43"/>
        <v>0.1318359375</v>
      </c>
    </row>
    <row r="2774" spans="1:12" x14ac:dyDescent="0.2">
      <c r="A2774">
        <v>22158</v>
      </c>
      <c r="B2774" t="s">
        <v>9</v>
      </c>
      <c r="C2774" s="1">
        <v>42139.286122685182</v>
      </c>
      <c r="D2774" s="2">
        <v>1.3888888888888889E-4</v>
      </c>
      <c r="E2774" s="1">
        <v>42138.923437500001</v>
      </c>
      <c r="F2774" s="4">
        <v>0.1318359375</v>
      </c>
      <c r="G2774" s="4">
        <v>0.1318359375</v>
      </c>
      <c r="H2774">
        <v>0</v>
      </c>
      <c r="I2774">
        <v>0</v>
      </c>
      <c r="L2774" s="4">
        <f t="shared" si="43"/>
        <v>0.1318359375</v>
      </c>
    </row>
    <row r="2775" spans="1:12" x14ac:dyDescent="0.2">
      <c r="A2775">
        <v>22164</v>
      </c>
      <c r="B2775" t="s">
        <v>9</v>
      </c>
      <c r="C2775" s="1">
        <v>42139.296539351853</v>
      </c>
      <c r="D2775" s="2">
        <v>1.3888888888888889E-4</v>
      </c>
      <c r="E2775" s="1">
        <v>42138.923437500001</v>
      </c>
      <c r="F2775" s="4">
        <v>0.1318359375</v>
      </c>
      <c r="G2775" s="4">
        <v>0.1318359375</v>
      </c>
      <c r="H2775">
        <v>0</v>
      </c>
      <c r="I2775">
        <v>0</v>
      </c>
      <c r="L2775" s="4">
        <f t="shared" si="43"/>
        <v>0.1318359375</v>
      </c>
    </row>
    <row r="2776" spans="1:12" x14ac:dyDescent="0.2">
      <c r="A2776">
        <v>22172</v>
      </c>
      <c r="B2776" t="s">
        <v>9</v>
      </c>
      <c r="C2776" s="1">
        <v>42139.306956018518</v>
      </c>
      <c r="D2776" s="2">
        <v>1.3888888888888889E-4</v>
      </c>
      <c r="E2776" s="1">
        <v>42138.923437500001</v>
      </c>
      <c r="F2776" s="4">
        <v>0.1318359375</v>
      </c>
      <c r="G2776" s="4">
        <v>0.1318359375</v>
      </c>
      <c r="H2776">
        <v>0</v>
      </c>
      <c r="I2776">
        <v>0</v>
      </c>
      <c r="L2776" s="4">
        <f t="shared" si="43"/>
        <v>0.1318359375</v>
      </c>
    </row>
    <row r="2777" spans="1:12" x14ac:dyDescent="0.2">
      <c r="A2777">
        <v>22184</v>
      </c>
      <c r="B2777" t="s">
        <v>9</v>
      </c>
      <c r="C2777" s="1">
        <v>42139.317384259259</v>
      </c>
      <c r="D2777" s="2">
        <v>1.3888888888888889E-4</v>
      </c>
      <c r="E2777" s="1">
        <v>42138.923437500001</v>
      </c>
      <c r="F2777" s="4">
        <v>0.1318359375</v>
      </c>
      <c r="G2777" s="4">
        <v>0.1318359375</v>
      </c>
      <c r="H2777">
        <v>0</v>
      </c>
      <c r="I2777">
        <v>0</v>
      </c>
      <c r="L2777" s="4">
        <f t="shared" si="43"/>
        <v>0.1318359375</v>
      </c>
    </row>
    <row r="2778" spans="1:12" x14ac:dyDescent="0.2">
      <c r="A2778">
        <v>22188</v>
      </c>
      <c r="B2778" t="s">
        <v>9</v>
      </c>
      <c r="C2778" s="1">
        <v>42139.326412037037</v>
      </c>
      <c r="D2778" s="2">
        <v>1.3888888888888889E-4</v>
      </c>
      <c r="E2778" s="1">
        <v>42138.923437500001</v>
      </c>
      <c r="F2778" s="4">
        <v>0.4013671875</v>
      </c>
      <c r="G2778" s="4">
        <v>0.4755859375</v>
      </c>
      <c r="H2778">
        <v>0</v>
      </c>
      <c r="I2778">
        <v>0</v>
      </c>
      <c r="L2778" s="4">
        <f t="shared" si="43"/>
        <v>0.4755859375</v>
      </c>
    </row>
    <row r="2779" spans="1:12" x14ac:dyDescent="0.2">
      <c r="A2779">
        <v>22192</v>
      </c>
      <c r="B2779" t="s">
        <v>9</v>
      </c>
      <c r="C2779" s="1">
        <v>42139.327789351853</v>
      </c>
      <c r="D2779" s="2">
        <v>1.3888888888888889E-4</v>
      </c>
      <c r="E2779" s="1">
        <v>42138.923437500001</v>
      </c>
      <c r="F2779" s="4">
        <v>0.265625</v>
      </c>
      <c r="G2779" s="4">
        <v>0.3115234375</v>
      </c>
      <c r="H2779">
        <v>0</v>
      </c>
      <c r="I2779">
        <v>0</v>
      </c>
      <c r="L2779" s="4">
        <f t="shared" si="43"/>
        <v>0.3115234375</v>
      </c>
    </row>
    <row r="2780" spans="1:12" x14ac:dyDescent="0.2">
      <c r="A2780">
        <v>22194</v>
      </c>
      <c r="B2780" t="s">
        <v>9</v>
      </c>
      <c r="C2780" s="1">
        <v>42139.32917824074</v>
      </c>
      <c r="D2780" s="2">
        <v>1.3888888888888889E-4</v>
      </c>
      <c r="E2780" s="1">
        <v>42138.923437500001</v>
      </c>
      <c r="F2780" s="4">
        <v>0.265625</v>
      </c>
      <c r="G2780" s="4">
        <v>0.3115234375</v>
      </c>
      <c r="H2780">
        <v>0</v>
      </c>
      <c r="I2780">
        <v>0</v>
      </c>
      <c r="L2780" s="4">
        <f t="shared" si="43"/>
        <v>0.3115234375</v>
      </c>
    </row>
    <row r="2781" spans="1:12" x14ac:dyDescent="0.2">
      <c r="A2781">
        <v>22197</v>
      </c>
      <c r="B2781" t="s">
        <v>9</v>
      </c>
      <c r="C2781" s="1">
        <v>42139.332650462966</v>
      </c>
      <c r="D2781" s="2">
        <v>1.3888888888888889E-4</v>
      </c>
      <c r="E2781" s="1">
        <v>42138.923437500001</v>
      </c>
      <c r="F2781" s="4">
        <v>0.263671875</v>
      </c>
      <c r="G2781" s="4">
        <v>0.263671875</v>
      </c>
      <c r="H2781">
        <v>0</v>
      </c>
      <c r="I2781">
        <v>0</v>
      </c>
      <c r="L2781" s="4">
        <f t="shared" si="43"/>
        <v>0.263671875</v>
      </c>
    </row>
    <row r="2782" spans="1:12" x14ac:dyDescent="0.2">
      <c r="A2782">
        <v>22203</v>
      </c>
      <c r="B2782" t="s">
        <v>9</v>
      </c>
      <c r="C2782" s="1">
        <v>42139.335428240738</v>
      </c>
      <c r="D2782" s="2">
        <v>1.3888888888888889E-4</v>
      </c>
      <c r="E2782" s="1">
        <v>42138.923437500001</v>
      </c>
      <c r="F2782" s="4">
        <v>0.1337890625</v>
      </c>
      <c r="G2782" s="4">
        <v>0.1796875</v>
      </c>
      <c r="H2782">
        <v>0</v>
      </c>
      <c r="I2782">
        <v>0</v>
      </c>
      <c r="L2782" s="4">
        <f t="shared" si="43"/>
        <v>0.1796875</v>
      </c>
    </row>
    <row r="2783" spans="1:12" x14ac:dyDescent="0.2">
      <c r="A2783">
        <v>22208</v>
      </c>
      <c r="B2783" t="s">
        <v>9</v>
      </c>
      <c r="C2783" s="1">
        <v>42139.338217592594</v>
      </c>
      <c r="D2783" s="2">
        <v>1.3888888888888889E-4</v>
      </c>
      <c r="E2783" s="1">
        <v>42138.923437500001</v>
      </c>
      <c r="F2783" s="4">
        <v>0.1318359375</v>
      </c>
      <c r="G2783" s="4">
        <v>0.1318359375</v>
      </c>
      <c r="H2783">
        <v>0</v>
      </c>
      <c r="I2783">
        <v>0</v>
      </c>
      <c r="L2783" s="4">
        <f t="shared" si="43"/>
        <v>0.1318359375</v>
      </c>
    </row>
    <row r="2784" spans="1:12" x14ac:dyDescent="0.2">
      <c r="A2784">
        <v>22211</v>
      </c>
      <c r="B2784" t="s">
        <v>9</v>
      </c>
      <c r="C2784" s="1">
        <v>42139.340289351851</v>
      </c>
      <c r="D2784" s="2">
        <v>1.3888888888888889E-4</v>
      </c>
      <c r="E2784" s="1">
        <v>42138.923437500001</v>
      </c>
      <c r="F2784" s="4">
        <v>0.1337890625</v>
      </c>
      <c r="G2784" s="4">
        <v>0.162109375</v>
      </c>
      <c r="H2784">
        <v>0</v>
      </c>
      <c r="I2784">
        <v>0</v>
      </c>
      <c r="L2784" s="4">
        <f t="shared" si="43"/>
        <v>0.162109375</v>
      </c>
    </row>
    <row r="2785" spans="1:12" x14ac:dyDescent="0.2">
      <c r="A2785">
        <v>22217</v>
      </c>
      <c r="B2785" t="s">
        <v>9</v>
      </c>
      <c r="C2785" s="1">
        <v>42139.348622685182</v>
      </c>
      <c r="D2785" s="2">
        <v>1.3888888888888889E-4</v>
      </c>
      <c r="E2785" s="1">
        <v>42138.923437500001</v>
      </c>
      <c r="F2785" s="4">
        <v>1.4921875</v>
      </c>
      <c r="G2785" s="4">
        <v>2.05078125</v>
      </c>
      <c r="H2785">
        <v>0</v>
      </c>
      <c r="I2785">
        <v>0</v>
      </c>
      <c r="L2785" s="4">
        <f t="shared" si="43"/>
        <v>2.05078125</v>
      </c>
    </row>
    <row r="2786" spans="1:12" x14ac:dyDescent="0.2">
      <c r="A2786">
        <v>22226</v>
      </c>
      <c r="B2786" t="s">
        <v>9</v>
      </c>
      <c r="C2786" s="1">
        <v>42139.359039351853</v>
      </c>
      <c r="D2786" s="2">
        <v>1.3888888888888889E-4</v>
      </c>
      <c r="E2786" s="1">
        <v>42138.923437500001</v>
      </c>
      <c r="F2786" s="4">
        <v>0.1318359375</v>
      </c>
      <c r="G2786" s="4">
        <v>0.1318359375</v>
      </c>
      <c r="H2786">
        <v>0</v>
      </c>
      <c r="I2786">
        <v>0</v>
      </c>
      <c r="L2786" s="4">
        <f t="shared" si="43"/>
        <v>0.1318359375</v>
      </c>
    </row>
    <row r="2787" spans="1:12" x14ac:dyDescent="0.2">
      <c r="A2787">
        <v>22232</v>
      </c>
      <c r="B2787" t="s">
        <v>9</v>
      </c>
      <c r="C2787" s="1">
        <v>42139.369467592594</v>
      </c>
      <c r="D2787" s="2">
        <v>1.3888888888888889E-4</v>
      </c>
      <c r="E2787" s="1">
        <v>42138.923437500001</v>
      </c>
      <c r="F2787" s="4">
        <v>0.263671875</v>
      </c>
      <c r="G2787" s="4">
        <v>0.263671875</v>
      </c>
      <c r="H2787">
        <v>0</v>
      </c>
      <c r="I2787">
        <v>0</v>
      </c>
      <c r="L2787" s="4">
        <f t="shared" si="43"/>
        <v>0.263671875</v>
      </c>
    </row>
    <row r="2788" spans="1:12" x14ac:dyDescent="0.2">
      <c r="A2788">
        <v>22242</v>
      </c>
      <c r="B2788" t="s">
        <v>9</v>
      </c>
      <c r="C2788" s="1">
        <v>42139.379872685182</v>
      </c>
      <c r="D2788" s="2">
        <v>1.3888888888888889E-4</v>
      </c>
      <c r="E2788" s="1">
        <v>42138.923437500001</v>
      </c>
      <c r="F2788" s="4">
        <v>0.1318359375</v>
      </c>
      <c r="G2788" s="4">
        <v>0.1318359375</v>
      </c>
      <c r="H2788">
        <v>0</v>
      </c>
      <c r="I2788">
        <v>0</v>
      </c>
      <c r="L2788" s="4">
        <f t="shared" si="43"/>
        <v>0.1318359375</v>
      </c>
    </row>
    <row r="2789" spans="1:12" x14ac:dyDescent="0.2">
      <c r="A2789">
        <v>22255</v>
      </c>
      <c r="B2789" t="s">
        <v>9</v>
      </c>
      <c r="C2789" s="1">
        <v>42139.389594907407</v>
      </c>
      <c r="D2789" s="2">
        <v>1.3888888888888889E-4</v>
      </c>
      <c r="E2789" s="1">
        <v>42138.923437500001</v>
      </c>
      <c r="F2789" s="4">
        <v>15.046875</v>
      </c>
      <c r="G2789" s="4">
        <v>11.9521484375</v>
      </c>
      <c r="H2789">
        <v>0</v>
      </c>
      <c r="I2789">
        <v>0</v>
      </c>
      <c r="L2789" s="4">
        <f t="shared" si="43"/>
        <v>11.9521484375</v>
      </c>
    </row>
    <row r="2790" spans="1:12" x14ac:dyDescent="0.2">
      <c r="A2790">
        <v>22257</v>
      </c>
      <c r="B2790" t="s">
        <v>9</v>
      </c>
      <c r="C2790" s="1">
        <v>42139.390300925923</v>
      </c>
      <c r="D2790" s="2">
        <v>1.3888888888888889E-4</v>
      </c>
      <c r="E2790" s="1">
        <v>42138.923437500001</v>
      </c>
      <c r="F2790" s="4">
        <v>2.6318359375</v>
      </c>
      <c r="G2790" s="4">
        <v>13.748046875</v>
      </c>
      <c r="H2790">
        <v>0</v>
      </c>
      <c r="I2790">
        <v>0</v>
      </c>
      <c r="L2790" s="4">
        <f t="shared" si="43"/>
        <v>13.748046875</v>
      </c>
    </row>
    <row r="2791" spans="1:12" x14ac:dyDescent="0.2">
      <c r="A2791">
        <v>22265</v>
      </c>
      <c r="B2791" t="s">
        <v>9</v>
      </c>
      <c r="C2791" s="1">
        <v>42139.400706018518</v>
      </c>
      <c r="D2791" s="2">
        <v>1.3888888888888889E-4</v>
      </c>
      <c r="E2791" s="1">
        <v>42138.923437500001</v>
      </c>
      <c r="F2791" s="4">
        <v>0.1318359375</v>
      </c>
      <c r="G2791" s="4">
        <v>0.1318359375</v>
      </c>
      <c r="H2791">
        <v>0</v>
      </c>
      <c r="I2791">
        <v>0</v>
      </c>
      <c r="L2791" s="4">
        <f t="shared" si="43"/>
        <v>0.1318359375</v>
      </c>
    </row>
    <row r="2792" spans="1:12" x14ac:dyDescent="0.2">
      <c r="A2792">
        <v>22268</v>
      </c>
      <c r="B2792" t="s">
        <v>9</v>
      </c>
      <c r="C2792" s="1">
        <v>42139.406192129631</v>
      </c>
      <c r="D2792" s="2">
        <v>1.3888888888888889E-4</v>
      </c>
      <c r="E2792" s="1">
        <v>42138.923437500001</v>
      </c>
      <c r="F2792" s="4">
        <v>0.4013671875</v>
      </c>
      <c r="G2792" s="4">
        <v>0.4755859375</v>
      </c>
      <c r="H2792">
        <v>0</v>
      </c>
      <c r="I2792">
        <v>0</v>
      </c>
      <c r="L2792" s="4">
        <f t="shared" si="43"/>
        <v>0.4755859375</v>
      </c>
    </row>
    <row r="2793" spans="1:12" x14ac:dyDescent="0.2">
      <c r="A2793">
        <v>22280</v>
      </c>
      <c r="B2793" t="s">
        <v>9</v>
      </c>
      <c r="C2793" s="1">
        <v>42139.461631944447</v>
      </c>
      <c r="D2793" s="2">
        <v>7.858796296296296E-3</v>
      </c>
      <c r="E2793" s="1">
        <v>42139.461631944447</v>
      </c>
      <c r="F2793" s="4">
        <v>-279288.70214843698</v>
      </c>
      <c r="G2793" s="4">
        <v>-143802.25390625</v>
      </c>
      <c r="H2793">
        <v>1</v>
      </c>
      <c r="I2793">
        <v>1</v>
      </c>
      <c r="L2793" s="4">
        <f t="shared" si="43"/>
        <v>0</v>
      </c>
    </row>
    <row r="2794" spans="1:12" x14ac:dyDescent="0.2">
      <c r="A2794">
        <v>22302</v>
      </c>
      <c r="B2794" t="s">
        <v>9</v>
      </c>
      <c r="C2794" s="1">
        <v>42139.462314814817</v>
      </c>
      <c r="D2794" s="2">
        <v>7.9282407407407409E-3</v>
      </c>
      <c r="E2794" s="1">
        <v>42139.461689814816</v>
      </c>
      <c r="F2794" s="4">
        <v>2083.7509765625</v>
      </c>
      <c r="G2794" s="4">
        <v>150.7529296875</v>
      </c>
      <c r="H2794">
        <v>1</v>
      </c>
      <c r="I2794">
        <v>0</v>
      </c>
      <c r="L2794" s="4">
        <f t="shared" si="43"/>
        <v>0</v>
      </c>
    </row>
    <row r="2795" spans="1:12" x14ac:dyDescent="0.2">
      <c r="A2795">
        <v>22320</v>
      </c>
      <c r="B2795" t="s">
        <v>9</v>
      </c>
      <c r="C2795" s="1">
        <v>42139.462581018517</v>
      </c>
      <c r="D2795" s="2">
        <v>7.9282407407407409E-3</v>
      </c>
      <c r="E2795" s="1">
        <v>42139.461689814816</v>
      </c>
      <c r="F2795" s="4">
        <v>0.96875</v>
      </c>
      <c r="G2795" s="4">
        <v>0.6904296875</v>
      </c>
      <c r="H2795">
        <v>0</v>
      </c>
      <c r="I2795">
        <v>0</v>
      </c>
      <c r="L2795" s="4">
        <f t="shared" si="43"/>
        <v>0</v>
      </c>
    </row>
    <row r="2796" spans="1:12" x14ac:dyDescent="0.2">
      <c r="A2796">
        <v>22328</v>
      </c>
      <c r="B2796" t="s">
        <v>9</v>
      </c>
      <c r="C2796" s="1">
        <v>42139.463206018518</v>
      </c>
      <c r="D2796" s="2">
        <v>7.9282407407407409E-3</v>
      </c>
      <c r="E2796" s="1">
        <v>42139.461689814816</v>
      </c>
      <c r="F2796" s="4">
        <v>0.681640625</v>
      </c>
      <c r="G2796" s="4">
        <v>0.6533203125</v>
      </c>
      <c r="H2796">
        <v>0</v>
      </c>
      <c r="I2796">
        <v>0</v>
      </c>
      <c r="L2796" s="4">
        <f t="shared" si="43"/>
        <v>0.6533203125</v>
      </c>
    </row>
    <row r="2797" spans="1:12" x14ac:dyDescent="0.2">
      <c r="A2797">
        <v>22347</v>
      </c>
      <c r="B2797" t="s">
        <v>9</v>
      </c>
      <c r="C2797" s="1">
        <v>42139.465983796297</v>
      </c>
      <c r="D2797" s="2">
        <v>7.9282407407407409E-3</v>
      </c>
      <c r="E2797" s="1">
        <v>42139.461689814816</v>
      </c>
      <c r="F2797" s="4">
        <v>0.1318359375</v>
      </c>
      <c r="G2797" s="4">
        <v>0.1015625</v>
      </c>
      <c r="H2797">
        <v>0</v>
      </c>
      <c r="I2797">
        <v>0</v>
      </c>
      <c r="L2797" s="4">
        <f t="shared" si="43"/>
        <v>0.1015625</v>
      </c>
    </row>
    <row r="2798" spans="1:12" x14ac:dyDescent="0.2">
      <c r="A2798">
        <v>22352</v>
      </c>
      <c r="B2798" t="s">
        <v>9</v>
      </c>
      <c r="C2798" s="1">
        <v>42139.466678240744</v>
      </c>
      <c r="D2798" s="2">
        <v>7.9282407407407409E-3</v>
      </c>
      <c r="E2798" s="1">
        <v>42139.461689814816</v>
      </c>
      <c r="F2798" s="4">
        <v>0.1884765625</v>
      </c>
      <c r="G2798" s="4">
        <v>5.078125E-2</v>
      </c>
      <c r="H2798">
        <v>0</v>
      </c>
      <c r="I2798">
        <v>0</v>
      </c>
      <c r="L2798" s="4">
        <f t="shared" si="43"/>
        <v>5.078125E-2</v>
      </c>
    </row>
    <row r="2799" spans="1:12" x14ac:dyDescent="0.2">
      <c r="A2799">
        <v>22358</v>
      </c>
      <c r="B2799" t="s">
        <v>9</v>
      </c>
      <c r="C2799" s="1">
        <v>42139.46738425926</v>
      </c>
      <c r="D2799" s="2">
        <v>7.9282407407407409E-3</v>
      </c>
      <c r="E2799" s="1">
        <v>42139.461689814816</v>
      </c>
      <c r="F2799" s="4">
        <v>0.1318359375</v>
      </c>
      <c r="G2799" s="4">
        <v>1.833984375</v>
      </c>
      <c r="H2799">
        <v>0</v>
      </c>
      <c r="I2799">
        <v>0</v>
      </c>
      <c r="L2799" s="4">
        <f t="shared" si="43"/>
        <v>1.833984375</v>
      </c>
    </row>
    <row r="2800" spans="1:12" x14ac:dyDescent="0.2">
      <c r="A2800">
        <v>22367</v>
      </c>
      <c r="B2800" t="s">
        <v>9</v>
      </c>
      <c r="C2800" s="1">
        <v>42139.468761574077</v>
      </c>
      <c r="D2800" s="2">
        <v>7.9282407407407409E-3</v>
      </c>
      <c r="E2800" s="1">
        <v>42139.461689814816</v>
      </c>
      <c r="F2800" s="4">
        <v>0.1318359375</v>
      </c>
      <c r="G2800" s="4">
        <v>0.1318359375</v>
      </c>
      <c r="H2800">
        <v>0</v>
      </c>
      <c r="I2800">
        <v>0</v>
      </c>
      <c r="L2800" s="4">
        <f t="shared" si="43"/>
        <v>0.1318359375</v>
      </c>
    </row>
    <row r="2801" spans="1:12" x14ac:dyDescent="0.2">
      <c r="A2801">
        <v>22371</v>
      </c>
      <c r="B2801" t="s">
        <v>9</v>
      </c>
      <c r="C2801" s="1">
        <v>42139.47016203704</v>
      </c>
      <c r="D2801" s="2">
        <v>7.9282407407407409E-3</v>
      </c>
      <c r="E2801" s="1">
        <v>42139.461689814816</v>
      </c>
      <c r="F2801" s="4">
        <v>0.1318359375</v>
      </c>
      <c r="G2801" s="4">
        <v>0.1318359375</v>
      </c>
      <c r="H2801">
        <v>0</v>
      </c>
      <c r="I2801">
        <v>0</v>
      </c>
      <c r="L2801" s="4">
        <f t="shared" si="43"/>
        <v>0.1318359375</v>
      </c>
    </row>
    <row r="2802" spans="1:12" x14ac:dyDescent="0.2">
      <c r="A2802">
        <v>22382</v>
      </c>
      <c r="B2802" t="s">
        <v>9</v>
      </c>
      <c r="C2802" s="1">
        <v>42139.472233796296</v>
      </c>
      <c r="D2802" s="2">
        <v>7.9282407407407409E-3</v>
      </c>
      <c r="E2802" s="1">
        <v>42139.461689814816</v>
      </c>
      <c r="F2802" s="4">
        <v>0.53125</v>
      </c>
      <c r="G2802" s="4">
        <v>0.623046875</v>
      </c>
      <c r="H2802">
        <v>0</v>
      </c>
      <c r="I2802">
        <v>0</v>
      </c>
      <c r="L2802" s="4">
        <f t="shared" si="43"/>
        <v>0.623046875</v>
      </c>
    </row>
    <row r="2803" spans="1:12" x14ac:dyDescent="0.2">
      <c r="A2803">
        <v>22392</v>
      </c>
      <c r="B2803" t="s">
        <v>9</v>
      </c>
      <c r="C2803" s="1">
        <v>42139.475011574075</v>
      </c>
      <c r="D2803" s="2">
        <v>7.9282407407407409E-3</v>
      </c>
      <c r="E2803" s="1">
        <v>42139.461689814816</v>
      </c>
      <c r="F2803" s="4">
        <v>6.021484375</v>
      </c>
      <c r="G2803" s="4">
        <v>4.7841796875</v>
      </c>
      <c r="H2803">
        <v>0</v>
      </c>
      <c r="I2803">
        <v>0</v>
      </c>
      <c r="L2803" s="4">
        <f t="shared" si="43"/>
        <v>4.7841796875</v>
      </c>
    </row>
    <row r="2804" spans="1:12" x14ac:dyDescent="0.2">
      <c r="A2804">
        <v>22397</v>
      </c>
      <c r="B2804" t="s">
        <v>9</v>
      </c>
      <c r="C2804" s="1">
        <v>42139.476400462961</v>
      </c>
      <c r="D2804" s="2">
        <v>7.9282407407407409E-3</v>
      </c>
      <c r="E2804" s="1">
        <v>42139.461689814816</v>
      </c>
      <c r="F2804" s="4">
        <v>0.1318359375</v>
      </c>
      <c r="G2804" s="4">
        <v>0.1318359375</v>
      </c>
      <c r="H2804">
        <v>0</v>
      </c>
      <c r="I2804">
        <v>0</v>
      </c>
      <c r="L2804" s="4">
        <f t="shared" si="43"/>
        <v>0.1318359375</v>
      </c>
    </row>
    <row r="2805" spans="1:12" x14ac:dyDescent="0.2">
      <c r="A2805">
        <v>22400</v>
      </c>
      <c r="B2805" t="s">
        <v>9</v>
      </c>
      <c r="C2805" s="1">
        <v>42139.477094907408</v>
      </c>
      <c r="D2805" s="2">
        <v>7.9282407407407409E-3</v>
      </c>
      <c r="E2805" s="1">
        <v>42139.461689814816</v>
      </c>
      <c r="F2805" s="4">
        <v>0.1337890625</v>
      </c>
      <c r="G2805" s="4">
        <v>0.1796875</v>
      </c>
      <c r="H2805">
        <v>0</v>
      </c>
      <c r="I2805">
        <v>0</v>
      </c>
      <c r="L2805" s="4">
        <f t="shared" si="43"/>
        <v>0.1796875</v>
      </c>
    </row>
    <row r="2806" spans="1:12" x14ac:dyDescent="0.2">
      <c r="A2806">
        <v>22403</v>
      </c>
      <c r="B2806" t="s">
        <v>9</v>
      </c>
      <c r="C2806" s="1">
        <v>42139.478495370371</v>
      </c>
      <c r="D2806" s="2">
        <v>7.9282407407407409E-3</v>
      </c>
      <c r="E2806" s="1">
        <v>42139.461689814816</v>
      </c>
      <c r="F2806" s="4">
        <v>13.4296875</v>
      </c>
      <c r="G2806" s="4">
        <v>4.8212890625</v>
      </c>
      <c r="H2806">
        <v>0</v>
      </c>
      <c r="I2806">
        <v>0</v>
      </c>
      <c r="L2806" s="4">
        <f t="shared" si="43"/>
        <v>4.8212890625</v>
      </c>
    </row>
    <row r="2807" spans="1:12" x14ac:dyDescent="0.2">
      <c r="A2807">
        <v>22414</v>
      </c>
      <c r="B2807" t="s">
        <v>9</v>
      </c>
      <c r="C2807" s="1">
        <v>42139.48265046296</v>
      </c>
      <c r="D2807" s="2">
        <v>8.1249999999999985E-3</v>
      </c>
      <c r="E2807" s="1">
        <v>42139.482523148145</v>
      </c>
      <c r="F2807" s="4">
        <v>137.75</v>
      </c>
      <c r="G2807" s="4">
        <v>22.2841796875</v>
      </c>
      <c r="H2807">
        <v>1</v>
      </c>
      <c r="I2807">
        <v>0</v>
      </c>
      <c r="L2807" s="4">
        <f t="shared" si="43"/>
        <v>0</v>
      </c>
    </row>
    <row r="2808" spans="1:12" x14ac:dyDescent="0.2">
      <c r="A2808">
        <v>22421</v>
      </c>
      <c r="B2808" t="s">
        <v>9</v>
      </c>
      <c r="C2808" s="1">
        <v>42139.483344907407</v>
      </c>
      <c r="D2808" s="2">
        <v>8.1249999999999985E-3</v>
      </c>
      <c r="E2808" s="1">
        <v>42139.482523148145</v>
      </c>
      <c r="F2808" s="4">
        <v>0.9072265625</v>
      </c>
      <c r="G2808" s="4">
        <v>0.6396484375</v>
      </c>
      <c r="H2808">
        <v>0</v>
      </c>
      <c r="I2808">
        <v>0</v>
      </c>
      <c r="L2808" s="4">
        <f t="shared" si="43"/>
        <v>0</v>
      </c>
    </row>
    <row r="2809" spans="1:12" x14ac:dyDescent="0.2">
      <c r="A2809">
        <v>22425</v>
      </c>
      <c r="B2809" t="s">
        <v>9</v>
      </c>
      <c r="C2809" s="1">
        <v>42139.484050925923</v>
      </c>
      <c r="D2809" s="2">
        <v>8.1249999999999985E-3</v>
      </c>
      <c r="E2809" s="1">
        <v>42139.482523148145</v>
      </c>
      <c r="F2809" s="4">
        <v>1.015625</v>
      </c>
      <c r="G2809" s="4">
        <v>1.521484375</v>
      </c>
      <c r="H2809">
        <v>0</v>
      </c>
      <c r="I2809">
        <v>0</v>
      </c>
      <c r="L2809" s="4">
        <f t="shared" si="43"/>
        <v>1.521484375</v>
      </c>
    </row>
    <row r="2810" spans="1:12" x14ac:dyDescent="0.2">
      <c r="A2810">
        <v>22430</v>
      </c>
      <c r="B2810" t="s">
        <v>9</v>
      </c>
      <c r="C2810" s="1">
        <v>42139.484733796293</v>
      </c>
      <c r="D2810" s="2">
        <v>8.1249999999999985E-3</v>
      </c>
      <c r="E2810" s="1">
        <v>42139.482523148145</v>
      </c>
      <c r="F2810" s="4">
        <v>0.265625</v>
      </c>
      <c r="G2810" s="4">
        <v>0.3115234375</v>
      </c>
      <c r="H2810">
        <v>0</v>
      </c>
      <c r="I2810">
        <v>0</v>
      </c>
      <c r="L2810" s="4">
        <f t="shared" si="43"/>
        <v>0.3115234375</v>
      </c>
    </row>
    <row r="2811" spans="1:12" x14ac:dyDescent="0.2">
      <c r="A2811">
        <v>22441</v>
      </c>
      <c r="B2811" t="s">
        <v>9</v>
      </c>
      <c r="C2811" s="1">
        <v>42139.486828703702</v>
      </c>
      <c r="D2811" s="2">
        <v>8.1249999999999985E-3</v>
      </c>
      <c r="E2811" s="1">
        <v>42139.482523148145</v>
      </c>
      <c r="F2811" s="4">
        <v>0.1337890625</v>
      </c>
      <c r="G2811" s="4">
        <v>0.1796875</v>
      </c>
      <c r="H2811">
        <v>0</v>
      </c>
      <c r="I2811">
        <v>0</v>
      </c>
      <c r="L2811" s="4">
        <f t="shared" si="43"/>
        <v>0.1796875</v>
      </c>
    </row>
    <row r="2812" spans="1:12" x14ac:dyDescent="0.2">
      <c r="A2812">
        <v>22446</v>
      </c>
      <c r="B2812" t="s">
        <v>9</v>
      </c>
      <c r="C2812" s="1">
        <v>42139.488206018519</v>
      </c>
      <c r="D2812" s="2">
        <v>8.1249999999999985E-3</v>
      </c>
      <c r="E2812" s="1">
        <v>42139.482523148145</v>
      </c>
      <c r="F2812" s="4">
        <v>0.265625</v>
      </c>
      <c r="G2812" s="4">
        <v>0.3115234375</v>
      </c>
      <c r="H2812">
        <v>0</v>
      </c>
      <c r="I2812">
        <v>0</v>
      </c>
      <c r="L2812" s="4">
        <f t="shared" si="43"/>
        <v>0.3115234375</v>
      </c>
    </row>
    <row r="2813" spans="1:12" x14ac:dyDescent="0.2">
      <c r="A2813">
        <v>22454</v>
      </c>
      <c r="B2813" t="s">
        <v>9</v>
      </c>
      <c r="C2813" s="1">
        <v>42139.490983796299</v>
      </c>
      <c r="D2813" s="2">
        <v>8.1249999999999985E-3</v>
      </c>
      <c r="E2813" s="1">
        <v>42139.482523148145</v>
      </c>
      <c r="F2813" s="4">
        <v>0.1318359375</v>
      </c>
      <c r="G2813" s="4">
        <v>0.1318359375</v>
      </c>
      <c r="H2813">
        <v>0</v>
      </c>
      <c r="I2813">
        <v>0</v>
      </c>
      <c r="L2813" s="4">
        <f t="shared" si="43"/>
        <v>0.1318359375</v>
      </c>
    </row>
    <row r="2814" spans="1:12" x14ac:dyDescent="0.2">
      <c r="A2814">
        <v>22460</v>
      </c>
      <c r="B2814" t="s">
        <v>9</v>
      </c>
      <c r="C2814" s="1">
        <v>42139.493067129632</v>
      </c>
      <c r="D2814" s="2">
        <v>8.1249999999999985E-3</v>
      </c>
      <c r="E2814" s="1">
        <v>42139.482523148145</v>
      </c>
      <c r="F2814" s="4">
        <v>0.6650390625</v>
      </c>
      <c r="G2814" s="4">
        <v>0.802734375</v>
      </c>
      <c r="H2814">
        <v>0</v>
      </c>
      <c r="I2814">
        <v>0</v>
      </c>
      <c r="L2814" s="4">
        <f t="shared" si="43"/>
        <v>0.802734375</v>
      </c>
    </row>
    <row r="2815" spans="1:12" x14ac:dyDescent="0.2">
      <c r="A2815">
        <v>22465</v>
      </c>
      <c r="B2815" t="s">
        <v>9</v>
      </c>
      <c r="C2815" s="1">
        <v>42139.495162037034</v>
      </c>
      <c r="D2815" s="2">
        <v>8.1249999999999985E-3</v>
      </c>
      <c r="E2815" s="1">
        <v>42139.482523148145</v>
      </c>
      <c r="F2815" s="4">
        <v>0.265625</v>
      </c>
      <c r="G2815" s="4">
        <v>0.3115234375</v>
      </c>
      <c r="H2815">
        <v>0</v>
      </c>
      <c r="I2815">
        <v>0</v>
      </c>
      <c r="L2815" s="4">
        <f t="shared" si="43"/>
        <v>0.3115234375</v>
      </c>
    </row>
    <row r="2816" spans="1:12" x14ac:dyDescent="0.2">
      <c r="A2816">
        <v>22477</v>
      </c>
      <c r="B2816" t="s">
        <v>9</v>
      </c>
      <c r="C2816" s="1">
        <v>42139.499340277776</v>
      </c>
      <c r="D2816" s="2">
        <v>8.1249999999999985E-3</v>
      </c>
      <c r="E2816" s="1">
        <v>42139.482523148145</v>
      </c>
      <c r="F2816" s="4">
        <v>0.1337890625</v>
      </c>
      <c r="G2816" s="4">
        <v>0.1796875</v>
      </c>
      <c r="H2816">
        <v>0</v>
      </c>
      <c r="I2816">
        <v>0</v>
      </c>
      <c r="L2816" s="4">
        <f t="shared" si="43"/>
        <v>0.1796875</v>
      </c>
    </row>
    <row r="2817" spans="1:12" x14ac:dyDescent="0.2">
      <c r="A2817">
        <v>22480</v>
      </c>
      <c r="B2817" t="s">
        <v>9</v>
      </c>
      <c r="C2817" s="1">
        <v>42139.500011574077</v>
      </c>
      <c r="D2817" s="2">
        <v>8.1249999999999985E-3</v>
      </c>
      <c r="E2817" s="1">
        <v>42139.482523148145</v>
      </c>
      <c r="F2817" s="4">
        <v>0.265625</v>
      </c>
      <c r="G2817" s="4">
        <v>0.3115234375</v>
      </c>
      <c r="H2817">
        <v>0</v>
      </c>
      <c r="I2817">
        <v>0</v>
      </c>
      <c r="L2817" s="4">
        <f t="shared" si="43"/>
        <v>0.3115234375</v>
      </c>
    </row>
    <row r="2818" spans="1:12" x14ac:dyDescent="0.2">
      <c r="A2818">
        <v>22486</v>
      </c>
      <c r="B2818" t="s">
        <v>9</v>
      </c>
      <c r="C2818" s="1">
        <v>42139.500706018516</v>
      </c>
      <c r="D2818" s="2">
        <v>8.1249999999999985E-3</v>
      </c>
      <c r="E2818" s="1">
        <v>42139.482523148145</v>
      </c>
      <c r="F2818" s="4">
        <v>0.263671875</v>
      </c>
      <c r="G2818" s="4">
        <v>0.263671875</v>
      </c>
      <c r="H2818">
        <v>0</v>
      </c>
      <c r="I2818">
        <v>0</v>
      </c>
      <c r="L2818" s="4">
        <f t="shared" si="43"/>
        <v>0.263671875</v>
      </c>
    </row>
    <row r="2819" spans="1:12" x14ac:dyDescent="0.2">
      <c r="A2819">
        <v>22495</v>
      </c>
      <c r="B2819" t="s">
        <v>9</v>
      </c>
      <c r="C2819" s="1">
        <v>42139.502106481479</v>
      </c>
      <c r="D2819" s="2">
        <v>8.1249999999999985E-3</v>
      </c>
      <c r="E2819" s="1">
        <v>42139.482523148145</v>
      </c>
      <c r="F2819" s="4">
        <v>0.1337890625</v>
      </c>
      <c r="G2819" s="4">
        <v>0.1796875</v>
      </c>
      <c r="H2819">
        <v>0</v>
      </c>
      <c r="I2819">
        <v>0</v>
      </c>
      <c r="L2819" s="4">
        <f t="shared" si="43"/>
        <v>0.1796875</v>
      </c>
    </row>
    <row r="2820" spans="1:12" x14ac:dyDescent="0.2">
      <c r="A2820">
        <v>22501</v>
      </c>
      <c r="B2820" t="s">
        <v>9</v>
      </c>
      <c r="C2820" s="1">
        <v>42139.503495370373</v>
      </c>
      <c r="D2820" s="2">
        <v>8.1249999999999985E-3</v>
      </c>
      <c r="E2820" s="1">
        <v>42139.482523148145</v>
      </c>
      <c r="F2820" s="4">
        <v>0.3974609375</v>
      </c>
      <c r="G2820" s="4">
        <v>0.443359375</v>
      </c>
      <c r="H2820">
        <v>0</v>
      </c>
      <c r="I2820">
        <v>0</v>
      </c>
      <c r="L2820" s="4">
        <f t="shared" ref="L2820:L2883" si="44">IF(OR(H2819=1,H2820=1),0,G2820)</f>
        <v>0.443359375</v>
      </c>
    </row>
    <row r="2821" spans="1:12" x14ac:dyDescent="0.2">
      <c r="A2821">
        <v>22503</v>
      </c>
      <c r="B2821" t="s">
        <v>9</v>
      </c>
      <c r="C2821" s="1">
        <v>42139.504178240742</v>
      </c>
      <c r="D2821" s="2">
        <v>8.1249999999999985E-3</v>
      </c>
      <c r="E2821" s="1">
        <v>42139.482523148145</v>
      </c>
      <c r="F2821" s="4">
        <v>10.861328125</v>
      </c>
      <c r="G2821" s="4">
        <v>2.8525390625</v>
      </c>
      <c r="H2821">
        <v>0</v>
      </c>
      <c r="I2821">
        <v>0</v>
      </c>
      <c r="L2821" s="4">
        <f t="shared" si="44"/>
        <v>2.8525390625</v>
      </c>
    </row>
    <row r="2822" spans="1:12" x14ac:dyDescent="0.2">
      <c r="A2822">
        <v>22507</v>
      </c>
      <c r="B2822" t="s">
        <v>9</v>
      </c>
      <c r="C2822" s="1">
        <v>42139.506273148145</v>
      </c>
      <c r="D2822" s="2">
        <v>8.1249999999999985E-3</v>
      </c>
      <c r="E2822" s="1">
        <v>42139.482523148145</v>
      </c>
      <c r="F2822" s="4">
        <v>0.3994140625</v>
      </c>
      <c r="G2822" s="4">
        <v>0.4912109375</v>
      </c>
      <c r="H2822">
        <v>0</v>
      </c>
      <c r="I2822">
        <v>0</v>
      </c>
      <c r="L2822" s="4">
        <f t="shared" si="44"/>
        <v>0.4912109375</v>
      </c>
    </row>
    <row r="2823" spans="1:12" x14ac:dyDescent="0.2">
      <c r="A2823">
        <v>22511</v>
      </c>
      <c r="B2823" t="s">
        <v>9</v>
      </c>
      <c r="C2823" s="1">
        <v>42139.509050925924</v>
      </c>
      <c r="D2823" s="2">
        <v>8.1249999999999985E-3</v>
      </c>
      <c r="E2823" s="1">
        <v>42139.482523148145</v>
      </c>
      <c r="F2823" s="4">
        <v>0.1337890625</v>
      </c>
      <c r="G2823" s="4">
        <v>0.1796875</v>
      </c>
      <c r="H2823">
        <v>0</v>
      </c>
      <c r="I2823">
        <v>0</v>
      </c>
      <c r="L2823" s="4">
        <f t="shared" si="44"/>
        <v>0.1796875</v>
      </c>
    </row>
    <row r="2824" spans="1:12" x14ac:dyDescent="0.2">
      <c r="A2824">
        <v>22514</v>
      </c>
      <c r="B2824" t="s">
        <v>9</v>
      </c>
      <c r="C2824" s="1">
        <v>42139.51321759259</v>
      </c>
      <c r="D2824" s="2">
        <v>8.1249999999999985E-3</v>
      </c>
      <c r="E2824" s="1">
        <v>42139.482523148145</v>
      </c>
      <c r="F2824" s="4">
        <v>0.1337890625</v>
      </c>
      <c r="G2824" s="4">
        <v>0.162109375</v>
      </c>
      <c r="H2824">
        <v>0</v>
      </c>
      <c r="I2824">
        <v>0</v>
      </c>
      <c r="L2824" s="4">
        <f t="shared" si="44"/>
        <v>0.162109375</v>
      </c>
    </row>
    <row r="2825" spans="1:12" x14ac:dyDescent="0.2">
      <c r="A2825">
        <v>22517</v>
      </c>
      <c r="B2825" t="s">
        <v>9</v>
      </c>
      <c r="C2825" s="1">
        <v>42139.513912037037</v>
      </c>
      <c r="D2825" s="2">
        <v>8.1249999999999985E-3</v>
      </c>
      <c r="E2825" s="1">
        <v>42139.482523148145</v>
      </c>
      <c r="F2825" s="4">
        <v>0.1318359375</v>
      </c>
      <c r="G2825" s="4">
        <v>0.1318359375</v>
      </c>
      <c r="H2825">
        <v>0</v>
      </c>
      <c r="I2825">
        <v>0</v>
      </c>
      <c r="L2825" s="4">
        <f t="shared" si="44"/>
        <v>0.1318359375</v>
      </c>
    </row>
    <row r="2826" spans="1:12" x14ac:dyDescent="0.2">
      <c r="A2826">
        <v>22522</v>
      </c>
      <c r="B2826" t="s">
        <v>9</v>
      </c>
      <c r="C2826" s="1">
        <v>42139.520150462966</v>
      </c>
      <c r="D2826" s="2">
        <v>8.1249999999999985E-3</v>
      </c>
      <c r="E2826" s="1">
        <v>42139.482523148145</v>
      </c>
      <c r="F2826" s="4">
        <v>0.4013671875</v>
      </c>
      <c r="G2826" s="4">
        <v>0.4755859375</v>
      </c>
      <c r="H2826">
        <v>0</v>
      </c>
      <c r="I2826">
        <v>0</v>
      </c>
      <c r="L2826" s="4">
        <f t="shared" si="44"/>
        <v>0.4755859375</v>
      </c>
    </row>
    <row r="2827" spans="1:12" x14ac:dyDescent="0.2">
      <c r="A2827">
        <v>22525</v>
      </c>
      <c r="B2827" t="s">
        <v>9</v>
      </c>
      <c r="C2827" s="1">
        <v>42139.520856481482</v>
      </c>
      <c r="D2827" s="2">
        <v>8.5300925925925926E-3</v>
      </c>
      <c r="E2827" s="1">
        <v>42139.520856481482</v>
      </c>
      <c r="F2827" s="4">
        <v>331.1875</v>
      </c>
      <c r="G2827" s="4">
        <v>55.9345703125</v>
      </c>
      <c r="H2827">
        <v>1</v>
      </c>
      <c r="I2827">
        <v>0</v>
      </c>
      <c r="L2827" s="4">
        <f t="shared" si="44"/>
        <v>0</v>
      </c>
    </row>
    <row r="2828" spans="1:12" x14ac:dyDescent="0.2">
      <c r="A2828">
        <v>22529</v>
      </c>
      <c r="B2828" t="s">
        <v>9</v>
      </c>
      <c r="C2828" s="1">
        <v>42139.521539351852</v>
      </c>
      <c r="D2828" s="2">
        <v>9.2245370370370363E-3</v>
      </c>
      <c r="E2828" s="1">
        <v>42139.521539351852</v>
      </c>
      <c r="F2828" s="4">
        <v>1920.734375</v>
      </c>
      <c r="G2828" s="4">
        <v>108.7470703125</v>
      </c>
      <c r="H2828">
        <v>1</v>
      </c>
      <c r="I2828">
        <v>0</v>
      </c>
      <c r="L2828" s="4">
        <f t="shared" si="44"/>
        <v>0</v>
      </c>
    </row>
    <row r="2829" spans="1:12" x14ac:dyDescent="0.2">
      <c r="A2829">
        <v>22530</v>
      </c>
      <c r="B2829" t="s">
        <v>9</v>
      </c>
      <c r="C2829" s="1">
        <v>42139.522233796299</v>
      </c>
      <c r="D2829" s="2">
        <v>9.9189814814814817E-3</v>
      </c>
      <c r="E2829" s="1">
        <v>42139.522233796299</v>
      </c>
      <c r="F2829" s="4">
        <v>411.7412109375</v>
      </c>
      <c r="G2829" s="4">
        <v>33.1650390625</v>
      </c>
      <c r="H2829">
        <v>1</v>
      </c>
      <c r="I2829">
        <v>0</v>
      </c>
      <c r="L2829" s="4">
        <f t="shared" si="44"/>
        <v>0</v>
      </c>
    </row>
    <row r="2830" spans="1:12" x14ac:dyDescent="0.2">
      <c r="A2830">
        <v>22532</v>
      </c>
      <c r="B2830" t="s">
        <v>9</v>
      </c>
      <c r="C2830" s="1">
        <v>42139.522928240738</v>
      </c>
      <c r="D2830" s="2">
        <v>1.0393518518518519E-2</v>
      </c>
      <c r="E2830" s="1">
        <v>42139.522696759261</v>
      </c>
      <c r="F2830" s="4">
        <v>2.3291015625</v>
      </c>
      <c r="G2830" s="4">
        <v>6.8056640625</v>
      </c>
      <c r="H2830">
        <v>1</v>
      </c>
      <c r="I2830">
        <v>0</v>
      </c>
      <c r="L2830" s="4">
        <f t="shared" si="44"/>
        <v>0</v>
      </c>
    </row>
    <row r="2831" spans="1:12" x14ac:dyDescent="0.2">
      <c r="A2831">
        <v>22535</v>
      </c>
      <c r="B2831" t="s">
        <v>9</v>
      </c>
      <c r="C2831" s="1">
        <v>42139.523622685185</v>
      </c>
      <c r="D2831" s="2">
        <v>1.0393518518518519E-2</v>
      </c>
      <c r="E2831" s="1">
        <v>42139.522696759261</v>
      </c>
      <c r="F2831" s="4">
        <v>0.6845703125</v>
      </c>
      <c r="G2831" s="4">
        <v>0.3857421875</v>
      </c>
      <c r="H2831">
        <v>0</v>
      </c>
      <c r="I2831">
        <v>0</v>
      </c>
      <c r="L2831" s="4">
        <f t="shared" si="44"/>
        <v>0</v>
      </c>
    </row>
    <row r="2832" spans="1:12" x14ac:dyDescent="0.2">
      <c r="A2832">
        <v>22539</v>
      </c>
      <c r="B2832" t="s">
        <v>9</v>
      </c>
      <c r="C2832" s="1">
        <v>42139.524317129632</v>
      </c>
      <c r="D2832" s="2">
        <v>1.0393518518518519E-2</v>
      </c>
      <c r="E2832" s="1">
        <v>42139.522696759261</v>
      </c>
      <c r="F2832" s="4">
        <v>1.06640625</v>
      </c>
      <c r="G2832" s="4">
        <v>0.8359375</v>
      </c>
      <c r="H2832">
        <v>0</v>
      </c>
      <c r="I2832">
        <v>0</v>
      </c>
      <c r="L2832" s="4">
        <f t="shared" si="44"/>
        <v>0.8359375</v>
      </c>
    </row>
    <row r="2833" spans="1:12" x14ac:dyDescent="0.2">
      <c r="A2833">
        <v>22546</v>
      </c>
      <c r="B2833" t="s">
        <v>9</v>
      </c>
      <c r="C2833" s="1">
        <v>42139.525011574071</v>
      </c>
      <c r="D2833" s="2">
        <v>1.0393518518518519E-2</v>
      </c>
      <c r="E2833" s="1">
        <v>42139.522696759261</v>
      </c>
      <c r="F2833" s="4">
        <v>0.1826171875</v>
      </c>
      <c r="G2833" s="4">
        <v>0.11328125</v>
      </c>
      <c r="H2833">
        <v>0</v>
      </c>
      <c r="I2833">
        <v>0</v>
      </c>
      <c r="L2833" s="4">
        <f t="shared" si="44"/>
        <v>0.11328125</v>
      </c>
    </row>
    <row r="2834" spans="1:12" x14ac:dyDescent="0.2">
      <c r="A2834">
        <v>22553</v>
      </c>
      <c r="B2834" t="s">
        <v>9</v>
      </c>
      <c r="C2834" s="1">
        <v>42139.527789351851</v>
      </c>
      <c r="D2834" s="2">
        <v>1.0393518518518519E-2</v>
      </c>
      <c r="E2834" s="1">
        <v>42139.522696759261</v>
      </c>
      <c r="F2834" s="4">
        <v>0.1787109375</v>
      </c>
      <c r="G2834" s="4">
        <v>0.11328125</v>
      </c>
      <c r="H2834">
        <v>0</v>
      </c>
      <c r="I2834">
        <v>0</v>
      </c>
      <c r="L2834" s="4">
        <f t="shared" si="44"/>
        <v>0.11328125</v>
      </c>
    </row>
    <row r="2835" spans="1:12" x14ac:dyDescent="0.2">
      <c r="A2835">
        <v>22555</v>
      </c>
      <c r="B2835" t="s">
        <v>9</v>
      </c>
      <c r="C2835" s="1">
        <v>42139.528483796297</v>
      </c>
      <c r="D2835" s="2">
        <v>1.0393518518518519E-2</v>
      </c>
      <c r="E2835" s="1">
        <v>42139.522696759261</v>
      </c>
      <c r="F2835" s="4">
        <v>0.1826171875</v>
      </c>
      <c r="G2835" s="4">
        <v>0.11328125</v>
      </c>
      <c r="H2835">
        <v>0</v>
      </c>
      <c r="I2835">
        <v>0</v>
      </c>
      <c r="L2835" s="4">
        <f t="shared" si="44"/>
        <v>0.11328125</v>
      </c>
    </row>
    <row r="2836" spans="1:12" x14ac:dyDescent="0.2">
      <c r="A2836">
        <v>22586</v>
      </c>
      <c r="B2836" t="s">
        <v>9</v>
      </c>
      <c r="C2836" s="1">
        <v>42139.534375000003</v>
      </c>
      <c r="D2836" s="2">
        <v>1.0393518518518519E-2</v>
      </c>
      <c r="E2836" s="1">
        <v>42139.522696759261</v>
      </c>
      <c r="F2836" s="4">
        <v>24.49609375</v>
      </c>
      <c r="G2836" s="4">
        <v>6.5712890625</v>
      </c>
      <c r="H2836">
        <v>0</v>
      </c>
      <c r="I2836">
        <v>0</v>
      </c>
      <c r="L2836" s="4">
        <f t="shared" si="44"/>
        <v>6.5712890625</v>
      </c>
    </row>
    <row r="2837" spans="1:12" x14ac:dyDescent="0.2">
      <c r="A2837">
        <v>22592</v>
      </c>
      <c r="B2837" t="s">
        <v>9</v>
      </c>
      <c r="C2837" s="1">
        <v>42139.534733796296</v>
      </c>
      <c r="D2837" s="2">
        <v>1.0393518518518519E-2</v>
      </c>
      <c r="E2837" s="1">
        <v>42139.522696759261</v>
      </c>
      <c r="F2837" s="4">
        <v>0.162109375</v>
      </c>
      <c r="G2837" s="4">
        <v>0.1826171875</v>
      </c>
      <c r="H2837">
        <v>0</v>
      </c>
      <c r="I2837">
        <v>0</v>
      </c>
      <c r="L2837" s="4">
        <f t="shared" si="44"/>
        <v>0.1826171875</v>
      </c>
    </row>
    <row r="2838" spans="1:12" x14ac:dyDescent="0.2">
      <c r="A2838">
        <v>22623</v>
      </c>
      <c r="B2838" t="s">
        <v>9</v>
      </c>
      <c r="C2838" s="1">
        <v>42139.540995370371</v>
      </c>
      <c r="D2838" s="2">
        <v>1.0393518518518519E-2</v>
      </c>
      <c r="E2838" s="1">
        <v>42139.522696759261</v>
      </c>
      <c r="F2838" s="4">
        <v>3.2666015625</v>
      </c>
      <c r="G2838" s="4">
        <v>0.701171875</v>
      </c>
      <c r="H2838">
        <v>0</v>
      </c>
      <c r="I2838">
        <v>0</v>
      </c>
      <c r="L2838" s="4">
        <f t="shared" si="44"/>
        <v>0.701171875</v>
      </c>
    </row>
    <row r="2839" spans="1:12" x14ac:dyDescent="0.2">
      <c r="A2839">
        <v>22632</v>
      </c>
      <c r="B2839" t="s">
        <v>9</v>
      </c>
      <c r="C2839" s="1">
        <v>42139.542372685188</v>
      </c>
      <c r="D2839" s="2">
        <v>1.0393518518518519E-2</v>
      </c>
      <c r="E2839" s="1">
        <v>42139.522696759261</v>
      </c>
      <c r="F2839" s="4">
        <v>22.029296875</v>
      </c>
      <c r="G2839" s="4">
        <v>6.4560546875</v>
      </c>
      <c r="H2839">
        <v>0</v>
      </c>
      <c r="I2839">
        <v>0</v>
      </c>
      <c r="L2839" s="4">
        <f t="shared" si="44"/>
        <v>6.4560546875</v>
      </c>
    </row>
    <row r="2840" spans="1:12" x14ac:dyDescent="0.2">
      <c r="A2840">
        <v>22638</v>
      </c>
      <c r="B2840" t="s">
        <v>9</v>
      </c>
      <c r="C2840" s="1">
        <v>42139.543067129627</v>
      </c>
      <c r="D2840" s="2">
        <v>1.0393518518518519E-2</v>
      </c>
      <c r="E2840" s="1">
        <v>42139.522696759261</v>
      </c>
      <c r="F2840" s="4">
        <v>0.1318359375</v>
      </c>
      <c r="G2840" s="4">
        <v>0.1015625</v>
      </c>
      <c r="H2840">
        <v>0</v>
      </c>
      <c r="I2840">
        <v>0</v>
      </c>
      <c r="L2840" s="4">
        <f t="shared" si="44"/>
        <v>0.1015625</v>
      </c>
    </row>
    <row r="2841" spans="1:12" x14ac:dyDescent="0.2">
      <c r="A2841">
        <v>22642</v>
      </c>
      <c r="B2841" t="s">
        <v>9</v>
      </c>
      <c r="C2841" s="1">
        <v>42139.543761574074</v>
      </c>
      <c r="D2841" s="2">
        <v>1.0393518518518519E-2</v>
      </c>
      <c r="E2841" s="1">
        <v>42139.522696759261</v>
      </c>
      <c r="F2841" s="4">
        <v>0.1318359375</v>
      </c>
      <c r="G2841" s="4">
        <v>0.1015625</v>
      </c>
      <c r="H2841">
        <v>0</v>
      </c>
      <c r="I2841">
        <v>0</v>
      </c>
      <c r="L2841" s="4">
        <f t="shared" si="44"/>
        <v>0.1015625</v>
      </c>
    </row>
    <row r="2842" spans="1:12" x14ac:dyDescent="0.2">
      <c r="A2842">
        <v>22648</v>
      </c>
      <c r="B2842" t="s">
        <v>9</v>
      </c>
      <c r="C2842" s="1">
        <v>42139.54515046296</v>
      </c>
      <c r="D2842" s="2">
        <v>1.0393518518518519E-2</v>
      </c>
      <c r="E2842" s="1">
        <v>42139.522696759261</v>
      </c>
      <c r="F2842" s="4">
        <v>0.1318359375</v>
      </c>
      <c r="G2842" s="4">
        <v>0.1318359375</v>
      </c>
      <c r="H2842">
        <v>0</v>
      </c>
      <c r="I2842">
        <v>0</v>
      </c>
      <c r="L2842" s="4">
        <f t="shared" si="44"/>
        <v>0.1318359375</v>
      </c>
    </row>
    <row r="2843" spans="1:12" x14ac:dyDescent="0.2">
      <c r="A2843">
        <v>22661</v>
      </c>
      <c r="B2843" t="s">
        <v>9</v>
      </c>
      <c r="C2843" s="1">
        <v>42139.546539351853</v>
      </c>
      <c r="D2843" s="2">
        <v>1.0393518518518519E-2</v>
      </c>
      <c r="E2843" s="1">
        <v>42139.522696759261</v>
      </c>
      <c r="F2843" s="4">
        <v>0</v>
      </c>
      <c r="G2843" s="4">
        <v>0.263671875</v>
      </c>
      <c r="H2843">
        <v>0</v>
      </c>
      <c r="I2843">
        <v>0</v>
      </c>
      <c r="L2843" s="4">
        <f t="shared" si="44"/>
        <v>0.263671875</v>
      </c>
    </row>
    <row r="2844" spans="1:12" x14ac:dyDescent="0.2">
      <c r="A2844">
        <v>22669</v>
      </c>
      <c r="B2844" t="s">
        <v>9</v>
      </c>
      <c r="C2844" s="1">
        <v>42139.547233796293</v>
      </c>
      <c r="D2844" s="2">
        <v>1.0393518518518519E-2</v>
      </c>
      <c r="E2844" s="1">
        <v>42139.522696759261</v>
      </c>
      <c r="F2844" s="4">
        <v>0.162109375</v>
      </c>
      <c r="G2844" s="4">
        <v>0.263671875</v>
      </c>
      <c r="H2844">
        <v>0</v>
      </c>
      <c r="I2844">
        <v>0</v>
      </c>
      <c r="L2844" s="4">
        <f t="shared" si="44"/>
        <v>0.263671875</v>
      </c>
    </row>
    <row r="2845" spans="1:12" x14ac:dyDescent="0.2">
      <c r="A2845">
        <v>22677</v>
      </c>
      <c r="B2845" t="s">
        <v>9</v>
      </c>
      <c r="C2845" s="1">
        <v>42139.54792824074</v>
      </c>
      <c r="D2845" s="2">
        <v>1.0393518518518519E-2</v>
      </c>
      <c r="E2845" s="1">
        <v>42139.522696759261</v>
      </c>
      <c r="F2845" s="4">
        <v>8.10546875E-2</v>
      </c>
      <c r="G2845" s="4">
        <v>0.1318359375</v>
      </c>
      <c r="H2845">
        <v>0</v>
      </c>
      <c r="I2845">
        <v>0</v>
      </c>
      <c r="L2845" s="4">
        <f t="shared" si="44"/>
        <v>0.1318359375</v>
      </c>
    </row>
    <row r="2846" spans="1:12" x14ac:dyDescent="0.2">
      <c r="A2846">
        <v>22682</v>
      </c>
      <c r="B2846" t="s">
        <v>9</v>
      </c>
      <c r="C2846" s="1">
        <v>42139.548634259256</v>
      </c>
      <c r="D2846" s="2">
        <v>1.0393518518518519E-2</v>
      </c>
      <c r="E2846" s="1">
        <v>42139.522696759261</v>
      </c>
      <c r="F2846" s="4">
        <v>8.10546875E-2</v>
      </c>
      <c r="G2846" s="4">
        <v>0.1318359375</v>
      </c>
      <c r="H2846">
        <v>0</v>
      </c>
      <c r="I2846">
        <v>0</v>
      </c>
      <c r="L2846" s="4">
        <f t="shared" si="44"/>
        <v>0.1318359375</v>
      </c>
    </row>
    <row r="2847" spans="1:12" x14ac:dyDescent="0.2">
      <c r="A2847">
        <v>22689</v>
      </c>
      <c r="B2847" t="s">
        <v>9</v>
      </c>
      <c r="C2847" s="1">
        <v>42139.550717592596</v>
      </c>
      <c r="D2847" s="2">
        <v>1.0393518518518519E-2</v>
      </c>
      <c r="E2847" s="1">
        <v>42139.522696759261</v>
      </c>
      <c r="F2847" s="4">
        <v>8.30078125E-2</v>
      </c>
      <c r="G2847" s="4">
        <v>0.1796875</v>
      </c>
      <c r="H2847">
        <v>0</v>
      </c>
      <c r="I2847">
        <v>0</v>
      </c>
      <c r="L2847" s="4">
        <f t="shared" si="44"/>
        <v>0.1796875</v>
      </c>
    </row>
    <row r="2848" spans="1:12" x14ac:dyDescent="0.2">
      <c r="A2848">
        <v>22696</v>
      </c>
      <c r="B2848" t="s">
        <v>9</v>
      </c>
      <c r="C2848" s="1">
        <v>42139.552094907405</v>
      </c>
      <c r="D2848" s="2">
        <v>1.0393518518518519E-2</v>
      </c>
      <c r="E2848" s="1">
        <v>42139.522696759261</v>
      </c>
      <c r="F2848" s="4">
        <v>0.1640625</v>
      </c>
      <c r="G2848" s="4">
        <v>0.3115234375</v>
      </c>
      <c r="H2848">
        <v>0</v>
      </c>
      <c r="I2848">
        <v>0</v>
      </c>
      <c r="L2848" s="4">
        <f t="shared" si="44"/>
        <v>0.3115234375</v>
      </c>
    </row>
    <row r="2849" spans="1:12" x14ac:dyDescent="0.2">
      <c r="A2849">
        <v>22713</v>
      </c>
      <c r="B2849" t="s">
        <v>9</v>
      </c>
      <c r="C2849" s="1">
        <v>42139.554178240738</v>
      </c>
      <c r="D2849" s="2">
        <v>1.0393518518518519E-2</v>
      </c>
      <c r="E2849" s="1">
        <v>42139.522696759261</v>
      </c>
      <c r="F2849" s="4">
        <v>8.10546875E-2</v>
      </c>
      <c r="G2849" s="4">
        <v>0.1318359375</v>
      </c>
      <c r="H2849">
        <v>0</v>
      </c>
      <c r="I2849">
        <v>0</v>
      </c>
      <c r="L2849" s="4">
        <f t="shared" si="44"/>
        <v>0.1318359375</v>
      </c>
    </row>
    <row r="2850" spans="1:12" x14ac:dyDescent="0.2">
      <c r="A2850">
        <v>22723</v>
      </c>
      <c r="B2850" t="s">
        <v>9</v>
      </c>
      <c r="C2850" s="1">
        <v>42139.555567129632</v>
      </c>
      <c r="D2850" s="2">
        <v>1.0393518518518519E-2</v>
      </c>
      <c r="E2850" s="1">
        <v>42139.522696759261</v>
      </c>
      <c r="F2850" s="4">
        <v>8.10546875E-2</v>
      </c>
      <c r="G2850" s="4">
        <v>0.1318359375</v>
      </c>
      <c r="H2850">
        <v>0</v>
      </c>
      <c r="I2850">
        <v>0</v>
      </c>
      <c r="L2850" s="4">
        <f t="shared" si="44"/>
        <v>0.1318359375</v>
      </c>
    </row>
    <row r="2851" spans="1:12" x14ac:dyDescent="0.2">
      <c r="A2851">
        <v>22735</v>
      </c>
      <c r="B2851" t="s">
        <v>9</v>
      </c>
      <c r="C2851" s="1">
        <v>42139.557662037034</v>
      </c>
      <c r="D2851" s="2">
        <v>1.0393518518518519E-2</v>
      </c>
      <c r="E2851" s="1">
        <v>42139.522696759261</v>
      </c>
      <c r="F2851" s="4">
        <v>2.4169921875</v>
      </c>
      <c r="G2851" s="4">
        <v>12.193359375</v>
      </c>
      <c r="H2851">
        <v>0</v>
      </c>
      <c r="I2851">
        <v>0</v>
      </c>
      <c r="L2851" s="4">
        <f t="shared" si="44"/>
        <v>12.193359375</v>
      </c>
    </row>
    <row r="2852" spans="1:12" x14ac:dyDescent="0.2">
      <c r="A2852">
        <v>22750</v>
      </c>
      <c r="B2852" t="s">
        <v>9</v>
      </c>
      <c r="C2852" s="1">
        <v>42139.561122685183</v>
      </c>
      <c r="D2852" s="2">
        <v>1.0393518518518519E-2</v>
      </c>
      <c r="E2852" s="1">
        <v>42139.522696759261</v>
      </c>
      <c r="F2852" s="4">
        <v>0.1640625</v>
      </c>
      <c r="G2852" s="4">
        <v>0.3115234375</v>
      </c>
      <c r="H2852">
        <v>0</v>
      </c>
      <c r="I2852">
        <v>0</v>
      </c>
      <c r="L2852" s="4">
        <f t="shared" si="44"/>
        <v>0.3115234375</v>
      </c>
    </row>
    <row r="2853" spans="1:12" x14ac:dyDescent="0.2">
      <c r="A2853">
        <v>22772</v>
      </c>
      <c r="B2853" t="s">
        <v>9</v>
      </c>
      <c r="C2853" s="1">
        <v>42139.565983796296</v>
      </c>
      <c r="D2853" s="2">
        <v>1.0393518518518519E-2</v>
      </c>
      <c r="E2853" s="1">
        <v>42139.522696759261</v>
      </c>
      <c r="F2853" s="4">
        <v>8.10546875E-2</v>
      </c>
      <c r="G2853" s="4">
        <v>0.1318359375</v>
      </c>
      <c r="H2853">
        <v>0</v>
      </c>
      <c r="I2853">
        <v>0</v>
      </c>
      <c r="L2853" s="4">
        <f t="shared" si="44"/>
        <v>0.1318359375</v>
      </c>
    </row>
    <row r="2854" spans="1:12" x14ac:dyDescent="0.2">
      <c r="A2854">
        <v>22782</v>
      </c>
      <c r="B2854" t="s">
        <v>9</v>
      </c>
      <c r="C2854" s="1">
        <v>42139.567673611113</v>
      </c>
      <c r="D2854" s="2">
        <v>1.0393518518518519E-2</v>
      </c>
      <c r="E2854" s="1">
        <v>42139.522696759261</v>
      </c>
      <c r="F2854" s="4">
        <v>6.7470703125</v>
      </c>
      <c r="G2854" s="4">
        <v>4.1494140625</v>
      </c>
      <c r="H2854">
        <v>0</v>
      </c>
      <c r="I2854">
        <v>0</v>
      </c>
      <c r="L2854" s="4">
        <f t="shared" si="44"/>
        <v>4.1494140625</v>
      </c>
    </row>
    <row r="2855" spans="1:12" x14ac:dyDescent="0.2">
      <c r="A2855">
        <v>22799</v>
      </c>
      <c r="B2855" t="s">
        <v>9</v>
      </c>
      <c r="C2855" s="1">
        <v>42139.568761574075</v>
      </c>
      <c r="D2855" s="2">
        <v>1.0393518518518519E-2</v>
      </c>
      <c r="E2855" s="1">
        <v>42139.522696759261</v>
      </c>
      <c r="F2855" s="4">
        <v>2.1044921875</v>
      </c>
      <c r="G2855" s="4">
        <v>12.9462890625</v>
      </c>
      <c r="H2855">
        <v>0</v>
      </c>
      <c r="I2855">
        <v>0</v>
      </c>
      <c r="L2855" s="4">
        <f t="shared" si="44"/>
        <v>12.9462890625</v>
      </c>
    </row>
    <row r="2856" spans="1:12" x14ac:dyDescent="0.2">
      <c r="A2856">
        <v>22806</v>
      </c>
      <c r="B2856" t="s">
        <v>9</v>
      </c>
      <c r="C2856" s="1">
        <v>42139.569456018522</v>
      </c>
      <c r="D2856" s="2">
        <v>1.0393518518518519E-2</v>
      </c>
      <c r="E2856" s="1">
        <v>42139.522696759261</v>
      </c>
      <c r="F2856" s="4">
        <v>5.90234375</v>
      </c>
      <c r="G2856" s="4">
        <v>21.6005859375</v>
      </c>
      <c r="H2856">
        <v>0</v>
      </c>
      <c r="I2856">
        <v>0</v>
      </c>
      <c r="L2856" s="4">
        <f t="shared" si="44"/>
        <v>21.6005859375</v>
      </c>
    </row>
    <row r="2857" spans="1:12" x14ac:dyDescent="0.2">
      <c r="A2857">
        <v>22811</v>
      </c>
      <c r="B2857" t="s">
        <v>9</v>
      </c>
      <c r="C2857" s="1">
        <v>42139.570150462961</v>
      </c>
      <c r="D2857" s="2">
        <v>1.0393518518518519E-2</v>
      </c>
      <c r="E2857" s="1">
        <v>42139.522696759261</v>
      </c>
      <c r="F2857" s="4">
        <v>8.10546875E-2</v>
      </c>
      <c r="G2857" s="4">
        <v>5.078125E-2</v>
      </c>
      <c r="H2857">
        <v>0</v>
      </c>
      <c r="I2857">
        <v>0</v>
      </c>
      <c r="L2857" s="4">
        <f t="shared" si="44"/>
        <v>5.078125E-2</v>
      </c>
    </row>
    <row r="2858" spans="1:12" x14ac:dyDescent="0.2">
      <c r="A2858">
        <v>22817</v>
      </c>
      <c r="B2858" t="s">
        <v>9</v>
      </c>
      <c r="C2858" s="1">
        <v>42139.570844907408</v>
      </c>
      <c r="D2858" s="2">
        <v>1.0393518518518519E-2</v>
      </c>
      <c r="E2858" s="1">
        <v>42139.522696759261</v>
      </c>
      <c r="F2858" s="4">
        <v>2.349609375</v>
      </c>
      <c r="G2858" s="4">
        <v>6.1240234375</v>
      </c>
      <c r="H2858">
        <v>0</v>
      </c>
      <c r="I2858">
        <v>0</v>
      </c>
      <c r="L2858" s="4">
        <f t="shared" si="44"/>
        <v>6.1240234375</v>
      </c>
    </row>
    <row r="2859" spans="1:12" x14ac:dyDescent="0.2">
      <c r="A2859">
        <v>22821</v>
      </c>
      <c r="B2859" t="s">
        <v>9</v>
      </c>
      <c r="C2859" s="1">
        <v>42139.571539351855</v>
      </c>
      <c r="D2859" s="2">
        <v>1.0393518518518519E-2</v>
      </c>
      <c r="E2859" s="1">
        <v>42139.522696759261</v>
      </c>
      <c r="F2859" s="4">
        <v>0.1318359375</v>
      </c>
      <c r="G2859" s="4">
        <v>0.1015625</v>
      </c>
      <c r="H2859">
        <v>0</v>
      </c>
      <c r="I2859">
        <v>0</v>
      </c>
      <c r="L2859" s="4">
        <f t="shared" si="44"/>
        <v>0.1015625</v>
      </c>
    </row>
    <row r="2860" spans="1:12" x14ac:dyDescent="0.2">
      <c r="A2860">
        <v>22831</v>
      </c>
      <c r="B2860" t="s">
        <v>9</v>
      </c>
      <c r="C2860" s="1">
        <v>42139.572939814818</v>
      </c>
      <c r="D2860" s="2">
        <v>1.0393518518518519E-2</v>
      </c>
      <c r="E2860" s="1">
        <v>42139.522696759261</v>
      </c>
      <c r="F2860" s="4">
        <v>8.10546875E-2</v>
      </c>
      <c r="G2860" s="4">
        <v>0.263671875</v>
      </c>
      <c r="H2860">
        <v>0</v>
      </c>
      <c r="I2860">
        <v>0</v>
      </c>
      <c r="L2860" s="4">
        <f t="shared" si="44"/>
        <v>0.263671875</v>
      </c>
    </row>
    <row r="2861" spans="1:12" x14ac:dyDescent="0.2">
      <c r="A2861">
        <v>22837</v>
      </c>
      <c r="B2861" t="s">
        <v>9</v>
      </c>
      <c r="C2861" s="1">
        <v>42139.573622685188</v>
      </c>
      <c r="D2861" s="2">
        <v>1.0393518518518519E-2</v>
      </c>
      <c r="E2861" s="1">
        <v>42139.522696759261</v>
      </c>
      <c r="F2861" s="4">
        <v>0.3447265625</v>
      </c>
      <c r="G2861" s="4">
        <v>0.4765625</v>
      </c>
      <c r="H2861">
        <v>0</v>
      </c>
      <c r="I2861">
        <v>0</v>
      </c>
      <c r="L2861" s="4">
        <f t="shared" si="44"/>
        <v>0.4765625</v>
      </c>
    </row>
    <row r="2862" spans="1:12" x14ac:dyDescent="0.2">
      <c r="A2862">
        <v>22849</v>
      </c>
      <c r="B2862" t="s">
        <v>9</v>
      </c>
      <c r="C2862" s="1">
        <v>42139.575011574074</v>
      </c>
      <c r="D2862" s="2">
        <v>1.0393518518518519E-2</v>
      </c>
      <c r="E2862" s="1">
        <v>42139.522696759261</v>
      </c>
      <c r="F2862" s="4">
        <v>0.162109375</v>
      </c>
      <c r="G2862" s="4">
        <v>0.263671875</v>
      </c>
      <c r="H2862">
        <v>0</v>
      </c>
      <c r="I2862">
        <v>0</v>
      </c>
      <c r="L2862" s="4">
        <f t="shared" si="44"/>
        <v>0.263671875</v>
      </c>
    </row>
    <row r="2863" spans="1:12" x14ac:dyDescent="0.2">
      <c r="A2863">
        <v>22855</v>
      </c>
      <c r="B2863" t="s">
        <v>9</v>
      </c>
      <c r="C2863" s="1">
        <v>42139.575706018521</v>
      </c>
      <c r="D2863" s="2">
        <v>1.0393518518518519E-2</v>
      </c>
      <c r="E2863" s="1">
        <v>42139.522696759261</v>
      </c>
      <c r="F2863" s="4">
        <v>8.10546875E-2</v>
      </c>
      <c r="G2863" s="4">
        <v>0.1318359375</v>
      </c>
      <c r="H2863">
        <v>0</v>
      </c>
      <c r="I2863">
        <v>0</v>
      </c>
      <c r="L2863" s="4">
        <f t="shared" si="44"/>
        <v>0.1318359375</v>
      </c>
    </row>
    <row r="2864" spans="1:12" x14ac:dyDescent="0.2">
      <c r="A2864">
        <v>22861</v>
      </c>
      <c r="B2864" t="s">
        <v>9</v>
      </c>
      <c r="C2864" s="1">
        <v>42139.57640046296</v>
      </c>
      <c r="D2864" s="2">
        <v>1.0393518518518519E-2</v>
      </c>
      <c r="E2864" s="1">
        <v>42139.522696759261</v>
      </c>
      <c r="F2864" s="4">
        <v>8.10546875E-2</v>
      </c>
      <c r="G2864" s="4">
        <v>0.1318359375</v>
      </c>
      <c r="H2864">
        <v>0</v>
      </c>
      <c r="I2864">
        <v>0</v>
      </c>
      <c r="L2864" s="4">
        <f t="shared" si="44"/>
        <v>0.1318359375</v>
      </c>
    </row>
    <row r="2865" spans="1:12" x14ac:dyDescent="0.2">
      <c r="A2865">
        <v>22876</v>
      </c>
      <c r="B2865" t="s">
        <v>9</v>
      </c>
      <c r="C2865" s="1">
        <v>42139.578750000001</v>
      </c>
      <c r="D2865" s="2">
        <v>1.0393518518518519E-2</v>
      </c>
      <c r="E2865" s="1">
        <v>42139.522696759261</v>
      </c>
      <c r="F2865" s="4">
        <v>4.7470703125</v>
      </c>
      <c r="G2865" s="4">
        <v>2.8037109375</v>
      </c>
      <c r="H2865">
        <v>0</v>
      </c>
      <c r="I2865">
        <v>0</v>
      </c>
      <c r="L2865" s="4">
        <f t="shared" si="44"/>
        <v>2.8037109375</v>
      </c>
    </row>
    <row r="2866" spans="1:12" x14ac:dyDescent="0.2">
      <c r="A2866">
        <v>22879</v>
      </c>
      <c r="B2866" t="s">
        <v>9</v>
      </c>
      <c r="C2866" s="1">
        <v>42139.579189814816</v>
      </c>
      <c r="D2866" s="2">
        <v>1.0393518518518519E-2</v>
      </c>
      <c r="E2866" s="1">
        <v>42139.522696759261</v>
      </c>
      <c r="F2866" s="4">
        <v>0.162109375</v>
      </c>
      <c r="G2866" s="4">
        <v>0.263671875</v>
      </c>
      <c r="H2866">
        <v>0</v>
      </c>
      <c r="I2866">
        <v>0</v>
      </c>
      <c r="L2866" s="4">
        <f t="shared" si="44"/>
        <v>0.263671875</v>
      </c>
    </row>
    <row r="2867" spans="1:12" x14ac:dyDescent="0.2">
      <c r="A2867">
        <v>22885</v>
      </c>
      <c r="B2867" t="s">
        <v>9</v>
      </c>
      <c r="C2867" s="1">
        <v>42139.579895833333</v>
      </c>
      <c r="D2867" s="2">
        <v>1.0393518518518519E-2</v>
      </c>
      <c r="E2867" s="1">
        <v>42139.522696759261</v>
      </c>
      <c r="F2867" s="4">
        <v>0.42578125</v>
      </c>
      <c r="G2867" s="4">
        <v>0.5390625</v>
      </c>
      <c r="H2867">
        <v>0</v>
      </c>
      <c r="I2867">
        <v>0</v>
      </c>
      <c r="L2867" s="4">
        <f t="shared" si="44"/>
        <v>0.5390625</v>
      </c>
    </row>
    <row r="2868" spans="1:12" x14ac:dyDescent="0.2">
      <c r="A2868">
        <v>22904</v>
      </c>
      <c r="B2868" t="s">
        <v>9</v>
      </c>
      <c r="C2868" s="1">
        <v>42139.582650462966</v>
      </c>
      <c r="D2868" s="2">
        <v>1.0393518518518519E-2</v>
      </c>
      <c r="E2868" s="1">
        <v>42139.522696759261</v>
      </c>
      <c r="F2868" s="4">
        <v>8.10546875E-2</v>
      </c>
      <c r="G2868" s="4">
        <v>0.1318359375</v>
      </c>
      <c r="H2868">
        <v>0</v>
      </c>
      <c r="I2868">
        <v>0</v>
      </c>
      <c r="L2868" s="4">
        <f t="shared" si="44"/>
        <v>0.1318359375</v>
      </c>
    </row>
    <row r="2869" spans="1:12" x14ac:dyDescent="0.2">
      <c r="A2869">
        <v>22908</v>
      </c>
      <c r="B2869" t="s">
        <v>9</v>
      </c>
      <c r="C2869" s="1">
        <v>42139.583356481482</v>
      </c>
      <c r="D2869" s="2">
        <v>1.0393518518518519E-2</v>
      </c>
      <c r="E2869" s="1">
        <v>42139.522696759261</v>
      </c>
      <c r="F2869" s="4">
        <v>8.10546875E-2</v>
      </c>
      <c r="G2869" s="4">
        <v>0.1318359375</v>
      </c>
      <c r="H2869">
        <v>0</v>
      </c>
      <c r="I2869">
        <v>0</v>
      </c>
      <c r="L2869" s="4">
        <f t="shared" si="44"/>
        <v>0.1318359375</v>
      </c>
    </row>
    <row r="2870" spans="1:12" x14ac:dyDescent="0.2">
      <c r="A2870">
        <v>22911</v>
      </c>
      <c r="B2870" t="s">
        <v>9</v>
      </c>
      <c r="C2870" s="1">
        <v>42139.584039351852</v>
      </c>
      <c r="D2870" s="2">
        <v>1.0393518518518519E-2</v>
      </c>
      <c r="E2870" s="1">
        <v>42139.522696759261</v>
      </c>
      <c r="F2870" s="4">
        <v>8.10546875E-2</v>
      </c>
      <c r="G2870" s="4">
        <v>0.1318359375</v>
      </c>
      <c r="H2870">
        <v>0</v>
      </c>
      <c r="I2870">
        <v>0</v>
      </c>
      <c r="L2870" s="4">
        <f t="shared" si="44"/>
        <v>0.1318359375</v>
      </c>
    </row>
    <row r="2871" spans="1:12" x14ac:dyDescent="0.2">
      <c r="A2871">
        <v>22916</v>
      </c>
      <c r="B2871" t="s">
        <v>9</v>
      </c>
      <c r="C2871" s="1">
        <v>42139.584733796299</v>
      </c>
      <c r="D2871" s="2">
        <v>1.0393518518518519E-2</v>
      </c>
      <c r="E2871" s="1">
        <v>42139.522696759261</v>
      </c>
      <c r="F2871" s="4">
        <v>8.10546875E-2</v>
      </c>
      <c r="G2871" s="4">
        <v>0.1318359375</v>
      </c>
      <c r="H2871">
        <v>0</v>
      </c>
      <c r="I2871">
        <v>0</v>
      </c>
      <c r="L2871" s="4">
        <f t="shared" si="44"/>
        <v>0.1318359375</v>
      </c>
    </row>
    <row r="2872" spans="1:12" x14ac:dyDescent="0.2">
      <c r="A2872">
        <v>22935</v>
      </c>
      <c r="B2872" t="s">
        <v>9</v>
      </c>
      <c r="C2872" s="1">
        <v>42139.586817129632</v>
      </c>
      <c r="D2872" s="2">
        <v>1.0393518518518519E-2</v>
      </c>
      <c r="E2872" s="1">
        <v>42139.522696759261</v>
      </c>
      <c r="F2872" s="4">
        <v>1.5224609375</v>
      </c>
      <c r="G2872" s="4">
        <v>2.05078125</v>
      </c>
      <c r="H2872">
        <v>0</v>
      </c>
      <c r="I2872">
        <v>0</v>
      </c>
      <c r="L2872" s="4">
        <f t="shared" si="44"/>
        <v>2.05078125</v>
      </c>
    </row>
    <row r="2873" spans="1:12" x14ac:dyDescent="0.2">
      <c r="A2873">
        <v>22944</v>
      </c>
      <c r="B2873" t="s">
        <v>9</v>
      </c>
      <c r="C2873" s="1">
        <v>42139.587511574071</v>
      </c>
      <c r="D2873" s="2">
        <v>1.0393518518518519E-2</v>
      </c>
      <c r="E2873" s="1">
        <v>42139.522696759261</v>
      </c>
      <c r="F2873" s="4">
        <v>0.1318359375</v>
      </c>
      <c r="G2873" s="4">
        <v>0.1015625</v>
      </c>
      <c r="H2873">
        <v>0</v>
      </c>
      <c r="I2873">
        <v>0</v>
      </c>
      <c r="L2873" s="4">
        <f t="shared" si="44"/>
        <v>0.1015625</v>
      </c>
    </row>
    <row r="2874" spans="1:12" x14ac:dyDescent="0.2">
      <c r="A2874">
        <v>22962</v>
      </c>
      <c r="B2874" t="s">
        <v>9</v>
      </c>
      <c r="C2874" s="1">
        <v>42139.590300925927</v>
      </c>
      <c r="D2874" s="2">
        <v>1.0393518518518519E-2</v>
      </c>
      <c r="E2874" s="1">
        <v>42139.522696759261</v>
      </c>
      <c r="F2874" s="4">
        <v>8.10546875E-2</v>
      </c>
      <c r="G2874" s="4">
        <v>0.263671875</v>
      </c>
      <c r="H2874">
        <v>0</v>
      </c>
      <c r="I2874">
        <v>0</v>
      </c>
      <c r="L2874" s="4">
        <f t="shared" si="44"/>
        <v>0.263671875</v>
      </c>
    </row>
    <row r="2875" spans="1:12" x14ac:dyDescent="0.2">
      <c r="A2875">
        <v>22968</v>
      </c>
      <c r="B2875" t="s">
        <v>9</v>
      </c>
      <c r="C2875" s="1">
        <v>42139.590983796297</v>
      </c>
      <c r="D2875" s="2">
        <v>1.0393518518518519E-2</v>
      </c>
      <c r="E2875" s="1">
        <v>42139.522696759261</v>
      </c>
      <c r="F2875" s="4">
        <v>0.1640625</v>
      </c>
      <c r="G2875" s="4">
        <v>0.3115234375</v>
      </c>
      <c r="H2875">
        <v>0</v>
      </c>
      <c r="I2875">
        <v>0</v>
      </c>
      <c r="L2875" s="4">
        <f t="shared" si="44"/>
        <v>0.3115234375</v>
      </c>
    </row>
    <row r="2876" spans="1:12" x14ac:dyDescent="0.2">
      <c r="A2876">
        <v>22974</v>
      </c>
      <c r="B2876" t="s">
        <v>9</v>
      </c>
      <c r="C2876" s="1">
        <v>42139.591678240744</v>
      </c>
      <c r="D2876" s="2">
        <v>1.0393518518518519E-2</v>
      </c>
      <c r="E2876" s="1">
        <v>42139.522696759261</v>
      </c>
      <c r="F2876" s="4">
        <v>0.1640625</v>
      </c>
      <c r="G2876" s="4">
        <v>0.3115234375</v>
      </c>
      <c r="H2876">
        <v>0</v>
      </c>
      <c r="I2876">
        <v>0</v>
      </c>
      <c r="L2876" s="4">
        <f t="shared" si="44"/>
        <v>0.3115234375</v>
      </c>
    </row>
    <row r="2877" spans="1:12" x14ac:dyDescent="0.2">
      <c r="A2877">
        <v>22993</v>
      </c>
      <c r="B2877" t="s">
        <v>9</v>
      </c>
      <c r="C2877" s="1">
        <v>42139.593761574077</v>
      </c>
      <c r="D2877" s="2">
        <v>1.0393518518518519E-2</v>
      </c>
      <c r="E2877" s="1">
        <v>42139.522696759261</v>
      </c>
      <c r="F2877" s="4">
        <v>0.2431640625</v>
      </c>
      <c r="G2877" s="4">
        <v>0.3955078125</v>
      </c>
      <c r="H2877">
        <v>0</v>
      </c>
      <c r="I2877">
        <v>0</v>
      </c>
      <c r="L2877" s="4">
        <f t="shared" si="44"/>
        <v>0.3955078125</v>
      </c>
    </row>
    <row r="2878" spans="1:12" x14ac:dyDescent="0.2">
      <c r="A2878">
        <v>23004</v>
      </c>
      <c r="B2878" t="s">
        <v>9</v>
      </c>
      <c r="C2878" s="1">
        <v>42139.594456018516</v>
      </c>
      <c r="D2878" s="2">
        <v>1.0393518518518519E-2</v>
      </c>
      <c r="E2878" s="1">
        <v>42139.522696759261</v>
      </c>
      <c r="F2878" s="4">
        <v>0.2431640625</v>
      </c>
      <c r="G2878" s="4">
        <v>0.3955078125</v>
      </c>
      <c r="H2878">
        <v>0</v>
      </c>
      <c r="I2878">
        <v>0</v>
      </c>
      <c r="L2878" s="4">
        <f t="shared" si="44"/>
        <v>0.3955078125</v>
      </c>
    </row>
    <row r="2879" spans="1:12" x14ac:dyDescent="0.2">
      <c r="A2879">
        <v>23011</v>
      </c>
      <c r="B2879" t="s">
        <v>9</v>
      </c>
      <c r="C2879" s="1">
        <v>42139.595150462963</v>
      </c>
      <c r="D2879" s="2">
        <v>1.0393518518518519E-2</v>
      </c>
      <c r="E2879" s="1">
        <v>42139.522696759261</v>
      </c>
      <c r="F2879" s="4">
        <v>0.2431640625</v>
      </c>
      <c r="G2879" s="4">
        <v>0.3955078125</v>
      </c>
      <c r="H2879">
        <v>0</v>
      </c>
      <c r="I2879">
        <v>0</v>
      </c>
      <c r="L2879" s="4">
        <f t="shared" si="44"/>
        <v>0.3955078125</v>
      </c>
    </row>
    <row r="2880" spans="1:12" x14ac:dyDescent="0.2">
      <c r="A2880">
        <v>23019</v>
      </c>
      <c r="B2880" t="s">
        <v>9</v>
      </c>
      <c r="C2880" s="1">
        <v>42139.595856481479</v>
      </c>
      <c r="D2880" s="2">
        <v>1.0393518518518519E-2</v>
      </c>
      <c r="E2880" s="1">
        <v>42139.522696759261</v>
      </c>
      <c r="F2880" s="4">
        <v>8.10546875E-2</v>
      </c>
      <c r="G2880" s="4">
        <v>0.1318359375</v>
      </c>
      <c r="H2880">
        <v>0</v>
      </c>
      <c r="I2880">
        <v>0</v>
      </c>
      <c r="L2880" s="4">
        <f t="shared" si="44"/>
        <v>0.1318359375</v>
      </c>
    </row>
    <row r="2881" spans="1:12" x14ac:dyDescent="0.2">
      <c r="A2881">
        <v>23025</v>
      </c>
      <c r="B2881" t="s">
        <v>9</v>
      </c>
      <c r="C2881" s="1">
        <v>42139.596539351849</v>
      </c>
      <c r="D2881" s="2">
        <v>1.0393518518518519E-2</v>
      </c>
      <c r="E2881" s="1">
        <v>42139.522696759261</v>
      </c>
      <c r="F2881" s="4">
        <v>0.2470703125</v>
      </c>
      <c r="G2881" s="4">
        <v>0.4912109375</v>
      </c>
      <c r="H2881">
        <v>0</v>
      </c>
      <c r="I2881">
        <v>0</v>
      </c>
      <c r="L2881" s="4">
        <f t="shared" si="44"/>
        <v>0.4912109375</v>
      </c>
    </row>
    <row r="2882" spans="1:12" x14ac:dyDescent="0.2">
      <c r="A2882">
        <v>23029</v>
      </c>
      <c r="B2882" t="s">
        <v>9</v>
      </c>
      <c r="C2882" s="1">
        <v>42139.597233796296</v>
      </c>
      <c r="D2882" s="2">
        <v>1.0393518518518519E-2</v>
      </c>
      <c r="E2882" s="1">
        <v>42139.522696759261</v>
      </c>
      <c r="F2882" s="4">
        <v>0.162109375</v>
      </c>
      <c r="G2882" s="4">
        <v>0.263671875</v>
      </c>
      <c r="H2882">
        <v>0</v>
      </c>
      <c r="I2882">
        <v>0</v>
      </c>
      <c r="L2882" s="4">
        <f t="shared" si="44"/>
        <v>0.263671875</v>
      </c>
    </row>
    <row r="2883" spans="1:12" x14ac:dyDescent="0.2">
      <c r="A2883">
        <v>23031</v>
      </c>
      <c r="B2883" t="s">
        <v>9</v>
      </c>
      <c r="C2883" s="1">
        <v>42139.597951388889</v>
      </c>
      <c r="D2883" s="2">
        <v>1.0393518518518519E-2</v>
      </c>
      <c r="E2883" s="1">
        <v>42139.522696759261</v>
      </c>
      <c r="F2883" s="4">
        <v>8.10546875E-2</v>
      </c>
      <c r="G2883" s="4">
        <v>0.1318359375</v>
      </c>
      <c r="H2883">
        <v>0</v>
      </c>
      <c r="I2883">
        <v>0</v>
      </c>
      <c r="L2883" s="4">
        <f t="shared" si="44"/>
        <v>0.1318359375</v>
      </c>
    </row>
    <row r="2884" spans="1:12" x14ac:dyDescent="0.2">
      <c r="A2884">
        <v>23036</v>
      </c>
      <c r="B2884" t="s">
        <v>9</v>
      </c>
      <c r="C2884" s="1">
        <v>42139.598634259259</v>
      </c>
      <c r="D2884" s="2">
        <v>1.0393518518518519E-2</v>
      </c>
      <c r="E2884" s="1">
        <v>42139.522696759261</v>
      </c>
      <c r="F2884" s="4">
        <v>8.10546875E-2</v>
      </c>
      <c r="G2884" s="4">
        <v>0.1318359375</v>
      </c>
      <c r="H2884">
        <v>0</v>
      </c>
      <c r="I2884">
        <v>0</v>
      </c>
      <c r="L2884" s="4">
        <f t="shared" ref="L2884:L2947" si="45">IF(OR(H2883=1,H2884=1),0,G2884)</f>
        <v>0.1318359375</v>
      </c>
    </row>
    <row r="2885" spans="1:12" x14ac:dyDescent="0.2">
      <c r="A2885">
        <v>23064</v>
      </c>
      <c r="B2885" t="s">
        <v>9</v>
      </c>
      <c r="C2885" s="1">
        <v>42139.604178240741</v>
      </c>
      <c r="D2885" s="2">
        <v>1.0393518518518519E-2</v>
      </c>
      <c r="E2885" s="1">
        <v>42139.522696759261</v>
      </c>
      <c r="F2885" s="4">
        <v>8.10546875E-2</v>
      </c>
      <c r="G2885" s="4">
        <v>0.1318359375</v>
      </c>
      <c r="H2885">
        <v>0</v>
      </c>
      <c r="I2885">
        <v>0</v>
      </c>
      <c r="L2885" s="4">
        <f t="shared" si="45"/>
        <v>0.1318359375</v>
      </c>
    </row>
    <row r="2886" spans="1:12" x14ac:dyDescent="0.2">
      <c r="A2886">
        <v>23071</v>
      </c>
      <c r="B2886" t="s">
        <v>9</v>
      </c>
      <c r="C2886" s="1">
        <v>42139.604872685188</v>
      </c>
      <c r="D2886" s="2">
        <v>1.0393518518518519E-2</v>
      </c>
      <c r="E2886" s="1">
        <v>42139.522696759261</v>
      </c>
      <c r="F2886" s="4">
        <v>0.162109375</v>
      </c>
      <c r="G2886" s="4">
        <v>0.263671875</v>
      </c>
      <c r="H2886">
        <v>0</v>
      </c>
      <c r="I2886">
        <v>0</v>
      </c>
      <c r="L2886" s="4">
        <f t="shared" si="45"/>
        <v>0.263671875</v>
      </c>
    </row>
    <row r="2887" spans="1:12" x14ac:dyDescent="0.2">
      <c r="A2887">
        <v>23075</v>
      </c>
      <c r="B2887" t="s">
        <v>9</v>
      </c>
      <c r="C2887" s="1">
        <v>42139.605578703704</v>
      </c>
      <c r="D2887" s="2">
        <v>1.0393518518518519E-2</v>
      </c>
      <c r="E2887" s="1">
        <v>42139.522696759261</v>
      </c>
      <c r="F2887" s="4">
        <v>0.1318359375</v>
      </c>
      <c r="G2887" s="4">
        <v>0.212890625</v>
      </c>
      <c r="H2887">
        <v>0</v>
      </c>
      <c r="I2887">
        <v>0</v>
      </c>
      <c r="L2887" s="4">
        <f t="shared" si="45"/>
        <v>0.212890625</v>
      </c>
    </row>
    <row r="2888" spans="1:12" x14ac:dyDescent="0.2">
      <c r="A2888">
        <v>23078</v>
      </c>
      <c r="B2888" t="s">
        <v>9</v>
      </c>
      <c r="C2888" s="1">
        <v>42139.606261574074</v>
      </c>
      <c r="D2888" s="2">
        <v>1.0393518518518519E-2</v>
      </c>
      <c r="E2888" s="1">
        <v>42139.522696759261</v>
      </c>
      <c r="F2888" s="4">
        <v>0.1318359375</v>
      </c>
      <c r="G2888" s="4">
        <v>0.1318359375</v>
      </c>
      <c r="H2888">
        <v>0</v>
      </c>
      <c r="I2888">
        <v>0</v>
      </c>
      <c r="L2888" s="4">
        <f t="shared" si="45"/>
        <v>0.1318359375</v>
      </c>
    </row>
    <row r="2889" spans="1:12" x14ac:dyDescent="0.2">
      <c r="A2889">
        <v>23084</v>
      </c>
      <c r="B2889" t="s">
        <v>9</v>
      </c>
      <c r="C2889" s="1">
        <v>42139.60765046296</v>
      </c>
      <c r="D2889" s="2">
        <v>1.0393518518518519E-2</v>
      </c>
      <c r="E2889" s="1">
        <v>42139.522696759261</v>
      </c>
      <c r="F2889" s="4">
        <v>0.4052734375</v>
      </c>
      <c r="G2889" s="4">
        <v>0.6591796875</v>
      </c>
      <c r="H2889">
        <v>0</v>
      </c>
      <c r="I2889">
        <v>0</v>
      </c>
      <c r="L2889" s="4">
        <f t="shared" si="45"/>
        <v>0.6591796875</v>
      </c>
    </row>
    <row r="2890" spans="1:12" x14ac:dyDescent="0.2">
      <c r="A2890">
        <v>23090</v>
      </c>
      <c r="B2890" t="s">
        <v>9</v>
      </c>
      <c r="C2890" s="1">
        <v>42139.609039351853</v>
      </c>
      <c r="D2890" s="2">
        <v>1.0393518518518519E-2</v>
      </c>
      <c r="E2890" s="1">
        <v>42139.522696759261</v>
      </c>
      <c r="F2890" s="4">
        <v>0.328125</v>
      </c>
      <c r="G2890" s="4">
        <v>0.623046875</v>
      </c>
      <c r="H2890">
        <v>0</v>
      </c>
      <c r="I2890">
        <v>0</v>
      </c>
      <c r="L2890" s="4">
        <f t="shared" si="45"/>
        <v>0.623046875</v>
      </c>
    </row>
    <row r="2891" spans="1:12" x14ac:dyDescent="0.2">
      <c r="A2891">
        <v>23101</v>
      </c>
      <c r="B2891" t="s">
        <v>9</v>
      </c>
      <c r="C2891" s="1">
        <v>42139.611122685186</v>
      </c>
      <c r="D2891" s="2">
        <v>1.0393518518518519E-2</v>
      </c>
      <c r="E2891" s="1">
        <v>42139.522696759261</v>
      </c>
      <c r="F2891" s="4">
        <v>0.328125</v>
      </c>
      <c r="G2891" s="4">
        <v>0.623046875</v>
      </c>
      <c r="H2891">
        <v>0</v>
      </c>
      <c r="I2891">
        <v>0</v>
      </c>
      <c r="L2891" s="4">
        <f t="shared" si="45"/>
        <v>0.623046875</v>
      </c>
    </row>
    <row r="2892" spans="1:12" x14ac:dyDescent="0.2">
      <c r="A2892">
        <v>23106</v>
      </c>
      <c r="B2892" t="s">
        <v>9</v>
      </c>
      <c r="C2892" s="1">
        <v>42139.612546296295</v>
      </c>
      <c r="D2892" s="2">
        <v>1.0393518518518519E-2</v>
      </c>
      <c r="E2892" s="1">
        <v>42139.522696759261</v>
      </c>
      <c r="F2892" s="4">
        <v>8.10546875E-2</v>
      </c>
      <c r="G2892" s="4">
        <v>0.1318359375</v>
      </c>
      <c r="H2892">
        <v>0</v>
      </c>
      <c r="I2892">
        <v>0</v>
      </c>
      <c r="L2892" s="4">
        <f t="shared" si="45"/>
        <v>0.1318359375</v>
      </c>
    </row>
    <row r="2893" spans="1:12" x14ac:dyDescent="0.2">
      <c r="A2893">
        <v>23109</v>
      </c>
      <c r="B2893" t="s">
        <v>9</v>
      </c>
      <c r="C2893" s="1">
        <v>42139.613206018519</v>
      </c>
      <c r="D2893" s="2">
        <v>1.0393518518518519E-2</v>
      </c>
      <c r="E2893" s="1">
        <v>42139.522696759261</v>
      </c>
      <c r="F2893" s="4">
        <v>0.2470703125</v>
      </c>
      <c r="G2893" s="4">
        <v>0.4912109375</v>
      </c>
      <c r="H2893">
        <v>0</v>
      </c>
      <c r="I2893">
        <v>0</v>
      </c>
      <c r="L2893" s="4">
        <f t="shared" si="45"/>
        <v>0.4912109375</v>
      </c>
    </row>
    <row r="2894" spans="1:12" x14ac:dyDescent="0.2">
      <c r="A2894">
        <v>23111</v>
      </c>
      <c r="B2894" t="s">
        <v>9</v>
      </c>
      <c r="C2894" s="1">
        <v>42139.613900462966</v>
      </c>
      <c r="D2894" s="2">
        <v>1.0393518518518519E-2</v>
      </c>
      <c r="E2894" s="1">
        <v>42139.522696759261</v>
      </c>
      <c r="F2894" s="4">
        <v>8.10546875E-2</v>
      </c>
      <c r="G2894" s="4">
        <v>0.1318359375</v>
      </c>
      <c r="H2894">
        <v>0</v>
      </c>
      <c r="I2894">
        <v>0</v>
      </c>
      <c r="L2894" s="4">
        <f t="shared" si="45"/>
        <v>0.1318359375</v>
      </c>
    </row>
    <row r="2895" spans="1:12" x14ac:dyDescent="0.2">
      <c r="A2895">
        <v>23115</v>
      </c>
      <c r="B2895" t="s">
        <v>9</v>
      </c>
      <c r="C2895" s="1">
        <v>42139.614594907405</v>
      </c>
      <c r="D2895" s="2">
        <v>1.0393518518518519E-2</v>
      </c>
      <c r="E2895" s="1">
        <v>42139.522696759261</v>
      </c>
      <c r="F2895" s="4">
        <v>0.162109375</v>
      </c>
      <c r="G2895" s="4">
        <v>0.263671875</v>
      </c>
      <c r="H2895">
        <v>0</v>
      </c>
      <c r="I2895">
        <v>0</v>
      </c>
      <c r="L2895" s="4">
        <f t="shared" si="45"/>
        <v>0.263671875</v>
      </c>
    </row>
    <row r="2896" spans="1:12" x14ac:dyDescent="0.2">
      <c r="A2896">
        <v>23121</v>
      </c>
      <c r="B2896" t="s">
        <v>9</v>
      </c>
      <c r="C2896" s="1">
        <v>42139.615289351852</v>
      </c>
      <c r="D2896" s="2">
        <v>1.0393518518518519E-2</v>
      </c>
      <c r="E2896" s="1">
        <v>42139.522696759261</v>
      </c>
      <c r="F2896" s="4">
        <v>0.2431640625</v>
      </c>
      <c r="G2896" s="4">
        <v>0.326171875</v>
      </c>
      <c r="H2896">
        <v>0</v>
      </c>
      <c r="I2896">
        <v>0</v>
      </c>
      <c r="L2896" s="4">
        <f t="shared" si="45"/>
        <v>0.326171875</v>
      </c>
    </row>
    <row r="2897" spans="1:12" x14ac:dyDescent="0.2">
      <c r="A2897">
        <v>23136</v>
      </c>
      <c r="B2897" t="s">
        <v>9</v>
      </c>
      <c r="C2897" s="1">
        <v>42139.618067129632</v>
      </c>
      <c r="D2897" s="2">
        <v>1.0393518518518519E-2</v>
      </c>
      <c r="E2897" s="1">
        <v>42139.522696759261</v>
      </c>
      <c r="F2897" s="4">
        <v>8.10546875E-2</v>
      </c>
      <c r="G2897" s="4">
        <v>0.1318359375</v>
      </c>
      <c r="H2897">
        <v>0</v>
      </c>
      <c r="I2897">
        <v>0</v>
      </c>
      <c r="L2897" s="4">
        <f t="shared" si="45"/>
        <v>0.1318359375</v>
      </c>
    </row>
    <row r="2898" spans="1:12" x14ac:dyDescent="0.2">
      <c r="A2898">
        <v>23194</v>
      </c>
      <c r="B2898" t="s">
        <v>9</v>
      </c>
      <c r="C2898" s="1">
        <v>42139.628495370373</v>
      </c>
      <c r="D2898" s="2">
        <v>1.0393518518518519E-2</v>
      </c>
      <c r="E2898" s="1">
        <v>42139.522696759261</v>
      </c>
      <c r="F2898" s="4">
        <v>8.10546875E-2</v>
      </c>
      <c r="G2898" s="4">
        <v>0.1318359375</v>
      </c>
      <c r="H2898">
        <v>0</v>
      </c>
      <c r="I2898">
        <v>0</v>
      </c>
      <c r="L2898" s="4">
        <f t="shared" si="45"/>
        <v>0.1318359375</v>
      </c>
    </row>
    <row r="2899" spans="1:12" x14ac:dyDescent="0.2">
      <c r="A2899">
        <v>23252</v>
      </c>
      <c r="B2899" t="s">
        <v>9</v>
      </c>
      <c r="C2899" s="1">
        <v>42139.639270833337</v>
      </c>
      <c r="D2899" s="2">
        <v>1.0393518518518519E-2</v>
      </c>
      <c r="E2899" s="1">
        <v>42139.522696759261</v>
      </c>
      <c r="F2899" s="4">
        <v>8.10546875E-2</v>
      </c>
      <c r="G2899" s="4">
        <v>0.1318359375</v>
      </c>
      <c r="H2899">
        <v>0</v>
      </c>
      <c r="I2899">
        <v>0</v>
      </c>
      <c r="L2899" s="4">
        <f t="shared" si="45"/>
        <v>0.1318359375</v>
      </c>
    </row>
    <row r="2900" spans="1:12" x14ac:dyDescent="0.2">
      <c r="A2900">
        <v>23260</v>
      </c>
      <c r="B2900" t="s">
        <v>9</v>
      </c>
      <c r="C2900" s="1">
        <v>42139.639814814815</v>
      </c>
      <c r="D2900" s="2">
        <v>1.0393518518518519E-2</v>
      </c>
      <c r="E2900" s="1">
        <v>42139.522696759261</v>
      </c>
      <c r="F2900" s="4">
        <v>0.125</v>
      </c>
      <c r="G2900" s="4">
        <v>0.234375</v>
      </c>
      <c r="H2900">
        <v>0</v>
      </c>
      <c r="I2900">
        <v>0</v>
      </c>
      <c r="L2900" s="4">
        <f t="shared" si="45"/>
        <v>0.234375</v>
      </c>
    </row>
    <row r="2901" spans="1:12" x14ac:dyDescent="0.2">
      <c r="A2901">
        <v>23267</v>
      </c>
      <c r="B2901" t="s">
        <v>9</v>
      </c>
      <c r="C2901" s="1">
        <v>42139.640289351853</v>
      </c>
      <c r="D2901" s="2">
        <v>1.0393518518518519E-2</v>
      </c>
      <c r="E2901" s="1">
        <v>42139.522696759261</v>
      </c>
      <c r="F2901" s="4">
        <v>7.8125E-2</v>
      </c>
      <c r="G2901" s="4">
        <v>0.1171875</v>
      </c>
      <c r="H2901">
        <v>0</v>
      </c>
      <c r="I2901">
        <v>0</v>
      </c>
      <c r="L2901" s="4">
        <f t="shared" si="45"/>
        <v>0.1171875</v>
      </c>
    </row>
    <row r="2902" spans="1:12" x14ac:dyDescent="0.2">
      <c r="A2902">
        <v>23274</v>
      </c>
      <c r="B2902" t="s">
        <v>9</v>
      </c>
      <c r="C2902" s="1">
        <v>42139.640983796293</v>
      </c>
      <c r="D2902" s="2">
        <v>1.0393518518518519E-2</v>
      </c>
      <c r="E2902" s="1">
        <v>42139.522696759261</v>
      </c>
      <c r="F2902" s="4">
        <v>3.90625E-2</v>
      </c>
      <c r="G2902" s="4">
        <v>5.859375E-2</v>
      </c>
      <c r="H2902">
        <v>0</v>
      </c>
      <c r="I2902">
        <v>0</v>
      </c>
      <c r="L2902" s="4">
        <f t="shared" si="45"/>
        <v>5.859375E-2</v>
      </c>
    </row>
    <row r="2903" spans="1:12" x14ac:dyDescent="0.2">
      <c r="A2903">
        <v>23282</v>
      </c>
      <c r="B2903" t="s">
        <v>9</v>
      </c>
      <c r="C2903" s="1">
        <v>42139.641840277778</v>
      </c>
      <c r="D2903" s="2">
        <v>1.0393518518518519E-2</v>
      </c>
      <c r="E2903" s="1">
        <v>42139.522696759261</v>
      </c>
      <c r="F2903" s="4">
        <v>4.37890625</v>
      </c>
      <c r="G2903" s="4">
        <v>3.0595703125</v>
      </c>
      <c r="H2903">
        <v>0</v>
      </c>
      <c r="I2903">
        <v>0</v>
      </c>
      <c r="L2903" s="4">
        <f t="shared" si="45"/>
        <v>3.0595703125</v>
      </c>
    </row>
    <row r="2904" spans="1:12" x14ac:dyDescent="0.2">
      <c r="A2904">
        <v>23291</v>
      </c>
      <c r="B2904" t="s">
        <v>9</v>
      </c>
      <c r="C2904" s="1">
        <v>42139.642372685186</v>
      </c>
      <c r="D2904" s="2">
        <v>1.0393518518518519E-2</v>
      </c>
      <c r="E2904" s="1">
        <v>42139.522696759261</v>
      </c>
      <c r="F2904" s="4">
        <v>0.7578125</v>
      </c>
      <c r="G2904" s="4">
        <v>2.0048828125</v>
      </c>
      <c r="H2904">
        <v>0</v>
      </c>
      <c r="I2904">
        <v>0</v>
      </c>
      <c r="L2904" s="4">
        <f t="shared" si="45"/>
        <v>2.0048828125</v>
      </c>
    </row>
    <row r="2905" spans="1:12" x14ac:dyDescent="0.2">
      <c r="A2905">
        <v>23306</v>
      </c>
      <c r="B2905" t="s">
        <v>9</v>
      </c>
      <c r="C2905" s="1">
        <v>42139.643761574072</v>
      </c>
      <c r="D2905" s="2">
        <v>5.7870370370370366E-5</v>
      </c>
      <c r="E2905" s="1">
        <v>42139.64334490741</v>
      </c>
      <c r="F2905" s="4">
        <v>77.32421875</v>
      </c>
      <c r="G2905" s="4">
        <v>37.3515625</v>
      </c>
      <c r="H2905">
        <v>1</v>
      </c>
      <c r="I2905">
        <v>0</v>
      </c>
      <c r="L2905" s="4">
        <f t="shared" si="45"/>
        <v>0</v>
      </c>
    </row>
    <row r="2906" spans="1:12" x14ac:dyDescent="0.2">
      <c r="A2906">
        <v>23311</v>
      </c>
      <c r="B2906" t="s">
        <v>9</v>
      </c>
      <c r="C2906" s="1">
        <v>42139.644456018519</v>
      </c>
      <c r="D2906" s="2">
        <v>1.0416666666666667E-4</v>
      </c>
      <c r="E2906" s="1">
        <v>42139.643831018519</v>
      </c>
      <c r="F2906" s="4">
        <v>36.205078125</v>
      </c>
      <c r="G2906" s="4">
        <v>10.9912109375</v>
      </c>
      <c r="H2906">
        <v>1</v>
      </c>
      <c r="I2906">
        <v>0</v>
      </c>
      <c r="L2906" s="4">
        <f t="shared" si="45"/>
        <v>0</v>
      </c>
    </row>
    <row r="2907" spans="1:12" x14ac:dyDescent="0.2">
      <c r="A2907">
        <v>23315</v>
      </c>
      <c r="B2907" t="s">
        <v>9</v>
      </c>
      <c r="C2907" s="1">
        <v>42139.645162037035</v>
      </c>
      <c r="D2907" s="2">
        <v>1.0416666666666667E-4</v>
      </c>
      <c r="E2907" s="1">
        <v>42139.643831018519</v>
      </c>
      <c r="F2907" s="4">
        <v>7.912109375</v>
      </c>
      <c r="G2907" s="4">
        <v>2.248046875</v>
      </c>
      <c r="H2907">
        <v>0</v>
      </c>
      <c r="I2907">
        <v>0</v>
      </c>
      <c r="L2907" s="4">
        <f t="shared" si="45"/>
        <v>0</v>
      </c>
    </row>
    <row r="2908" spans="1:12" x14ac:dyDescent="0.2">
      <c r="A2908">
        <v>23319</v>
      </c>
      <c r="B2908" t="s">
        <v>9</v>
      </c>
      <c r="C2908" s="1">
        <v>42139.645856481482</v>
      </c>
      <c r="D2908" s="2">
        <v>1.0416666666666667E-4</v>
      </c>
      <c r="E2908" s="1">
        <v>42139.643831018519</v>
      </c>
      <c r="F2908" s="4">
        <v>0.3994140625</v>
      </c>
      <c r="G2908" s="4">
        <v>0.5517578125</v>
      </c>
      <c r="H2908">
        <v>0</v>
      </c>
      <c r="I2908">
        <v>0</v>
      </c>
      <c r="L2908" s="4">
        <f t="shared" si="45"/>
        <v>0.5517578125</v>
      </c>
    </row>
    <row r="2909" spans="1:12" x14ac:dyDescent="0.2">
      <c r="A2909">
        <v>23331</v>
      </c>
      <c r="B2909" t="s">
        <v>9</v>
      </c>
      <c r="C2909" s="1">
        <v>42139.647233796299</v>
      </c>
      <c r="D2909" s="2">
        <v>1.0416666666666667E-4</v>
      </c>
      <c r="E2909" s="1">
        <v>42139.643831018519</v>
      </c>
      <c r="F2909" s="4">
        <v>1.6015625</v>
      </c>
      <c r="G2909" s="4">
        <v>0.3505859375</v>
      </c>
      <c r="H2909">
        <v>0</v>
      </c>
      <c r="I2909">
        <v>0</v>
      </c>
      <c r="L2909" s="4">
        <f t="shared" si="45"/>
        <v>0.3505859375</v>
      </c>
    </row>
    <row r="2910" spans="1:12" x14ac:dyDescent="0.2">
      <c r="A2910">
        <v>23345</v>
      </c>
      <c r="B2910" t="s">
        <v>9</v>
      </c>
      <c r="C2910" s="1">
        <v>42139.649016203701</v>
      </c>
      <c r="D2910" s="2">
        <v>2.0833333333333335E-4</v>
      </c>
      <c r="E2910" s="1">
        <v>42139.648125</v>
      </c>
      <c r="F2910" s="4">
        <v>20.052734375</v>
      </c>
      <c r="G2910" s="4">
        <v>12.681640625</v>
      </c>
      <c r="H2910">
        <v>1</v>
      </c>
      <c r="I2910">
        <v>0</v>
      </c>
      <c r="L2910" s="4">
        <f t="shared" si="45"/>
        <v>0</v>
      </c>
    </row>
    <row r="2911" spans="1:12" x14ac:dyDescent="0.2">
      <c r="A2911">
        <v>23358</v>
      </c>
      <c r="B2911" t="s">
        <v>9</v>
      </c>
      <c r="C2911" s="1">
        <v>42139.649687500001</v>
      </c>
      <c r="D2911" s="2">
        <v>2.0833333333333335E-4</v>
      </c>
      <c r="E2911" s="1">
        <v>42139.648125</v>
      </c>
      <c r="F2911" s="4">
        <v>9.1416015625</v>
      </c>
      <c r="G2911" s="4">
        <v>7.72265625</v>
      </c>
      <c r="H2911">
        <v>0</v>
      </c>
      <c r="I2911">
        <v>0</v>
      </c>
      <c r="L2911" s="4">
        <f t="shared" si="45"/>
        <v>0</v>
      </c>
    </row>
    <row r="2912" spans="1:12" x14ac:dyDescent="0.2">
      <c r="A2912">
        <v>23370</v>
      </c>
      <c r="B2912" t="s">
        <v>9</v>
      </c>
      <c r="C2912" s="1">
        <v>42139.650567129633</v>
      </c>
      <c r="D2912" s="2">
        <v>2.0833333333333335E-4</v>
      </c>
      <c r="E2912" s="1">
        <v>42139.648125</v>
      </c>
      <c r="F2912" s="4">
        <v>5.970703125</v>
      </c>
      <c r="G2912" s="4">
        <v>3.056640625</v>
      </c>
      <c r="H2912">
        <v>0</v>
      </c>
      <c r="I2912">
        <v>0</v>
      </c>
      <c r="L2912" s="4">
        <f t="shared" si="45"/>
        <v>3.056640625</v>
      </c>
    </row>
    <row r="2913" spans="1:12" x14ac:dyDescent="0.2">
      <c r="A2913">
        <v>23377</v>
      </c>
      <c r="B2913" t="s">
        <v>9</v>
      </c>
      <c r="C2913" s="1">
        <v>42139.65084490741</v>
      </c>
      <c r="D2913" s="2">
        <v>2.0833333333333335E-4</v>
      </c>
      <c r="E2913" s="1">
        <v>42139.648125</v>
      </c>
      <c r="F2913" s="4">
        <v>0.6728515625</v>
      </c>
      <c r="G2913" s="4">
        <v>0.265625</v>
      </c>
      <c r="H2913">
        <v>0</v>
      </c>
      <c r="I2913">
        <v>0</v>
      </c>
      <c r="L2913" s="4">
        <f t="shared" si="45"/>
        <v>0.265625</v>
      </c>
    </row>
    <row r="2914" spans="1:12" x14ac:dyDescent="0.2">
      <c r="A2914">
        <v>23388</v>
      </c>
      <c r="B2914" t="s">
        <v>9</v>
      </c>
      <c r="C2914" s="1">
        <v>42139.652106481481</v>
      </c>
      <c r="D2914" s="2">
        <v>2.0833333333333335E-4</v>
      </c>
      <c r="E2914" s="1">
        <v>42139.648125</v>
      </c>
      <c r="F2914" s="4">
        <v>13.361328125</v>
      </c>
      <c r="G2914" s="4">
        <v>5.037109375</v>
      </c>
      <c r="H2914">
        <v>0</v>
      </c>
      <c r="I2914">
        <v>0</v>
      </c>
      <c r="L2914" s="4">
        <f t="shared" si="45"/>
        <v>5.037109375</v>
      </c>
    </row>
    <row r="2915" spans="1:12" x14ac:dyDescent="0.2">
      <c r="A2915">
        <v>23393</v>
      </c>
      <c r="B2915" t="s">
        <v>9</v>
      </c>
      <c r="C2915" s="1">
        <v>42139.652789351851</v>
      </c>
      <c r="D2915" s="2">
        <v>2.0833333333333335E-4</v>
      </c>
      <c r="E2915" s="1">
        <v>42139.648125</v>
      </c>
      <c r="F2915" s="4">
        <v>0.1337890625</v>
      </c>
      <c r="G2915" s="4">
        <v>0.162109375</v>
      </c>
      <c r="H2915">
        <v>0</v>
      </c>
      <c r="I2915">
        <v>0</v>
      </c>
      <c r="L2915" s="4">
        <f t="shared" si="45"/>
        <v>0.162109375</v>
      </c>
    </row>
    <row r="2916" spans="1:12" x14ac:dyDescent="0.2">
      <c r="A2916">
        <v>23396</v>
      </c>
      <c r="B2916" t="s">
        <v>9</v>
      </c>
      <c r="C2916" s="1">
        <v>42139.653483796297</v>
      </c>
      <c r="D2916" s="2">
        <v>6.018518518518519E-4</v>
      </c>
      <c r="E2916" s="1">
        <v>42139.653483796297</v>
      </c>
      <c r="F2916" s="4">
        <v>429.5595703125</v>
      </c>
      <c r="G2916" s="4">
        <v>44.234375</v>
      </c>
      <c r="H2916">
        <v>1</v>
      </c>
      <c r="I2916">
        <v>0</v>
      </c>
      <c r="L2916" s="4">
        <f t="shared" si="45"/>
        <v>0</v>
      </c>
    </row>
    <row r="2917" spans="1:12" x14ac:dyDescent="0.2">
      <c r="A2917">
        <v>23399</v>
      </c>
      <c r="B2917" t="s">
        <v>9</v>
      </c>
      <c r="C2917" s="1">
        <v>42139.654178240744</v>
      </c>
      <c r="D2917" s="2">
        <v>1.2962962962962963E-3</v>
      </c>
      <c r="E2917" s="1">
        <v>42139.654178240744</v>
      </c>
      <c r="F2917" s="4">
        <v>45.578125</v>
      </c>
      <c r="G2917" s="4">
        <v>4.8056640625</v>
      </c>
      <c r="H2917">
        <v>1</v>
      </c>
      <c r="I2917">
        <v>0</v>
      </c>
      <c r="L2917" s="4">
        <f t="shared" si="45"/>
        <v>0</v>
      </c>
    </row>
    <row r="2918" spans="1:12" x14ac:dyDescent="0.2">
      <c r="A2918">
        <v>23403</v>
      </c>
      <c r="B2918" t="s">
        <v>9</v>
      </c>
      <c r="C2918" s="1">
        <v>42139.654872685183</v>
      </c>
      <c r="D2918" s="2">
        <v>1.9907407407407408E-3</v>
      </c>
      <c r="E2918" s="1">
        <v>42139.654872685183</v>
      </c>
      <c r="F2918" s="4">
        <v>10.4912109375</v>
      </c>
      <c r="G2918" s="4">
        <v>2.9853515625</v>
      </c>
      <c r="H2918">
        <v>1</v>
      </c>
      <c r="I2918">
        <v>0</v>
      </c>
      <c r="L2918" s="4">
        <f t="shared" si="45"/>
        <v>0</v>
      </c>
    </row>
    <row r="2919" spans="1:12" x14ac:dyDescent="0.2">
      <c r="A2919">
        <v>23408</v>
      </c>
      <c r="B2919" t="s">
        <v>9</v>
      </c>
      <c r="C2919" s="1">
        <v>42139.65556712963</v>
      </c>
      <c r="D2919" s="2">
        <v>2.1874999999999998E-3</v>
      </c>
      <c r="E2919" s="1">
        <v>42139.655081018522</v>
      </c>
      <c r="F2919" s="4">
        <v>4.6484375</v>
      </c>
      <c r="G2919" s="4">
        <v>8.5576171875</v>
      </c>
      <c r="H2919">
        <v>1</v>
      </c>
      <c r="I2919">
        <v>0</v>
      </c>
      <c r="L2919" s="4">
        <f t="shared" si="45"/>
        <v>0</v>
      </c>
    </row>
    <row r="2920" spans="1:12" x14ac:dyDescent="0.2">
      <c r="A2920">
        <v>23413</v>
      </c>
      <c r="B2920" t="s">
        <v>9</v>
      </c>
      <c r="C2920" s="1">
        <v>42139.656273148146</v>
      </c>
      <c r="D2920" s="2">
        <v>2.1874999999999998E-3</v>
      </c>
      <c r="E2920" s="1">
        <v>42139.655081018522</v>
      </c>
      <c r="F2920" s="4">
        <v>4.7216796875</v>
      </c>
      <c r="G2920" s="4">
        <v>1.4794921875</v>
      </c>
      <c r="H2920">
        <v>0</v>
      </c>
      <c r="I2920">
        <v>0</v>
      </c>
      <c r="L2920" s="4">
        <f t="shared" si="45"/>
        <v>0</v>
      </c>
    </row>
    <row r="2921" spans="1:12" x14ac:dyDescent="0.2">
      <c r="A2921">
        <v>23415</v>
      </c>
      <c r="B2921" t="s">
        <v>9</v>
      </c>
      <c r="C2921" s="1">
        <v>42139.656956018516</v>
      </c>
      <c r="D2921" s="2">
        <v>2.1874999999999998E-3</v>
      </c>
      <c r="E2921" s="1">
        <v>42139.655081018522</v>
      </c>
      <c r="F2921" s="4">
        <v>2.0615234375</v>
      </c>
      <c r="G2921" s="4">
        <v>0.9716796875</v>
      </c>
      <c r="H2921">
        <v>0</v>
      </c>
      <c r="I2921">
        <v>0</v>
      </c>
      <c r="L2921" s="4">
        <f t="shared" si="45"/>
        <v>0.9716796875</v>
      </c>
    </row>
    <row r="2922" spans="1:12" x14ac:dyDescent="0.2">
      <c r="A2922">
        <v>23422</v>
      </c>
      <c r="B2922" t="s">
        <v>9</v>
      </c>
      <c r="C2922" s="1">
        <v>42139.657650462963</v>
      </c>
      <c r="D2922" s="2">
        <v>2.1874999999999998E-3</v>
      </c>
      <c r="E2922" s="1">
        <v>42139.655081018522</v>
      </c>
      <c r="F2922" s="4">
        <v>2.90625</v>
      </c>
      <c r="G2922" s="4">
        <v>0.73828125</v>
      </c>
      <c r="H2922">
        <v>0</v>
      </c>
      <c r="I2922">
        <v>0</v>
      </c>
      <c r="L2922" s="4">
        <f t="shared" si="45"/>
        <v>0.73828125</v>
      </c>
    </row>
    <row r="2923" spans="1:12" x14ac:dyDescent="0.2">
      <c r="A2923">
        <v>23426</v>
      </c>
      <c r="B2923" t="s">
        <v>9</v>
      </c>
      <c r="C2923" s="1">
        <v>42139.65834490741</v>
      </c>
      <c r="D2923" s="2">
        <v>2.1874999999999998E-3</v>
      </c>
      <c r="E2923" s="1">
        <v>42139.655081018522</v>
      </c>
      <c r="F2923" s="4">
        <v>5.28515625</v>
      </c>
      <c r="G2923" s="4">
        <v>1.2021484375</v>
      </c>
      <c r="H2923">
        <v>0</v>
      </c>
      <c r="I2923">
        <v>0</v>
      </c>
      <c r="L2923" s="4">
        <f t="shared" si="45"/>
        <v>1.2021484375</v>
      </c>
    </row>
    <row r="2924" spans="1:12" x14ac:dyDescent="0.2">
      <c r="A2924">
        <v>23436</v>
      </c>
      <c r="B2924" t="s">
        <v>9</v>
      </c>
      <c r="C2924" s="1">
        <v>42139.659733796296</v>
      </c>
      <c r="D2924" s="2">
        <v>2.1874999999999998E-3</v>
      </c>
      <c r="E2924" s="1">
        <v>42139.655081018522</v>
      </c>
      <c r="F2924" s="4">
        <v>0.1318359375</v>
      </c>
      <c r="G2924" s="4">
        <v>0.1318359375</v>
      </c>
      <c r="H2924">
        <v>0</v>
      </c>
      <c r="I2924">
        <v>0</v>
      </c>
      <c r="L2924" s="4">
        <f t="shared" si="45"/>
        <v>0.1318359375</v>
      </c>
    </row>
    <row r="2925" spans="1:12" x14ac:dyDescent="0.2">
      <c r="A2925">
        <v>23442</v>
      </c>
      <c r="B2925" t="s">
        <v>9</v>
      </c>
      <c r="C2925" s="1">
        <v>42139.660439814812</v>
      </c>
      <c r="D2925" s="2">
        <v>2.1874999999999998E-3</v>
      </c>
      <c r="E2925" s="1">
        <v>42139.655081018522</v>
      </c>
      <c r="F2925" s="4">
        <v>0.1318359375</v>
      </c>
      <c r="G2925" s="4">
        <v>0.5234375</v>
      </c>
      <c r="H2925">
        <v>0</v>
      </c>
      <c r="I2925">
        <v>0</v>
      </c>
      <c r="L2925" s="4">
        <f t="shared" si="45"/>
        <v>0.5234375</v>
      </c>
    </row>
    <row r="2926" spans="1:12" x14ac:dyDescent="0.2">
      <c r="A2926">
        <v>23452</v>
      </c>
      <c r="B2926" t="s">
        <v>9</v>
      </c>
      <c r="C2926" s="1">
        <v>42139.661828703705</v>
      </c>
      <c r="D2926" s="2">
        <v>2.1874999999999998E-3</v>
      </c>
      <c r="E2926" s="1">
        <v>42139.655081018522</v>
      </c>
      <c r="F2926" s="4">
        <v>8.2685546875</v>
      </c>
      <c r="G2926" s="4">
        <v>5.484375</v>
      </c>
      <c r="H2926">
        <v>0</v>
      </c>
      <c r="I2926">
        <v>0</v>
      </c>
      <c r="L2926" s="4">
        <f t="shared" si="45"/>
        <v>5.484375</v>
      </c>
    </row>
    <row r="2927" spans="1:12" x14ac:dyDescent="0.2">
      <c r="A2927">
        <v>23455</v>
      </c>
      <c r="B2927" t="s">
        <v>9</v>
      </c>
      <c r="C2927" s="1">
        <v>42139.662511574075</v>
      </c>
      <c r="D2927" s="2">
        <v>2.1874999999999998E-3</v>
      </c>
      <c r="E2927" s="1">
        <v>42139.655081018522</v>
      </c>
      <c r="F2927" s="4">
        <v>0.1318359375</v>
      </c>
      <c r="G2927" s="4">
        <v>0.1318359375</v>
      </c>
      <c r="H2927">
        <v>0</v>
      </c>
      <c r="I2927">
        <v>0</v>
      </c>
      <c r="L2927" s="4">
        <f t="shared" si="45"/>
        <v>0.1318359375</v>
      </c>
    </row>
    <row r="2928" spans="1:12" x14ac:dyDescent="0.2">
      <c r="A2928">
        <v>23459</v>
      </c>
      <c r="B2928" t="s">
        <v>9</v>
      </c>
      <c r="C2928" s="1">
        <v>42139.663217592592</v>
      </c>
      <c r="D2928" s="2">
        <v>2.1874999999999998E-3</v>
      </c>
      <c r="E2928" s="1">
        <v>42139.655081018522</v>
      </c>
      <c r="F2928" s="4">
        <v>0.1318359375</v>
      </c>
      <c r="G2928" s="4">
        <v>0.1318359375</v>
      </c>
      <c r="H2928">
        <v>0</v>
      </c>
      <c r="I2928">
        <v>0</v>
      </c>
      <c r="L2928" s="4">
        <f t="shared" si="45"/>
        <v>0.1318359375</v>
      </c>
    </row>
    <row r="2929" spans="1:12" x14ac:dyDescent="0.2">
      <c r="A2929">
        <v>23463</v>
      </c>
      <c r="B2929" t="s">
        <v>9</v>
      </c>
      <c r="C2929" s="1">
        <v>42139.663912037038</v>
      </c>
      <c r="D2929" s="2">
        <v>2.1874999999999998E-3</v>
      </c>
      <c r="E2929" s="1">
        <v>42139.655081018522</v>
      </c>
      <c r="F2929" s="4">
        <v>0.482421875</v>
      </c>
      <c r="G2929" s="4">
        <v>0.6943359375</v>
      </c>
      <c r="H2929">
        <v>0</v>
      </c>
      <c r="I2929">
        <v>0</v>
      </c>
      <c r="L2929" s="4">
        <f t="shared" si="45"/>
        <v>0.6943359375</v>
      </c>
    </row>
    <row r="2930" spans="1:12" x14ac:dyDescent="0.2">
      <c r="A2930">
        <v>23466</v>
      </c>
      <c r="B2930" t="s">
        <v>9</v>
      </c>
      <c r="C2930" s="1">
        <v>42139.664606481485</v>
      </c>
      <c r="D2930" s="2">
        <v>2.1874999999999998E-3</v>
      </c>
      <c r="E2930" s="1">
        <v>42139.655081018522</v>
      </c>
      <c r="F2930" s="4">
        <v>0.265625</v>
      </c>
      <c r="G2930" s="4">
        <v>0.3115234375</v>
      </c>
      <c r="H2930">
        <v>0</v>
      </c>
      <c r="I2930">
        <v>0</v>
      </c>
      <c r="L2930" s="4">
        <f t="shared" si="45"/>
        <v>0.3115234375</v>
      </c>
    </row>
    <row r="2931" spans="1:12" x14ac:dyDescent="0.2">
      <c r="A2931">
        <v>23469</v>
      </c>
      <c r="B2931" t="s">
        <v>9</v>
      </c>
      <c r="C2931" s="1">
        <v>42139.665983796294</v>
      </c>
      <c r="D2931" s="2">
        <v>2.1874999999999998E-3</v>
      </c>
      <c r="E2931" s="1">
        <v>42139.655081018522</v>
      </c>
      <c r="F2931" s="4">
        <v>0.58203125</v>
      </c>
      <c r="G2931" s="4">
        <v>0.7041015625</v>
      </c>
      <c r="H2931">
        <v>0</v>
      </c>
      <c r="I2931">
        <v>0</v>
      </c>
      <c r="L2931" s="4">
        <f t="shared" si="45"/>
        <v>0.7041015625</v>
      </c>
    </row>
    <row r="2932" spans="1:12" x14ac:dyDescent="0.2">
      <c r="A2932">
        <v>23475</v>
      </c>
      <c r="B2932" t="s">
        <v>9</v>
      </c>
      <c r="C2932" s="1">
        <v>42139.666678240741</v>
      </c>
      <c r="D2932" s="2">
        <v>2.1874999999999998E-3</v>
      </c>
      <c r="E2932" s="1">
        <v>42139.655081018522</v>
      </c>
      <c r="F2932" s="4">
        <v>8.10546875E-2</v>
      </c>
      <c r="G2932" s="4">
        <v>5.078125E-2</v>
      </c>
      <c r="H2932">
        <v>0</v>
      </c>
      <c r="I2932">
        <v>0</v>
      </c>
      <c r="L2932" s="4">
        <f t="shared" si="45"/>
        <v>5.078125E-2</v>
      </c>
    </row>
    <row r="2933" spans="1:12" x14ac:dyDescent="0.2">
      <c r="A2933">
        <v>23479</v>
      </c>
      <c r="B2933" t="s">
        <v>9</v>
      </c>
      <c r="C2933" s="1">
        <v>42139.668761574074</v>
      </c>
      <c r="D2933" s="2">
        <v>2.1874999999999998E-3</v>
      </c>
      <c r="E2933" s="1">
        <v>42139.655081018522</v>
      </c>
      <c r="F2933" s="4">
        <v>0.263671875</v>
      </c>
      <c r="G2933" s="4">
        <v>0.263671875</v>
      </c>
      <c r="H2933">
        <v>0</v>
      </c>
      <c r="I2933">
        <v>0</v>
      </c>
      <c r="L2933" s="4">
        <f t="shared" si="45"/>
        <v>0.263671875</v>
      </c>
    </row>
    <row r="2934" spans="1:12" x14ac:dyDescent="0.2">
      <c r="A2934">
        <v>23485</v>
      </c>
      <c r="B2934" t="s">
        <v>9</v>
      </c>
      <c r="C2934" s="1">
        <v>42139.66946759259</v>
      </c>
      <c r="D2934" s="2">
        <v>2.1874999999999998E-3</v>
      </c>
      <c r="E2934" s="1">
        <v>42139.655081018522</v>
      </c>
      <c r="F2934" s="4">
        <v>0.3974609375</v>
      </c>
      <c r="G2934" s="4">
        <v>0.443359375</v>
      </c>
      <c r="H2934">
        <v>0</v>
      </c>
      <c r="I2934">
        <v>0</v>
      </c>
      <c r="L2934" s="4">
        <f t="shared" si="45"/>
        <v>0.443359375</v>
      </c>
    </row>
    <row r="2935" spans="1:12" x14ac:dyDescent="0.2">
      <c r="A2935">
        <v>23493</v>
      </c>
      <c r="B2935" t="s">
        <v>9</v>
      </c>
      <c r="C2935" s="1">
        <v>42139.670231481483</v>
      </c>
      <c r="D2935" s="2">
        <v>2.1874999999999998E-3</v>
      </c>
      <c r="E2935" s="1">
        <v>42139.655081018522</v>
      </c>
      <c r="F2935" s="4">
        <v>0.7275390625</v>
      </c>
      <c r="G2935" s="4">
        <v>2.75390625</v>
      </c>
      <c r="H2935">
        <v>0</v>
      </c>
      <c r="I2935">
        <v>0</v>
      </c>
      <c r="L2935" s="4">
        <f t="shared" si="45"/>
        <v>2.75390625</v>
      </c>
    </row>
    <row r="2936" spans="1:12" x14ac:dyDescent="0.2">
      <c r="A2936">
        <v>23498</v>
      </c>
      <c r="B2936" t="s">
        <v>9</v>
      </c>
      <c r="C2936" s="1">
        <v>42139.670868055553</v>
      </c>
      <c r="D2936" s="2">
        <v>2.1874999999999998E-3</v>
      </c>
      <c r="E2936" s="1">
        <v>42139.655081018522</v>
      </c>
      <c r="F2936" s="4">
        <v>1.07421875</v>
      </c>
      <c r="G2936" s="4">
        <v>2.3173828125</v>
      </c>
      <c r="H2936">
        <v>0</v>
      </c>
      <c r="I2936">
        <v>0</v>
      </c>
      <c r="L2936" s="4">
        <f t="shared" si="45"/>
        <v>2.3173828125</v>
      </c>
    </row>
    <row r="2937" spans="1:12" x14ac:dyDescent="0.2">
      <c r="A2937">
        <v>23503</v>
      </c>
      <c r="B2937" t="s">
        <v>9</v>
      </c>
      <c r="C2937" s="1">
        <v>42139.671539351853</v>
      </c>
      <c r="D2937" s="2">
        <v>2.1874999999999998E-3</v>
      </c>
      <c r="E2937" s="1">
        <v>42139.655081018522</v>
      </c>
      <c r="F2937" s="4">
        <v>0.263671875</v>
      </c>
      <c r="G2937" s="4">
        <v>0.263671875</v>
      </c>
      <c r="H2937">
        <v>0</v>
      </c>
      <c r="I2937">
        <v>0</v>
      </c>
      <c r="L2937" s="4">
        <f t="shared" si="45"/>
        <v>0.263671875</v>
      </c>
    </row>
    <row r="2938" spans="1:12" x14ac:dyDescent="0.2">
      <c r="A2938">
        <v>23510</v>
      </c>
      <c r="B2938" t="s">
        <v>9</v>
      </c>
      <c r="C2938" s="1">
        <v>42139.672233796293</v>
      </c>
      <c r="D2938" s="2">
        <v>2.1874999999999998E-3</v>
      </c>
      <c r="E2938" s="1">
        <v>42139.655081018522</v>
      </c>
      <c r="F2938" s="4">
        <v>0.1318359375</v>
      </c>
      <c r="G2938" s="4">
        <v>0.1318359375</v>
      </c>
      <c r="H2938">
        <v>0</v>
      </c>
      <c r="I2938">
        <v>0</v>
      </c>
      <c r="L2938" s="4">
        <f t="shared" si="45"/>
        <v>0.1318359375</v>
      </c>
    </row>
    <row r="2939" spans="1:12" x14ac:dyDescent="0.2">
      <c r="A2939">
        <v>23514</v>
      </c>
      <c r="B2939" t="s">
        <v>9</v>
      </c>
      <c r="C2939" s="1">
        <v>42139.672939814816</v>
      </c>
      <c r="D2939" s="2">
        <v>2.1874999999999998E-3</v>
      </c>
      <c r="E2939" s="1">
        <v>42139.655081018522</v>
      </c>
      <c r="F2939" s="4">
        <v>0.1318359375</v>
      </c>
      <c r="G2939" s="4">
        <v>0.1318359375</v>
      </c>
      <c r="H2939">
        <v>0</v>
      </c>
      <c r="I2939">
        <v>0</v>
      </c>
      <c r="L2939" s="4">
        <f t="shared" si="45"/>
        <v>0.1318359375</v>
      </c>
    </row>
    <row r="2940" spans="1:12" x14ac:dyDescent="0.2">
      <c r="A2940">
        <v>23520</v>
      </c>
      <c r="B2940" t="s">
        <v>9</v>
      </c>
      <c r="C2940" s="1">
        <v>42139.673622685186</v>
      </c>
      <c r="D2940" s="2">
        <v>2.1874999999999998E-3</v>
      </c>
      <c r="E2940" s="1">
        <v>42139.655081018522</v>
      </c>
      <c r="F2940" s="4">
        <v>0.1337890625</v>
      </c>
      <c r="G2940" s="4">
        <v>0.1796875</v>
      </c>
      <c r="H2940">
        <v>0</v>
      </c>
      <c r="I2940">
        <v>0</v>
      </c>
      <c r="L2940" s="4">
        <f t="shared" si="45"/>
        <v>0.1796875</v>
      </c>
    </row>
    <row r="2941" spans="1:12" x14ac:dyDescent="0.2">
      <c r="A2941">
        <v>23526</v>
      </c>
      <c r="B2941" t="s">
        <v>9</v>
      </c>
      <c r="C2941" s="1">
        <v>42139.674317129633</v>
      </c>
      <c r="D2941" s="2">
        <v>2.1874999999999998E-3</v>
      </c>
      <c r="E2941" s="1">
        <v>42139.655081018522</v>
      </c>
      <c r="F2941" s="4">
        <v>5.900390625</v>
      </c>
      <c r="G2941" s="4">
        <v>7.646484375</v>
      </c>
      <c r="H2941">
        <v>0</v>
      </c>
      <c r="I2941">
        <v>0</v>
      </c>
      <c r="L2941" s="4">
        <f t="shared" si="45"/>
        <v>7.646484375</v>
      </c>
    </row>
    <row r="2942" spans="1:12" x14ac:dyDescent="0.2">
      <c r="A2942">
        <v>23531</v>
      </c>
      <c r="B2942" t="s">
        <v>9</v>
      </c>
      <c r="C2942" s="1">
        <v>42139.675023148149</v>
      </c>
      <c r="D2942" s="2">
        <v>2.1874999999999998E-3</v>
      </c>
      <c r="E2942" s="1">
        <v>42139.655081018522</v>
      </c>
      <c r="F2942" s="4">
        <v>0.263671875</v>
      </c>
      <c r="G2942" s="4">
        <v>0.3955078125</v>
      </c>
      <c r="H2942">
        <v>0</v>
      </c>
      <c r="I2942">
        <v>0</v>
      </c>
      <c r="L2942" s="4">
        <f t="shared" si="45"/>
        <v>0.3955078125</v>
      </c>
    </row>
    <row r="2943" spans="1:12" x14ac:dyDescent="0.2">
      <c r="A2943">
        <v>23534</v>
      </c>
      <c r="B2943" t="s">
        <v>9</v>
      </c>
      <c r="C2943" s="1">
        <v>42139.675717592596</v>
      </c>
      <c r="D2943" s="2">
        <v>2.1874999999999998E-3</v>
      </c>
      <c r="E2943" s="1">
        <v>42139.655081018522</v>
      </c>
      <c r="F2943" s="4">
        <v>0.1318359375</v>
      </c>
      <c r="G2943" s="4">
        <v>0.1318359375</v>
      </c>
      <c r="H2943">
        <v>0</v>
      </c>
      <c r="I2943">
        <v>0</v>
      </c>
      <c r="L2943" s="4">
        <f t="shared" si="45"/>
        <v>0.1318359375</v>
      </c>
    </row>
    <row r="2944" spans="1:12" x14ac:dyDescent="0.2">
      <c r="A2944">
        <v>23543</v>
      </c>
      <c r="B2944" t="s">
        <v>9</v>
      </c>
      <c r="C2944" s="1">
        <v>42139.677094907405</v>
      </c>
      <c r="D2944" s="2">
        <v>2.1874999999999998E-3</v>
      </c>
      <c r="E2944" s="1">
        <v>42139.655081018522</v>
      </c>
      <c r="F2944" s="4">
        <v>0.1318359375</v>
      </c>
      <c r="G2944" s="4">
        <v>0.1318359375</v>
      </c>
      <c r="H2944">
        <v>0</v>
      </c>
      <c r="I2944">
        <v>0</v>
      </c>
      <c r="L2944" s="4">
        <f t="shared" si="45"/>
        <v>0.1318359375</v>
      </c>
    </row>
    <row r="2945" spans="1:12" x14ac:dyDescent="0.2">
      <c r="A2945">
        <v>23548</v>
      </c>
      <c r="B2945" t="s">
        <v>9</v>
      </c>
      <c r="C2945" s="1">
        <v>42139.677789351852</v>
      </c>
      <c r="D2945" s="2">
        <v>2.1874999999999998E-3</v>
      </c>
      <c r="E2945" s="1">
        <v>42139.655081018522</v>
      </c>
      <c r="F2945" s="4">
        <v>0.1337890625</v>
      </c>
      <c r="G2945" s="4">
        <v>0.1796875</v>
      </c>
      <c r="H2945">
        <v>0</v>
      </c>
      <c r="I2945">
        <v>0</v>
      </c>
      <c r="L2945" s="4">
        <f t="shared" si="45"/>
        <v>0.1796875</v>
      </c>
    </row>
    <row r="2946" spans="1:12" x14ac:dyDescent="0.2">
      <c r="A2946">
        <v>23550</v>
      </c>
      <c r="B2946" t="s">
        <v>9</v>
      </c>
      <c r="C2946" s="1">
        <v>42139.678483796299</v>
      </c>
      <c r="D2946" s="2">
        <v>2.1874999999999998E-3</v>
      </c>
      <c r="E2946" s="1">
        <v>42139.655081018522</v>
      </c>
      <c r="F2946" s="4">
        <v>0.265625</v>
      </c>
      <c r="G2946" s="4">
        <v>0.3115234375</v>
      </c>
      <c r="H2946">
        <v>0</v>
      </c>
      <c r="I2946">
        <v>0</v>
      </c>
      <c r="L2946" s="4">
        <f t="shared" si="45"/>
        <v>0.3115234375</v>
      </c>
    </row>
    <row r="2947" spans="1:12" x14ac:dyDescent="0.2">
      <c r="A2947">
        <v>23554</v>
      </c>
      <c r="B2947" t="s">
        <v>9</v>
      </c>
      <c r="C2947" s="1">
        <v>42139.679872685185</v>
      </c>
      <c r="D2947" s="2">
        <v>2.1874999999999998E-3</v>
      </c>
      <c r="E2947" s="1">
        <v>42139.655081018522</v>
      </c>
      <c r="F2947" s="4">
        <v>0.263671875</v>
      </c>
      <c r="G2947" s="4">
        <v>0.263671875</v>
      </c>
      <c r="H2947">
        <v>0</v>
      </c>
      <c r="I2947">
        <v>0</v>
      </c>
      <c r="L2947" s="4">
        <f t="shared" si="45"/>
        <v>0.263671875</v>
      </c>
    </row>
    <row r="2948" spans="1:12" x14ac:dyDescent="0.2">
      <c r="A2948">
        <v>23558</v>
      </c>
      <c r="B2948" t="s">
        <v>9</v>
      </c>
      <c r="C2948" s="1">
        <v>42139.680567129632</v>
      </c>
      <c r="D2948" s="2">
        <v>2.1874999999999998E-3</v>
      </c>
      <c r="E2948" s="1">
        <v>42139.655081018522</v>
      </c>
      <c r="F2948" s="4">
        <v>0.265625</v>
      </c>
      <c r="G2948" s="4">
        <v>0.3115234375</v>
      </c>
      <c r="H2948">
        <v>0</v>
      </c>
      <c r="I2948">
        <v>0</v>
      </c>
      <c r="L2948" s="4">
        <f t="shared" ref="L2948:L3011" si="46">IF(OR(H2947=1,H2948=1),0,G2948)</f>
        <v>0.3115234375</v>
      </c>
    </row>
    <row r="2949" spans="1:12" x14ac:dyDescent="0.2">
      <c r="A2949">
        <v>23563</v>
      </c>
      <c r="B2949" t="s">
        <v>9</v>
      </c>
      <c r="C2949" s="1">
        <v>42139.686828703707</v>
      </c>
      <c r="D2949" s="2">
        <v>2.1874999999999998E-3</v>
      </c>
      <c r="E2949" s="1">
        <v>42139.655081018522</v>
      </c>
      <c r="F2949" s="4">
        <v>0</v>
      </c>
      <c r="G2949" s="4">
        <v>1.1650390625</v>
      </c>
      <c r="H2949">
        <v>0</v>
      </c>
      <c r="I2949">
        <v>0</v>
      </c>
      <c r="L2949" s="4">
        <f t="shared" si="46"/>
        <v>1.1650390625</v>
      </c>
    </row>
    <row r="2950" spans="1:12" x14ac:dyDescent="0.2">
      <c r="A2950">
        <v>23565</v>
      </c>
      <c r="B2950" t="s">
        <v>9</v>
      </c>
      <c r="C2950" s="1">
        <v>42139.687511574077</v>
      </c>
      <c r="D2950" s="2">
        <v>2.1874999999999998E-3</v>
      </c>
      <c r="E2950" s="1">
        <v>42139.655081018522</v>
      </c>
      <c r="F2950" s="4">
        <v>0.9423828125</v>
      </c>
      <c r="G2950" s="4">
        <v>2.2666015625</v>
      </c>
      <c r="H2950">
        <v>0</v>
      </c>
      <c r="I2950">
        <v>0</v>
      </c>
      <c r="L2950" s="4">
        <f t="shared" si="46"/>
        <v>2.2666015625</v>
      </c>
    </row>
    <row r="2951" spans="1:12" x14ac:dyDescent="0.2">
      <c r="A2951">
        <v>23568</v>
      </c>
      <c r="B2951" t="s">
        <v>9</v>
      </c>
      <c r="C2951" s="1">
        <v>42139.690983796296</v>
      </c>
      <c r="D2951" s="2">
        <v>2.1874999999999998E-3</v>
      </c>
      <c r="E2951" s="1">
        <v>42139.655081018522</v>
      </c>
      <c r="F2951" s="4">
        <v>0.1318359375</v>
      </c>
      <c r="G2951" s="4">
        <v>0.1318359375</v>
      </c>
      <c r="H2951">
        <v>0</v>
      </c>
      <c r="I2951">
        <v>0</v>
      </c>
      <c r="L2951" s="4">
        <f t="shared" si="46"/>
        <v>0.1318359375</v>
      </c>
    </row>
    <row r="2952" spans="1:12" x14ac:dyDescent="0.2">
      <c r="A2952">
        <v>23572</v>
      </c>
      <c r="B2952" t="s">
        <v>9</v>
      </c>
      <c r="C2952" s="1">
        <v>42139.692372685182</v>
      </c>
      <c r="D2952" s="2">
        <v>2.1874999999999998E-3</v>
      </c>
      <c r="E2952" s="1">
        <v>42139.655081018522</v>
      </c>
      <c r="F2952" s="4">
        <v>0.1337890625</v>
      </c>
      <c r="G2952" s="4">
        <v>0.162109375</v>
      </c>
      <c r="H2952">
        <v>0</v>
      </c>
      <c r="I2952">
        <v>0</v>
      </c>
      <c r="L2952" s="4">
        <f t="shared" si="46"/>
        <v>0.162109375</v>
      </c>
    </row>
    <row r="2953" spans="1:12" x14ac:dyDescent="0.2">
      <c r="A2953">
        <v>23582</v>
      </c>
      <c r="B2953" t="s">
        <v>9</v>
      </c>
      <c r="C2953" s="1">
        <v>42139.694467592592</v>
      </c>
      <c r="D2953" s="2">
        <v>2.1874999999999998E-3</v>
      </c>
      <c r="E2953" s="1">
        <v>42139.655081018522</v>
      </c>
      <c r="F2953" s="4">
        <v>1.5478515625</v>
      </c>
      <c r="G2953" s="4">
        <v>0.671875</v>
      </c>
      <c r="H2953">
        <v>0</v>
      </c>
      <c r="I2953">
        <v>0</v>
      </c>
      <c r="L2953" s="4">
        <f t="shared" si="46"/>
        <v>0.671875</v>
      </c>
    </row>
    <row r="2954" spans="1:12" x14ac:dyDescent="0.2">
      <c r="A2954">
        <v>23595</v>
      </c>
      <c r="B2954" t="s">
        <v>9</v>
      </c>
      <c r="C2954" s="1">
        <v>42139.695856481485</v>
      </c>
      <c r="D2954" s="2">
        <v>2.1874999999999998E-3</v>
      </c>
      <c r="E2954" s="1">
        <v>42139.655081018522</v>
      </c>
      <c r="F2954" s="4">
        <v>0.1318359375</v>
      </c>
      <c r="G2954" s="4">
        <v>0.1318359375</v>
      </c>
      <c r="H2954">
        <v>0</v>
      </c>
      <c r="I2954">
        <v>0</v>
      </c>
      <c r="L2954" s="4">
        <f t="shared" si="46"/>
        <v>0.1318359375</v>
      </c>
    </row>
    <row r="2955" spans="1:12" x14ac:dyDescent="0.2">
      <c r="A2955">
        <v>23601</v>
      </c>
      <c r="B2955" t="s">
        <v>9</v>
      </c>
      <c r="C2955" s="1">
        <v>42139.696539351855</v>
      </c>
      <c r="D2955" s="2">
        <v>2.1874999999999998E-3</v>
      </c>
      <c r="E2955" s="1">
        <v>42139.655081018522</v>
      </c>
      <c r="F2955" s="4">
        <v>0.1318359375</v>
      </c>
      <c r="G2955" s="4">
        <v>0.1318359375</v>
      </c>
      <c r="H2955">
        <v>0</v>
      </c>
      <c r="I2955">
        <v>0</v>
      </c>
      <c r="L2955" s="4">
        <f t="shared" si="46"/>
        <v>0.1318359375</v>
      </c>
    </row>
    <row r="2956" spans="1:12" x14ac:dyDescent="0.2">
      <c r="A2956">
        <v>23618</v>
      </c>
      <c r="B2956" t="s">
        <v>9</v>
      </c>
      <c r="C2956" s="1">
        <v>42139.697939814818</v>
      </c>
      <c r="D2956" s="2">
        <v>2.1874999999999998E-3</v>
      </c>
      <c r="E2956" s="1">
        <v>42139.655081018522</v>
      </c>
      <c r="F2956" s="4">
        <v>0.263671875</v>
      </c>
      <c r="G2956" s="4">
        <v>0.263671875</v>
      </c>
      <c r="H2956">
        <v>0</v>
      </c>
      <c r="I2956">
        <v>0</v>
      </c>
      <c r="L2956" s="4">
        <f t="shared" si="46"/>
        <v>0.263671875</v>
      </c>
    </row>
    <row r="2957" spans="1:12" x14ac:dyDescent="0.2">
      <c r="A2957">
        <v>23621</v>
      </c>
      <c r="B2957" t="s">
        <v>9</v>
      </c>
      <c r="C2957" s="1">
        <v>42139.698622685188</v>
      </c>
      <c r="D2957" s="2">
        <v>2.1874999999999998E-3</v>
      </c>
      <c r="E2957" s="1">
        <v>42139.655081018522</v>
      </c>
      <c r="F2957" s="4">
        <v>0</v>
      </c>
      <c r="G2957" s="4">
        <v>0.5673828125</v>
      </c>
      <c r="H2957">
        <v>0</v>
      </c>
      <c r="I2957">
        <v>0</v>
      </c>
      <c r="L2957" s="4">
        <f t="shared" si="46"/>
        <v>0.5673828125</v>
      </c>
    </row>
    <row r="2958" spans="1:12" x14ac:dyDescent="0.2">
      <c r="A2958">
        <v>23624</v>
      </c>
      <c r="B2958" t="s">
        <v>9</v>
      </c>
      <c r="C2958" s="1">
        <v>42139.699317129627</v>
      </c>
      <c r="D2958" s="2">
        <v>2.1874999999999998E-3</v>
      </c>
      <c r="E2958" s="1">
        <v>42139.655081018522</v>
      </c>
      <c r="F2958" s="4">
        <v>0</v>
      </c>
      <c r="G2958" s="4">
        <v>0.455078125</v>
      </c>
      <c r="H2958">
        <v>0</v>
      </c>
      <c r="I2958">
        <v>0</v>
      </c>
      <c r="L2958" s="4">
        <f t="shared" si="46"/>
        <v>0.455078125</v>
      </c>
    </row>
    <row r="2959" spans="1:12" x14ac:dyDescent="0.2">
      <c r="A2959">
        <v>23626</v>
      </c>
      <c r="B2959" t="s">
        <v>9</v>
      </c>
      <c r="C2959" s="1">
        <v>42139.700023148151</v>
      </c>
      <c r="D2959" s="2">
        <v>2.1874999999999998E-3</v>
      </c>
      <c r="E2959" s="1">
        <v>42139.655081018522</v>
      </c>
      <c r="F2959" s="4">
        <v>0</v>
      </c>
      <c r="G2959" s="4">
        <v>5.859375E-2</v>
      </c>
      <c r="H2959">
        <v>0</v>
      </c>
      <c r="I2959">
        <v>0</v>
      </c>
      <c r="L2959" s="4">
        <f t="shared" si="46"/>
        <v>5.859375E-2</v>
      </c>
    </row>
    <row r="2960" spans="1:12" x14ac:dyDescent="0.2">
      <c r="A2960">
        <v>23628</v>
      </c>
      <c r="B2960" t="s">
        <v>9</v>
      </c>
      <c r="C2960" s="1">
        <v>42139.700706018521</v>
      </c>
      <c r="D2960" s="2">
        <v>2.1874999999999998E-3</v>
      </c>
      <c r="E2960" s="1">
        <v>42139.655081018522</v>
      </c>
      <c r="F2960" s="4">
        <v>0</v>
      </c>
      <c r="G2960" s="4">
        <v>0.234375</v>
      </c>
      <c r="H2960">
        <v>0</v>
      </c>
      <c r="I2960">
        <v>0</v>
      </c>
      <c r="L2960" s="4">
        <f t="shared" si="46"/>
        <v>0.234375</v>
      </c>
    </row>
    <row r="2961" spans="1:12" x14ac:dyDescent="0.2">
      <c r="A2961">
        <v>23631</v>
      </c>
      <c r="B2961" t="s">
        <v>9</v>
      </c>
      <c r="C2961" s="1">
        <v>42139.70140046296</v>
      </c>
      <c r="D2961" s="2">
        <v>2.1874999999999998E-3</v>
      </c>
      <c r="E2961" s="1">
        <v>42139.655081018522</v>
      </c>
      <c r="F2961" s="4">
        <v>0</v>
      </c>
      <c r="G2961" s="4">
        <v>0.1171875</v>
      </c>
      <c r="H2961">
        <v>0</v>
      </c>
      <c r="I2961">
        <v>0</v>
      </c>
      <c r="L2961" s="4">
        <f t="shared" si="46"/>
        <v>0.1171875</v>
      </c>
    </row>
    <row r="2962" spans="1:12" x14ac:dyDescent="0.2">
      <c r="A2962">
        <v>23648</v>
      </c>
      <c r="B2962" t="s">
        <v>9</v>
      </c>
      <c r="C2962" s="1">
        <v>42139.706273148149</v>
      </c>
      <c r="D2962" s="2">
        <v>2.1874999999999998E-3</v>
      </c>
      <c r="E2962" s="1">
        <v>42139.655081018522</v>
      </c>
      <c r="F2962" s="4">
        <v>2.28125</v>
      </c>
      <c r="G2962" s="4">
        <v>7.77734375</v>
      </c>
      <c r="H2962">
        <v>0</v>
      </c>
      <c r="I2962">
        <v>0</v>
      </c>
      <c r="L2962" s="4">
        <f t="shared" si="46"/>
        <v>7.77734375</v>
      </c>
    </row>
    <row r="2963" spans="1:12" x14ac:dyDescent="0.2">
      <c r="A2963">
        <v>23651</v>
      </c>
      <c r="B2963" t="s">
        <v>9</v>
      </c>
      <c r="C2963" s="1">
        <v>42139.706956018519</v>
      </c>
      <c r="D2963" s="2">
        <v>1.1574074074074073E-4</v>
      </c>
      <c r="E2963" s="1">
        <v>42139.706956018519</v>
      </c>
      <c r="F2963" s="4">
        <v>2971.7158203125</v>
      </c>
      <c r="G2963" s="4">
        <v>1683.419921875</v>
      </c>
      <c r="H2963">
        <v>1</v>
      </c>
      <c r="I2963">
        <v>0</v>
      </c>
      <c r="L2963" s="4">
        <f t="shared" si="46"/>
        <v>0</v>
      </c>
    </row>
    <row r="2964" spans="1:12" x14ac:dyDescent="0.2">
      <c r="A2964">
        <v>23655</v>
      </c>
      <c r="B2964" t="s">
        <v>9</v>
      </c>
      <c r="C2964" s="1">
        <v>42139.707662037035</v>
      </c>
      <c r="D2964" s="2">
        <v>8.1018518518518516E-4</v>
      </c>
      <c r="E2964" s="1">
        <v>42139.707662037035</v>
      </c>
      <c r="F2964" s="4">
        <v>928.197265625</v>
      </c>
      <c r="G2964" s="4">
        <v>75.2333984375</v>
      </c>
      <c r="H2964">
        <v>1</v>
      </c>
      <c r="I2964">
        <v>0</v>
      </c>
      <c r="L2964" s="4">
        <f t="shared" si="46"/>
        <v>0</v>
      </c>
    </row>
    <row r="2965" spans="1:12" x14ac:dyDescent="0.2">
      <c r="A2965">
        <v>23657</v>
      </c>
      <c r="B2965" t="s">
        <v>9</v>
      </c>
      <c r="C2965" s="1">
        <v>42139.708344907405</v>
      </c>
      <c r="D2965" s="2">
        <v>1.5046296296296294E-3</v>
      </c>
      <c r="E2965" s="1">
        <v>42139.708344907405</v>
      </c>
      <c r="F2965" s="4">
        <v>1892.7421875</v>
      </c>
      <c r="G2965" s="4">
        <v>99.4267578125</v>
      </c>
      <c r="H2965">
        <v>1</v>
      </c>
      <c r="I2965">
        <v>0</v>
      </c>
      <c r="L2965" s="4">
        <f t="shared" si="46"/>
        <v>0</v>
      </c>
    </row>
    <row r="2966" spans="1:12" x14ac:dyDescent="0.2">
      <c r="A2966">
        <v>23661</v>
      </c>
      <c r="B2966" t="s">
        <v>9</v>
      </c>
      <c r="C2966" s="1">
        <v>42139.709039351852</v>
      </c>
      <c r="D2966" s="2">
        <v>2.2106481481481478E-3</v>
      </c>
      <c r="E2966" s="1">
        <v>42139.709039351852</v>
      </c>
      <c r="F2966" s="4">
        <v>4850.015625</v>
      </c>
      <c r="G2966" s="4">
        <v>274.1591796875</v>
      </c>
      <c r="H2966">
        <v>1</v>
      </c>
      <c r="I2966">
        <v>0</v>
      </c>
      <c r="L2966" s="4">
        <f t="shared" si="46"/>
        <v>0</v>
      </c>
    </row>
    <row r="2967" spans="1:12" x14ac:dyDescent="0.2">
      <c r="A2967">
        <v>23662</v>
      </c>
      <c r="B2967" t="s">
        <v>9</v>
      </c>
      <c r="C2967" s="1">
        <v>42139.709733796299</v>
      </c>
      <c r="D2967" s="2">
        <v>2.9050925925925928E-3</v>
      </c>
      <c r="E2967" s="1">
        <v>42139.709733796299</v>
      </c>
      <c r="F2967" s="4">
        <v>231.6748046875</v>
      </c>
      <c r="G2967" s="4">
        <v>41.1728515625</v>
      </c>
      <c r="H2967">
        <v>1</v>
      </c>
      <c r="I2967">
        <v>0</v>
      </c>
      <c r="L2967" s="4">
        <f t="shared" si="46"/>
        <v>0</v>
      </c>
    </row>
    <row r="2968" spans="1:12" x14ac:dyDescent="0.2">
      <c r="A2968">
        <v>23666</v>
      </c>
      <c r="B2968" t="s">
        <v>9</v>
      </c>
      <c r="C2968" s="1">
        <v>42139.710439814815</v>
      </c>
      <c r="D2968" s="2">
        <v>3.5532407407407405E-3</v>
      </c>
      <c r="E2968" s="1">
        <v>42139.710393518515</v>
      </c>
      <c r="F2968" s="4">
        <v>4.189453125</v>
      </c>
      <c r="G2968" s="4">
        <v>8.775390625</v>
      </c>
      <c r="H2968">
        <v>1</v>
      </c>
      <c r="I2968">
        <v>0</v>
      </c>
      <c r="L2968" s="4">
        <f t="shared" si="46"/>
        <v>0</v>
      </c>
    </row>
    <row r="2969" spans="1:12" x14ac:dyDescent="0.2">
      <c r="A2969">
        <v>23670</v>
      </c>
      <c r="B2969" t="s">
        <v>9</v>
      </c>
      <c r="C2969" s="1">
        <v>42139.711145833331</v>
      </c>
      <c r="D2969" s="2">
        <v>3.5532407407407405E-3</v>
      </c>
      <c r="E2969" s="1">
        <v>42139.710393518515</v>
      </c>
      <c r="F2969" s="4">
        <v>2.396484375</v>
      </c>
      <c r="G2969" s="4">
        <v>10.4482421875</v>
      </c>
      <c r="H2969">
        <v>0</v>
      </c>
      <c r="I2969">
        <v>0</v>
      </c>
      <c r="L2969" s="4">
        <f t="shared" si="46"/>
        <v>0</v>
      </c>
    </row>
    <row r="2970" spans="1:12" x14ac:dyDescent="0.2">
      <c r="A2970">
        <v>23675</v>
      </c>
      <c r="B2970" t="s">
        <v>9</v>
      </c>
      <c r="C2970" s="1">
        <v>42139.711817129632</v>
      </c>
      <c r="D2970" s="2">
        <v>3.5532407407407405E-3</v>
      </c>
      <c r="E2970" s="1">
        <v>42139.710393518515</v>
      </c>
      <c r="F2970" s="4">
        <v>2.36328125</v>
      </c>
      <c r="G2970" s="4">
        <v>2.98046875</v>
      </c>
      <c r="H2970">
        <v>0</v>
      </c>
      <c r="I2970">
        <v>0</v>
      </c>
      <c r="L2970" s="4">
        <f t="shared" si="46"/>
        <v>2.98046875</v>
      </c>
    </row>
    <row r="2971" spans="1:12" x14ac:dyDescent="0.2">
      <c r="A2971">
        <v>23678</v>
      </c>
      <c r="B2971" t="s">
        <v>9</v>
      </c>
      <c r="C2971" s="1">
        <v>42139.712523148148</v>
      </c>
      <c r="D2971" s="2">
        <v>3.5532407407407405E-3</v>
      </c>
      <c r="E2971" s="1">
        <v>42139.710393518515</v>
      </c>
      <c r="F2971" s="4">
        <v>0.3994140625</v>
      </c>
      <c r="G2971" s="4">
        <v>0.5517578125</v>
      </c>
      <c r="H2971">
        <v>0</v>
      </c>
      <c r="I2971">
        <v>0</v>
      </c>
      <c r="L2971" s="4">
        <f t="shared" si="46"/>
        <v>0.5517578125</v>
      </c>
    </row>
    <row r="2972" spans="1:12" x14ac:dyDescent="0.2">
      <c r="A2972">
        <v>23683</v>
      </c>
      <c r="B2972" t="s">
        <v>9</v>
      </c>
      <c r="C2972" s="1">
        <v>42139.713206018518</v>
      </c>
      <c r="D2972" s="2">
        <v>3.5532407407407405E-3</v>
      </c>
      <c r="E2972" s="1">
        <v>42139.710393518515</v>
      </c>
      <c r="F2972" s="4">
        <v>0.265625</v>
      </c>
      <c r="G2972" s="4">
        <v>0.3115234375</v>
      </c>
      <c r="H2972">
        <v>0</v>
      </c>
      <c r="I2972">
        <v>0</v>
      </c>
      <c r="L2972" s="4">
        <f t="shared" si="46"/>
        <v>0.3115234375</v>
      </c>
    </row>
    <row r="2973" spans="1:12" x14ac:dyDescent="0.2">
      <c r="A2973">
        <v>23689</v>
      </c>
      <c r="B2973" t="s">
        <v>9</v>
      </c>
      <c r="C2973" s="1">
        <v>42139.713900462964</v>
      </c>
      <c r="D2973" s="2">
        <v>3.5532407407407405E-3</v>
      </c>
      <c r="E2973" s="1">
        <v>42139.710393518515</v>
      </c>
      <c r="F2973" s="4">
        <v>0</v>
      </c>
      <c r="G2973" s="4">
        <v>0.15234375</v>
      </c>
      <c r="H2973">
        <v>0</v>
      </c>
      <c r="I2973">
        <v>0</v>
      </c>
      <c r="L2973" s="4">
        <f t="shared" si="46"/>
        <v>0.15234375</v>
      </c>
    </row>
    <row r="2974" spans="1:12" x14ac:dyDescent="0.2">
      <c r="A2974">
        <v>23704</v>
      </c>
      <c r="B2974" t="s">
        <v>9</v>
      </c>
      <c r="C2974" s="1">
        <v>42139.715995370374</v>
      </c>
      <c r="D2974" s="2">
        <v>3.5532407407407405E-3</v>
      </c>
      <c r="E2974" s="1">
        <v>42139.710393518515</v>
      </c>
      <c r="F2974" s="4">
        <v>0.1318359375</v>
      </c>
      <c r="G2974" s="4">
        <v>0.1318359375</v>
      </c>
      <c r="H2974">
        <v>0</v>
      </c>
      <c r="I2974">
        <v>0</v>
      </c>
      <c r="L2974" s="4">
        <f t="shared" si="46"/>
        <v>0.1318359375</v>
      </c>
    </row>
    <row r="2975" spans="1:12" x14ac:dyDescent="0.2">
      <c r="A2975">
        <v>23710</v>
      </c>
      <c r="B2975" t="s">
        <v>9</v>
      </c>
      <c r="C2975" s="1">
        <v>42139.716886574075</v>
      </c>
      <c r="D2975" s="2">
        <v>3.5532407407407405E-3</v>
      </c>
      <c r="E2975" s="1">
        <v>42139.710393518515</v>
      </c>
      <c r="F2975" s="4">
        <v>2.18359375</v>
      </c>
      <c r="G2975" s="4">
        <v>0.671875</v>
      </c>
      <c r="H2975">
        <v>0</v>
      </c>
      <c r="I2975">
        <v>0</v>
      </c>
      <c r="L2975" s="4">
        <f t="shared" si="46"/>
        <v>0.671875</v>
      </c>
    </row>
    <row r="2976" spans="1:12" x14ac:dyDescent="0.2">
      <c r="A2976">
        <v>23722</v>
      </c>
      <c r="B2976" t="s">
        <v>9</v>
      </c>
      <c r="C2976" s="1">
        <v>42139.717418981483</v>
      </c>
      <c r="D2976" s="2">
        <v>3.5532407407407405E-3</v>
      </c>
      <c r="E2976" s="1">
        <v>42139.710393518515</v>
      </c>
      <c r="F2976" s="4">
        <v>0.80859375</v>
      </c>
      <c r="G2976" s="4">
        <v>2.00390625</v>
      </c>
      <c r="H2976">
        <v>0</v>
      </c>
      <c r="I2976">
        <v>0</v>
      </c>
      <c r="L2976" s="4">
        <f t="shared" si="46"/>
        <v>2.00390625</v>
      </c>
    </row>
    <row r="2977" spans="1:12" x14ac:dyDescent="0.2">
      <c r="A2977">
        <v>23736</v>
      </c>
      <c r="B2977" t="s">
        <v>9</v>
      </c>
      <c r="C2977" s="1">
        <v>42139.718958333331</v>
      </c>
      <c r="D2977" s="2">
        <v>3.5532407407407405E-3</v>
      </c>
      <c r="E2977" s="1">
        <v>42139.710393518515</v>
      </c>
      <c r="F2977" s="4">
        <v>1.6982421875</v>
      </c>
      <c r="G2977" s="4">
        <v>4.19140625</v>
      </c>
      <c r="H2977">
        <v>0</v>
      </c>
      <c r="I2977">
        <v>0</v>
      </c>
      <c r="L2977" s="4">
        <f t="shared" si="46"/>
        <v>4.19140625</v>
      </c>
    </row>
    <row r="2978" spans="1:12" x14ac:dyDescent="0.2">
      <c r="A2978">
        <v>23761</v>
      </c>
      <c r="B2978" t="s">
        <v>9</v>
      </c>
      <c r="C2978" s="1">
        <v>42139.722233796296</v>
      </c>
      <c r="D2978" s="2">
        <v>3.5532407407407405E-3</v>
      </c>
      <c r="E2978" s="1">
        <v>42139.710393518515</v>
      </c>
      <c r="F2978" s="4">
        <v>0.1318359375</v>
      </c>
      <c r="G2978" s="4">
        <v>0.1318359375</v>
      </c>
      <c r="H2978">
        <v>0</v>
      </c>
      <c r="I2978">
        <v>0</v>
      </c>
      <c r="L2978" s="4">
        <f t="shared" si="46"/>
        <v>0.1318359375</v>
      </c>
    </row>
    <row r="2979" spans="1:12" x14ac:dyDescent="0.2">
      <c r="A2979">
        <v>23785</v>
      </c>
      <c r="B2979" t="s">
        <v>9</v>
      </c>
      <c r="C2979" s="1">
        <v>42139.725717592592</v>
      </c>
      <c r="D2979" s="2">
        <v>3.5532407407407405E-3</v>
      </c>
      <c r="E2979" s="1">
        <v>42139.710393518515</v>
      </c>
      <c r="F2979" s="4">
        <v>1.95703125</v>
      </c>
      <c r="G2979" s="4">
        <v>12.6484375</v>
      </c>
      <c r="H2979">
        <v>0</v>
      </c>
      <c r="I2979">
        <v>0</v>
      </c>
      <c r="L2979" s="4">
        <f t="shared" si="46"/>
        <v>12.6484375</v>
      </c>
    </row>
    <row r="2980" spans="1:12" x14ac:dyDescent="0.2">
      <c r="A2980">
        <v>23794</v>
      </c>
      <c r="B2980" t="s">
        <v>9</v>
      </c>
      <c r="C2980" s="1">
        <v>42139.726643518516</v>
      </c>
      <c r="D2980" s="2">
        <v>3.5532407407407405E-3</v>
      </c>
      <c r="E2980" s="1">
        <v>42139.710393518515</v>
      </c>
      <c r="F2980" s="4">
        <v>1.072265625</v>
      </c>
      <c r="G2980" s="4">
        <v>2.3193359375</v>
      </c>
      <c r="H2980">
        <v>0</v>
      </c>
      <c r="I2980">
        <v>0</v>
      </c>
      <c r="L2980" s="4">
        <f t="shared" si="46"/>
        <v>2.3193359375</v>
      </c>
    </row>
    <row r="2981" spans="1:12" x14ac:dyDescent="0.2">
      <c r="A2981">
        <v>23802</v>
      </c>
      <c r="B2981" t="s">
        <v>9</v>
      </c>
      <c r="C2981" s="1">
        <v>42139.727094907408</v>
      </c>
      <c r="D2981" s="2">
        <v>3.5532407407407405E-3</v>
      </c>
      <c r="E2981" s="1">
        <v>42139.710393518515</v>
      </c>
      <c r="F2981" s="4">
        <v>0.263671875</v>
      </c>
      <c r="G2981" s="4">
        <v>0.263671875</v>
      </c>
      <c r="H2981">
        <v>0</v>
      </c>
      <c r="I2981">
        <v>0</v>
      </c>
      <c r="L2981" s="4">
        <f t="shared" si="46"/>
        <v>0.263671875</v>
      </c>
    </row>
    <row r="2982" spans="1:12" x14ac:dyDescent="0.2">
      <c r="A2982">
        <v>23805</v>
      </c>
      <c r="B2982" t="s">
        <v>9</v>
      </c>
      <c r="C2982" s="1">
        <v>42139.727789351855</v>
      </c>
      <c r="D2982" s="2">
        <v>3.5532407407407405E-3</v>
      </c>
      <c r="E2982" s="1">
        <v>42139.710393518515</v>
      </c>
      <c r="F2982" s="4">
        <v>0.1826171875</v>
      </c>
      <c r="G2982" s="4">
        <v>0.212890625</v>
      </c>
      <c r="H2982">
        <v>0</v>
      </c>
      <c r="I2982">
        <v>0</v>
      </c>
      <c r="L2982" s="4">
        <f t="shared" si="46"/>
        <v>0.212890625</v>
      </c>
    </row>
    <row r="2983" spans="1:12" x14ac:dyDescent="0.2">
      <c r="A2983">
        <v>23811</v>
      </c>
      <c r="B2983" t="s">
        <v>9</v>
      </c>
      <c r="C2983" s="1">
        <v>42139.728483796294</v>
      </c>
      <c r="D2983" s="2">
        <v>3.5532407407407405E-3</v>
      </c>
      <c r="E2983" s="1">
        <v>42139.710393518515</v>
      </c>
      <c r="F2983" s="4">
        <v>1.2080078125</v>
      </c>
      <c r="G2983" s="4">
        <v>2.5458984375</v>
      </c>
      <c r="H2983">
        <v>0</v>
      </c>
      <c r="I2983">
        <v>0</v>
      </c>
      <c r="L2983" s="4">
        <f t="shared" si="46"/>
        <v>2.5458984375</v>
      </c>
    </row>
    <row r="2984" spans="1:12" x14ac:dyDescent="0.2">
      <c r="A2984">
        <v>23822</v>
      </c>
      <c r="B2984" t="s">
        <v>9</v>
      </c>
      <c r="C2984" s="1">
        <v>42139.730208333334</v>
      </c>
      <c r="D2984" s="2">
        <v>3.5532407407407405E-3</v>
      </c>
      <c r="E2984" s="1">
        <v>42139.710393518515</v>
      </c>
      <c r="F2984" s="4">
        <v>4.044921875</v>
      </c>
      <c r="G2984" s="4">
        <v>2.3623046875</v>
      </c>
      <c r="H2984">
        <v>0</v>
      </c>
      <c r="I2984">
        <v>0</v>
      </c>
      <c r="L2984" s="4">
        <f t="shared" si="46"/>
        <v>2.3623046875</v>
      </c>
    </row>
    <row r="2985" spans="1:12" x14ac:dyDescent="0.2">
      <c r="A2985">
        <v>23846</v>
      </c>
      <c r="B2985" t="s">
        <v>9</v>
      </c>
      <c r="C2985" s="1">
        <v>42139.733680555553</v>
      </c>
      <c r="D2985" s="2">
        <v>3.5532407407407405E-3</v>
      </c>
      <c r="E2985" s="1">
        <v>42139.710393518515</v>
      </c>
      <c r="F2985" s="4">
        <v>0.53125</v>
      </c>
      <c r="G2985" s="4">
        <v>0.623046875</v>
      </c>
      <c r="H2985">
        <v>0</v>
      </c>
      <c r="I2985">
        <v>0</v>
      </c>
      <c r="L2985" s="4">
        <f t="shared" si="46"/>
        <v>0.623046875</v>
      </c>
    </row>
    <row r="2986" spans="1:12" x14ac:dyDescent="0.2">
      <c r="A2986">
        <v>23859</v>
      </c>
      <c r="B2986" t="s">
        <v>9</v>
      </c>
      <c r="C2986" s="1">
        <v>42139.73474537037</v>
      </c>
      <c r="D2986" s="2">
        <v>3.5532407407407405E-3</v>
      </c>
      <c r="E2986" s="1">
        <v>42139.710393518515</v>
      </c>
      <c r="F2986" s="4">
        <v>0.1826171875</v>
      </c>
      <c r="G2986" s="4">
        <v>0.375</v>
      </c>
      <c r="H2986">
        <v>0</v>
      </c>
      <c r="I2986">
        <v>0</v>
      </c>
      <c r="L2986" s="4">
        <f t="shared" si="46"/>
        <v>0.375</v>
      </c>
    </row>
    <row r="2987" spans="1:12" x14ac:dyDescent="0.2">
      <c r="A2987">
        <v>23865</v>
      </c>
      <c r="B2987" t="s">
        <v>9</v>
      </c>
      <c r="C2987" s="1">
        <v>42139.735439814816</v>
      </c>
      <c r="D2987" s="2">
        <v>3.5532407407407405E-3</v>
      </c>
      <c r="E2987" s="1">
        <v>42139.710393518515</v>
      </c>
      <c r="F2987" s="4">
        <v>0.1318359375</v>
      </c>
      <c r="G2987" s="4">
        <v>0.1318359375</v>
      </c>
      <c r="H2987">
        <v>0</v>
      </c>
      <c r="I2987">
        <v>0</v>
      </c>
      <c r="L2987" s="4">
        <f t="shared" si="46"/>
        <v>0.1318359375</v>
      </c>
    </row>
    <row r="2988" spans="1:12" x14ac:dyDescent="0.2">
      <c r="A2988">
        <v>23874</v>
      </c>
      <c r="B2988" t="s">
        <v>9</v>
      </c>
      <c r="C2988" s="1">
        <v>42139.736828703702</v>
      </c>
      <c r="D2988" s="2">
        <v>3.5532407407407405E-3</v>
      </c>
      <c r="E2988" s="1">
        <v>42139.710393518515</v>
      </c>
      <c r="F2988" s="4">
        <v>0.263671875</v>
      </c>
      <c r="G2988" s="4">
        <v>0.263671875</v>
      </c>
      <c r="H2988">
        <v>0</v>
      </c>
      <c r="I2988">
        <v>0</v>
      </c>
      <c r="L2988" s="4">
        <f t="shared" si="46"/>
        <v>0.263671875</v>
      </c>
    </row>
    <row r="2989" spans="1:12" x14ac:dyDescent="0.2">
      <c r="A2989">
        <v>23879</v>
      </c>
      <c r="B2989" t="s">
        <v>9</v>
      </c>
      <c r="C2989" s="1">
        <v>42139.737511574072</v>
      </c>
      <c r="D2989" s="2">
        <v>3.5532407407407405E-3</v>
      </c>
      <c r="E2989" s="1">
        <v>42139.710393518515</v>
      </c>
      <c r="F2989" s="4">
        <v>0.1318359375</v>
      </c>
      <c r="G2989" s="4">
        <v>0.1318359375</v>
      </c>
      <c r="H2989">
        <v>0</v>
      </c>
      <c r="I2989">
        <v>0</v>
      </c>
      <c r="L2989" s="4">
        <f t="shared" si="46"/>
        <v>0.1318359375</v>
      </c>
    </row>
    <row r="2990" spans="1:12" x14ac:dyDescent="0.2">
      <c r="A2990">
        <v>23884</v>
      </c>
      <c r="B2990" t="s">
        <v>9</v>
      </c>
      <c r="C2990" s="1">
        <v>42139.738217592596</v>
      </c>
      <c r="D2990" s="2">
        <v>3.5532407407407405E-3</v>
      </c>
      <c r="E2990" s="1">
        <v>42139.710393518515</v>
      </c>
      <c r="F2990" s="4">
        <v>0.263671875</v>
      </c>
      <c r="G2990" s="4">
        <v>0.263671875</v>
      </c>
      <c r="H2990">
        <v>0</v>
      </c>
      <c r="I2990">
        <v>0</v>
      </c>
      <c r="L2990" s="4">
        <f t="shared" si="46"/>
        <v>0.263671875</v>
      </c>
    </row>
    <row r="2991" spans="1:12" x14ac:dyDescent="0.2">
      <c r="A2991">
        <v>23893</v>
      </c>
      <c r="B2991" t="s">
        <v>9</v>
      </c>
      <c r="C2991" s="1">
        <v>42139.739606481482</v>
      </c>
      <c r="D2991" s="2">
        <v>3.5532407407407405E-3</v>
      </c>
      <c r="E2991" s="1">
        <v>42139.710393518515</v>
      </c>
      <c r="F2991" s="4">
        <v>0.263671875</v>
      </c>
      <c r="G2991" s="4">
        <v>0.263671875</v>
      </c>
      <c r="H2991">
        <v>0</v>
      </c>
      <c r="I2991">
        <v>0</v>
      </c>
      <c r="L2991" s="4">
        <f t="shared" si="46"/>
        <v>0.263671875</v>
      </c>
    </row>
    <row r="2992" spans="1:12" x14ac:dyDescent="0.2">
      <c r="A2992">
        <v>23898</v>
      </c>
      <c r="B2992" t="s">
        <v>9</v>
      </c>
      <c r="C2992" s="1">
        <v>42139.740312499998</v>
      </c>
      <c r="D2992" s="2">
        <v>3.5532407407407405E-3</v>
      </c>
      <c r="E2992" s="1">
        <v>42139.710393518515</v>
      </c>
      <c r="F2992" s="4">
        <v>0.1318359375</v>
      </c>
      <c r="G2992" s="4">
        <v>0.1318359375</v>
      </c>
      <c r="H2992">
        <v>0</v>
      </c>
      <c r="I2992">
        <v>0</v>
      </c>
      <c r="L2992" s="4">
        <f t="shared" si="46"/>
        <v>0.1318359375</v>
      </c>
    </row>
    <row r="2993" spans="1:12" x14ac:dyDescent="0.2">
      <c r="A2993">
        <v>23902</v>
      </c>
      <c r="B2993" t="s">
        <v>9</v>
      </c>
      <c r="C2993" s="1">
        <v>42139.740995370368</v>
      </c>
      <c r="D2993" s="2">
        <v>3.5532407407407405E-3</v>
      </c>
      <c r="E2993" s="1">
        <v>42139.710393518515</v>
      </c>
      <c r="F2993" s="4">
        <v>0.1337890625</v>
      </c>
      <c r="G2993" s="4">
        <v>0.1796875</v>
      </c>
      <c r="H2993">
        <v>0</v>
      </c>
      <c r="I2993">
        <v>0</v>
      </c>
      <c r="L2993" s="4">
        <f t="shared" si="46"/>
        <v>0.1796875</v>
      </c>
    </row>
    <row r="2994" spans="1:12" x14ac:dyDescent="0.2">
      <c r="A2994">
        <v>23907</v>
      </c>
      <c r="B2994" t="s">
        <v>9</v>
      </c>
      <c r="C2994" s="1">
        <v>42139.741678240738</v>
      </c>
      <c r="D2994" s="2">
        <v>3.5532407407407405E-3</v>
      </c>
      <c r="E2994" s="1">
        <v>42139.710393518515</v>
      </c>
      <c r="F2994" s="4">
        <v>0.265625</v>
      </c>
      <c r="G2994" s="4">
        <v>0.3115234375</v>
      </c>
      <c r="H2994">
        <v>0</v>
      </c>
      <c r="I2994">
        <v>0</v>
      </c>
      <c r="L2994" s="4">
        <f t="shared" si="46"/>
        <v>0.3115234375</v>
      </c>
    </row>
    <row r="2995" spans="1:12" x14ac:dyDescent="0.2">
      <c r="A2995">
        <v>23916</v>
      </c>
      <c r="B2995" t="s">
        <v>9</v>
      </c>
      <c r="C2995" s="1">
        <v>42139.743078703701</v>
      </c>
      <c r="D2995" s="2">
        <v>3.5532407407407405E-3</v>
      </c>
      <c r="E2995" s="1">
        <v>42139.710393518515</v>
      </c>
      <c r="F2995" s="4">
        <v>0.265625</v>
      </c>
      <c r="G2995" s="4">
        <v>0.3115234375</v>
      </c>
      <c r="H2995">
        <v>0</v>
      </c>
      <c r="I2995">
        <v>0</v>
      </c>
      <c r="L2995" s="4">
        <f t="shared" si="46"/>
        <v>0.3115234375</v>
      </c>
    </row>
    <row r="2996" spans="1:12" x14ac:dyDescent="0.2">
      <c r="A2996">
        <v>23925</v>
      </c>
      <c r="B2996" t="s">
        <v>9</v>
      </c>
      <c r="C2996" s="1">
        <v>42139.744467592594</v>
      </c>
      <c r="D2996" s="2">
        <v>3.5532407407407405E-3</v>
      </c>
      <c r="E2996" s="1">
        <v>42139.710393518515</v>
      </c>
      <c r="F2996" s="4">
        <v>4.55078125</v>
      </c>
      <c r="G2996" s="4">
        <v>2.91796875</v>
      </c>
      <c r="H2996">
        <v>0</v>
      </c>
      <c r="I2996">
        <v>0</v>
      </c>
      <c r="L2996" s="4">
        <f t="shared" si="46"/>
        <v>2.91796875</v>
      </c>
    </row>
    <row r="2997" spans="1:12" x14ac:dyDescent="0.2">
      <c r="A2997">
        <v>23929</v>
      </c>
      <c r="B2997" t="s">
        <v>9</v>
      </c>
      <c r="C2997" s="1">
        <v>42139.745150462964</v>
      </c>
      <c r="D2997" s="2">
        <v>3.5532407407407405E-3</v>
      </c>
      <c r="E2997" s="1">
        <v>42139.710393518515</v>
      </c>
      <c r="F2997" s="4">
        <v>6.427734375</v>
      </c>
      <c r="G2997" s="4">
        <v>5.6875</v>
      </c>
      <c r="H2997">
        <v>0</v>
      </c>
      <c r="I2997">
        <v>0</v>
      </c>
      <c r="L2997" s="4">
        <f t="shared" si="46"/>
        <v>5.6875</v>
      </c>
    </row>
    <row r="2998" spans="1:12" x14ac:dyDescent="0.2">
      <c r="A2998">
        <v>23932</v>
      </c>
      <c r="B2998" t="s">
        <v>9</v>
      </c>
      <c r="C2998" s="1">
        <v>42139.745844907404</v>
      </c>
      <c r="D2998" s="2">
        <v>3.5532407407407405E-3</v>
      </c>
      <c r="E2998" s="1">
        <v>42139.710393518515</v>
      </c>
      <c r="F2998" s="4">
        <v>0.1337890625</v>
      </c>
      <c r="G2998" s="4">
        <v>0.1796875</v>
      </c>
      <c r="H2998">
        <v>0</v>
      </c>
      <c r="I2998">
        <v>0</v>
      </c>
      <c r="L2998" s="4">
        <f t="shared" si="46"/>
        <v>0.1796875</v>
      </c>
    </row>
    <row r="2999" spans="1:12" x14ac:dyDescent="0.2">
      <c r="A2999">
        <v>23954</v>
      </c>
      <c r="B2999" t="s">
        <v>9</v>
      </c>
      <c r="C2999" s="1">
        <v>42139.748622685183</v>
      </c>
      <c r="D2999" s="2">
        <v>3.5532407407407405E-3</v>
      </c>
      <c r="E2999" s="1">
        <v>42139.710393518515</v>
      </c>
      <c r="F2999" s="4">
        <v>0.265625</v>
      </c>
      <c r="G2999" s="4">
        <v>0.3115234375</v>
      </c>
      <c r="H2999">
        <v>0</v>
      </c>
      <c r="I2999">
        <v>0</v>
      </c>
      <c r="L2999" s="4">
        <f t="shared" si="46"/>
        <v>0.3115234375</v>
      </c>
    </row>
    <row r="3000" spans="1:12" x14ac:dyDescent="0.2">
      <c r="A3000">
        <v>23958</v>
      </c>
      <c r="B3000" t="s">
        <v>9</v>
      </c>
      <c r="C3000" s="1">
        <v>42139.749374999999</v>
      </c>
      <c r="D3000" s="2">
        <v>3.5532407407407405E-3</v>
      </c>
      <c r="E3000" s="1">
        <v>42139.710393518515</v>
      </c>
      <c r="F3000" s="4">
        <v>0.1337890625</v>
      </c>
      <c r="G3000" s="4">
        <v>0.1796875</v>
      </c>
      <c r="H3000">
        <v>0</v>
      </c>
      <c r="I3000">
        <v>0</v>
      </c>
      <c r="L3000" s="4">
        <f t="shared" si="46"/>
        <v>0.1796875</v>
      </c>
    </row>
    <row r="3001" spans="1:12" x14ac:dyDescent="0.2">
      <c r="A3001">
        <v>23971</v>
      </c>
      <c r="B3001" t="s">
        <v>9</v>
      </c>
      <c r="C3001" s="1">
        <v>42139.764606481483</v>
      </c>
      <c r="D3001" s="2">
        <v>3.5532407407407405E-3</v>
      </c>
      <c r="E3001" s="1">
        <v>42139.710393518515</v>
      </c>
      <c r="F3001" s="4">
        <v>4.76171875</v>
      </c>
      <c r="G3001" s="4">
        <v>5.1533203125</v>
      </c>
      <c r="H3001">
        <v>0</v>
      </c>
      <c r="I3001">
        <v>0</v>
      </c>
      <c r="L3001" s="4">
        <f t="shared" si="46"/>
        <v>5.1533203125</v>
      </c>
    </row>
    <row r="3002" spans="1:12" x14ac:dyDescent="0.2">
      <c r="A3002">
        <v>23979</v>
      </c>
      <c r="B3002" t="s">
        <v>9</v>
      </c>
      <c r="C3002" s="1">
        <v>42140.013020833336</v>
      </c>
      <c r="D3002" s="2">
        <v>5.0925925925925921E-4</v>
      </c>
      <c r="E3002" s="1">
        <v>42140.012974537036</v>
      </c>
      <c r="F3002" s="4">
        <v>-14460.3525390625</v>
      </c>
      <c r="G3002" s="4">
        <v>-1219.2509765625</v>
      </c>
      <c r="H3002">
        <v>0</v>
      </c>
      <c r="I3002">
        <v>1</v>
      </c>
      <c r="L3002" s="4">
        <f t="shared" si="46"/>
        <v>-1219.2509765625</v>
      </c>
    </row>
    <row r="3003" spans="1:12" x14ac:dyDescent="0.2">
      <c r="A3003">
        <v>24006</v>
      </c>
      <c r="B3003" t="s">
        <v>9</v>
      </c>
      <c r="C3003" s="1">
        <v>42140.013923611114</v>
      </c>
      <c r="D3003" s="2">
        <v>5.0925925925925921E-4</v>
      </c>
      <c r="E3003" s="1">
        <v>42140.012974537036</v>
      </c>
      <c r="F3003" s="4">
        <v>2209.306640625</v>
      </c>
      <c r="G3003" s="4">
        <v>1712.640625</v>
      </c>
      <c r="H3003">
        <v>0</v>
      </c>
      <c r="I3003">
        <v>0</v>
      </c>
      <c r="L3003" s="4">
        <f t="shared" si="46"/>
        <v>1712.640625</v>
      </c>
    </row>
    <row r="3004" spans="1:12" x14ac:dyDescent="0.2">
      <c r="A3004">
        <v>24022</v>
      </c>
      <c r="B3004" t="s">
        <v>9</v>
      </c>
      <c r="C3004" s="1">
        <v>42140.014594907407</v>
      </c>
      <c r="D3004" s="2">
        <v>9.0277777777777784E-4</v>
      </c>
      <c r="E3004" s="1">
        <v>42140.014606481483</v>
      </c>
      <c r="F3004" s="4">
        <v>1310.5087890625</v>
      </c>
      <c r="G3004" s="4">
        <v>141.634765625</v>
      </c>
      <c r="H3004">
        <v>1</v>
      </c>
      <c r="I3004">
        <v>0</v>
      </c>
      <c r="L3004" s="4">
        <f t="shared" si="46"/>
        <v>0</v>
      </c>
    </row>
    <row r="3005" spans="1:12" x14ac:dyDescent="0.2">
      <c r="A3005">
        <v>24034</v>
      </c>
      <c r="B3005" t="s">
        <v>9</v>
      </c>
      <c r="C3005" s="1">
        <v>42140.015289351853</v>
      </c>
      <c r="D3005" s="2">
        <v>9.8379629629629642E-4</v>
      </c>
      <c r="E3005" s="1">
        <v>42140.014780092592</v>
      </c>
      <c r="F3005" s="4">
        <v>353.8837890625</v>
      </c>
      <c r="G3005" s="4">
        <v>29.87890625</v>
      </c>
      <c r="H3005">
        <v>1</v>
      </c>
      <c r="I3005">
        <v>0</v>
      </c>
      <c r="L3005" s="4">
        <f t="shared" si="46"/>
        <v>0</v>
      </c>
    </row>
    <row r="3006" spans="1:12" x14ac:dyDescent="0.2">
      <c r="A3006">
        <v>24039</v>
      </c>
      <c r="B3006" t="s">
        <v>9</v>
      </c>
      <c r="C3006" s="1">
        <v>42140.015983796293</v>
      </c>
      <c r="D3006" s="2">
        <v>9.8379629629629642E-4</v>
      </c>
      <c r="E3006" s="1">
        <v>42140.014780092592</v>
      </c>
      <c r="F3006" s="4">
        <v>0.9541015625</v>
      </c>
      <c r="G3006" s="4">
        <v>0.5888671875</v>
      </c>
      <c r="H3006">
        <v>0</v>
      </c>
      <c r="I3006">
        <v>0</v>
      </c>
      <c r="L3006" s="4">
        <f t="shared" si="46"/>
        <v>0</v>
      </c>
    </row>
    <row r="3007" spans="1:12" x14ac:dyDescent="0.2">
      <c r="A3007">
        <v>24044</v>
      </c>
      <c r="B3007" t="s">
        <v>9</v>
      </c>
      <c r="C3007" s="1">
        <v>42140.016689814816</v>
      </c>
      <c r="D3007" s="2">
        <v>9.8379629629629642E-4</v>
      </c>
      <c r="E3007" s="1">
        <v>42140.014780092592</v>
      </c>
      <c r="F3007" s="4">
        <v>0.8759765625</v>
      </c>
      <c r="G3007" s="4">
        <v>0.84765625</v>
      </c>
      <c r="H3007">
        <v>0</v>
      </c>
      <c r="I3007">
        <v>0</v>
      </c>
      <c r="L3007" s="4">
        <f t="shared" si="46"/>
        <v>0.84765625</v>
      </c>
    </row>
    <row r="3008" spans="1:12" x14ac:dyDescent="0.2">
      <c r="A3008">
        <v>24050</v>
      </c>
      <c r="B3008" t="s">
        <v>9</v>
      </c>
      <c r="C3008" s="1">
        <v>42140.017372685186</v>
      </c>
      <c r="D3008" s="2">
        <v>1.1805555555555556E-3</v>
      </c>
      <c r="E3008" s="1">
        <v>42140.017094907409</v>
      </c>
      <c r="F3008" s="4">
        <v>448.4052734375</v>
      </c>
      <c r="G3008" s="4">
        <v>50.3876953125</v>
      </c>
      <c r="H3008">
        <v>1</v>
      </c>
      <c r="I3008">
        <v>0</v>
      </c>
      <c r="L3008" s="4">
        <f t="shared" si="46"/>
        <v>0</v>
      </c>
    </row>
    <row r="3009" spans="1:12" x14ac:dyDescent="0.2">
      <c r="A3009">
        <v>24054</v>
      </c>
      <c r="B3009" t="s">
        <v>9</v>
      </c>
      <c r="C3009" s="1">
        <v>42140.018067129633</v>
      </c>
      <c r="D3009" s="2">
        <v>1.1805555555555556E-3</v>
      </c>
      <c r="E3009" s="1">
        <v>42140.017094907409</v>
      </c>
      <c r="F3009" s="4">
        <v>1.318359375</v>
      </c>
      <c r="G3009" s="4">
        <v>0.8935546875</v>
      </c>
      <c r="H3009">
        <v>0</v>
      </c>
      <c r="I3009">
        <v>0</v>
      </c>
      <c r="L3009" s="4">
        <f t="shared" si="46"/>
        <v>0</v>
      </c>
    </row>
    <row r="3010" spans="1:12" x14ac:dyDescent="0.2">
      <c r="A3010">
        <v>24060</v>
      </c>
      <c r="B3010" t="s">
        <v>9</v>
      </c>
      <c r="C3010" s="1">
        <v>42140.018761574072</v>
      </c>
      <c r="D3010" s="2">
        <v>1.2152777777777778E-3</v>
      </c>
      <c r="E3010" s="1">
        <v>42140.018761574072</v>
      </c>
      <c r="F3010" s="4">
        <v>29.369140625</v>
      </c>
      <c r="G3010" s="4">
        <v>11.49609375</v>
      </c>
      <c r="H3010">
        <v>1</v>
      </c>
      <c r="I3010">
        <v>0</v>
      </c>
      <c r="L3010" s="4">
        <f t="shared" si="46"/>
        <v>0</v>
      </c>
    </row>
    <row r="3011" spans="1:12" x14ac:dyDescent="0.2">
      <c r="A3011">
        <v>24063</v>
      </c>
      <c r="B3011" t="s">
        <v>9</v>
      </c>
      <c r="C3011" s="1">
        <v>42140.019456018519</v>
      </c>
      <c r="D3011" s="2">
        <v>1.7939814814814815E-3</v>
      </c>
      <c r="E3011" s="1">
        <v>42140.01934027778</v>
      </c>
      <c r="F3011" s="4">
        <v>3239.244140625</v>
      </c>
      <c r="G3011" s="4">
        <v>196.4267578125</v>
      </c>
      <c r="H3011">
        <v>1</v>
      </c>
      <c r="I3011">
        <v>0</v>
      </c>
      <c r="L3011" s="4">
        <f t="shared" si="46"/>
        <v>0</v>
      </c>
    </row>
    <row r="3012" spans="1:12" x14ac:dyDescent="0.2">
      <c r="A3012">
        <v>24066</v>
      </c>
      <c r="B3012" t="s">
        <v>9</v>
      </c>
      <c r="C3012" s="1">
        <v>42140.020150462966</v>
      </c>
      <c r="D3012" s="2">
        <v>1.7939814814814815E-3</v>
      </c>
      <c r="E3012" s="1">
        <v>42140.01934027778</v>
      </c>
      <c r="F3012" s="4">
        <v>8.8046875</v>
      </c>
      <c r="G3012" s="4">
        <v>3.21484375</v>
      </c>
      <c r="H3012">
        <v>0</v>
      </c>
      <c r="I3012">
        <v>0</v>
      </c>
      <c r="L3012" s="4">
        <f t="shared" ref="L3012:L3075" si="47">IF(OR(H3011=1,H3012=1),0,G3012)</f>
        <v>0</v>
      </c>
    </row>
    <row r="3013" spans="1:12" x14ac:dyDescent="0.2">
      <c r="A3013">
        <v>24070</v>
      </c>
      <c r="B3013" t="s">
        <v>9</v>
      </c>
      <c r="C3013" s="1">
        <v>42140.020844907405</v>
      </c>
      <c r="D3013" s="2">
        <v>1.7939814814814815E-3</v>
      </c>
      <c r="E3013" s="1">
        <v>42140.01934027778</v>
      </c>
      <c r="F3013" s="4">
        <v>4.6669921875</v>
      </c>
      <c r="G3013" s="4">
        <v>2.8505859375</v>
      </c>
      <c r="H3013">
        <v>0</v>
      </c>
      <c r="I3013">
        <v>0</v>
      </c>
      <c r="L3013" s="4">
        <f t="shared" si="47"/>
        <v>2.8505859375</v>
      </c>
    </row>
    <row r="3014" spans="1:12" x14ac:dyDescent="0.2">
      <c r="A3014">
        <v>24075</v>
      </c>
      <c r="B3014" t="s">
        <v>9</v>
      </c>
      <c r="C3014" s="1">
        <v>42140.021539351852</v>
      </c>
      <c r="D3014" s="2">
        <v>1.7939814814814815E-3</v>
      </c>
      <c r="E3014" s="1">
        <v>42140.01934027778</v>
      </c>
      <c r="F3014" s="4">
        <v>0.3427734375</v>
      </c>
      <c r="G3014" s="4">
        <v>0.1826171875</v>
      </c>
      <c r="H3014">
        <v>0</v>
      </c>
      <c r="I3014">
        <v>0</v>
      </c>
      <c r="L3014" s="4">
        <f t="shared" si="47"/>
        <v>0.1826171875</v>
      </c>
    </row>
    <row r="3015" spans="1:12" x14ac:dyDescent="0.2">
      <c r="A3015">
        <v>24079</v>
      </c>
      <c r="B3015" t="s">
        <v>9</v>
      </c>
      <c r="C3015" s="1">
        <v>42140.022928240738</v>
      </c>
      <c r="D3015" s="2">
        <v>1.7939814814814815E-3</v>
      </c>
      <c r="E3015" s="1">
        <v>42140.01934027778</v>
      </c>
      <c r="F3015" s="4">
        <v>0.265625</v>
      </c>
      <c r="G3015" s="4">
        <v>0.2939453125</v>
      </c>
      <c r="H3015">
        <v>0</v>
      </c>
      <c r="I3015">
        <v>0</v>
      </c>
      <c r="L3015" s="4">
        <f t="shared" si="47"/>
        <v>0.2939453125</v>
      </c>
    </row>
    <row r="3016" spans="1:12" x14ac:dyDescent="0.2">
      <c r="A3016">
        <v>24096</v>
      </c>
      <c r="B3016" t="s">
        <v>9</v>
      </c>
      <c r="C3016" s="1">
        <v>42140.027094907404</v>
      </c>
      <c r="D3016" s="2">
        <v>1.7939814814814815E-3</v>
      </c>
      <c r="E3016" s="1">
        <v>42140.01934027778</v>
      </c>
      <c r="F3016" s="4">
        <v>0.4013671875</v>
      </c>
      <c r="G3016" s="4">
        <v>0.4755859375</v>
      </c>
      <c r="H3016">
        <v>0</v>
      </c>
      <c r="I3016">
        <v>0</v>
      </c>
      <c r="L3016" s="4">
        <f t="shared" si="47"/>
        <v>0.4755859375</v>
      </c>
    </row>
    <row r="3017" spans="1:12" x14ac:dyDescent="0.2">
      <c r="A3017">
        <v>24104</v>
      </c>
      <c r="B3017" t="s">
        <v>9</v>
      </c>
      <c r="C3017" s="1">
        <v>42140.027789351851</v>
      </c>
      <c r="D3017" s="2">
        <v>2.1527777777777778E-3</v>
      </c>
      <c r="E3017" s="1">
        <v>42140.027789351851</v>
      </c>
      <c r="F3017" s="4">
        <v>54.7158203125</v>
      </c>
      <c r="G3017" s="4">
        <v>28.7666015625</v>
      </c>
      <c r="H3017">
        <v>1</v>
      </c>
      <c r="I3017">
        <v>0</v>
      </c>
      <c r="L3017" s="4">
        <f t="shared" si="47"/>
        <v>0</v>
      </c>
    </row>
    <row r="3018" spans="1:12" x14ac:dyDescent="0.2">
      <c r="A3018">
        <v>24106</v>
      </c>
      <c r="B3018" t="s">
        <v>9</v>
      </c>
      <c r="C3018" s="1">
        <v>42140.028483796297</v>
      </c>
      <c r="D3018" s="2">
        <v>2.7083333333333334E-3</v>
      </c>
      <c r="E3018" s="1">
        <v>42140.028344907405</v>
      </c>
      <c r="F3018" s="4">
        <v>988.306640625</v>
      </c>
      <c r="G3018" s="4">
        <v>84.4990234375</v>
      </c>
      <c r="H3018">
        <v>1</v>
      </c>
      <c r="I3018">
        <v>0</v>
      </c>
      <c r="L3018" s="4">
        <f t="shared" si="47"/>
        <v>0</v>
      </c>
    </row>
    <row r="3019" spans="1:12" x14ac:dyDescent="0.2">
      <c r="A3019">
        <v>24108</v>
      </c>
      <c r="B3019" t="s">
        <v>9</v>
      </c>
      <c r="C3019" s="1">
        <v>42140.029178240744</v>
      </c>
      <c r="D3019" s="2">
        <v>2.7083333333333334E-3</v>
      </c>
      <c r="E3019" s="1">
        <v>42140.028344907405</v>
      </c>
      <c r="F3019" s="4">
        <v>0.9775390625</v>
      </c>
      <c r="G3019" s="4">
        <v>0.5888671875</v>
      </c>
      <c r="H3019">
        <v>0</v>
      </c>
      <c r="I3019">
        <v>0</v>
      </c>
      <c r="L3019" s="4">
        <f t="shared" si="47"/>
        <v>0</v>
      </c>
    </row>
    <row r="3020" spans="1:12" x14ac:dyDescent="0.2">
      <c r="A3020">
        <v>24111</v>
      </c>
      <c r="B3020" t="s">
        <v>9</v>
      </c>
      <c r="C3020" s="1">
        <v>42140.029872685183</v>
      </c>
      <c r="D3020" s="2">
        <v>2.7083333333333334E-3</v>
      </c>
      <c r="E3020" s="1">
        <v>42140.028344907405</v>
      </c>
      <c r="F3020" s="4">
        <v>0.7939453125</v>
      </c>
      <c r="G3020" s="4">
        <v>0.8359375</v>
      </c>
      <c r="H3020">
        <v>0</v>
      </c>
      <c r="I3020">
        <v>0</v>
      </c>
      <c r="L3020" s="4">
        <f t="shared" si="47"/>
        <v>0.8359375</v>
      </c>
    </row>
    <row r="3021" spans="1:12" x14ac:dyDescent="0.2">
      <c r="A3021">
        <v>24115</v>
      </c>
      <c r="B3021" t="s">
        <v>9</v>
      </c>
      <c r="C3021" s="1">
        <v>42140.030578703707</v>
      </c>
      <c r="D3021" s="2">
        <v>2.7893518518518519E-3</v>
      </c>
      <c r="E3021" s="1">
        <v>42140.030578703707</v>
      </c>
      <c r="F3021" s="4">
        <v>113.2080078125</v>
      </c>
      <c r="G3021" s="4">
        <v>25.240234375</v>
      </c>
      <c r="H3021">
        <v>1</v>
      </c>
      <c r="I3021">
        <v>0</v>
      </c>
      <c r="L3021" s="4">
        <f t="shared" si="47"/>
        <v>0</v>
      </c>
    </row>
    <row r="3022" spans="1:12" x14ac:dyDescent="0.2">
      <c r="A3022">
        <v>24118</v>
      </c>
      <c r="B3022" t="s">
        <v>9</v>
      </c>
      <c r="C3022" s="1">
        <v>42140.031273148146</v>
      </c>
      <c r="D3022" s="2">
        <v>3.2175925925925926E-3</v>
      </c>
      <c r="E3022" s="1">
        <v>42140.031006944446</v>
      </c>
      <c r="F3022" s="4">
        <v>4.7060546875</v>
      </c>
      <c r="G3022" s="4">
        <v>9.5244140625</v>
      </c>
      <c r="H3022">
        <v>1</v>
      </c>
      <c r="I3022">
        <v>0</v>
      </c>
      <c r="L3022" s="4">
        <f t="shared" si="47"/>
        <v>0</v>
      </c>
    </row>
    <row r="3023" spans="1:12" x14ac:dyDescent="0.2">
      <c r="A3023">
        <v>24123</v>
      </c>
      <c r="B3023" t="s">
        <v>9</v>
      </c>
      <c r="C3023" s="1">
        <v>42140.031967592593</v>
      </c>
      <c r="D3023" s="2">
        <v>3.2175925925925926E-3</v>
      </c>
      <c r="E3023" s="1">
        <v>42140.031006944446</v>
      </c>
      <c r="F3023" s="4">
        <v>1.88671875</v>
      </c>
      <c r="G3023" s="4">
        <v>2.3515625</v>
      </c>
      <c r="H3023">
        <v>0</v>
      </c>
      <c r="I3023">
        <v>0</v>
      </c>
      <c r="L3023" s="4">
        <f t="shared" si="47"/>
        <v>0</v>
      </c>
    </row>
    <row r="3024" spans="1:12" x14ac:dyDescent="0.2">
      <c r="A3024">
        <v>24132</v>
      </c>
      <c r="B3024" t="s">
        <v>9</v>
      </c>
      <c r="C3024" s="1">
        <v>42140.032650462963</v>
      </c>
      <c r="D3024" s="2">
        <v>3.3680555555555551E-3</v>
      </c>
      <c r="E3024" s="1">
        <v>42140.032650462963</v>
      </c>
      <c r="F3024" s="4">
        <v>100.6494140625</v>
      </c>
      <c r="G3024" s="4">
        <v>17.9931640625</v>
      </c>
      <c r="H3024">
        <v>1</v>
      </c>
      <c r="I3024">
        <v>0</v>
      </c>
      <c r="L3024" s="4">
        <f t="shared" si="47"/>
        <v>0</v>
      </c>
    </row>
    <row r="3025" spans="1:12" x14ac:dyDescent="0.2">
      <c r="A3025">
        <v>24136</v>
      </c>
      <c r="B3025" t="s">
        <v>9</v>
      </c>
      <c r="C3025" s="1">
        <v>42140.033356481479</v>
      </c>
      <c r="D3025" s="2">
        <v>3.8888888888888883E-3</v>
      </c>
      <c r="E3025" s="1">
        <v>42140.033182870371</v>
      </c>
      <c r="F3025" s="4">
        <v>1173.3798828125</v>
      </c>
      <c r="G3025" s="4">
        <v>426.5068359375</v>
      </c>
      <c r="H3025">
        <v>1</v>
      </c>
      <c r="I3025">
        <v>0</v>
      </c>
      <c r="L3025" s="4">
        <f t="shared" si="47"/>
        <v>0</v>
      </c>
    </row>
    <row r="3026" spans="1:12" x14ac:dyDescent="0.2">
      <c r="A3026">
        <v>24142</v>
      </c>
      <c r="B3026" t="s">
        <v>9</v>
      </c>
      <c r="C3026" s="1">
        <v>42140.034039351849</v>
      </c>
      <c r="D3026" s="2">
        <v>3.8888888888888883E-3</v>
      </c>
      <c r="E3026" s="1">
        <v>42140.033182870371</v>
      </c>
      <c r="F3026" s="4">
        <v>0.9501953125</v>
      </c>
      <c r="G3026" s="4">
        <v>0.7734375</v>
      </c>
      <c r="H3026">
        <v>0</v>
      </c>
      <c r="I3026">
        <v>0</v>
      </c>
      <c r="L3026" s="4">
        <f t="shared" si="47"/>
        <v>0</v>
      </c>
    </row>
    <row r="3027" spans="1:12" x14ac:dyDescent="0.2">
      <c r="A3027">
        <v>24144</v>
      </c>
      <c r="B3027" t="s">
        <v>9</v>
      </c>
      <c r="C3027" s="1">
        <v>42140.034733796296</v>
      </c>
      <c r="D3027" s="2">
        <v>3.8888888888888883E-3</v>
      </c>
      <c r="E3027" s="1">
        <v>42140.033182870371</v>
      </c>
      <c r="F3027" s="4">
        <v>0.7041015625</v>
      </c>
      <c r="G3027" s="4">
        <v>0.734375</v>
      </c>
      <c r="H3027">
        <v>0</v>
      </c>
      <c r="I3027">
        <v>0</v>
      </c>
      <c r="L3027" s="4">
        <f t="shared" si="47"/>
        <v>0.734375</v>
      </c>
    </row>
    <row r="3028" spans="1:12" x14ac:dyDescent="0.2">
      <c r="A3028">
        <v>24149</v>
      </c>
      <c r="B3028" t="s">
        <v>9</v>
      </c>
      <c r="C3028" s="1">
        <v>42140.035428240742</v>
      </c>
      <c r="D3028" s="2">
        <v>3.8888888888888883E-3</v>
      </c>
      <c r="E3028" s="1">
        <v>42140.033182870371</v>
      </c>
      <c r="F3028" s="4">
        <v>0.265625</v>
      </c>
      <c r="G3028" s="4">
        <v>0.3115234375</v>
      </c>
      <c r="H3028">
        <v>0</v>
      </c>
      <c r="I3028">
        <v>0</v>
      </c>
      <c r="L3028" s="4">
        <f t="shared" si="47"/>
        <v>0.3115234375</v>
      </c>
    </row>
    <row r="3029" spans="1:12" x14ac:dyDescent="0.2">
      <c r="A3029">
        <v>24153</v>
      </c>
      <c r="B3029" t="s">
        <v>9</v>
      </c>
      <c r="C3029" s="1">
        <v>42140.036817129629</v>
      </c>
      <c r="D3029" s="2">
        <v>4.0393518518518521E-3</v>
      </c>
      <c r="E3029" s="1">
        <v>42140.036678240744</v>
      </c>
      <c r="F3029" s="4">
        <v>1627.5546875</v>
      </c>
      <c r="G3029" s="4">
        <v>700.55078125</v>
      </c>
      <c r="H3029">
        <v>1</v>
      </c>
      <c r="I3029">
        <v>0</v>
      </c>
      <c r="L3029" s="4">
        <f t="shared" si="47"/>
        <v>0</v>
      </c>
    </row>
    <row r="3030" spans="1:12" x14ac:dyDescent="0.2">
      <c r="A3030">
        <v>24158</v>
      </c>
      <c r="B3030" t="s">
        <v>9</v>
      </c>
      <c r="C3030" s="1">
        <v>42140.037511574075</v>
      </c>
      <c r="D3030" s="2">
        <v>4.0393518518518521E-3</v>
      </c>
      <c r="E3030" s="1">
        <v>42140.036678240744</v>
      </c>
      <c r="F3030" s="4">
        <v>1.4736328125</v>
      </c>
      <c r="G3030" s="4">
        <v>0.9443359375</v>
      </c>
      <c r="H3030">
        <v>0</v>
      </c>
      <c r="I3030">
        <v>0</v>
      </c>
      <c r="L3030" s="4">
        <f t="shared" si="47"/>
        <v>0</v>
      </c>
    </row>
    <row r="3031" spans="1:12" x14ac:dyDescent="0.2">
      <c r="A3031">
        <v>24163</v>
      </c>
      <c r="B3031" t="s">
        <v>9</v>
      </c>
      <c r="C3031" s="1">
        <v>42140.038206018522</v>
      </c>
      <c r="D3031" s="2">
        <v>4.0856481481481481E-3</v>
      </c>
      <c r="E3031" s="1">
        <v>42140.038090277776</v>
      </c>
      <c r="F3031" s="4">
        <v>627.935546875</v>
      </c>
      <c r="G3031" s="4">
        <v>635.4248046875</v>
      </c>
      <c r="H3031">
        <v>1</v>
      </c>
      <c r="I3031">
        <v>0</v>
      </c>
      <c r="L3031" s="4">
        <f t="shared" si="47"/>
        <v>0</v>
      </c>
    </row>
    <row r="3032" spans="1:12" x14ac:dyDescent="0.2">
      <c r="A3032">
        <v>24169</v>
      </c>
      <c r="B3032" t="s">
        <v>9</v>
      </c>
      <c r="C3032" s="1">
        <v>42140.038900462961</v>
      </c>
      <c r="D3032" s="2">
        <v>4.0856481481481481E-3</v>
      </c>
      <c r="E3032" s="1">
        <v>42140.038090277776</v>
      </c>
      <c r="F3032" s="4">
        <v>1.099609375</v>
      </c>
      <c r="G3032" s="4">
        <v>0.6396484375</v>
      </c>
      <c r="H3032">
        <v>0</v>
      </c>
      <c r="I3032">
        <v>0</v>
      </c>
      <c r="L3032" s="4">
        <f t="shared" si="47"/>
        <v>0</v>
      </c>
    </row>
    <row r="3033" spans="1:12" x14ac:dyDescent="0.2">
      <c r="A3033">
        <v>24173</v>
      </c>
      <c r="B3033" t="s">
        <v>9</v>
      </c>
      <c r="C3033" s="1">
        <v>42140.039594907408</v>
      </c>
      <c r="D3033" s="2">
        <v>4.0856481481481481E-3</v>
      </c>
      <c r="E3033" s="1">
        <v>42140.038090277776</v>
      </c>
      <c r="F3033" s="4">
        <v>1.0390625</v>
      </c>
      <c r="G3033" s="4">
        <v>1.15625</v>
      </c>
      <c r="H3033">
        <v>0</v>
      </c>
      <c r="I3033">
        <v>0</v>
      </c>
      <c r="L3033" s="4">
        <f t="shared" si="47"/>
        <v>1.15625</v>
      </c>
    </row>
    <row r="3034" spans="1:12" x14ac:dyDescent="0.2">
      <c r="A3034">
        <v>24176</v>
      </c>
      <c r="B3034" t="s">
        <v>9</v>
      </c>
      <c r="C3034" s="1">
        <v>42140.040312500001</v>
      </c>
      <c r="D3034" s="2">
        <v>4.0856481481481481E-3</v>
      </c>
      <c r="E3034" s="1">
        <v>42140.038090277776</v>
      </c>
      <c r="F3034" s="4">
        <v>0.265625</v>
      </c>
      <c r="G3034" s="4">
        <v>0.2607421875</v>
      </c>
      <c r="H3034">
        <v>0</v>
      </c>
      <c r="I3034">
        <v>0</v>
      </c>
      <c r="L3034" s="4">
        <f t="shared" si="47"/>
        <v>0.2607421875</v>
      </c>
    </row>
    <row r="3035" spans="1:12" x14ac:dyDescent="0.2">
      <c r="A3035">
        <v>24184</v>
      </c>
      <c r="B3035" t="s">
        <v>9</v>
      </c>
      <c r="C3035" s="1">
        <v>42140.042372685188</v>
      </c>
      <c r="D3035" s="2">
        <v>4.0856481481481481E-3</v>
      </c>
      <c r="E3035" s="1">
        <v>42140.038090277776</v>
      </c>
      <c r="F3035" s="4">
        <v>5.0546875</v>
      </c>
      <c r="G3035" s="4">
        <v>7.517578125</v>
      </c>
      <c r="H3035">
        <v>0</v>
      </c>
      <c r="I3035">
        <v>0</v>
      </c>
      <c r="L3035" s="4">
        <f t="shared" si="47"/>
        <v>7.517578125</v>
      </c>
    </row>
    <row r="3036" spans="1:12" x14ac:dyDescent="0.2">
      <c r="A3036">
        <v>24187</v>
      </c>
      <c r="B3036" t="s">
        <v>9</v>
      </c>
      <c r="C3036" s="1">
        <v>42140.043078703704</v>
      </c>
      <c r="D3036" s="2">
        <v>4.0856481481481481E-3</v>
      </c>
      <c r="E3036" s="1">
        <v>42140.038090277776</v>
      </c>
      <c r="F3036" s="4">
        <v>0.1337890625</v>
      </c>
      <c r="G3036" s="4">
        <v>0.162109375</v>
      </c>
      <c r="H3036">
        <v>0</v>
      </c>
      <c r="I3036">
        <v>0</v>
      </c>
      <c r="L3036" s="4">
        <f t="shared" si="47"/>
        <v>0.162109375</v>
      </c>
    </row>
    <row r="3037" spans="1:12" x14ac:dyDescent="0.2">
      <c r="A3037">
        <v>24191</v>
      </c>
      <c r="B3037" t="s">
        <v>9</v>
      </c>
      <c r="C3037" s="1">
        <v>42140.043761574074</v>
      </c>
      <c r="D3037" s="2">
        <v>4.0856481481481481E-3</v>
      </c>
      <c r="E3037" s="1">
        <v>42140.038090277776</v>
      </c>
      <c r="F3037" s="4">
        <v>0.1318359375</v>
      </c>
      <c r="G3037" s="4">
        <v>0.1318359375</v>
      </c>
      <c r="H3037">
        <v>0</v>
      </c>
      <c r="I3037">
        <v>0</v>
      </c>
      <c r="L3037" s="4">
        <f t="shared" si="47"/>
        <v>0.1318359375</v>
      </c>
    </row>
    <row r="3038" spans="1:12" x14ac:dyDescent="0.2">
      <c r="A3038">
        <v>24206</v>
      </c>
      <c r="B3038" t="s">
        <v>9</v>
      </c>
      <c r="C3038" s="1">
        <v>42140.047303240739</v>
      </c>
      <c r="D3038" s="2">
        <v>4.0856481481481481E-3</v>
      </c>
      <c r="E3038" s="1">
        <v>42140.038090277776</v>
      </c>
      <c r="F3038" s="4">
        <v>3.5615234375</v>
      </c>
      <c r="G3038" s="4">
        <v>6.52734375</v>
      </c>
      <c r="H3038">
        <v>0</v>
      </c>
      <c r="I3038">
        <v>0</v>
      </c>
      <c r="L3038" s="4">
        <f t="shared" si="47"/>
        <v>6.52734375</v>
      </c>
    </row>
    <row r="3039" spans="1:12" x14ac:dyDescent="0.2">
      <c r="A3039">
        <v>24228</v>
      </c>
      <c r="B3039" t="s">
        <v>9</v>
      </c>
      <c r="C3039" s="1">
        <v>42140.054178240738</v>
      </c>
      <c r="D3039" s="2">
        <v>4.0856481481481481E-3</v>
      </c>
      <c r="E3039" s="1">
        <v>42140.038090277776</v>
      </c>
      <c r="F3039" s="4">
        <v>0.1318359375</v>
      </c>
      <c r="G3039" s="4">
        <v>0.1318359375</v>
      </c>
      <c r="H3039">
        <v>0</v>
      </c>
      <c r="I3039">
        <v>0</v>
      </c>
      <c r="L3039" s="4">
        <f t="shared" si="47"/>
        <v>0.1318359375</v>
      </c>
    </row>
    <row r="3040" spans="1:12" x14ac:dyDescent="0.2">
      <c r="A3040">
        <v>24234</v>
      </c>
      <c r="B3040" t="s">
        <v>9</v>
      </c>
      <c r="C3040" s="1">
        <v>42140.056261574071</v>
      </c>
      <c r="D3040" s="2">
        <v>4.2708333333333339E-3</v>
      </c>
      <c r="E3040" s="1">
        <v>42140.056261574071</v>
      </c>
      <c r="F3040" s="4">
        <v>743.150390625</v>
      </c>
      <c r="G3040" s="4">
        <v>653.01953125</v>
      </c>
      <c r="H3040">
        <v>1</v>
      </c>
      <c r="I3040">
        <v>0</v>
      </c>
      <c r="L3040" s="4">
        <f t="shared" si="47"/>
        <v>0</v>
      </c>
    </row>
    <row r="3041" spans="1:12" x14ac:dyDescent="0.2">
      <c r="A3041">
        <v>24241</v>
      </c>
      <c r="B3041" t="s">
        <v>9</v>
      </c>
      <c r="C3041" s="1">
        <v>42140.056956018518</v>
      </c>
      <c r="D3041" s="2">
        <v>4.7337962962962958E-3</v>
      </c>
      <c r="E3041" s="1">
        <v>42140.05672453704</v>
      </c>
      <c r="F3041" s="4">
        <v>3231.5546875</v>
      </c>
      <c r="G3041" s="4">
        <v>973.0986328125</v>
      </c>
      <c r="H3041">
        <v>1</v>
      </c>
      <c r="I3041">
        <v>0</v>
      </c>
      <c r="L3041" s="4">
        <f t="shared" si="47"/>
        <v>0</v>
      </c>
    </row>
    <row r="3042" spans="1:12" x14ac:dyDescent="0.2">
      <c r="A3042">
        <v>24246</v>
      </c>
      <c r="B3042" t="s">
        <v>9</v>
      </c>
      <c r="C3042" s="1">
        <v>42140.057650462964</v>
      </c>
      <c r="D3042" s="2">
        <v>4.7337962962962958E-3</v>
      </c>
      <c r="E3042" s="1">
        <v>42140.05672453704</v>
      </c>
      <c r="F3042" s="4">
        <v>1.1875</v>
      </c>
      <c r="G3042" s="4">
        <v>0.7919921875</v>
      </c>
      <c r="H3042">
        <v>0</v>
      </c>
      <c r="I3042">
        <v>0</v>
      </c>
      <c r="L3042" s="4">
        <f t="shared" si="47"/>
        <v>0</v>
      </c>
    </row>
    <row r="3043" spans="1:12" x14ac:dyDescent="0.2">
      <c r="A3043">
        <v>24248</v>
      </c>
      <c r="B3043" t="s">
        <v>9</v>
      </c>
      <c r="C3043" s="1">
        <v>42140.058344907404</v>
      </c>
      <c r="D3043" s="2">
        <v>4.7337962962962958E-3</v>
      </c>
      <c r="E3043" s="1">
        <v>42140.05672453704</v>
      </c>
      <c r="F3043" s="4">
        <v>0.6748046875</v>
      </c>
      <c r="G3043" s="4">
        <v>0.734375</v>
      </c>
      <c r="H3043">
        <v>0</v>
      </c>
      <c r="I3043">
        <v>0</v>
      </c>
      <c r="L3043" s="4">
        <f t="shared" si="47"/>
        <v>0.734375</v>
      </c>
    </row>
    <row r="3044" spans="1:12" x14ac:dyDescent="0.2">
      <c r="A3044">
        <v>24261</v>
      </c>
      <c r="B3044" t="s">
        <v>9</v>
      </c>
      <c r="C3044" s="1">
        <v>42140.061226851853</v>
      </c>
      <c r="D3044" s="2">
        <v>4.7337962962962958E-3</v>
      </c>
      <c r="E3044" s="1">
        <v>42140.05672453704</v>
      </c>
      <c r="F3044" s="4">
        <v>10.9482421875</v>
      </c>
      <c r="G3044" s="4">
        <v>8.345703125</v>
      </c>
      <c r="H3044">
        <v>0</v>
      </c>
      <c r="I3044">
        <v>0</v>
      </c>
      <c r="L3044" s="4">
        <f t="shared" si="47"/>
        <v>8.345703125</v>
      </c>
    </row>
    <row r="3045" spans="1:12" x14ac:dyDescent="0.2">
      <c r="A3045">
        <v>24265</v>
      </c>
      <c r="B3045" t="s">
        <v>9</v>
      </c>
      <c r="C3045" s="1">
        <v>42140.06181712963</v>
      </c>
      <c r="D3045" s="2">
        <v>4.7337962962962958E-3</v>
      </c>
      <c r="E3045" s="1">
        <v>42140.05672453704</v>
      </c>
      <c r="F3045" s="4">
        <v>0.1318359375</v>
      </c>
      <c r="G3045" s="4">
        <v>0.1015625</v>
      </c>
      <c r="H3045">
        <v>0</v>
      </c>
      <c r="I3045">
        <v>0</v>
      </c>
      <c r="L3045" s="4">
        <f t="shared" si="47"/>
        <v>0.1015625</v>
      </c>
    </row>
    <row r="3046" spans="1:12" x14ac:dyDescent="0.2">
      <c r="A3046">
        <v>24273</v>
      </c>
      <c r="B3046" t="s">
        <v>9</v>
      </c>
      <c r="C3046" s="1">
        <v>42140.063900462963</v>
      </c>
      <c r="D3046" s="2">
        <v>4.7337962962962958E-3</v>
      </c>
      <c r="E3046" s="1">
        <v>42140.05672453704</v>
      </c>
      <c r="F3046" s="4">
        <v>59.9697265625</v>
      </c>
      <c r="G3046" s="4">
        <v>11.7255859375</v>
      </c>
      <c r="H3046">
        <v>0</v>
      </c>
      <c r="I3046">
        <v>0</v>
      </c>
      <c r="L3046" s="4">
        <f t="shared" si="47"/>
        <v>11.7255859375</v>
      </c>
    </row>
    <row r="3047" spans="1:12" x14ac:dyDescent="0.2">
      <c r="A3047">
        <v>24278</v>
      </c>
      <c r="B3047" t="s">
        <v>9</v>
      </c>
      <c r="C3047" s="1">
        <v>42140.06459490741</v>
      </c>
      <c r="D3047" s="2">
        <v>5.1273148148148146E-3</v>
      </c>
      <c r="E3047" s="1">
        <v>42140.064375000002</v>
      </c>
      <c r="F3047" s="4">
        <v>963.193359375</v>
      </c>
      <c r="G3047" s="4">
        <v>125.7587890625</v>
      </c>
      <c r="H3047">
        <v>1</v>
      </c>
      <c r="I3047">
        <v>0</v>
      </c>
      <c r="L3047" s="4">
        <f t="shared" si="47"/>
        <v>0</v>
      </c>
    </row>
    <row r="3048" spans="1:12" x14ac:dyDescent="0.2">
      <c r="A3048">
        <v>24282</v>
      </c>
      <c r="B3048" t="s">
        <v>9</v>
      </c>
      <c r="C3048" s="1">
        <v>42140.065289351849</v>
      </c>
      <c r="D3048" s="2">
        <v>5.1273148148148146E-3</v>
      </c>
      <c r="E3048" s="1">
        <v>42140.064375000002</v>
      </c>
      <c r="F3048" s="4">
        <v>1.98046875</v>
      </c>
      <c r="G3048" s="4">
        <v>2.49609375</v>
      </c>
      <c r="H3048">
        <v>0</v>
      </c>
      <c r="I3048">
        <v>0</v>
      </c>
      <c r="L3048" s="4">
        <f t="shared" si="47"/>
        <v>0</v>
      </c>
    </row>
    <row r="3049" spans="1:12" x14ac:dyDescent="0.2">
      <c r="A3049">
        <v>24284</v>
      </c>
      <c r="B3049" t="s">
        <v>9</v>
      </c>
      <c r="C3049" s="1">
        <v>42140.065983796296</v>
      </c>
      <c r="D3049" s="2">
        <v>5.1273148148148146E-3</v>
      </c>
      <c r="E3049" s="1">
        <v>42140.064375000002</v>
      </c>
      <c r="F3049" s="4">
        <v>0.67578125</v>
      </c>
      <c r="G3049" s="4">
        <v>0.734375</v>
      </c>
      <c r="H3049">
        <v>0</v>
      </c>
      <c r="I3049">
        <v>0</v>
      </c>
      <c r="L3049" s="4">
        <f t="shared" si="47"/>
        <v>0.734375</v>
      </c>
    </row>
    <row r="3050" spans="1:12" x14ac:dyDescent="0.2">
      <c r="A3050">
        <v>24289</v>
      </c>
      <c r="B3050" t="s">
        <v>9</v>
      </c>
      <c r="C3050" s="1">
        <v>42140.068761574075</v>
      </c>
      <c r="D3050" s="2">
        <v>5.1273148148148146E-3</v>
      </c>
      <c r="E3050" s="1">
        <v>42140.064375000002</v>
      </c>
      <c r="F3050" s="4">
        <v>0.1337890625</v>
      </c>
      <c r="G3050" s="4">
        <v>0.162109375</v>
      </c>
      <c r="H3050">
        <v>0</v>
      </c>
      <c r="I3050">
        <v>0</v>
      </c>
      <c r="L3050" s="4">
        <f t="shared" si="47"/>
        <v>0.162109375</v>
      </c>
    </row>
    <row r="3051" spans="1:12" x14ac:dyDescent="0.2">
      <c r="A3051">
        <v>24293</v>
      </c>
      <c r="B3051" t="s">
        <v>9</v>
      </c>
      <c r="C3051" s="1">
        <v>42140.069456018522</v>
      </c>
      <c r="D3051" s="2">
        <v>5.1273148148148146E-3</v>
      </c>
      <c r="E3051" s="1">
        <v>42140.064375000002</v>
      </c>
      <c r="F3051" s="4">
        <v>0.2333984375</v>
      </c>
      <c r="G3051" s="4">
        <v>0.2607421875</v>
      </c>
      <c r="H3051">
        <v>0</v>
      </c>
      <c r="I3051">
        <v>0</v>
      </c>
      <c r="L3051" s="4">
        <f t="shared" si="47"/>
        <v>0.2607421875</v>
      </c>
    </row>
    <row r="3052" spans="1:12" x14ac:dyDescent="0.2">
      <c r="A3052">
        <v>24296</v>
      </c>
      <c r="B3052" t="s">
        <v>9</v>
      </c>
      <c r="C3052" s="1">
        <v>42140.070150462961</v>
      </c>
      <c r="D3052" s="2">
        <v>5.1273148148148146E-3</v>
      </c>
      <c r="E3052" s="1">
        <v>42140.064375000002</v>
      </c>
      <c r="F3052" s="4">
        <v>0.7412109375</v>
      </c>
      <c r="G3052" s="4">
        <v>0.734375</v>
      </c>
      <c r="H3052">
        <v>0</v>
      </c>
      <c r="I3052">
        <v>0</v>
      </c>
      <c r="L3052" s="4">
        <f t="shared" si="47"/>
        <v>0.734375</v>
      </c>
    </row>
    <row r="3053" spans="1:12" x14ac:dyDescent="0.2">
      <c r="A3053">
        <v>24307</v>
      </c>
      <c r="B3053" t="s">
        <v>9</v>
      </c>
      <c r="C3053" s="1">
        <v>42140.075150462966</v>
      </c>
      <c r="D3053" s="2">
        <v>5.1273148148148146E-3</v>
      </c>
      <c r="E3053" s="1">
        <v>42140.064375000002</v>
      </c>
      <c r="F3053" s="4">
        <v>7.923828125</v>
      </c>
      <c r="G3053" s="4">
        <v>9.16796875</v>
      </c>
      <c r="H3053">
        <v>0</v>
      </c>
      <c r="I3053">
        <v>0</v>
      </c>
      <c r="L3053" s="4">
        <f t="shared" si="47"/>
        <v>9.16796875</v>
      </c>
    </row>
    <row r="3054" spans="1:12" x14ac:dyDescent="0.2">
      <c r="A3054">
        <v>24312</v>
      </c>
      <c r="B3054" t="s">
        <v>9</v>
      </c>
      <c r="C3054" s="1">
        <v>42140.076412037037</v>
      </c>
      <c r="D3054" s="2">
        <v>5.5092592592592589E-3</v>
      </c>
      <c r="E3054" s="1">
        <v>42140.07640046296</v>
      </c>
      <c r="F3054" s="4">
        <v>2425.1630859375</v>
      </c>
      <c r="G3054" s="4">
        <v>134.3671875</v>
      </c>
      <c r="H3054">
        <v>1</v>
      </c>
      <c r="I3054">
        <v>0</v>
      </c>
      <c r="L3054" s="4">
        <f t="shared" si="47"/>
        <v>0</v>
      </c>
    </row>
    <row r="3055" spans="1:12" x14ac:dyDescent="0.2">
      <c r="A3055">
        <v>24316</v>
      </c>
      <c r="B3055" t="s">
        <v>9</v>
      </c>
      <c r="C3055" s="1">
        <v>42140.077094907407</v>
      </c>
      <c r="D3055" s="2">
        <v>6.1805555555555563E-3</v>
      </c>
      <c r="E3055" s="1">
        <v>42140.077094907407</v>
      </c>
      <c r="F3055" s="4">
        <v>2366.3681640625</v>
      </c>
      <c r="G3055" s="4">
        <v>122.3359375</v>
      </c>
      <c r="H3055">
        <v>1</v>
      </c>
      <c r="I3055">
        <v>0</v>
      </c>
      <c r="L3055" s="4">
        <f t="shared" si="47"/>
        <v>0</v>
      </c>
    </row>
    <row r="3056" spans="1:12" x14ac:dyDescent="0.2">
      <c r="A3056">
        <v>24317</v>
      </c>
      <c r="B3056" t="s">
        <v>9</v>
      </c>
      <c r="C3056" s="1">
        <v>42140.077789351853</v>
      </c>
      <c r="D3056" s="2">
        <v>6.875E-3</v>
      </c>
      <c r="E3056" s="1">
        <v>42140.077789351853</v>
      </c>
      <c r="F3056" s="4">
        <v>1135.32421875</v>
      </c>
      <c r="G3056" s="4">
        <v>68.7958984375</v>
      </c>
      <c r="H3056">
        <v>1</v>
      </c>
      <c r="I3056">
        <v>0</v>
      </c>
      <c r="L3056" s="4">
        <f t="shared" si="47"/>
        <v>0</v>
      </c>
    </row>
    <row r="3057" spans="1:12" x14ac:dyDescent="0.2">
      <c r="A3057">
        <v>24320</v>
      </c>
      <c r="B3057" t="s">
        <v>9</v>
      </c>
      <c r="C3057" s="1">
        <v>42140.078483796293</v>
      </c>
      <c r="D3057" s="2">
        <v>7.5578703703703702E-3</v>
      </c>
      <c r="E3057" s="1">
        <v>42140.078483796293</v>
      </c>
      <c r="F3057" s="4">
        <v>1081.15625</v>
      </c>
      <c r="G3057" s="4">
        <v>113.275390625</v>
      </c>
      <c r="H3057">
        <v>1</v>
      </c>
      <c r="I3057">
        <v>0</v>
      </c>
      <c r="L3057" s="4">
        <f t="shared" si="47"/>
        <v>0</v>
      </c>
    </row>
    <row r="3058" spans="1:12" x14ac:dyDescent="0.2">
      <c r="A3058">
        <v>24325</v>
      </c>
      <c r="B3058" t="s">
        <v>9</v>
      </c>
      <c r="C3058" s="1">
        <v>42140.07917824074</v>
      </c>
      <c r="D3058" s="2">
        <v>8.1249999999999985E-3</v>
      </c>
      <c r="E3058" s="1">
        <v>42140.079050925924</v>
      </c>
      <c r="F3058" s="4">
        <v>10216.4560546875</v>
      </c>
      <c r="G3058" s="4">
        <v>5435.9169921875</v>
      </c>
      <c r="H3058">
        <v>1</v>
      </c>
      <c r="I3058">
        <v>0</v>
      </c>
      <c r="L3058" s="4">
        <f t="shared" si="47"/>
        <v>0</v>
      </c>
    </row>
    <row r="3059" spans="1:12" x14ac:dyDescent="0.2">
      <c r="A3059">
        <v>24328</v>
      </c>
      <c r="B3059" t="s">
        <v>9</v>
      </c>
      <c r="C3059" s="1">
        <v>42140.079872685186</v>
      </c>
      <c r="D3059" s="2">
        <v>8.1249999999999985E-3</v>
      </c>
      <c r="E3059" s="1">
        <v>42140.079050925924</v>
      </c>
      <c r="F3059" s="4">
        <v>1.6787109375</v>
      </c>
      <c r="G3059" s="4">
        <v>0.9794921875</v>
      </c>
      <c r="H3059">
        <v>0</v>
      </c>
      <c r="I3059">
        <v>0</v>
      </c>
      <c r="L3059" s="4">
        <f t="shared" si="47"/>
        <v>0</v>
      </c>
    </row>
    <row r="3060" spans="1:12" x14ac:dyDescent="0.2">
      <c r="A3060">
        <v>24330</v>
      </c>
      <c r="B3060" t="s">
        <v>9</v>
      </c>
      <c r="C3060" s="1">
        <v>42140.080578703702</v>
      </c>
      <c r="D3060" s="2">
        <v>8.1249999999999985E-3</v>
      </c>
      <c r="E3060" s="1">
        <v>42140.079050925924</v>
      </c>
      <c r="F3060" s="4">
        <v>0.447265625</v>
      </c>
      <c r="G3060" s="4">
        <v>2.12890625</v>
      </c>
      <c r="H3060">
        <v>0</v>
      </c>
      <c r="I3060">
        <v>0</v>
      </c>
      <c r="L3060" s="4">
        <f t="shared" si="47"/>
        <v>2.12890625</v>
      </c>
    </row>
    <row r="3061" spans="1:12" x14ac:dyDescent="0.2">
      <c r="A3061">
        <v>24333</v>
      </c>
      <c r="B3061" t="s">
        <v>9</v>
      </c>
      <c r="C3061" s="1">
        <v>42140.081261574072</v>
      </c>
      <c r="D3061" s="2">
        <v>8.4143518518518517E-3</v>
      </c>
      <c r="E3061" s="1">
        <v>42140.081261574072</v>
      </c>
      <c r="F3061" s="4">
        <v>288.6337890625</v>
      </c>
      <c r="G3061" s="4">
        <v>57.40234375</v>
      </c>
      <c r="H3061">
        <v>1</v>
      </c>
      <c r="I3061">
        <v>0</v>
      </c>
      <c r="L3061" s="4">
        <f t="shared" si="47"/>
        <v>0</v>
      </c>
    </row>
    <row r="3062" spans="1:12" x14ac:dyDescent="0.2">
      <c r="A3062">
        <v>24335</v>
      </c>
      <c r="B3062" t="s">
        <v>9</v>
      </c>
      <c r="C3062" s="1">
        <v>42140.081956018519</v>
      </c>
      <c r="D3062" s="2">
        <v>9.0856481481481483E-3</v>
      </c>
      <c r="E3062" s="1">
        <v>42140.081956018519</v>
      </c>
      <c r="F3062" s="4">
        <v>2139.3779296875</v>
      </c>
      <c r="G3062" s="4">
        <v>109.806640625</v>
      </c>
      <c r="H3062">
        <v>1</v>
      </c>
      <c r="I3062">
        <v>0</v>
      </c>
      <c r="L3062" s="4">
        <f t="shared" si="47"/>
        <v>0</v>
      </c>
    </row>
    <row r="3063" spans="1:12" x14ac:dyDescent="0.2">
      <c r="A3063">
        <v>24338</v>
      </c>
      <c r="B3063" t="s">
        <v>9</v>
      </c>
      <c r="C3063" s="1">
        <v>42140.082650462966</v>
      </c>
      <c r="D3063" s="2">
        <v>9.5370370370370366E-3</v>
      </c>
      <c r="E3063" s="1">
        <v>42140.082418981481</v>
      </c>
      <c r="F3063" s="4">
        <v>3698.3720703125</v>
      </c>
      <c r="G3063" s="4">
        <v>179.3349609375</v>
      </c>
      <c r="H3063">
        <v>1</v>
      </c>
      <c r="I3063">
        <v>0</v>
      </c>
      <c r="L3063" s="4">
        <f t="shared" si="47"/>
        <v>0</v>
      </c>
    </row>
    <row r="3064" spans="1:12" x14ac:dyDescent="0.2">
      <c r="A3064">
        <v>24343</v>
      </c>
      <c r="B3064" t="s">
        <v>9</v>
      </c>
      <c r="C3064" s="1">
        <v>42140.083356481482</v>
      </c>
      <c r="D3064" s="2">
        <v>9.5370370370370366E-3</v>
      </c>
      <c r="E3064" s="1">
        <v>42140.082418981481</v>
      </c>
      <c r="F3064" s="4">
        <v>1.4560546875</v>
      </c>
      <c r="G3064" s="4">
        <v>0.9443359375</v>
      </c>
      <c r="H3064">
        <v>0</v>
      </c>
      <c r="I3064">
        <v>0</v>
      </c>
      <c r="L3064" s="4">
        <f t="shared" si="47"/>
        <v>0</v>
      </c>
    </row>
    <row r="3065" spans="1:12" x14ac:dyDescent="0.2">
      <c r="A3065">
        <v>24347</v>
      </c>
      <c r="B3065" t="s">
        <v>9</v>
      </c>
      <c r="C3065" s="1">
        <v>42140.084050925929</v>
      </c>
      <c r="D3065" s="2">
        <v>9.5370370370370366E-3</v>
      </c>
      <c r="E3065" s="1">
        <v>42140.082418981481</v>
      </c>
      <c r="F3065" s="4">
        <v>0.6640625</v>
      </c>
      <c r="G3065" s="4">
        <v>0.734375</v>
      </c>
      <c r="H3065">
        <v>0</v>
      </c>
      <c r="I3065">
        <v>0</v>
      </c>
      <c r="L3065" s="4">
        <f t="shared" si="47"/>
        <v>0.734375</v>
      </c>
    </row>
    <row r="3066" spans="1:12" x14ac:dyDescent="0.2">
      <c r="A3066">
        <v>24352</v>
      </c>
      <c r="B3066" t="s">
        <v>9</v>
      </c>
      <c r="C3066" s="1">
        <v>42140.085428240738</v>
      </c>
      <c r="D3066" s="2">
        <v>9.5370370370370366E-3</v>
      </c>
      <c r="E3066" s="1">
        <v>42140.082418981481</v>
      </c>
      <c r="F3066" s="4">
        <v>0.1318359375</v>
      </c>
      <c r="G3066" s="4">
        <v>0.1318359375</v>
      </c>
      <c r="H3066">
        <v>0</v>
      </c>
      <c r="I3066">
        <v>0</v>
      </c>
      <c r="L3066" s="4">
        <f t="shared" si="47"/>
        <v>0.1318359375</v>
      </c>
    </row>
    <row r="3067" spans="1:12" x14ac:dyDescent="0.2">
      <c r="A3067">
        <v>24358</v>
      </c>
      <c r="B3067" t="s">
        <v>9</v>
      </c>
      <c r="C3067" s="1">
        <v>42140.086828703701</v>
      </c>
      <c r="D3067" s="2">
        <v>5.7870370370370366E-5</v>
      </c>
      <c r="E3067" s="1">
        <v>42140.086446759262</v>
      </c>
      <c r="F3067" s="4">
        <v>7.330078125</v>
      </c>
      <c r="G3067" s="4">
        <v>13.3671875</v>
      </c>
      <c r="H3067">
        <v>1</v>
      </c>
      <c r="I3067">
        <v>0</v>
      </c>
      <c r="L3067" s="4">
        <f t="shared" si="47"/>
        <v>0</v>
      </c>
    </row>
    <row r="3068" spans="1:12" x14ac:dyDescent="0.2">
      <c r="A3068">
        <v>24364</v>
      </c>
      <c r="B3068" t="s">
        <v>9</v>
      </c>
      <c r="C3068" s="1">
        <v>42140.087511574071</v>
      </c>
      <c r="D3068" s="2">
        <v>5.7870370370370366E-5</v>
      </c>
      <c r="E3068" s="1">
        <v>42140.086446759262</v>
      </c>
      <c r="F3068" s="4">
        <v>0.896484375</v>
      </c>
      <c r="G3068" s="4">
        <v>0.5888671875</v>
      </c>
      <c r="H3068">
        <v>0</v>
      </c>
      <c r="I3068">
        <v>0</v>
      </c>
      <c r="L3068" s="4">
        <f t="shared" si="47"/>
        <v>0</v>
      </c>
    </row>
    <row r="3069" spans="1:12" x14ac:dyDescent="0.2">
      <c r="A3069">
        <v>24369</v>
      </c>
      <c r="B3069" t="s">
        <v>9</v>
      </c>
      <c r="C3069" s="1">
        <v>42140.088206018518</v>
      </c>
      <c r="D3069" s="2">
        <v>5.7870370370370366E-5</v>
      </c>
      <c r="E3069" s="1">
        <v>42140.086446759262</v>
      </c>
      <c r="F3069" s="4">
        <v>0.673828125</v>
      </c>
      <c r="G3069" s="4">
        <v>0.734375</v>
      </c>
      <c r="H3069">
        <v>0</v>
      </c>
      <c r="I3069">
        <v>0</v>
      </c>
      <c r="L3069" s="4">
        <f t="shared" si="47"/>
        <v>0.734375</v>
      </c>
    </row>
    <row r="3070" spans="1:12" x14ac:dyDescent="0.2">
      <c r="A3070">
        <v>24382</v>
      </c>
      <c r="B3070" t="s">
        <v>9</v>
      </c>
      <c r="C3070" s="1">
        <v>42140.091689814813</v>
      </c>
      <c r="D3070" s="2">
        <v>9.2592592592592588E-5</v>
      </c>
      <c r="E3070" s="1">
        <v>42140.091053240743</v>
      </c>
      <c r="F3070" s="4">
        <v>840.1748046875</v>
      </c>
      <c r="G3070" s="4">
        <v>38.248046875</v>
      </c>
      <c r="H3070">
        <v>1</v>
      </c>
      <c r="I3070">
        <v>0</v>
      </c>
      <c r="L3070" s="4">
        <f t="shared" si="47"/>
        <v>0</v>
      </c>
    </row>
    <row r="3071" spans="1:12" x14ac:dyDescent="0.2">
      <c r="A3071">
        <v>24384</v>
      </c>
      <c r="B3071" t="s">
        <v>9</v>
      </c>
      <c r="C3071" s="1">
        <v>42140.092372685183</v>
      </c>
      <c r="D3071" s="2">
        <v>9.2592592592592588E-5</v>
      </c>
      <c r="E3071" s="1">
        <v>42140.091053240743</v>
      </c>
      <c r="F3071" s="4">
        <v>0.9111328125</v>
      </c>
      <c r="G3071" s="4">
        <v>0.6396484375</v>
      </c>
      <c r="H3071">
        <v>0</v>
      </c>
      <c r="I3071">
        <v>0</v>
      </c>
      <c r="L3071" s="4">
        <f t="shared" si="47"/>
        <v>0</v>
      </c>
    </row>
    <row r="3072" spans="1:12" x14ac:dyDescent="0.2">
      <c r="A3072">
        <v>24391</v>
      </c>
      <c r="B3072" t="s">
        <v>9</v>
      </c>
      <c r="C3072" s="1">
        <v>42140.09306712963</v>
      </c>
      <c r="D3072" s="2">
        <v>9.2592592592592588E-5</v>
      </c>
      <c r="E3072" s="1">
        <v>42140.091053240743</v>
      </c>
      <c r="F3072" s="4">
        <v>0.53125</v>
      </c>
      <c r="G3072" s="4">
        <v>0.68359375</v>
      </c>
      <c r="H3072">
        <v>0</v>
      </c>
      <c r="I3072">
        <v>0</v>
      </c>
      <c r="L3072" s="4">
        <f t="shared" si="47"/>
        <v>0.68359375</v>
      </c>
    </row>
    <row r="3073" spans="1:12" x14ac:dyDescent="0.2">
      <c r="A3073">
        <v>24405</v>
      </c>
      <c r="B3073" t="s">
        <v>9</v>
      </c>
      <c r="C3073" s="1">
        <v>42140.096018518518</v>
      </c>
      <c r="D3073" s="2">
        <v>9.2592592592592588E-5</v>
      </c>
      <c r="E3073" s="1">
        <v>42140.091053240743</v>
      </c>
      <c r="F3073" s="4">
        <v>3.68359375</v>
      </c>
      <c r="G3073" s="4">
        <v>7.3203125</v>
      </c>
      <c r="H3073">
        <v>0</v>
      </c>
      <c r="I3073">
        <v>0</v>
      </c>
      <c r="L3073" s="4">
        <f t="shared" si="47"/>
        <v>7.3203125</v>
      </c>
    </row>
    <row r="3074" spans="1:12" x14ac:dyDescent="0.2">
      <c r="A3074">
        <v>24409</v>
      </c>
      <c r="B3074" t="s">
        <v>9</v>
      </c>
      <c r="C3074" s="1">
        <v>42140.096539351849</v>
      </c>
      <c r="D3074" s="2">
        <v>9.2592592592592588E-5</v>
      </c>
      <c r="E3074" s="1">
        <v>42140.091053240743</v>
      </c>
      <c r="F3074" s="4">
        <v>0.1318359375</v>
      </c>
      <c r="G3074" s="4">
        <v>0.1015625</v>
      </c>
      <c r="H3074">
        <v>0</v>
      </c>
      <c r="I3074">
        <v>0</v>
      </c>
      <c r="L3074" s="4">
        <f t="shared" si="47"/>
        <v>0.1015625</v>
      </c>
    </row>
    <row r="3075" spans="1:12" x14ac:dyDescent="0.2">
      <c r="A3075">
        <v>24444</v>
      </c>
      <c r="B3075" t="s">
        <v>9</v>
      </c>
      <c r="C3075" s="1">
        <v>42140.106261574074</v>
      </c>
      <c r="D3075" s="2">
        <v>9.2592592592592588E-5</v>
      </c>
      <c r="E3075" s="1">
        <v>42140.091053240743</v>
      </c>
      <c r="F3075" s="4">
        <v>0.1318359375</v>
      </c>
      <c r="G3075" s="4">
        <v>0.1318359375</v>
      </c>
      <c r="H3075">
        <v>0</v>
      </c>
      <c r="I3075">
        <v>0</v>
      </c>
      <c r="L3075" s="4">
        <f t="shared" si="47"/>
        <v>0.1318359375</v>
      </c>
    </row>
    <row r="3076" spans="1:12" x14ac:dyDescent="0.2">
      <c r="A3076">
        <v>24461</v>
      </c>
      <c r="B3076" t="s">
        <v>9</v>
      </c>
      <c r="C3076" s="1">
        <v>42140.109884259262</v>
      </c>
      <c r="D3076" s="2">
        <v>9.2592592592592588E-5</v>
      </c>
      <c r="E3076" s="1">
        <v>42140.091053240743</v>
      </c>
      <c r="F3076" s="4">
        <v>9.52734375</v>
      </c>
      <c r="G3076" s="4">
        <v>11.2421875</v>
      </c>
      <c r="H3076">
        <v>0</v>
      </c>
      <c r="I3076">
        <v>0</v>
      </c>
      <c r="L3076" s="4">
        <f t="shared" ref="L3076:L3092" si="48">IF(OR(H3075=1,H3076=1),0,G3076)</f>
        <v>11.2421875</v>
      </c>
    </row>
    <row r="3077" spans="1:12" x14ac:dyDescent="0.2">
      <c r="A3077">
        <v>24465</v>
      </c>
      <c r="B3077" t="s">
        <v>9</v>
      </c>
      <c r="C3077" s="1">
        <v>42140.11042824074</v>
      </c>
      <c r="D3077" s="2">
        <v>9.2592592592592588E-5</v>
      </c>
      <c r="E3077" s="1">
        <v>42140.091053240743</v>
      </c>
      <c r="F3077" s="4">
        <v>0.263671875</v>
      </c>
      <c r="G3077" s="4">
        <v>0.203125</v>
      </c>
      <c r="H3077">
        <v>0</v>
      </c>
      <c r="I3077">
        <v>0</v>
      </c>
      <c r="L3077" s="4">
        <f t="shared" si="48"/>
        <v>0.203125</v>
      </c>
    </row>
    <row r="3078" spans="1:12" x14ac:dyDescent="0.2">
      <c r="A3078">
        <v>24485</v>
      </c>
      <c r="B3078" t="s">
        <v>9</v>
      </c>
      <c r="C3078" s="1">
        <v>42140.116678240738</v>
      </c>
      <c r="D3078" s="2">
        <v>9.2592592592592588E-5</v>
      </c>
      <c r="E3078" s="1">
        <v>42140.091053240743</v>
      </c>
      <c r="F3078" s="4">
        <v>0.1318359375</v>
      </c>
      <c r="G3078" s="4">
        <v>0.1318359375</v>
      </c>
      <c r="H3078">
        <v>0</v>
      </c>
      <c r="I3078">
        <v>0</v>
      </c>
      <c r="L3078" s="4">
        <f t="shared" si="48"/>
        <v>0.1318359375</v>
      </c>
    </row>
    <row r="3079" spans="1:12" x14ac:dyDescent="0.2">
      <c r="A3079">
        <v>24522</v>
      </c>
      <c r="B3079" t="s">
        <v>9</v>
      </c>
      <c r="C3079" s="1">
        <v>42140.12709490741</v>
      </c>
      <c r="D3079" s="2">
        <v>9.2592592592592588E-5</v>
      </c>
      <c r="E3079" s="1">
        <v>42140.091053240743</v>
      </c>
      <c r="F3079" s="4">
        <v>0.1318359375</v>
      </c>
      <c r="G3079" s="4">
        <v>0.1318359375</v>
      </c>
      <c r="H3079">
        <v>0</v>
      </c>
      <c r="I3079">
        <v>0</v>
      </c>
      <c r="L3079" s="4">
        <f t="shared" si="48"/>
        <v>0.1318359375</v>
      </c>
    </row>
    <row r="3080" spans="1:12" x14ac:dyDescent="0.2">
      <c r="A3080">
        <v>24538</v>
      </c>
      <c r="B3080" t="s">
        <v>9</v>
      </c>
      <c r="C3080" s="1">
        <v>42140.130150462966</v>
      </c>
      <c r="D3080" s="2">
        <v>9.2592592592592588E-5</v>
      </c>
      <c r="E3080" s="1">
        <v>42140.091053240743</v>
      </c>
      <c r="F3080" s="4">
        <v>5.57421875</v>
      </c>
      <c r="G3080" s="4">
        <v>11.185546875</v>
      </c>
      <c r="H3080">
        <v>0</v>
      </c>
      <c r="I3080">
        <v>0</v>
      </c>
      <c r="L3080" s="4">
        <f t="shared" si="48"/>
        <v>11.185546875</v>
      </c>
    </row>
    <row r="3081" spans="1:12" x14ac:dyDescent="0.2">
      <c r="A3081">
        <v>24547</v>
      </c>
      <c r="B3081" t="s">
        <v>9</v>
      </c>
      <c r="C3081" s="1">
        <v>42140.131018518521</v>
      </c>
      <c r="D3081" s="2">
        <v>9.2592592592592588E-5</v>
      </c>
      <c r="E3081" s="1">
        <v>42140.091053240743</v>
      </c>
      <c r="F3081" s="4">
        <v>6.05078125</v>
      </c>
      <c r="G3081" s="4">
        <v>11.7236328125</v>
      </c>
      <c r="H3081">
        <v>0</v>
      </c>
      <c r="I3081">
        <v>0</v>
      </c>
      <c r="L3081" s="4">
        <f t="shared" si="48"/>
        <v>11.7236328125</v>
      </c>
    </row>
    <row r="3082" spans="1:12" x14ac:dyDescent="0.2">
      <c r="A3082">
        <v>24553</v>
      </c>
      <c r="B3082" t="s">
        <v>9</v>
      </c>
      <c r="C3082" s="1">
        <v>42140.131296296298</v>
      </c>
      <c r="D3082" s="2">
        <v>9.2592592592592588E-5</v>
      </c>
      <c r="E3082" s="1">
        <v>42140.091053240743</v>
      </c>
      <c r="F3082" s="4">
        <v>8.10546875E-2</v>
      </c>
      <c r="G3082" s="4">
        <v>5.078125E-2</v>
      </c>
      <c r="H3082">
        <v>0</v>
      </c>
      <c r="I3082">
        <v>0</v>
      </c>
      <c r="L3082" s="4">
        <f t="shared" si="48"/>
        <v>5.078125E-2</v>
      </c>
    </row>
    <row r="3083" spans="1:12" x14ac:dyDescent="0.2">
      <c r="A3083">
        <v>24561</v>
      </c>
      <c r="B3083" t="s">
        <v>9</v>
      </c>
      <c r="C3083" s="1">
        <v>42140.132071759261</v>
      </c>
      <c r="D3083" s="2">
        <v>9.2592592592592588E-5</v>
      </c>
      <c r="E3083" s="1">
        <v>42140.091053240743</v>
      </c>
      <c r="F3083" s="4">
        <v>3.90625</v>
      </c>
      <c r="G3083" s="4">
        <v>10.068359375</v>
      </c>
      <c r="H3083">
        <v>0</v>
      </c>
      <c r="I3083">
        <v>0</v>
      </c>
      <c r="L3083" s="4">
        <f t="shared" si="48"/>
        <v>10.068359375</v>
      </c>
    </row>
    <row r="3084" spans="1:12" x14ac:dyDescent="0.2">
      <c r="A3084">
        <v>24566</v>
      </c>
      <c r="B3084" t="s">
        <v>9</v>
      </c>
      <c r="C3084" s="1">
        <v>42140.132650462961</v>
      </c>
      <c r="D3084" s="2">
        <v>9.2592592592592588E-5</v>
      </c>
      <c r="E3084" s="1">
        <v>42140.091053240743</v>
      </c>
      <c r="F3084" s="4">
        <v>0.1318359375</v>
      </c>
      <c r="G3084" s="4">
        <v>0.1015625</v>
      </c>
      <c r="H3084">
        <v>0</v>
      </c>
      <c r="I3084">
        <v>0</v>
      </c>
      <c r="L3084" s="4">
        <f t="shared" si="48"/>
        <v>0.1015625</v>
      </c>
    </row>
    <row r="3085" spans="1:12" x14ac:dyDescent="0.2">
      <c r="A3085">
        <v>24576</v>
      </c>
      <c r="B3085" t="s">
        <v>9</v>
      </c>
      <c r="C3085" s="1">
        <v>42140.133344907408</v>
      </c>
      <c r="D3085" s="2">
        <v>3.3564814814814812E-4</v>
      </c>
      <c r="E3085" s="1">
        <v>42140.133344907408</v>
      </c>
      <c r="F3085" s="4">
        <v>2283.71875</v>
      </c>
      <c r="G3085" s="4">
        <v>1725.0751953125</v>
      </c>
      <c r="H3085">
        <v>1</v>
      </c>
      <c r="I3085">
        <v>0</v>
      </c>
      <c r="L3085" s="4">
        <f t="shared" si="48"/>
        <v>0</v>
      </c>
    </row>
    <row r="3086" spans="1:12" x14ac:dyDescent="0.2">
      <c r="A3086">
        <v>24581</v>
      </c>
      <c r="B3086" t="s">
        <v>9</v>
      </c>
      <c r="C3086" s="1">
        <v>42140.134039351855</v>
      </c>
      <c r="D3086" s="2">
        <v>8.7962962962962962E-4</v>
      </c>
      <c r="E3086" s="1">
        <v>42140.133888888886</v>
      </c>
      <c r="F3086" s="4">
        <v>8903.322265625</v>
      </c>
      <c r="G3086" s="4">
        <v>4859.376953125</v>
      </c>
      <c r="H3086">
        <v>1</v>
      </c>
      <c r="I3086">
        <v>0</v>
      </c>
      <c r="L3086" s="4">
        <f t="shared" si="48"/>
        <v>0</v>
      </c>
    </row>
    <row r="3087" spans="1:12" x14ac:dyDescent="0.2">
      <c r="A3087">
        <v>24587</v>
      </c>
      <c r="B3087" t="s">
        <v>9</v>
      </c>
      <c r="C3087" s="1">
        <v>42140.134733796294</v>
      </c>
      <c r="D3087" s="2">
        <v>8.7962962962962962E-4</v>
      </c>
      <c r="E3087" s="1">
        <v>42140.133888888886</v>
      </c>
      <c r="F3087" s="4">
        <v>1.318359375</v>
      </c>
      <c r="G3087" s="4">
        <v>0.8935546875</v>
      </c>
      <c r="H3087">
        <v>0</v>
      </c>
      <c r="I3087">
        <v>0</v>
      </c>
      <c r="L3087" s="4">
        <f t="shared" si="48"/>
        <v>0</v>
      </c>
    </row>
    <row r="3088" spans="1:12" x14ac:dyDescent="0.2">
      <c r="A3088">
        <v>24592</v>
      </c>
      <c r="B3088" t="s">
        <v>9</v>
      </c>
      <c r="C3088" s="1">
        <v>42140.135428240741</v>
      </c>
      <c r="D3088" s="2">
        <v>8.7962962962962962E-4</v>
      </c>
      <c r="E3088" s="1">
        <v>42140.133888888886</v>
      </c>
      <c r="F3088" s="4">
        <v>0.787109375</v>
      </c>
      <c r="G3088" s="4">
        <v>0.78515625</v>
      </c>
      <c r="H3088">
        <v>0</v>
      </c>
      <c r="I3088">
        <v>0</v>
      </c>
      <c r="L3088" s="4">
        <f t="shared" si="48"/>
        <v>0.78515625</v>
      </c>
    </row>
    <row r="3089" spans="1:12" x14ac:dyDescent="0.2">
      <c r="A3089">
        <v>24604</v>
      </c>
      <c r="B3089" t="s">
        <v>9</v>
      </c>
      <c r="C3089" s="1">
        <v>42140.137523148151</v>
      </c>
      <c r="D3089" s="2">
        <v>8.7962962962962962E-4</v>
      </c>
      <c r="E3089" s="1">
        <v>42140.133888888886</v>
      </c>
      <c r="F3089" s="4">
        <v>1.4921875</v>
      </c>
      <c r="G3089" s="4">
        <v>4.2724609375</v>
      </c>
      <c r="H3089">
        <v>0</v>
      </c>
      <c r="I3089">
        <v>0</v>
      </c>
      <c r="L3089" s="4">
        <f t="shared" si="48"/>
        <v>4.2724609375</v>
      </c>
    </row>
    <row r="3090" spans="1:12" x14ac:dyDescent="0.2">
      <c r="A3090">
        <v>24609</v>
      </c>
      <c r="B3090" t="s">
        <v>9</v>
      </c>
      <c r="C3090" s="1">
        <v>42140.138206018521</v>
      </c>
      <c r="D3090" s="2">
        <v>8.7962962962962962E-4</v>
      </c>
      <c r="E3090" s="1">
        <v>42140.133888888886</v>
      </c>
      <c r="F3090" s="4">
        <v>0.1318359375</v>
      </c>
      <c r="G3090" s="4">
        <v>0.1015625</v>
      </c>
      <c r="H3090">
        <v>0</v>
      </c>
      <c r="I3090">
        <v>0</v>
      </c>
      <c r="L3090" s="4">
        <f t="shared" si="48"/>
        <v>0.1015625</v>
      </c>
    </row>
    <row r="3091" spans="1:12" x14ac:dyDescent="0.2">
      <c r="A3091">
        <v>24639</v>
      </c>
      <c r="B3091" t="s">
        <v>9</v>
      </c>
      <c r="C3091" s="1">
        <v>42140.144606481481</v>
      </c>
      <c r="D3091" s="2">
        <v>8.7962962962962962E-4</v>
      </c>
      <c r="E3091" s="1">
        <v>42140.133888888886</v>
      </c>
      <c r="F3091" s="4">
        <v>4.0419921875</v>
      </c>
      <c r="G3091" s="4">
        <v>10.130859375</v>
      </c>
      <c r="H3091">
        <v>0</v>
      </c>
      <c r="I3091">
        <v>0</v>
      </c>
      <c r="L3091" s="4">
        <f t="shared" si="48"/>
        <v>10.130859375</v>
      </c>
    </row>
    <row r="3092" spans="1:12" x14ac:dyDescent="0.2">
      <c r="A3092">
        <v>24643</v>
      </c>
      <c r="B3092" t="s">
        <v>9</v>
      </c>
      <c r="C3092" s="1">
        <v>42140.145150462966</v>
      </c>
      <c r="D3092" s="2">
        <v>8.7962962962962962E-4</v>
      </c>
      <c r="E3092" s="1">
        <v>42140.133888888886</v>
      </c>
      <c r="F3092" s="4">
        <v>0.1318359375</v>
      </c>
      <c r="G3092" s="4">
        <v>0.1015625</v>
      </c>
      <c r="H3092">
        <v>0</v>
      </c>
      <c r="I3092">
        <v>0</v>
      </c>
      <c r="L3092" s="4">
        <f t="shared" si="48"/>
        <v>0.1015625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63"/>
  <sheetViews>
    <sheetView tabSelected="1" topLeftCell="A1394" workbookViewId="0">
      <selection activeCell="G1402" activeCellId="1" sqref="G1401 G1402"/>
    </sheetView>
  </sheetViews>
  <sheetFormatPr baseColWidth="10" defaultRowHeight="16" x14ac:dyDescent="0.2"/>
  <cols>
    <col min="1" max="1" width="9" bestFit="1" customWidth="1"/>
    <col min="2" max="2" width="15.6640625" bestFit="1" customWidth="1"/>
    <col min="3" max="3" width="17.5" style="8" customWidth="1"/>
    <col min="4" max="4" width="24.5" bestFit="1" customWidth="1"/>
    <col min="5" max="5" width="14.6640625" bestFit="1" customWidth="1"/>
    <col min="6" max="6" width="22.33203125" style="4" bestFit="1" customWidth="1"/>
    <col min="7" max="7" width="19.33203125" style="4" bestFit="1" customWidth="1"/>
    <col min="8" max="8" width="17" bestFit="1" customWidth="1"/>
    <col min="9" max="9" width="5.6640625" bestFit="1" customWidth="1"/>
    <col min="12" max="12" width="10.83203125" style="4"/>
    <col min="14" max="14" width="13.33203125" customWidth="1"/>
  </cols>
  <sheetData>
    <row r="1" spans="1:14" s="6" customFormat="1" ht="19" x14ac:dyDescent="0.25">
      <c r="B1" s="6" t="s">
        <v>1</v>
      </c>
      <c r="C1" s="9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L1" s="7" t="s">
        <v>11</v>
      </c>
    </row>
    <row r="2" spans="1:14" x14ac:dyDescent="0.2">
      <c r="A2">
        <v>3</v>
      </c>
      <c r="B2" t="s">
        <v>10</v>
      </c>
      <c r="C2" s="8">
        <v>42130.567812499998</v>
      </c>
      <c r="D2" s="2">
        <v>2.990740740740741E-2</v>
      </c>
      <c r="E2" s="1">
        <v>42130.565057870372</v>
      </c>
      <c r="F2" s="4">
        <v>0</v>
      </c>
      <c r="G2" s="4">
        <v>0</v>
      </c>
      <c r="H2">
        <v>0</v>
      </c>
      <c r="I2">
        <v>1</v>
      </c>
      <c r="N2" s="3" t="s">
        <v>12</v>
      </c>
    </row>
    <row r="3" spans="1:14" x14ac:dyDescent="0.2">
      <c r="A3">
        <v>38</v>
      </c>
      <c r="B3" t="s">
        <v>10</v>
      </c>
      <c r="C3" s="8">
        <v>42130.569456018522</v>
      </c>
      <c r="D3" s="2">
        <v>2.990740740740741E-2</v>
      </c>
      <c r="E3" s="1">
        <v>42130.565057870372</v>
      </c>
      <c r="F3" s="4">
        <v>5.078125E-2</v>
      </c>
      <c r="G3" s="4">
        <v>5.078125E-2</v>
      </c>
      <c r="H3">
        <v>0</v>
      </c>
      <c r="I3">
        <v>1</v>
      </c>
      <c r="L3" s="4">
        <f>IF(OR(H2=1,H3=1),0,G3)</f>
        <v>5.078125E-2</v>
      </c>
      <c r="N3">
        <f>SUMIF(L3:L10000,"&gt;0")</f>
        <v>37447.796875</v>
      </c>
    </row>
    <row r="4" spans="1:14" x14ac:dyDescent="0.2">
      <c r="A4">
        <v>48</v>
      </c>
      <c r="B4" t="s">
        <v>10</v>
      </c>
      <c r="C4" s="8">
        <v>42130.570150462961</v>
      </c>
      <c r="D4" s="2">
        <v>3.0231481481481481E-2</v>
      </c>
      <c r="E4" s="1">
        <v>42130.569849537038</v>
      </c>
      <c r="F4" s="4">
        <v>0.9013671875</v>
      </c>
      <c r="G4" s="4">
        <v>0.9853515625</v>
      </c>
      <c r="H4">
        <v>1</v>
      </c>
      <c r="I4">
        <v>1</v>
      </c>
      <c r="L4" s="4">
        <f>IF(OR(H3=1,H4=1),0,G4)</f>
        <v>0</v>
      </c>
    </row>
    <row r="5" spans="1:14" x14ac:dyDescent="0.2">
      <c r="A5">
        <v>59</v>
      </c>
      <c r="B5" t="s">
        <v>10</v>
      </c>
      <c r="C5" s="8">
        <v>42130.571539351855</v>
      </c>
      <c r="D5" s="2">
        <v>3.0474537037037036E-2</v>
      </c>
      <c r="E5" s="1">
        <v>42130.571539351855</v>
      </c>
      <c r="F5" s="4">
        <v>0.4365234375</v>
      </c>
      <c r="G5" s="4">
        <v>0.58203125</v>
      </c>
      <c r="H5">
        <v>1</v>
      </c>
      <c r="I5">
        <v>1</v>
      </c>
      <c r="L5" s="4">
        <f>IF(OR(H4=1,H5=1),0,G5)</f>
        <v>0</v>
      </c>
      <c r="N5" t="s">
        <v>13</v>
      </c>
    </row>
    <row r="6" spans="1:14" x14ac:dyDescent="0.2">
      <c r="A6">
        <v>66</v>
      </c>
      <c r="B6" t="s">
        <v>10</v>
      </c>
      <c r="C6" s="8">
        <v>42130.572233796294</v>
      </c>
      <c r="D6" s="2">
        <v>3.1180555555555555E-2</v>
      </c>
      <c r="E6" s="1">
        <v>42130.572233796294</v>
      </c>
      <c r="F6" s="4">
        <v>1.77734375</v>
      </c>
      <c r="G6" s="4">
        <v>4.8369140625</v>
      </c>
      <c r="H6">
        <v>1</v>
      </c>
      <c r="I6">
        <v>0</v>
      </c>
      <c r="L6" s="4">
        <f>IF(OR(H5=1,H6=1),0,G6)</f>
        <v>0</v>
      </c>
      <c r="N6">
        <f>N3/1024</f>
        <v>36.570114135742188</v>
      </c>
    </row>
    <row r="7" spans="1:14" x14ac:dyDescent="0.2">
      <c r="A7">
        <v>77</v>
      </c>
      <c r="B7" t="s">
        <v>10</v>
      </c>
      <c r="C7" s="8">
        <v>42130.572939814818</v>
      </c>
      <c r="D7" s="2">
        <v>3.123842592592593E-2</v>
      </c>
      <c r="E7" s="1">
        <v>42130.572314814817</v>
      </c>
      <c r="F7" s="4">
        <v>2.16796875</v>
      </c>
      <c r="G7" s="4">
        <v>3.099609375</v>
      </c>
      <c r="H7">
        <v>1</v>
      </c>
      <c r="I7">
        <v>0</v>
      </c>
      <c r="L7" s="4">
        <f>IF(OR(H6=1,H7=1),0,G7)</f>
        <v>0</v>
      </c>
    </row>
    <row r="8" spans="1:14" x14ac:dyDescent="0.2">
      <c r="A8">
        <v>92</v>
      </c>
      <c r="B8" t="s">
        <v>10</v>
      </c>
      <c r="C8" s="8">
        <v>42130.574328703704</v>
      </c>
      <c r="D8" s="2">
        <v>3.123842592592593E-2</v>
      </c>
      <c r="E8" s="1">
        <v>42130.572314814817</v>
      </c>
      <c r="F8" s="4">
        <v>0.1396484375</v>
      </c>
      <c r="G8" s="4">
        <v>0.1337890625</v>
      </c>
      <c r="H8">
        <v>0</v>
      </c>
      <c r="I8">
        <v>0</v>
      </c>
      <c r="L8" s="4">
        <f>IF(OR(H7=1,H8=1),0,G8)</f>
        <v>0</v>
      </c>
    </row>
    <row r="9" spans="1:14" x14ac:dyDescent="0.2">
      <c r="A9">
        <v>94</v>
      </c>
      <c r="B9" t="s">
        <v>10</v>
      </c>
      <c r="C9" s="8">
        <v>42130.575011574074</v>
      </c>
      <c r="D9" s="2">
        <v>3.123842592592593E-2</v>
      </c>
      <c r="E9" s="1">
        <v>42130.572314814817</v>
      </c>
      <c r="F9" s="4">
        <v>0.111328125</v>
      </c>
      <c r="G9" s="4">
        <v>0.224609375</v>
      </c>
      <c r="H9">
        <v>0</v>
      </c>
      <c r="I9">
        <v>0</v>
      </c>
      <c r="L9" s="4">
        <f>IF(OR(H8=1,H9=1),0,G9)</f>
        <v>0.224609375</v>
      </c>
    </row>
    <row r="10" spans="1:14" x14ac:dyDescent="0.2">
      <c r="A10">
        <v>99</v>
      </c>
      <c r="B10" t="s">
        <v>10</v>
      </c>
      <c r="C10" s="8">
        <v>42130.57571759259</v>
      </c>
      <c r="D10" s="2">
        <v>3.123842592592593E-2</v>
      </c>
      <c r="E10" s="1">
        <v>42130.572314814817</v>
      </c>
      <c r="F10" s="4">
        <v>5.078125E-2</v>
      </c>
      <c r="G10" s="4">
        <v>5.078125E-2</v>
      </c>
      <c r="H10">
        <v>0</v>
      </c>
      <c r="I10">
        <v>0</v>
      </c>
      <c r="L10" s="4">
        <f>IF(OR(H9=1,H10=1),0,G10)</f>
        <v>5.078125E-2</v>
      </c>
    </row>
    <row r="11" spans="1:14" x14ac:dyDescent="0.2">
      <c r="A11">
        <v>117</v>
      </c>
      <c r="B11" t="s">
        <v>10</v>
      </c>
      <c r="C11" s="8">
        <v>42130.579189814816</v>
      </c>
      <c r="D11" s="2">
        <v>3.1365740740740743E-2</v>
      </c>
      <c r="E11" s="1">
        <v>42130.578576388885</v>
      </c>
      <c r="F11" s="4">
        <v>1.5185546875</v>
      </c>
      <c r="G11" s="4">
        <v>2.73046875</v>
      </c>
      <c r="H11">
        <v>1</v>
      </c>
      <c r="I11">
        <v>0</v>
      </c>
      <c r="L11" s="4">
        <f>IF(OR(H10=1,H11=1),0,G11)</f>
        <v>0</v>
      </c>
    </row>
    <row r="12" spans="1:14" x14ac:dyDescent="0.2">
      <c r="A12">
        <v>127</v>
      </c>
      <c r="B12" t="s">
        <v>10</v>
      </c>
      <c r="C12" s="8">
        <v>42130.579872685186</v>
      </c>
      <c r="D12" s="2">
        <v>3.1365740740740743E-2</v>
      </c>
      <c r="E12" s="1">
        <v>42130.578576388885</v>
      </c>
      <c r="F12" s="4">
        <v>1.2412109375</v>
      </c>
      <c r="G12" s="4">
        <v>1.458984375</v>
      </c>
      <c r="H12">
        <v>0</v>
      </c>
      <c r="I12">
        <v>0</v>
      </c>
      <c r="L12" s="4">
        <f>IF(OR(H11=1,H12=1),0,G12)</f>
        <v>0</v>
      </c>
    </row>
    <row r="13" spans="1:14" x14ac:dyDescent="0.2">
      <c r="A13">
        <v>134</v>
      </c>
      <c r="B13" t="s">
        <v>10</v>
      </c>
      <c r="C13" s="8">
        <v>42130.624328703707</v>
      </c>
      <c r="D13" s="2">
        <v>3.1365740740740743E-2</v>
      </c>
      <c r="E13" s="1">
        <v>42130.578576388885</v>
      </c>
      <c r="F13" s="4">
        <v>5.5498046875</v>
      </c>
      <c r="G13" s="4">
        <v>6.8369140625</v>
      </c>
      <c r="H13">
        <v>0</v>
      </c>
      <c r="I13">
        <v>0</v>
      </c>
      <c r="L13" s="4">
        <f>IF(OR(H12=1,H13=1),0,G13)</f>
        <v>6.8369140625</v>
      </c>
    </row>
    <row r="14" spans="1:14" x14ac:dyDescent="0.2">
      <c r="A14">
        <v>172</v>
      </c>
      <c r="B14" t="s">
        <v>10</v>
      </c>
      <c r="C14" s="8">
        <v>42130.631967592592</v>
      </c>
      <c r="D14" s="2">
        <v>3.6469907407407402E-2</v>
      </c>
      <c r="E14" s="1">
        <v>42130.63177083333</v>
      </c>
      <c r="F14" s="4">
        <v>1.0244140625</v>
      </c>
      <c r="G14" s="4">
        <v>1.205078125</v>
      </c>
      <c r="H14">
        <v>1</v>
      </c>
      <c r="I14">
        <v>0</v>
      </c>
      <c r="L14" s="4">
        <f>IF(OR(H13=1,H14=1),0,G14)</f>
        <v>0</v>
      </c>
    </row>
    <row r="15" spans="1:14" x14ac:dyDescent="0.2">
      <c r="A15">
        <v>191</v>
      </c>
      <c r="B15" t="s">
        <v>10</v>
      </c>
      <c r="C15" s="8">
        <v>42130.632650462961</v>
      </c>
      <c r="D15" s="2">
        <v>3.6469907407407402E-2</v>
      </c>
      <c r="E15" s="1">
        <v>42130.63177083333</v>
      </c>
      <c r="F15" s="4">
        <v>0.8095703125</v>
      </c>
      <c r="G15" s="4">
        <v>0.796875</v>
      </c>
      <c r="H15">
        <v>0</v>
      </c>
      <c r="I15">
        <v>0</v>
      </c>
      <c r="L15" s="4">
        <f>IF(OR(H14=1,H15=1),0,G15)</f>
        <v>0</v>
      </c>
    </row>
    <row r="16" spans="1:14" x14ac:dyDescent="0.2">
      <c r="A16">
        <v>197</v>
      </c>
      <c r="B16" t="s">
        <v>10</v>
      </c>
      <c r="C16" s="8">
        <v>42130.633344907408</v>
      </c>
      <c r="D16" s="2">
        <v>3.667824074074074E-2</v>
      </c>
      <c r="E16" s="1">
        <v>42130.632893518516</v>
      </c>
      <c r="F16" s="4">
        <v>0.6083984375</v>
      </c>
      <c r="G16" s="4">
        <v>0.794921875</v>
      </c>
      <c r="H16">
        <v>1</v>
      </c>
      <c r="I16">
        <v>0</v>
      </c>
      <c r="L16" s="4">
        <f>IF(OR(H15=1,H16=1),0,G16)</f>
        <v>0</v>
      </c>
    </row>
    <row r="17" spans="1:12" x14ac:dyDescent="0.2">
      <c r="A17">
        <v>203</v>
      </c>
      <c r="B17" t="s">
        <v>10</v>
      </c>
      <c r="C17" s="8">
        <v>42130.634050925924</v>
      </c>
      <c r="D17" s="2">
        <v>3.695601851851852E-2</v>
      </c>
      <c r="E17" s="1">
        <v>42130.633935185186</v>
      </c>
      <c r="F17" s="4">
        <v>0.6767578125</v>
      </c>
      <c r="G17" s="4">
        <v>0.7138671875</v>
      </c>
      <c r="H17">
        <v>1</v>
      </c>
      <c r="I17">
        <v>0</v>
      </c>
      <c r="L17" s="4">
        <f>IF(OR(H16=1,H17=1),0,G17)</f>
        <v>0</v>
      </c>
    </row>
    <row r="18" spans="1:12" x14ac:dyDescent="0.2">
      <c r="A18">
        <v>211</v>
      </c>
      <c r="B18" t="s">
        <v>10</v>
      </c>
      <c r="C18" s="8">
        <v>42130.634745370371</v>
      </c>
      <c r="D18" s="2">
        <v>3.7164351851851851E-2</v>
      </c>
      <c r="E18" s="1">
        <v>42130.634641203702</v>
      </c>
      <c r="F18" s="4">
        <v>0.642578125</v>
      </c>
      <c r="G18" s="4">
        <v>0.830078125</v>
      </c>
      <c r="H18">
        <v>1</v>
      </c>
      <c r="I18">
        <v>0</v>
      </c>
      <c r="L18" s="4">
        <f>IF(OR(H17=1,H18=1),0,G18)</f>
        <v>0</v>
      </c>
    </row>
    <row r="19" spans="1:12" x14ac:dyDescent="0.2">
      <c r="A19">
        <v>220</v>
      </c>
      <c r="B19" t="s">
        <v>10</v>
      </c>
      <c r="C19" s="8">
        <v>42130.635428240741</v>
      </c>
      <c r="D19" s="2">
        <v>3.7164351851851851E-2</v>
      </c>
      <c r="E19" s="1">
        <v>42130.634641203702</v>
      </c>
      <c r="F19" s="4">
        <v>4.1865234375</v>
      </c>
      <c r="G19" s="4">
        <v>52.681640625</v>
      </c>
      <c r="H19">
        <v>0</v>
      </c>
      <c r="I19">
        <v>0</v>
      </c>
      <c r="L19" s="4">
        <f>IF(OR(H18=1,H19=1),0,G19)</f>
        <v>0</v>
      </c>
    </row>
    <row r="20" spans="1:12" x14ac:dyDescent="0.2">
      <c r="A20">
        <v>221</v>
      </c>
      <c r="B20" t="s">
        <v>10</v>
      </c>
      <c r="C20" s="8">
        <v>42130.636122685188</v>
      </c>
      <c r="D20" s="2">
        <v>3.7164351851851851E-2</v>
      </c>
      <c r="E20" s="1">
        <v>42130.634641203702</v>
      </c>
      <c r="F20" s="4">
        <v>5.6455078125</v>
      </c>
      <c r="G20" s="4">
        <v>53.0107421875</v>
      </c>
      <c r="H20">
        <v>0</v>
      </c>
      <c r="I20">
        <v>0</v>
      </c>
      <c r="L20" s="4">
        <f>IF(OR(H19=1,H20=1),0,G20)</f>
        <v>53.0107421875</v>
      </c>
    </row>
    <row r="21" spans="1:12" x14ac:dyDescent="0.2">
      <c r="A21">
        <v>223</v>
      </c>
      <c r="B21" t="s">
        <v>10</v>
      </c>
      <c r="C21" s="8">
        <v>42130.636817129627</v>
      </c>
      <c r="D21" s="2">
        <v>3.7164351851851851E-2</v>
      </c>
      <c r="E21" s="1">
        <v>42130.634641203702</v>
      </c>
      <c r="F21" s="4">
        <v>2.1455078125</v>
      </c>
      <c r="G21" s="4">
        <v>1.693359375</v>
      </c>
      <c r="H21">
        <v>0</v>
      </c>
      <c r="I21">
        <v>0</v>
      </c>
      <c r="L21" s="4">
        <f>IF(OR(H20=1,H21=1),0,G21)</f>
        <v>1.693359375</v>
      </c>
    </row>
    <row r="22" spans="1:12" x14ac:dyDescent="0.2">
      <c r="A22">
        <v>226</v>
      </c>
      <c r="B22" t="s">
        <v>10</v>
      </c>
      <c r="C22" s="8">
        <v>42130.637511574074</v>
      </c>
      <c r="D22" s="2">
        <v>3.72337962962963E-2</v>
      </c>
      <c r="E22" s="1">
        <v>42130.637384259258</v>
      </c>
      <c r="F22" s="4">
        <v>4.849609375</v>
      </c>
      <c r="G22" s="4">
        <v>49.0751953125</v>
      </c>
      <c r="H22">
        <v>1</v>
      </c>
      <c r="I22">
        <v>0</v>
      </c>
      <c r="L22" s="4">
        <f>IF(OR(H21=1,H22=1),0,G22)</f>
        <v>0</v>
      </c>
    </row>
    <row r="23" spans="1:12" x14ac:dyDescent="0.2">
      <c r="A23">
        <v>240</v>
      </c>
      <c r="B23" t="s">
        <v>10</v>
      </c>
      <c r="C23" s="8">
        <v>42130.638229166667</v>
      </c>
      <c r="D23" s="2">
        <v>3.72337962962963E-2</v>
      </c>
      <c r="E23" s="1">
        <v>42130.637384259258</v>
      </c>
      <c r="F23" s="4">
        <v>7.32421875E-2</v>
      </c>
      <c r="G23" s="4">
        <v>0.11328125</v>
      </c>
      <c r="H23">
        <v>0</v>
      </c>
      <c r="I23">
        <v>0</v>
      </c>
      <c r="L23" s="4">
        <f>IF(OR(H22=1,H23=1),0,G23)</f>
        <v>0</v>
      </c>
    </row>
    <row r="24" spans="1:12" x14ac:dyDescent="0.2">
      <c r="A24">
        <v>245</v>
      </c>
      <c r="B24" t="s">
        <v>10</v>
      </c>
      <c r="C24" s="8">
        <v>42130.639178240737</v>
      </c>
      <c r="D24" s="2">
        <v>3.72337962962963E-2</v>
      </c>
      <c r="E24" s="1">
        <v>42130.637384259258</v>
      </c>
      <c r="F24" s="4">
        <v>3.0458984375</v>
      </c>
      <c r="G24" s="4">
        <v>47.9892578125</v>
      </c>
      <c r="H24">
        <v>0</v>
      </c>
      <c r="I24">
        <v>0</v>
      </c>
      <c r="L24" s="4">
        <f>IF(OR(H23=1,H24=1),0,G24)</f>
        <v>47.9892578125</v>
      </c>
    </row>
    <row r="25" spans="1:12" x14ac:dyDescent="0.2">
      <c r="A25">
        <v>248</v>
      </c>
      <c r="B25" t="s">
        <v>10</v>
      </c>
      <c r="C25" s="8">
        <v>42130.639606481483</v>
      </c>
      <c r="D25" s="2">
        <v>3.72337962962963E-2</v>
      </c>
      <c r="E25" s="1">
        <v>42130.637384259258</v>
      </c>
      <c r="F25" s="4">
        <v>0.244140625</v>
      </c>
      <c r="G25" s="4">
        <v>0.134765625</v>
      </c>
      <c r="H25">
        <v>0</v>
      </c>
      <c r="I25">
        <v>0</v>
      </c>
      <c r="L25" s="4">
        <f>IF(OR(H24=1,H25=1),0,G25)</f>
        <v>0.134765625</v>
      </c>
    </row>
    <row r="26" spans="1:12" x14ac:dyDescent="0.2">
      <c r="A26">
        <v>254</v>
      </c>
      <c r="B26" t="s">
        <v>10</v>
      </c>
      <c r="C26" s="8">
        <v>42130.640347222223</v>
      </c>
      <c r="D26" s="2">
        <v>3.72337962962963E-2</v>
      </c>
      <c r="E26" s="1">
        <v>42130.637384259258</v>
      </c>
      <c r="F26" s="4">
        <v>4.6005859375</v>
      </c>
      <c r="G26" s="4">
        <v>50.2763671875</v>
      </c>
      <c r="H26">
        <v>0</v>
      </c>
      <c r="I26">
        <v>0</v>
      </c>
      <c r="L26" s="4">
        <f>IF(OR(H25=1,H26=1),0,G26)</f>
        <v>50.2763671875</v>
      </c>
    </row>
    <row r="27" spans="1:12" x14ac:dyDescent="0.2">
      <c r="A27">
        <v>259</v>
      </c>
      <c r="B27" t="s">
        <v>10</v>
      </c>
      <c r="C27" s="8">
        <v>42130.640983796293</v>
      </c>
      <c r="D27" s="2">
        <v>3.72337962962963E-2</v>
      </c>
      <c r="E27" s="1">
        <v>42130.637384259258</v>
      </c>
      <c r="F27" s="4">
        <v>0.5498046875</v>
      </c>
      <c r="G27" s="4">
        <v>0.4951171875</v>
      </c>
      <c r="H27">
        <v>0</v>
      </c>
      <c r="I27">
        <v>0</v>
      </c>
      <c r="L27" s="4">
        <f>IF(OR(H26=1,H27=1),0,G27)</f>
        <v>0.4951171875</v>
      </c>
    </row>
    <row r="28" spans="1:12" x14ac:dyDescent="0.2">
      <c r="A28">
        <v>264</v>
      </c>
      <c r="B28" t="s">
        <v>10</v>
      </c>
      <c r="C28" s="8">
        <v>42130.642384259256</v>
      </c>
      <c r="D28" s="2">
        <v>3.72337962962963E-2</v>
      </c>
      <c r="E28" s="1">
        <v>42130.637384259258</v>
      </c>
      <c r="F28" s="4">
        <v>3.3115234375</v>
      </c>
      <c r="G28" s="4">
        <v>47.9052734375</v>
      </c>
      <c r="H28">
        <v>0</v>
      </c>
      <c r="I28">
        <v>0</v>
      </c>
      <c r="L28" s="4">
        <f>IF(OR(H27=1,H28=1),0,G28)</f>
        <v>47.9052734375</v>
      </c>
    </row>
    <row r="29" spans="1:12" x14ac:dyDescent="0.2">
      <c r="A29">
        <v>268</v>
      </c>
      <c r="B29" t="s">
        <v>10</v>
      </c>
      <c r="C29" s="8">
        <v>42130.643067129633</v>
      </c>
      <c r="D29" s="2">
        <v>3.72337962962963E-2</v>
      </c>
      <c r="E29" s="1">
        <v>42130.637384259258</v>
      </c>
      <c r="F29" s="4">
        <v>3.2177734375</v>
      </c>
      <c r="G29" s="4">
        <v>47.7158203125</v>
      </c>
      <c r="H29">
        <v>0</v>
      </c>
      <c r="I29">
        <v>0</v>
      </c>
      <c r="L29" s="4">
        <f>IF(OR(H28=1,H29=1),0,G29)</f>
        <v>47.7158203125</v>
      </c>
    </row>
    <row r="30" spans="1:12" x14ac:dyDescent="0.2">
      <c r="A30">
        <v>276</v>
      </c>
      <c r="B30" t="s">
        <v>10</v>
      </c>
      <c r="C30" s="8">
        <v>42130.644456018519</v>
      </c>
      <c r="D30" s="2">
        <v>3.72337962962963E-2</v>
      </c>
      <c r="E30" s="1">
        <v>42130.637384259258</v>
      </c>
      <c r="F30" s="4">
        <v>5.1630859375</v>
      </c>
      <c r="G30" s="4">
        <v>49.5205078125</v>
      </c>
      <c r="H30">
        <v>0</v>
      </c>
      <c r="I30">
        <v>0</v>
      </c>
      <c r="L30" s="4">
        <f>IF(OR(H29=1,H30=1),0,G30)</f>
        <v>49.5205078125</v>
      </c>
    </row>
    <row r="31" spans="1:12" x14ac:dyDescent="0.2">
      <c r="A31">
        <v>281</v>
      </c>
      <c r="B31" t="s">
        <v>10</v>
      </c>
      <c r="C31" s="8">
        <v>42130.645277777781</v>
      </c>
      <c r="D31" s="2">
        <v>3.72337962962963E-2</v>
      </c>
      <c r="E31" s="1">
        <v>42130.637384259258</v>
      </c>
      <c r="F31" s="4">
        <v>0.744140625</v>
      </c>
      <c r="G31" s="4">
        <v>1.6220703125</v>
      </c>
      <c r="H31">
        <v>0</v>
      </c>
      <c r="I31">
        <v>0</v>
      </c>
      <c r="L31" s="4">
        <f>IF(OR(H30=1,H31=1),0,G31)</f>
        <v>1.6220703125</v>
      </c>
    </row>
    <row r="32" spans="1:12" x14ac:dyDescent="0.2">
      <c r="A32">
        <v>284</v>
      </c>
      <c r="B32" t="s">
        <v>10</v>
      </c>
      <c r="C32" s="8">
        <v>42130.645891203705</v>
      </c>
      <c r="D32" s="2">
        <v>3.7326388888888888E-2</v>
      </c>
      <c r="E32" s="1">
        <v>42130.645752314813</v>
      </c>
      <c r="F32" s="4">
        <v>0.8203125</v>
      </c>
      <c r="G32" s="4">
        <v>2.232421875</v>
      </c>
      <c r="H32">
        <v>1</v>
      </c>
      <c r="I32">
        <v>0</v>
      </c>
      <c r="L32" s="4">
        <f>IF(OR(H31=1,H32=1),0,G32)</f>
        <v>0</v>
      </c>
    </row>
    <row r="33" spans="1:17" x14ac:dyDescent="0.2">
      <c r="A33">
        <v>293</v>
      </c>
      <c r="B33" t="s">
        <v>10</v>
      </c>
      <c r="C33" s="8">
        <v>42130.646539351852</v>
      </c>
      <c r="D33" s="2">
        <v>3.7326388888888888E-2</v>
      </c>
      <c r="E33" s="1">
        <v>42130.645752314813</v>
      </c>
      <c r="F33" s="4">
        <v>0.2734375</v>
      </c>
      <c r="G33" s="4">
        <v>0.744140625</v>
      </c>
      <c r="H33">
        <v>0</v>
      </c>
      <c r="I33">
        <v>0</v>
      </c>
      <c r="L33" s="4">
        <f>IF(OR(H32=1,H33=1),0,G33)</f>
        <v>0</v>
      </c>
    </row>
    <row r="34" spans="1:17" x14ac:dyDescent="0.2">
      <c r="A34">
        <v>302</v>
      </c>
      <c r="B34" t="s">
        <v>10</v>
      </c>
      <c r="C34" s="8">
        <v>42130.647233796299</v>
      </c>
      <c r="D34" s="2">
        <v>3.7326388888888888E-2</v>
      </c>
      <c r="E34" s="1">
        <v>42130.645752314813</v>
      </c>
      <c r="F34" s="4">
        <v>0.546875</v>
      </c>
      <c r="G34" s="4">
        <v>1.48828125</v>
      </c>
      <c r="H34">
        <v>0</v>
      </c>
      <c r="I34">
        <v>0</v>
      </c>
      <c r="L34" s="4">
        <f>IF(OR(H33=1,H34=1),0,G34)</f>
        <v>1.48828125</v>
      </c>
      <c r="P34" t="s">
        <v>14</v>
      </c>
      <c r="Q34" t="s">
        <v>15</v>
      </c>
    </row>
    <row r="35" spans="1:17" x14ac:dyDescent="0.2">
      <c r="A35">
        <v>303</v>
      </c>
      <c r="B35" t="s">
        <v>10</v>
      </c>
      <c r="C35" s="8">
        <v>42130.647939814815</v>
      </c>
      <c r="D35" s="2">
        <v>3.7326388888888888E-2</v>
      </c>
      <c r="E35" s="1">
        <v>42130.645752314813</v>
      </c>
      <c r="F35" s="4">
        <v>0.2734375</v>
      </c>
      <c r="G35" s="4">
        <v>0.744140625</v>
      </c>
      <c r="H35">
        <v>0</v>
      </c>
      <c r="I35">
        <v>0</v>
      </c>
      <c r="L35" s="4">
        <f>IF(OR(H34=1,H35=1),0,G35)</f>
        <v>0.744140625</v>
      </c>
      <c r="P35">
        <v>1</v>
      </c>
      <c r="Q35">
        <v>1</v>
      </c>
    </row>
    <row r="36" spans="1:17" x14ac:dyDescent="0.2">
      <c r="A36">
        <v>312</v>
      </c>
      <c r="B36" t="s">
        <v>10</v>
      </c>
      <c r="C36" s="8">
        <v>42130.663206018522</v>
      </c>
      <c r="D36" s="2">
        <v>4.1608796296296297E-2</v>
      </c>
      <c r="E36" s="1">
        <v>42130.663206018522</v>
      </c>
      <c r="F36" s="4">
        <v>27.03125</v>
      </c>
      <c r="G36" s="4">
        <v>31.1279296875</v>
      </c>
      <c r="H36">
        <v>1</v>
      </c>
      <c r="I36">
        <v>0</v>
      </c>
      <c r="L36" s="4">
        <f>IF(OR(H35=1,H36=1),0,G36)</f>
        <v>0</v>
      </c>
      <c r="P36">
        <v>2</v>
      </c>
      <c r="Q36">
        <v>3</v>
      </c>
    </row>
    <row r="37" spans="1:17" x14ac:dyDescent="0.2">
      <c r="A37">
        <v>327</v>
      </c>
      <c r="B37" t="s">
        <v>10</v>
      </c>
      <c r="C37" s="8">
        <v>42130.663900462961</v>
      </c>
      <c r="D37" s="2">
        <v>4.2303240740740738E-2</v>
      </c>
      <c r="E37" s="1">
        <v>42130.663900462961</v>
      </c>
      <c r="F37" s="4">
        <v>0</v>
      </c>
      <c r="G37" s="4">
        <v>0</v>
      </c>
      <c r="H37">
        <v>1</v>
      </c>
      <c r="I37">
        <v>0</v>
      </c>
      <c r="L37" s="4">
        <f>IF(OR(H36=1,H37=1),0,G37)</f>
        <v>0</v>
      </c>
      <c r="P37">
        <v>3</v>
      </c>
      <c r="Q37">
        <v>3</v>
      </c>
    </row>
    <row r="38" spans="1:17" x14ac:dyDescent="0.2">
      <c r="A38">
        <v>321</v>
      </c>
      <c r="B38" t="s">
        <v>10</v>
      </c>
      <c r="C38" s="8">
        <v>42130.664594907408</v>
      </c>
      <c r="D38" s="2">
        <v>4.2997685185185187E-2</v>
      </c>
      <c r="E38" s="1">
        <v>42130.664594907408</v>
      </c>
      <c r="F38" s="4">
        <v>0.283203125</v>
      </c>
      <c r="G38" s="4">
        <v>0.271484375</v>
      </c>
      <c r="H38">
        <v>1</v>
      </c>
      <c r="I38">
        <v>0</v>
      </c>
      <c r="L38" s="4">
        <f>IF(OR(H37=1,H38=1),0,G38)</f>
        <v>0</v>
      </c>
      <c r="P38">
        <v>4</v>
      </c>
      <c r="Q38">
        <v>6</v>
      </c>
    </row>
    <row r="39" spans="1:17" x14ac:dyDescent="0.2">
      <c r="A39">
        <v>323</v>
      </c>
      <c r="B39" t="s">
        <v>10</v>
      </c>
      <c r="C39" s="8">
        <v>42130.665289351855</v>
      </c>
      <c r="D39" s="2">
        <v>4.3692129629629629E-2</v>
      </c>
      <c r="E39" s="1">
        <v>42130.665289351855</v>
      </c>
      <c r="F39" s="4">
        <v>0.111328125</v>
      </c>
      <c r="G39" s="4">
        <v>0.224609375</v>
      </c>
      <c r="H39">
        <v>1</v>
      </c>
      <c r="I39">
        <v>0</v>
      </c>
      <c r="L39" s="4">
        <f>IF(OR(H38=1,H39=1),0,G39)</f>
        <v>0</v>
      </c>
      <c r="P39">
        <v>5</v>
      </c>
      <c r="Q39">
        <v>4</v>
      </c>
    </row>
    <row r="40" spans="1:17" x14ac:dyDescent="0.2">
      <c r="A40">
        <v>326</v>
      </c>
      <c r="B40" t="s">
        <v>10</v>
      </c>
      <c r="C40" s="8">
        <v>42130.665983796294</v>
      </c>
      <c r="D40" s="2">
        <v>4.4386574074074071E-2</v>
      </c>
      <c r="E40" s="1">
        <v>42130.665983796294</v>
      </c>
      <c r="F40" s="4">
        <v>1.28125</v>
      </c>
      <c r="G40" s="4">
        <v>1.0732421875</v>
      </c>
      <c r="H40">
        <v>1</v>
      </c>
      <c r="I40">
        <v>0</v>
      </c>
      <c r="L40" s="4">
        <f>IF(OR(H39=1,H40=1),0,G40)</f>
        <v>0</v>
      </c>
    </row>
    <row r="41" spans="1:17" x14ac:dyDescent="0.2">
      <c r="A41">
        <v>328</v>
      </c>
      <c r="B41" t="s">
        <v>10</v>
      </c>
      <c r="C41" s="8">
        <v>42130.666689814818</v>
      </c>
      <c r="D41" s="2">
        <v>4.0439814814814817E-2</v>
      </c>
      <c r="E41" s="1">
        <v>42130.662048611113</v>
      </c>
      <c r="F41" s="4">
        <v>0.25390625</v>
      </c>
      <c r="G41" s="4">
        <v>0.2578125</v>
      </c>
      <c r="H41">
        <v>1</v>
      </c>
      <c r="I41">
        <v>0</v>
      </c>
      <c r="L41" s="4">
        <f>IF(OR(H40=1,H41=1),0,G41)</f>
        <v>0</v>
      </c>
    </row>
    <row r="42" spans="1:17" x14ac:dyDescent="0.2">
      <c r="A42">
        <v>348</v>
      </c>
      <c r="B42" t="s">
        <v>10</v>
      </c>
      <c r="C42" s="8">
        <v>42130.668761574074</v>
      </c>
      <c r="D42" s="2">
        <v>4.0439814814814817E-2</v>
      </c>
      <c r="E42" s="1">
        <v>42130.662048611113</v>
      </c>
      <c r="F42" s="4">
        <v>0.384765625</v>
      </c>
      <c r="G42" s="4">
        <v>0.4306640625</v>
      </c>
      <c r="H42">
        <v>0</v>
      </c>
      <c r="I42">
        <v>0</v>
      </c>
      <c r="L42" s="4">
        <f>IF(OR(H41=1,H42=1),0,G42)</f>
        <v>0</v>
      </c>
    </row>
    <row r="43" spans="1:17" x14ac:dyDescent="0.2">
      <c r="A43">
        <v>352</v>
      </c>
      <c r="B43" t="s">
        <v>10</v>
      </c>
      <c r="C43" s="8">
        <v>42130.670162037037</v>
      </c>
      <c r="D43" s="2">
        <v>4.0439814814814817E-2</v>
      </c>
      <c r="E43" s="1">
        <v>42130.662048611113</v>
      </c>
      <c r="F43" s="4">
        <v>0.2314453125</v>
      </c>
      <c r="G43" s="4">
        <v>0.1484375</v>
      </c>
      <c r="H43">
        <v>0</v>
      </c>
      <c r="I43">
        <v>0</v>
      </c>
      <c r="L43" s="4">
        <f>IF(OR(H42=1,H43=1),0,G43)</f>
        <v>0.1484375</v>
      </c>
    </row>
    <row r="44" spans="1:17" x14ac:dyDescent="0.2">
      <c r="A44">
        <v>353</v>
      </c>
      <c r="B44" t="s">
        <v>10</v>
      </c>
      <c r="C44" s="8">
        <v>42130.671655092592</v>
      </c>
      <c r="D44" s="2">
        <v>4.1006944444444443E-2</v>
      </c>
      <c r="E44" s="1">
        <v>42130.671655092592</v>
      </c>
      <c r="F44" s="4">
        <v>1.453125</v>
      </c>
      <c r="G44" s="4">
        <v>2.5419921875</v>
      </c>
      <c r="H44">
        <v>1</v>
      </c>
      <c r="I44">
        <v>0</v>
      </c>
      <c r="L44" s="4">
        <f>IF(OR(H43=1,H44=1),0,G44)</f>
        <v>0</v>
      </c>
    </row>
    <row r="45" spans="1:17" x14ac:dyDescent="0.2">
      <c r="A45">
        <v>362</v>
      </c>
      <c r="B45" t="s">
        <v>10</v>
      </c>
      <c r="C45" s="8">
        <v>42130.67224537037</v>
      </c>
      <c r="D45" s="2">
        <v>4.1458333333333333E-2</v>
      </c>
      <c r="E45" s="1">
        <v>42130.671990740739</v>
      </c>
      <c r="F45" s="4">
        <v>0.546875</v>
      </c>
      <c r="G45" s="4">
        <v>1.48828125</v>
      </c>
      <c r="H45">
        <v>1</v>
      </c>
      <c r="I45">
        <v>0</v>
      </c>
      <c r="L45" s="4">
        <f>IF(OR(H44=1,H45=1),0,G45)</f>
        <v>0</v>
      </c>
    </row>
    <row r="46" spans="1:17" x14ac:dyDescent="0.2">
      <c r="A46">
        <v>370</v>
      </c>
      <c r="B46" t="s">
        <v>10</v>
      </c>
      <c r="C46" s="8">
        <v>42130.67292824074</v>
      </c>
      <c r="D46" s="2">
        <v>4.1458333333333333E-2</v>
      </c>
      <c r="E46" s="1">
        <v>42130.671990740739</v>
      </c>
      <c r="F46" s="4">
        <v>4.4853515625</v>
      </c>
      <c r="G46" s="4">
        <v>49.65234375</v>
      </c>
      <c r="H46">
        <v>0</v>
      </c>
      <c r="I46">
        <v>0</v>
      </c>
      <c r="L46" s="4">
        <f>IF(OR(H45=1,H46=1),0,G46)</f>
        <v>0</v>
      </c>
    </row>
    <row r="47" spans="1:17" x14ac:dyDescent="0.2">
      <c r="A47">
        <v>376</v>
      </c>
      <c r="B47" t="s">
        <v>10</v>
      </c>
      <c r="C47" s="8">
        <v>42130.673622685186</v>
      </c>
      <c r="D47" s="2">
        <v>4.1458333333333333E-2</v>
      </c>
      <c r="E47" s="1">
        <v>42130.671990740739</v>
      </c>
      <c r="F47" s="4">
        <v>1.3525390625</v>
      </c>
      <c r="G47" s="4">
        <v>1.0810546875</v>
      </c>
      <c r="H47">
        <v>0</v>
      </c>
      <c r="I47">
        <v>0</v>
      </c>
      <c r="L47" s="4">
        <f>IF(OR(H46=1,H47=1),0,G47)</f>
        <v>1.0810546875</v>
      </c>
    </row>
    <row r="48" spans="1:17" x14ac:dyDescent="0.2">
      <c r="A48">
        <v>385</v>
      </c>
      <c r="B48" t="s">
        <v>10</v>
      </c>
      <c r="C48" s="8">
        <v>42130.675706018519</v>
      </c>
      <c r="D48" s="2">
        <v>4.1527777777777775E-2</v>
      </c>
      <c r="E48" s="1">
        <v>42130.675081018519</v>
      </c>
      <c r="F48" s="4">
        <v>0.119140625</v>
      </c>
      <c r="G48" s="4">
        <v>0.1767578125</v>
      </c>
      <c r="H48">
        <v>1</v>
      </c>
      <c r="I48">
        <v>0</v>
      </c>
      <c r="L48" s="4">
        <f>IF(OR(H47=1,H48=1),0,G48)</f>
        <v>0</v>
      </c>
    </row>
    <row r="49" spans="1:12" x14ac:dyDescent="0.2">
      <c r="A49">
        <v>403</v>
      </c>
      <c r="B49" t="s">
        <v>10</v>
      </c>
      <c r="C49" s="8">
        <v>42130.678483796299</v>
      </c>
      <c r="D49" s="2">
        <v>4.1527777777777775E-2</v>
      </c>
      <c r="E49" s="1">
        <v>42130.675081018519</v>
      </c>
      <c r="F49" s="4">
        <v>4.775390625</v>
      </c>
      <c r="G49" s="4">
        <v>48.5556640625</v>
      </c>
      <c r="H49">
        <v>0</v>
      </c>
      <c r="I49">
        <v>0</v>
      </c>
      <c r="L49" s="4">
        <f>IF(OR(H48=1,H49=1),0,G49)</f>
        <v>0</v>
      </c>
    </row>
    <row r="50" spans="1:12" x14ac:dyDescent="0.2">
      <c r="A50">
        <v>407</v>
      </c>
      <c r="B50" t="s">
        <v>10</v>
      </c>
      <c r="C50" s="8">
        <v>42130.679189814815</v>
      </c>
      <c r="D50" s="2">
        <v>4.1527777777777775E-2</v>
      </c>
      <c r="E50" s="1">
        <v>42130.675081018519</v>
      </c>
      <c r="F50" s="4">
        <v>0.111328125</v>
      </c>
      <c r="G50" s="4">
        <v>0.224609375</v>
      </c>
      <c r="H50">
        <v>0</v>
      </c>
      <c r="I50">
        <v>0</v>
      </c>
      <c r="L50" s="4">
        <f>IF(OR(H49=1,H50=1),0,G50)</f>
        <v>0.224609375</v>
      </c>
    </row>
    <row r="51" spans="1:12" x14ac:dyDescent="0.2">
      <c r="A51">
        <v>410</v>
      </c>
      <c r="B51" t="s">
        <v>10</v>
      </c>
      <c r="C51" s="8">
        <v>42130.679872685185</v>
      </c>
      <c r="D51" s="2">
        <v>4.1527777777777775E-2</v>
      </c>
      <c r="E51" s="1">
        <v>42130.675081018519</v>
      </c>
      <c r="F51" s="4">
        <v>0.9921875</v>
      </c>
      <c r="G51" s="4">
        <v>0.984375</v>
      </c>
      <c r="H51">
        <v>0</v>
      </c>
      <c r="I51">
        <v>0</v>
      </c>
      <c r="L51" s="4">
        <f>IF(OR(H50=1,H51=1),0,G51)</f>
        <v>0.984375</v>
      </c>
    </row>
    <row r="52" spans="1:12" x14ac:dyDescent="0.2">
      <c r="A52">
        <v>412</v>
      </c>
      <c r="B52" t="s">
        <v>10</v>
      </c>
      <c r="C52" s="8">
        <v>42130.680567129632</v>
      </c>
      <c r="D52" s="2">
        <v>4.1527777777777775E-2</v>
      </c>
      <c r="E52" s="1">
        <v>42130.675081018519</v>
      </c>
      <c r="F52" s="4">
        <v>0.158203125</v>
      </c>
      <c r="G52" s="4">
        <v>0.15234375</v>
      </c>
      <c r="H52">
        <v>0</v>
      </c>
      <c r="I52">
        <v>0</v>
      </c>
      <c r="L52" s="4">
        <f>IF(OR(H51=1,H52=1),0,G52)</f>
        <v>0.15234375</v>
      </c>
    </row>
    <row r="53" spans="1:12" x14ac:dyDescent="0.2">
      <c r="A53">
        <v>420</v>
      </c>
      <c r="B53" t="s">
        <v>10</v>
      </c>
      <c r="C53" s="8">
        <v>42130.682650462964</v>
      </c>
      <c r="D53" s="2">
        <v>4.1527777777777775E-2</v>
      </c>
      <c r="E53" s="1">
        <v>42130.675081018519</v>
      </c>
      <c r="F53" s="4">
        <v>3.2236328125</v>
      </c>
      <c r="G53" s="4">
        <v>47.5126953125</v>
      </c>
      <c r="H53">
        <v>0</v>
      </c>
      <c r="I53">
        <v>0</v>
      </c>
      <c r="L53" s="4">
        <f>IF(OR(H52=1,H53=1),0,G53)</f>
        <v>47.5126953125</v>
      </c>
    </row>
    <row r="54" spans="1:12" x14ac:dyDescent="0.2">
      <c r="A54">
        <v>424</v>
      </c>
      <c r="B54" t="s">
        <v>10</v>
      </c>
      <c r="C54" s="8">
        <v>42130.683344907404</v>
      </c>
      <c r="D54" s="2">
        <v>4.1666666666666664E-2</v>
      </c>
      <c r="E54" s="1">
        <v>42130.68304398148</v>
      </c>
      <c r="F54" s="4">
        <v>1.857421875</v>
      </c>
      <c r="G54" s="4">
        <v>45.875</v>
      </c>
      <c r="H54">
        <v>1</v>
      </c>
      <c r="I54">
        <v>0</v>
      </c>
      <c r="L54" s="4">
        <f>IF(OR(H53=1,H54=1),0,G54)</f>
        <v>0</v>
      </c>
    </row>
    <row r="55" spans="1:12" x14ac:dyDescent="0.2">
      <c r="A55">
        <v>434</v>
      </c>
      <c r="B55" t="s">
        <v>10</v>
      </c>
      <c r="C55" s="8">
        <v>42130.684039351851</v>
      </c>
      <c r="D55" s="2">
        <v>4.1666666666666664E-2</v>
      </c>
      <c r="E55" s="1">
        <v>42130.68304398148</v>
      </c>
      <c r="F55" s="4">
        <v>3.3857421875</v>
      </c>
      <c r="G55" s="4">
        <v>42.8037109375</v>
      </c>
      <c r="H55">
        <v>0</v>
      </c>
      <c r="I55">
        <v>0</v>
      </c>
      <c r="L55" s="4">
        <f>IF(OR(H54=1,H55=1),0,G55)</f>
        <v>0</v>
      </c>
    </row>
    <row r="56" spans="1:12" x14ac:dyDescent="0.2">
      <c r="A56">
        <v>441</v>
      </c>
      <c r="B56" t="s">
        <v>10</v>
      </c>
      <c r="C56" s="8">
        <v>42130.68613425926</v>
      </c>
      <c r="D56" s="2">
        <v>4.1666666666666664E-2</v>
      </c>
      <c r="E56" s="1">
        <v>42130.68304398148</v>
      </c>
      <c r="F56" s="4">
        <v>0.2021484375</v>
      </c>
      <c r="G56" s="4">
        <v>0.2490234375</v>
      </c>
      <c r="H56">
        <v>0</v>
      </c>
      <c r="I56">
        <v>0</v>
      </c>
      <c r="L56" s="4">
        <f>IF(OR(H55=1,H56=1),0,G56)</f>
        <v>0.2490234375</v>
      </c>
    </row>
    <row r="57" spans="1:12" x14ac:dyDescent="0.2">
      <c r="A57">
        <v>449</v>
      </c>
      <c r="B57" t="s">
        <v>10</v>
      </c>
      <c r="C57" s="8">
        <v>42130.688217592593</v>
      </c>
      <c r="D57" s="2">
        <v>4.1666666666666664E-2</v>
      </c>
      <c r="E57" s="1">
        <v>42130.68304398148</v>
      </c>
      <c r="F57" s="4">
        <v>1.328125</v>
      </c>
      <c r="G57" s="4">
        <v>1.2099609375</v>
      </c>
      <c r="H57">
        <v>0</v>
      </c>
      <c r="I57">
        <v>0</v>
      </c>
      <c r="L57" s="4">
        <f>IF(OR(H56=1,H57=1),0,G57)</f>
        <v>1.2099609375</v>
      </c>
    </row>
    <row r="58" spans="1:12" x14ac:dyDescent="0.2">
      <c r="A58">
        <v>469</v>
      </c>
      <c r="B58" t="s">
        <v>10</v>
      </c>
      <c r="C58" s="8">
        <v>42130.690995370373</v>
      </c>
      <c r="D58" s="2">
        <v>4.1666666666666664E-2</v>
      </c>
      <c r="E58" s="1">
        <v>42130.68304398148</v>
      </c>
      <c r="F58" s="4">
        <v>6.8359375E-2</v>
      </c>
      <c r="G58" s="4">
        <v>0.1259765625</v>
      </c>
      <c r="H58">
        <v>0</v>
      </c>
      <c r="I58">
        <v>0</v>
      </c>
      <c r="L58" s="4">
        <f>IF(OR(H57=1,H58=1),0,G58)</f>
        <v>0.1259765625</v>
      </c>
    </row>
    <row r="59" spans="1:12" x14ac:dyDescent="0.2">
      <c r="A59">
        <v>476</v>
      </c>
      <c r="B59" t="s">
        <v>10</v>
      </c>
      <c r="C59" s="8">
        <v>42130.692499999997</v>
      </c>
      <c r="D59" s="2">
        <v>4.2106481481481488E-2</v>
      </c>
      <c r="E59" s="1">
        <v>42130.692303240743</v>
      </c>
      <c r="F59" s="4">
        <v>1.662109375</v>
      </c>
      <c r="G59" s="4">
        <v>2.751953125</v>
      </c>
      <c r="H59">
        <v>1</v>
      </c>
      <c r="I59">
        <v>0</v>
      </c>
      <c r="L59" s="4">
        <f>IF(OR(H58=1,H59=1),0,G59)</f>
        <v>0</v>
      </c>
    </row>
    <row r="60" spans="1:12" x14ac:dyDescent="0.2">
      <c r="A60">
        <v>489</v>
      </c>
      <c r="B60" t="s">
        <v>10</v>
      </c>
      <c r="C60" s="8">
        <v>42130.693067129629</v>
      </c>
      <c r="D60" s="2">
        <v>4.2106481481481488E-2</v>
      </c>
      <c r="E60" s="1">
        <v>42130.692303240743</v>
      </c>
      <c r="F60" s="4">
        <v>0.546875</v>
      </c>
      <c r="G60" s="4">
        <v>1.48828125</v>
      </c>
      <c r="H60">
        <v>0</v>
      </c>
      <c r="I60">
        <v>0</v>
      </c>
      <c r="L60" s="4">
        <f>IF(OR(H59=1,H60=1),0,G60)</f>
        <v>0</v>
      </c>
    </row>
    <row r="61" spans="1:12" x14ac:dyDescent="0.2">
      <c r="A61">
        <v>491</v>
      </c>
      <c r="B61" t="s">
        <v>10</v>
      </c>
      <c r="C61" s="8">
        <v>42130.693773148145</v>
      </c>
      <c r="D61" s="2">
        <v>4.2685185185185187E-2</v>
      </c>
      <c r="E61" s="1">
        <v>42130.693773148145</v>
      </c>
      <c r="F61" s="4">
        <v>1.7529296875</v>
      </c>
      <c r="G61" s="4">
        <v>2.478515625</v>
      </c>
      <c r="H61">
        <v>1</v>
      </c>
      <c r="I61">
        <v>0</v>
      </c>
      <c r="L61" s="4">
        <f>IF(OR(H60=1,H61=1),0,G61)</f>
        <v>0</v>
      </c>
    </row>
    <row r="62" spans="1:12" x14ac:dyDescent="0.2">
      <c r="A62">
        <v>502</v>
      </c>
      <c r="B62" t="s">
        <v>10</v>
      </c>
      <c r="C62" s="8">
        <v>42130.694456018522</v>
      </c>
      <c r="D62" s="2">
        <v>4.282407407407407E-2</v>
      </c>
      <c r="E62" s="1">
        <v>42130.69390046296</v>
      </c>
      <c r="F62" s="4">
        <v>0.1689453125</v>
      </c>
      <c r="G62" s="4">
        <v>0.2880859375</v>
      </c>
      <c r="H62">
        <v>1</v>
      </c>
      <c r="I62">
        <v>0</v>
      </c>
      <c r="L62" s="4">
        <f>IF(OR(H61=1,H62=1),0,G62)</f>
        <v>0</v>
      </c>
    </row>
    <row r="63" spans="1:12" x14ac:dyDescent="0.2">
      <c r="A63">
        <v>513</v>
      </c>
      <c r="B63" t="s">
        <v>10</v>
      </c>
      <c r="C63" s="8">
        <v>42130.695856481485</v>
      </c>
      <c r="D63" s="2">
        <v>4.282407407407407E-2</v>
      </c>
      <c r="E63" s="1">
        <v>42130.69390046296</v>
      </c>
      <c r="F63" s="4">
        <v>3.0419921875</v>
      </c>
      <c r="G63" s="4">
        <v>43.0986328125</v>
      </c>
      <c r="H63">
        <v>0</v>
      </c>
      <c r="I63">
        <v>0</v>
      </c>
      <c r="L63" s="4">
        <f>IF(OR(H62=1,H63=1),0,G63)</f>
        <v>0</v>
      </c>
    </row>
    <row r="64" spans="1:12" x14ac:dyDescent="0.2">
      <c r="A64">
        <v>517</v>
      </c>
      <c r="B64" t="s">
        <v>10</v>
      </c>
      <c r="C64" s="8">
        <v>42130.696539351855</v>
      </c>
      <c r="D64" s="2">
        <v>4.282407407407407E-2</v>
      </c>
      <c r="E64" s="1">
        <v>42130.69390046296</v>
      </c>
      <c r="F64" s="4">
        <v>0.36328125</v>
      </c>
      <c r="G64" s="4">
        <v>0.3115234375</v>
      </c>
      <c r="H64">
        <v>0</v>
      </c>
      <c r="I64">
        <v>0</v>
      </c>
      <c r="L64" s="4">
        <f>IF(OR(H63=1,H64=1),0,G64)</f>
        <v>0.3115234375</v>
      </c>
    </row>
    <row r="65" spans="1:12" x14ac:dyDescent="0.2">
      <c r="A65">
        <v>518</v>
      </c>
      <c r="B65" t="s">
        <v>10</v>
      </c>
      <c r="C65" s="8">
        <v>42130.697233796294</v>
      </c>
      <c r="D65" s="2">
        <v>4.3159722222222224E-2</v>
      </c>
      <c r="E65" s="1">
        <v>42130.696944444448</v>
      </c>
      <c r="F65" s="4">
        <v>0.498046875</v>
      </c>
      <c r="G65" s="4">
        <v>0.75390625</v>
      </c>
      <c r="H65">
        <v>1</v>
      </c>
      <c r="I65">
        <v>0</v>
      </c>
      <c r="L65" s="4">
        <f>IF(OR(H64=1,H65=1),0,G65)</f>
        <v>0</v>
      </c>
    </row>
    <row r="66" spans="1:12" x14ac:dyDescent="0.2">
      <c r="A66">
        <v>525</v>
      </c>
      <c r="B66" t="s">
        <v>10</v>
      </c>
      <c r="C66" s="8">
        <v>42130.697939814818</v>
      </c>
      <c r="D66" s="2">
        <v>4.3240740740740739E-2</v>
      </c>
      <c r="E66" s="1">
        <v>42130.697442129633</v>
      </c>
      <c r="F66" s="4">
        <v>0.7158203125</v>
      </c>
      <c r="G66" s="4">
        <v>0.6728515625</v>
      </c>
      <c r="H66">
        <v>1</v>
      </c>
      <c r="I66">
        <v>0</v>
      </c>
      <c r="L66" s="4">
        <f>IF(OR(H65=1,H66=1),0,G66)</f>
        <v>0</v>
      </c>
    </row>
    <row r="67" spans="1:12" x14ac:dyDescent="0.2">
      <c r="A67">
        <v>535</v>
      </c>
      <c r="B67" t="s">
        <v>10</v>
      </c>
      <c r="C67" s="8">
        <v>42130.699317129627</v>
      </c>
      <c r="D67" s="2">
        <v>4.3240740740740739E-2</v>
      </c>
      <c r="E67" s="1">
        <v>42130.697442129633</v>
      </c>
      <c r="F67" s="4">
        <v>6.8359375E-2</v>
      </c>
      <c r="G67" s="4">
        <v>0.1259765625</v>
      </c>
      <c r="H67">
        <v>0</v>
      </c>
      <c r="I67">
        <v>0</v>
      </c>
      <c r="L67" s="4">
        <f>IF(OR(H66=1,H67=1),0,G67)</f>
        <v>0</v>
      </c>
    </row>
    <row r="68" spans="1:12" x14ac:dyDescent="0.2">
      <c r="A68">
        <v>539</v>
      </c>
      <c r="B68" t="s">
        <v>10</v>
      </c>
      <c r="C68" s="8">
        <v>42130.700023148151</v>
      </c>
      <c r="D68" s="2">
        <v>4.3240740740740739E-2</v>
      </c>
      <c r="E68" s="1">
        <v>42130.697442129633</v>
      </c>
      <c r="F68" s="4">
        <v>0.111328125</v>
      </c>
      <c r="G68" s="4">
        <v>0.224609375</v>
      </c>
      <c r="H68">
        <v>0</v>
      </c>
      <c r="I68">
        <v>0</v>
      </c>
      <c r="L68" s="4">
        <f>IF(OR(H67=1,H68=1),0,G68)</f>
        <v>0.224609375</v>
      </c>
    </row>
    <row r="69" spans="1:12" x14ac:dyDescent="0.2">
      <c r="A69">
        <v>549</v>
      </c>
      <c r="B69" t="s">
        <v>10</v>
      </c>
      <c r="C69" s="8">
        <v>42130.702094907407</v>
      </c>
      <c r="D69" s="2">
        <v>4.3275462962962967E-2</v>
      </c>
      <c r="E69" s="1">
        <v>42130.701678240737</v>
      </c>
      <c r="F69" s="4">
        <v>0</v>
      </c>
      <c r="G69" s="4">
        <v>0</v>
      </c>
      <c r="H69">
        <v>1</v>
      </c>
      <c r="I69">
        <v>0</v>
      </c>
      <c r="L69" s="4">
        <f>IF(OR(H68=1,H69=1),0,G69)</f>
        <v>0</v>
      </c>
    </row>
    <row r="70" spans="1:12" x14ac:dyDescent="0.2">
      <c r="A70">
        <v>557</v>
      </c>
      <c r="B70" t="s">
        <v>10</v>
      </c>
      <c r="C70" s="8">
        <v>42130.702835648146</v>
      </c>
      <c r="D70" s="2">
        <v>4.3275462962962967E-2</v>
      </c>
      <c r="E70" s="1">
        <v>42130.701678240737</v>
      </c>
      <c r="F70" s="4">
        <v>0.8203125</v>
      </c>
      <c r="G70" s="4">
        <v>2.232421875</v>
      </c>
      <c r="H70">
        <v>0</v>
      </c>
      <c r="I70">
        <v>0</v>
      </c>
      <c r="L70" s="4">
        <f>IF(OR(H69=1,H70=1),0,G70)</f>
        <v>0</v>
      </c>
    </row>
    <row r="71" spans="1:12" x14ac:dyDescent="0.2">
      <c r="A71">
        <v>568</v>
      </c>
      <c r="B71" t="s">
        <v>10</v>
      </c>
      <c r="C71" s="8">
        <v>42130.70349537037</v>
      </c>
      <c r="D71" s="2">
        <v>4.3275462962962967E-2</v>
      </c>
      <c r="E71" s="1">
        <v>42130.701678240737</v>
      </c>
      <c r="F71" s="4">
        <v>1.0703125</v>
      </c>
      <c r="G71" s="4">
        <v>1.408203125</v>
      </c>
      <c r="H71">
        <v>0</v>
      </c>
      <c r="I71">
        <v>0</v>
      </c>
      <c r="L71" s="4">
        <f>IF(OR(H70=1,H71=1),0,G71)</f>
        <v>1.408203125</v>
      </c>
    </row>
    <row r="72" spans="1:12" x14ac:dyDescent="0.2">
      <c r="A72">
        <v>571</v>
      </c>
      <c r="B72" t="s">
        <v>10</v>
      </c>
      <c r="C72" s="8">
        <v>42130.704189814816</v>
      </c>
      <c r="D72" s="2">
        <v>4.3356481481481475E-2</v>
      </c>
      <c r="E72" s="1">
        <v>42130.704189814816</v>
      </c>
      <c r="F72" s="4">
        <v>2.912109375</v>
      </c>
      <c r="G72" s="4">
        <v>42.7958984375</v>
      </c>
      <c r="H72">
        <v>1</v>
      </c>
      <c r="I72">
        <v>0</v>
      </c>
      <c r="L72" s="4">
        <f>IF(OR(H71=1,H72=1),0,G72)</f>
        <v>0</v>
      </c>
    </row>
    <row r="73" spans="1:12" x14ac:dyDescent="0.2">
      <c r="A73">
        <v>581</v>
      </c>
      <c r="B73" t="s">
        <v>10</v>
      </c>
      <c r="C73" s="8">
        <v>42130.704872685186</v>
      </c>
      <c r="D73" s="2">
        <v>4.4050925925925931E-2</v>
      </c>
      <c r="E73" s="1">
        <v>42130.704872685186</v>
      </c>
      <c r="F73" s="4">
        <v>3.0546875</v>
      </c>
      <c r="G73" s="4">
        <v>2.5908203125</v>
      </c>
      <c r="H73">
        <v>1</v>
      </c>
      <c r="I73">
        <v>0</v>
      </c>
      <c r="L73" s="4">
        <f>IF(OR(H72=1,H73=1),0,G73)</f>
        <v>0</v>
      </c>
    </row>
    <row r="74" spans="1:12" x14ac:dyDescent="0.2">
      <c r="A74">
        <v>582</v>
      </c>
      <c r="B74" t="s">
        <v>10</v>
      </c>
      <c r="C74" s="8">
        <v>42130.705578703702</v>
      </c>
      <c r="D74" s="2">
        <v>4.4618055555555557E-2</v>
      </c>
      <c r="E74" s="1">
        <v>42130.705439814818</v>
      </c>
      <c r="F74" s="4">
        <v>2.1875</v>
      </c>
      <c r="G74" s="4">
        <v>2.0830078125</v>
      </c>
      <c r="H74">
        <v>1</v>
      </c>
      <c r="I74">
        <v>0</v>
      </c>
      <c r="L74" s="4">
        <f>IF(OR(H73=1,H74=1),0,G74)</f>
        <v>0</v>
      </c>
    </row>
    <row r="75" spans="1:12" x14ac:dyDescent="0.2">
      <c r="A75">
        <v>588</v>
      </c>
      <c r="B75" t="s">
        <v>10</v>
      </c>
      <c r="C75" s="8">
        <v>42130.706261574072</v>
      </c>
      <c r="D75" s="2">
        <v>4.4907407407407403E-2</v>
      </c>
      <c r="E75" s="1">
        <v>42130.706261574072</v>
      </c>
      <c r="F75" s="4">
        <v>2.3232421875</v>
      </c>
      <c r="G75" s="4">
        <v>2.3212890625</v>
      </c>
      <c r="H75">
        <v>1</v>
      </c>
      <c r="I75">
        <v>0</v>
      </c>
      <c r="L75" s="4">
        <f>IF(OR(H74=1,H75=1),0,G75)</f>
        <v>0</v>
      </c>
    </row>
    <row r="76" spans="1:12" x14ac:dyDescent="0.2">
      <c r="A76">
        <v>597</v>
      </c>
      <c r="B76" t="s">
        <v>10</v>
      </c>
      <c r="C76" s="8">
        <v>42130.706956018519</v>
      </c>
      <c r="D76" s="2">
        <v>4.5601851851851859E-2</v>
      </c>
      <c r="E76" s="1">
        <v>42130.706956018519</v>
      </c>
      <c r="F76" s="4">
        <v>3.8984375</v>
      </c>
      <c r="G76" s="4">
        <v>3.9326171875</v>
      </c>
      <c r="H76">
        <v>1</v>
      </c>
      <c r="I76">
        <v>0</v>
      </c>
      <c r="L76" s="4">
        <f>IF(OR(H75=1,H76=1),0,G76)</f>
        <v>0</v>
      </c>
    </row>
    <row r="77" spans="1:12" x14ac:dyDescent="0.2">
      <c r="A77">
        <v>602</v>
      </c>
      <c r="B77" t="s">
        <v>10</v>
      </c>
      <c r="C77" s="8">
        <v>42130.707650462966</v>
      </c>
      <c r="D77" s="2">
        <v>4.6296296296296301E-2</v>
      </c>
      <c r="E77" s="1">
        <v>42130.707650462966</v>
      </c>
      <c r="F77" s="4">
        <v>0.1552734375</v>
      </c>
      <c r="G77" s="4">
        <v>0.1494140625</v>
      </c>
      <c r="H77">
        <v>1</v>
      </c>
      <c r="I77">
        <v>0</v>
      </c>
      <c r="L77" s="4">
        <f>IF(OR(H76=1,H77=1),0,G77)</f>
        <v>0</v>
      </c>
    </row>
    <row r="78" spans="1:12" x14ac:dyDescent="0.2">
      <c r="A78">
        <v>606</v>
      </c>
      <c r="B78" t="s">
        <v>10</v>
      </c>
      <c r="C78" s="8">
        <v>42130.708356481482</v>
      </c>
      <c r="D78" s="2">
        <v>4.7002314814814816E-2</v>
      </c>
      <c r="E78" s="1">
        <v>42130.708356481482</v>
      </c>
      <c r="F78" s="4">
        <v>8.49609375E-2</v>
      </c>
      <c r="G78" s="4">
        <v>0.1533203125</v>
      </c>
      <c r="H78">
        <v>1</v>
      </c>
      <c r="I78">
        <v>0</v>
      </c>
      <c r="L78" s="4">
        <f>IF(OR(H77=1,H78=1),0,G78)</f>
        <v>0</v>
      </c>
    </row>
    <row r="79" spans="1:12" x14ac:dyDescent="0.2">
      <c r="A79">
        <v>610</v>
      </c>
      <c r="B79" t="s">
        <v>10</v>
      </c>
      <c r="C79" s="8">
        <v>42130.709062499998</v>
      </c>
      <c r="D79" s="2">
        <v>4.7418981481481486E-2</v>
      </c>
      <c r="E79" s="1">
        <v>42130.708773148152</v>
      </c>
      <c r="F79" s="4">
        <v>0.2646484375</v>
      </c>
      <c r="G79" s="4">
        <v>0.4833984375</v>
      </c>
      <c r="H79">
        <v>1</v>
      </c>
      <c r="I79">
        <v>0</v>
      </c>
      <c r="L79" s="4">
        <f>IF(OR(H78=1,H79=1),0,G79)</f>
        <v>0</v>
      </c>
    </row>
    <row r="80" spans="1:12" x14ac:dyDescent="0.2">
      <c r="A80">
        <v>617</v>
      </c>
      <c r="B80" t="s">
        <v>10</v>
      </c>
      <c r="C80" s="8">
        <v>42130.709733796299</v>
      </c>
      <c r="D80" s="2">
        <v>4.7534722222222221E-2</v>
      </c>
      <c r="E80" s="1">
        <v>42130.709733796299</v>
      </c>
      <c r="F80" s="4">
        <v>0</v>
      </c>
      <c r="G80" s="4">
        <v>0</v>
      </c>
      <c r="H80">
        <v>1</v>
      </c>
      <c r="I80">
        <v>0</v>
      </c>
      <c r="L80" s="4">
        <f>IF(OR(H79=1,H80=1),0,G80)</f>
        <v>0</v>
      </c>
    </row>
    <row r="81" spans="1:12" x14ac:dyDescent="0.2">
      <c r="A81">
        <v>624</v>
      </c>
      <c r="B81" t="s">
        <v>10</v>
      </c>
      <c r="C81" s="8">
        <v>42130.710509259261</v>
      </c>
      <c r="D81" s="2">
        <v>4.8263888888888884E-2</v>
      </c>
      <c r="E81" s="1">
        <v>42130.710509259261</v>
      </c>
      <c r="F81" s="4">
        <v>0.8984375</v>
      </c>
      <c r="G81" s="4">
        <v>2.099609375</v>
      </c>
      <c r="H81">
        <v>1</v>
      </c>
      <c r="I81">
        <v>0</v>
      </c>
      <c r="L81" s="4">
        <f>IF(OR(H80=1,H81=1),0,G81)</f>
        <v>0</v>
      </c>
    </row>
    <row r="82" spans="1:12" x14ac:dyDescent="0.2">
      <c r="A82">
        <v>633</v>
      </c>
      <c r="B82" t="s">
        <v>10</v>
      </c>
      <c r="C82" s="8">
        <v>42130.711284722223</v>
      </c>
      <c r="D82" s="2">
        <v>4.880787037037037E-2</v>
      </c>
      <c r="E82" s="1">
        <v>42130.711284722223</v>
      </c>
      <c r="F82" s="4">
        <v>2.8974609375</v>
      </c>
      <c r="G82" s="4">
        <v>3.439453125</v>
      </c>
      <c r="H82">
        <v>1</v>
      </c>
      <c r="I82">
        <v>0</v>
      </c>
      <c r="L82" s="4">
        <f>IF(OR(H81=1,H82=1),0,G82)</f>
        <v>0</v>
      </c>
    </row>
    <row r="83" spans="1:12" x14ac:dyDescent="0.2">
      <c r="A83">
        <v>716</v>
      </c>
      <c r="B83" t="s">
        <v>10</v>
      </c>
      <c r="C83" s="8">
        <v>42130.711828703701</v>
      </c>
      <c r="D83" s="2">
        <v>4.9502314814814818E-2</v>
      </c>
      <c r="E83" s="1">
        <v>42130.711828703701</v>
      </c>
      <c r="F83" s="4">
        <v>0</v>
      </c>
      <c r="G83" s="4">
        <v>0</v>
      </c>
      <c r="H83">
        <v>1</v>
      </c>
      <c r="I83">
        <v>0</v>
      </c>
      <c r="L83" s="4">
        <f>IF(OR(H82=1,H83=1),0,G83)</f>
        <v>0</v>
      </c>
    </row>
    <row r="84" spans="1:12" x14ac:dyDescent="0.2">
      <c r="A84">
        <v>715</v>
      </c>
      <c r="B84" t="s">
        <v>10</v>
      </c>
      <c r="C84" s="8">
        <v>42130.712523148148</v>
      </c>
      <c r="D84" s="2">
        <v>5.019675925925926E-2</v>
      </c>
      <c r="E84" s="1">
        <v>42130.712523148148</v>
      </c>
      <c r="F84" s="4">
        <v>0</v>
      </c>
      <c r="G84" s="4">
        <v>0</v>
      </c>
      <c r="H84">
        <v>1</v>
      </c>
      <c r="I84">
        <v>0</v>
      </c>
      <c r="L84" s="4">
        <f>IF(OR(H83=1,H84=1),0,G84)</f>
        <v>0</v>
      </c>
    </row>
    <row r="85" spans="1:12" x14ac:dyDescent="0.2">
      <c r="A85">
        <v>714</v>
      </c>
      <c r="B85" t="s">
        <v>10</v>
      </c>
      <c r="C85" s="8">
        <v>42130.713217592594</v>
      </c>
      <c r="D85" s="2">
        <v>5.0891203703703702E-2</v>
      </c>
      <c r="E85" s="1">
        <v>42130.713217592594</v>
      </c>
      <c r="F85" s="4">
        <v>0</v>
      </c>
      <c r="G85" s="4">
        <v>0</v>
      </c>
      <c r="H85">
        <v>1</v>
      </c>
      <c r="I85">
        <v>0</v>
      </c>
      <c r="L85" s="4">
        <f>IF(OR(H84=1,H85=1),0,G85)</f>
        <v>0</v>
      </c>
    </row>
    <row r="86" spans="1:12" x14ac:dyDescent="0.2">
      <c r="A86">
        <v>713</v>
      </c>
      <c r="B86" t="s">
        <v>10</v>
      </c>
      <c r="C86" s="8">
        <v>42130.713912037034</v>
      </c>
      <c r="D86" s="2">
        <v>5.1585648148148144E-2</v>
      </c>
      <c r="E86" s="1">
        <v>42130.713912037034</v>
      </c>
      <c r="F86" s="4">
        <v>0</v>
      </c>
      <c r="G86" s="4">
        <v>0</v>
      </c>
      <c r="H86">
        <v>1</v>
      </c>
      <c r="I86">
        <v>0</v>
      </c>
      <c r="L86" s="4">
        <f>IF(OR(H85=1,H86=1),0,G86)</f>
        <v>0</v>
      </c>
    </row>
    <row r="87" spans="1:12" x14ac:dyDescent="0.2">
      <c r="A87">
        <v>712</v>
      </c>
      <c r="B87" t="s">
        <v>10</v>
      </c>
      <c r="C87" s="8">
        <v>42130.714606481481</v>
      </c>
      <c r="D87" s="2">
        <v>5.2280092592592593E-2</v>
      </c>
      <c r="E87" s="1">
        <v>42130.714606481481</v>
      </c>
      <c r="F87" s="4">
        <v>0</v>
      </c>
      <c r="G87" s="4">
        <v>0</v>
      </c>
      <c r="H87">
        <v>1</v>
      </c>
      <c r="I87">
        <v>0</v>
      </c>
      <c r="L87" s="4">
        <f>IF(OR(H86=1,H87=1),0,G87)</f>
        <v>0</v>
      </c>
    </row>
    <row r="88" spans="1:12" x14ac:dyDescent="0.2">
      <c r="A88">
        <v>711</v>
      </c>
      <c r="B88" t="s">
        <v>10</v>
      </c>
      <c r="C88" s="8">
        <v>42130.715300925927</v>
      </c>
      <c r="D88" s="2">
        <v>5.2974537037037035E-2</v>
      </c>
      <c r="E88" s="1">
        <v>42130.715300925927</v>
      </c>
      <c r="F88" s="4">
        <v>0</v>
      </c>
      <c r="G88" s="4">
        <v>0</v>
      </c>
      <c r="H88">
        <v>1</v>
      </c>
      <c r="I88">
        <v>0</v>
      </c>
      <c r="L88" s="4">
        <f>IF(OR(H87=1,H88=1),0,G88)</f>
        <v>0</v>
      </c>
    </row>
    <row r="89" spans="1:12" x14ac:dyDescent="0.2">
      <c r="A89">
        <v>710</v>
      </c>
      <c r="B89" t="s">
        <v>10</v>
      </c>
      <c r="C89" s="8">
        <v>42130.715995370374</v>
      </c>
      <c r="D89" s="2">
        <v>5.3668981481481477E-2</v>
      </c>
      <c r="E89" s="1">
        <v>42130.715995370374</v>
      </c>
      <c r="F89" s="4">
        <v>0</v>
      </c>
      <c r="G89" s="4">
        <v>0</v>
      </c>
      <c r="H89">
        <v>1</v>
      </c>
      <c r="I89">
        <v>0</v>
      </c>
      <c r="L89" s="4">
        <f>IF(OR(H88=1,H89=1),0,G89)</f>
        <v>0</v>
      </c>
    </row>
    <row r="90" spans="1:12" x14ac:dyDescent="0.2">
      <c r="A90">
        <v>709</v>
      </c>
      <c r="B90" t="s">
        <v>10</v>
      </c>
      <c r="C90" s="8">
        <v>42130.716689814813</v>
      </c>
      <c r="D90" s="2">
        <v>5.4363425925925933E-2</v>
      </c>
      <c r="E90" s="1">
        <v>42130.716689814813</v>
      </c>
      <c r="F90" s="4">
        <v>0</v>
      </c>
      <c r="G90" s="4">
        <v>0</v>
      </c>
      <c r="H90">
        <v>1</v>
      </c>
      <c r="I90">
        <v>0</v>
      </c>
      <c r="L90" s="4">
        <f>IF(OR(H89=1,H90=1),0,G90)</f>
        <v>0</v>
      </c>
    </row>
    <row r="91" spans="1:12" x14ac:dyDescent="0.2">
      <c r="A91">
        <v>708</v>
      </c>
      <c r="B91" t="s">
        <v>10</v>
      </c>
      <c r="C91" s="8">
        <v>42130.71738425926</v>
      </c>
      <c r="D91" s="2">
        <v>5.5057870370370375E-2</v>
      </c>
      <c r="E91" s="1">
        <v>42130.71738425926</v>
      </c>
      <c r="F91" s="4">
        <v>0</v>
      </c>
      <c r="G91" s="4">
        <v>0</v>
      </c>
      <c r="H91">
        <v>1</v>
      </c>
      <c r="I91">
        <v>0</v>
      </c>
      <c r="L91" s="4">
        <f>IF(OR(H90=1,H91=1),0,G91)</f>
        <v>0</v>
      </c>
    </row>
    <row r="92" spans="1:12" x14ac:dyDescent="0.2">
      <c r="A92">
        <v>707</v>
      </c>
      <c r="B92" t="s">
        <v>10</v>
      </c>
      <c r="C92" s="8">
        <v>42130.718078703707</v>
      </c>
      <c r="D92" s="2">
        <v>5.5752314814814817E-2</v>
      </c>
      <c r="E92" s="1">
        <v>42130.718078703707</v>
      </c>
      <c r="F92" s="4">
        <v>0</v>
      </c>
      <c r="G92" s="4">
        <v>0</v>
      </c>
      <c r="H92">
        <v>1</v>
      </c>
      <c r="I92">
        <v>0</v>
      </c>
      <c r="L92" s="4">
        <f>IF(OR(H91=1,H92=1),0,G92)</f>
        <v>0</v>
      </c>
    </row>
    <row r="93" spans="1:12" x14ac:dyDescent="0.2">
      <c r="A93">
        <v>706</v>
      </c>
      <c r="B93" t="s">
        <v>10</v>
      </c>
      <c r="C93" s="8">
        <v>42130.718773148146</v>
      </c>
      <c r="D93" s="2">
        <v>5.6446759259259259E-2</v>
      </c>
      <c r="E93" s="1">
        <v>42130.718773148146</v>
      </c>
      <c r="F93" s="4">
        <v>0</v>
      </c>
      <c r="G93" s="4">
        <v>0</v>
      </c>
      <c r="H93">
        <v>1</v>
      </c>
      <c r="I93">
        <v>0</v>
      </c>
      <c r="L93" s="4">
        <f>IF(OR(H92=1,H93=1),0,G93)</f>
        <v>0</v>
      </c>
    </row>
    <row r="94" spans="1:12" x14ac:dyDescent="0.2">
      <c r="A94">
        <v>705</v>
      </c>
      <c r="B94" t="s">
        <v>10</v>
      </c>
      <c r="C94" s="8">
        <v>42130.719467592593</v>
      </c>
      <c r="D94" s="2">
        <v>5.7141203703703708E-2</v>
      </c>
      <c r="E94" s="1">
        <v>42130.719467592593</v>
      </c>
      <c r="F94" s="4">
        <v>0</v>
      </c>
      <c r="G94" s="4">
        <v>0</v>
      </c>
      <c r="H94">
        <v>1</v>
      </c>
      <c r="I94">
        <v>0</v>
      </c>
      <c r="L94" s="4">
        <f>IF(OR(H93=1,H94=1),0,G94)</f>
        <v>0</v>
      </c>
    </row>
    <row r="95" spans="1:12" x14ac:dyDescent="0.2">
      <c r="A95">
        <v>704</v>
      </c>
      <c r="B95" t="s">
        <v>10</v>
      </c>
      <c r="C95" s="8">
        <v>42130.72016203704</v>
      </c>
      <c r="D95" s="2">
        <v>5.783564814814815E-2</v>
      </c>
      <c r="E95" s="1">
        <v>42130.72016203704</v>
      </c>
      <c r="F95" s="4">
        <v>0</v>
      </c>
      <c r="G95" s="4">
        <v>0</v>
      </c>
      <c r="H95">
        <v>1</v>
      </c>
      <c r="I95">
        <v>0</v>
      </c>
      <c r="L95" s="4">
        <f>IF(OR(H94=1,H95=1),0,G95)</f>
        <v>0</v>
      </c>
    </row>
    <row r="96" spans="1:12" x14ac:dyDescent="0.2">
      <c r="A96">
        <v>703</v>
      </c>
      <c r="B96" t="s">
        <v>10</v>
      </c>
      <c r="C96" s="8">
        <v>42130.720856481479</v>
      </c>
      <c r="D96" s="2">
        <v>5.8530092592592592E-2</v>
      </c>
      <c r="E96" s="1">
        <v>42130.720856481479</v>
      </c>
      <c r="F96" s="4">
        <v>0</v>
      </c>
      <c r="G96" s="4">
        <v>0</v>
      </c>
      <c r="H96">
        <v>1</v>
      </c>
      <c r="I96">
        <v>0</v>
      </c>
      <c r="L96" s="4">
        <f>IF(OR(H95=1,H96=1),0,G96)</f>
        <v>0</v>
      </c>
    </row>
    <row r="97" spans="1:12" x14ac:dyDescent="0.2">
      <c r="A97">
        <v>645</v>
      </c>
      <c r="B97" t="s">
        <v>10</v>
      </c>
      <c r="C97" s="8">
        <v>42130.721550925926</v>
      </c>
      <c r="D97" s="2">
        <v>5.9224537037037041E-2</v>
      </c>
      <c r="E97" s="1">
        <v>42130.721550925926</v>
      </c>
      <c r="F97" s="4">
        <v>9962.529296875</v>
      </c>
      <c r="G97" s="4">
        <v>375.716796875</v>
      </c>
      <c r="H97">
        <v>1</v>
      </c>
      <c r="I97">
        <v>0</v>
      </c>
      <c r="L97" s="4">
        <f>IF(OR(H96=1,H97=1),0,G97)</f>
        <v>0</v>
      </c>
    </row>
    <row r="98" spans="1:12" x14ac:dyDescent="0.2">
      <c r="A98">
        <v>649</v>
      </c>
      <c r="B98" t="s">
        <v>10</v>
      </c>
      <c r="C98" s="8">
        <v>42130.722233796296</v>
      </c>
      <c r="D98" s="2">
        <v>5.9918981481481483E-2</v>
      </c>
      <c r="E98" s="1">
        <v>42130.722233796296</v>
      </c>
      <c r="F98" s="4">
        <v>7.4287109375</v>
      </c>
      <c r="G98" s="4">
        <v>6.6015625</v>
      </c>
      <c r="H98">
        <v>1</v>
      </c>
      <c r="I98">
        <v>0</v>
      </c>
      <c r="L98" s="4">
        <f>IF(OR(H97=1,H98=1),0,G98)</f>
        <v>0</v>
      </c>
    </row>
    <row r="99" spans="1:12" x14ac:dyDescent="0.2">
      <c r="A99">
        <v>653</v>
      </c>
      <c r="B99" t="s">
        <v>10</v>
      </c>
      <c r="C99" s="8">
        <v>42130.722928240742</v>
      </c>
      <c r="D99" s="2">
        <v>6.0613425925925925E-2</v>
      </c>
      <c r="E99" s="1">
        <v>42130.722928240742</v>
      </c>
      <c r="F99" s="4">
        <v>9.9072265625</v>
      </c>
      <c r="G99" s="4">
        <v>8.1044921875</v>
      </c>
      <c r="H99">
        <v>1</v>
      </c>
      <c r="I99">
        <v>0</v>
      </c>
      <c r="L99" s="4">
        <f>IF(OR(H98=1,H99=1),0,G99)</f>
        <v>0</v>
      </c>
    </row>
    <row r="100" spans="1:12" x14ac:dyDescent="0.2">
      <c r="A100">
        <v>658</v>
      </c>
      <c r="B100" t="s">
        <v>10</v>
      </c>
      <c r="C100" s="8">
        <v>42130.723622685182</v>
      </c>
      <c r="D100" s="2">
        <v>6.1307870370370367E-2</v>
      </c>
      <c r="E100" s="1">
        <v>42130.723622685182</v>
      </c>
      <c r="F100" s="4">
        <v>2.4609375</v>
      </c>
      <c r="G100" s="4">
        <v>2.2138671875</v>
      </c>
      <c r="H100">
        <v>1</v>
      </c>
      <c r="I100">
        <v>0</v>
      </c>
      <c r="L100" s="4">
        <f>IF(OR(H99=1,H100=1),0,G100)</f>
        <v>0</v>
      </c>
    </row>
    <row r="101" spans="1:12" x14ac:dyDescent="0.2">
      <c r="A101">
        <v>661</v>
      </c>
      <c r="B101" t="s">
        <v>10</v>
      </c>
      <c r="C101" s="8">
        <v>42130.724317129629</v>
      </c>
      <c r="D101" s="2">
        <v>6.2002314814814809E-2</v>
      </c>
      <c r="E101" s="1">
        <v>42130.724317129629</v>
      </c>
      <c r="F101" s="4">
        <v>9.09375</v>
      </c>
      <c r="G101" s="4">
        <v>8.392578125</v>
      </c>
      <c r="H101">
        <v>1</v>
      </c>
      <c r="I101">
        <v>0</v>
      </c>
      <c r="L101" s="4">
        <f>IF(OR(H100=1,H101=1),0,G101)</f>
        <v>0</v>
      </c>
    </row>
    <row r="102" spans="1:12" x14ac:dyDescent="0.2">
      <c r="A102">
        <v>663</v>
      </c>
      <c r="B102" t="s">
        <v>10</v>
      </c>
      <c r="C102" s="8">
        <v>42130.725011574075</v>
      </c>
      <c r="D102" s="2">
        <v>6.2696759259259258E-2</v>
      </c>
      <c r="E102" s="1">
        <v>42130.725011574075</v>
      </c>
      <c r="F102" s="4">
        <v>7.8671875</v>
      </c>
      <c r="G102" s="4">
        <v>7.6806640625</v>
      </c>
      <c r="H102">
        <v>1</v>
      </c>
      <c r="I102">
        <v>0</v>
      </c>
      <c r="L102" s="4">
        <f>IF(OR(H101=1,H102=1),0,G102)</f>
        <v>0</v>
      </c>
    </row>
    <row r="103" spans="1:12" x14ac:dyDescent="0.2">
      <c r="A103">
        <v>665</v>
      </c>
      <c r="B103" t="s">
        <v>10</v>
      </c>
      <c r="C103" s="8">
        <v>42130.725706018522</v>
      </c>
      <c r="D103" s="2">
        <v>6.33912037037037E-2</v>
      </c>
      <c r="E103" s="1">
        <v>42130.725706018522</v>
      </c>
      <c r="F103" s="4">
        <v>6.7138671875</v>
      </c>
      <c r="G103" s="4">
        <v>6.4736328125</v>
      </c>
      <c r="H103">
        <v>1</v>
      </c>
      <c r="I103">
        <v>0</v>
      </c>
      <c r="L103" s="4">
        <f>IF(OR(H102=1,H103=1),0,G103)</f>
        <v>0</v>
      </c>
    </row>
    <row r="104" spans="1:12" x14ac:dyDescent="0.2">
      <c r="A104">
        <v>668</v>
      </c>
      <c r="B104" t="s">
        <v>10</v>
      </c>
      <c r="C104" s="8">
        <v>42130.726400462961</v>
      </c>
      <c r="D104" s="2">
        <v>6.4085648148148142E-2</v>
      </c>
      <c r="E104" s="1">
        <v>42130.726400462961</v>
      </c>
      <c r="F104" s="4">
        <v>11.615234375</v>
      </c>
      <c r="G104" s="4">
        <v>9.9619140625</v>
      </c>
      <c r="H104">
        <v>1</v>
      </c>
      <c r="I104">
        <v>0</v>
      </c>
      <c r="L104" s="4">
        <f>IF(OR(H103=1,H104=1),0,G104)</f>
        <v>0</v>
      </c>
    </row>
    <row r="105" spans="1:12" x14ac:dyDescent="0.2">
      <c r="A105">
        <v>671</v>
      </c>
      <c r="B105" t="s">
        <v>10</v>
      </c>
      <c r="C105" s="8">
        <v>42130.727106481485</v>
      </c>
      <c r="D105" s="2">
        <v>6.4780092592592597E-2</v>
      </c>
      <c r="E105" s="1">
        <v>42130.727106481485</v>
      </c>
      <c r="F105" s="4">
        <v>14.7666015625</v>
      </c>
      <c r="G105" s="4">
        <v>13.2197265625</v>
      </c>
      <c r="H105">
        <v>1</v>
      </c>
      <c r="I105">
        <v>0</v>
      </c>
      <c r="L105" s="4">
        <f>IF(OR(H104=1,H105=1),0,G105)</f>
        <v>0</v>
      </c>
    </row>
    <row r="106" spans="1:12" x14ac:dyDescent="0.2">
      <c r="A106">
        <v>675</v>
      </c>
      <c r="B106" t="s">
        <v>10</v>
      </c>
      <c r="C106" s="8">
        <v>42130.727789351855</v>
      </c>
      <c r="D106" s="2">
        <v>6.5474537037037039E-2</v>
      </c>
      <c r="E106" s="1">
        <v>42130.727789351855</v>
      </c>
      <c r="F106" s="4">
        <v>5.88671875</v>
      </c>
      <c r="G106" s="4">
        <v>5.5</v>
      </c>
      <c r="H106">
        <v>1</v>
      </c>
      <c r="I106">
        <v>0</v>
      </c>
      <c r="L106" s="4">
        <f>IF(OR(H105=1,H106=1),0,G106)</f>
        <v>0</v>
      </c>
    </row>
    <row r="107" spans="1:12" x14ac:dyDescent="0.2">
      <c r="A107">
        <v>677</v>
      </c>
      <c r="B107" t="s">
        <v>10</v>
      </c>
      <c r="C107" s="8">
        <v>42130.728483796294</v>
      </c>
      <c r="D107" s="2">
        <v>6.6168981481481481E-2</v>
      </c>
      <c r="E107" s="1">
        <v>42130.728483796294</v>
      </c>
      <c r="F107" s="4">
        <v>7.7578125</v>
      </c>
      <c r="G107" s="4">
        <v>5.9931640625</v>
      </c>
      <c r="H107">
        <v>1</v>
      </c>
      <c r="I107">
        <v>0</v>
      </c>
      <c r="L107" s="4">
        <f>IF(OR(H106=1,H107=1),0,G107)</f>
        <v>0</v>
      </c>
    </row>
    <row r="108" spans="1:12" x14ac:dyDescent="0.2">
      <c r="A108">
        <v>679</v>
      </c>
      <c r="B108" t="s">
        <v>10</v>
      </c>
      <c r="C108" s="8">
        <v>42130.729178240741</v>
      </c>
      <c r="D108" s="2">
        <v>6.6863425925925923E-2</v>
      </c>
      <c r="E108" s="1">
        <v>42130.729178240741</v>
      </c>
      <c r="F108" s="4">
        <v>1.37890625</v>
      </c>
      <c r="G108" s="4">
        <v>1.3251953125</v>
      </c>
      <c r="H108">
        <v>1</v>
      </c>
      <c r="I108">
        <v>0</v>
      </c>
      <c r="L108" s="4">
        <f>IF(OR(H107=1,H108=1),0,G108)</f>
        <v>0</v>
      </c>
    </row>
    <row r="109" spans="1:12" x14ac:dyDescent="0.2">
      <c r="A109">
        <v>681</v>
      </c>
      <c r="B109" t="s">
        <v>10</v>
      </c>
      <c r="C109" s="8">
        <v>42130.729884259257</v>
      </c>
      <c r="D109" s="2">
        <v>6.7557870370370365E-2</v>
      </c>
      <c r="E109" s="1">
        <v>42130.729884259257</v>
      </c>
      <c r="F109" s="4">
        <v>11.1279296875</v>
      </c>
      <c r="G109" s="4">
        <v>10.2734375</v>
      </c>
      <c r="H109">
        <v>1</v>
      </c>
      <c r="I109">
        <v>0</v>
      </c>
      <c r="L109" s="4">
        <f>IF(OR(H108=1,H109=1),0,G109)</f>
        <v>0</v>
      </c>
    </row>
    <row r="110" spans="1:12" x14ac:dyDescent="0.2">
      <c r="A110">
        <v>685</v>
      </c>
      <c r="B110" t="s">
        <v>10</v>
      </c>
      <c r="C110" s="8">
        <v>42130.730567129627</v>
      </c>
      <c r="D110" s="2">
        <v>6.8252314814814807E-2</v>
      </c>
      <c r="E110" s="1">
        <v>42130.730567129627</v>
      </c>
      <c r="F110" s="4">
        <v>2.046875</v>
      </c>
      <c r="G110" s="4">
        <v>1.7763671875</v>
      </c>
      <c r="H110">
        <v>1</v>
      </c>
      <c r="I110">
        <v>0</v>
      </c>
      <c r="L110" s="4">
        <f>IF(OR(H109=1,H110=1),0,G110)</f>
        <v>0</v>
      </c>
    </row>
    <row r="111" spans="1:12" x14ac:dyDescent="0.2">
      <c r="A111">
        <v>688</v>
      </c>
      <c r="B111" t="s">
        <v>10</v>
      </c>
      <c r="C111" s="8">
        <v>42130.73128472222</v>
      </c>
      <c r="D111" s="2">
        <v>6.8946759259259263E-2</v>
      </c>
      <c r="E111" s="1">
        <v>42130.73128472222</v>
      </c>
      <c r="F111" s="4">
        <v>2.513671875</v>
      </c>
      <c r="G111" s="4">
        <v>2.6142578125</v>
      </c>
      <c r="H111">
        <v>1</v>
      </c>
      <c r="I111">
        <v>0</v>
      </c>
      <c r="L111" s="4">
        <f>IF(OR(H110=1,H111=1),0,G111)</f>
        <v>0</v>
      </c>
    </row>
    <row r="112" spans="1:12" x14ac:dyDescent="0.2">
      <c r="A112">
        <v>691</v>
      </c>
      <c r="B112" t="s">
        <v>10</v>
      </c>
      <c r="C112" s="8">
        <v>42130.73196759259</v>
      </c>
      <c r="D112" s="2">
        <v>6.9641203703703705E-2</v>
      </c>
      <c r="E112" s="1">
        <v>42130.73196759259</v>
      </c>
      <c r="F112" s="4">
        <v>0.3515625</v>
      </c>
      <c r="G112" s="4">
        <v>0.671875</v>
      </c>
      <c r="H112">
        <v>1</v>
      </c>
      <c r="I112">
        <v>0</v>
      </c>
      <c r="L112" s="4">
        <f>IF(OR(H111=1,H112=1),0,G112)</f>
        <v>0</v>
      </c>
    </row>
    <row r="113" spans="1:12" x14ac:dyDescent="0.2">
      <c r="A113">
        <v>702</v>
      </c>
      <c r="B113" t="s">
        <v>10</v>
      </c>
      <c r="C113" s="8">
        <v>42130.73265046296</v>
      </c>
      <c r="D113" s="2">
        <v>7.0335648148148147E-2</v>
      </c>
      <c r="E113" s="1">
        <v>42130.73265046296</v>
      </c>
      <c r="F113" s="4">
        <v>0</v>
      </c>
      <c r="G113" s="4">
        <v>0</v>
      </c>
      <c r="H113">
        <v>1</v>
      </c>
      <c r="I113">
        <v>0</v>
      </c>
      <c r="L113" s="4">
        <f>IF(OR(H112=1,H113=1),0,G113)</f>
        <v>0</v>
      </c>
    </row>
    <row r="114" spans="1:12" x14ac:dyDescent="0.2">
      <c r="A114">
        <v>695</v>
      </c>
      <c r="B114" t="s">
        <v>10</v>
      </c>
      <c r="C114" s="8">
        <v>42130.733344907407</v>
      </c>
      <c r="D114" s="2">
        <v>7.1030092592592589E-2</v>
      </c>
      <c r="E114" s="1">
        <v>42130.733344907407</v>
      </c>
      <c r="F114" s="4">
        <v>12.96875</v>
      </c>
      <c r="G114" s="4">
        <v>11.541015625</v>
      </c>
      <c r="H114">
        <v>1</v>
      </c>
      <c r="I114">
        <v>0</v>
      </c>
      <c r="L114" s="4">
        <f>IF(OR(H113=1,H114=1),0,G114)</f>
        <v>0</v>
      </c>
    </row>
    <row r="115" spans="1:12" x14ac:dyDescent="0.2">
      <c r="A115">
        <v>699</v>
      </c>
      <c r="B115" t="s">
        <v>10</v>
      </c>
      <c r="C115" s="8">
        <v>42130.734039351853</v>
      </c>
      <c r="D115" s="2">
        <v>7.1724537037037031E-2</v>
      </c>
      <c r="E115" s="1">
        <v>42130.734039351853</v>
      </c>
      <c r="F115" s="4">
        <v>7.318359375</v>
      </c>
      <c r="G115" s="4">
        <v>6.47265625</v>
      </c>
      <c r="H115">
        <v>1</v>
      </c>
      <c r="I115">
        <v>0</v>
      </c>
      <c r="L115" s="4">
        <f>IF(OR(H114=1,H115=1),0,G115)</f>
        <v>0</v>
      </c>
    </row>
    <row r="116" spans="1:12" x14ac:dyDescent="0.2">
      <c r="A116">
        <v>717</v>
      </c>
      <c r="B116" t="s">
        <v>10</v>
      </c>
      <c r="C116" s="8">
        <v>42130.73474537037</v>
      </c>
      <c r="D116" s="2">
        <v>5.1435185185185188E-2</v>
      </c>
      <c r="E116" s="1">
        <v>42130.713761574072</v>
      </c>
      <c r="F116" s="4">
        <v>3.0302734375</v>
      </c>
      <c r="G116" s="4">
        <v>2.517578125</v>
      </c>
      <c r="H116">
        <v>1</v>
      </c>
      <c r="I116">
        <v>0</v>
      </c>
      <c r="L116" s="4">
        <f>IF(OR(H115=1,H116=1),0,G116)</f>
        <v>0</v>
      </c>
    </row>
    <row r="117" spans="1:12" x14ac:dyDescent="0.2">
      <c r="A117">
        <v>728</v>
      </c>
      <c r="B117" t="s">
        <v>10</v>
      </c>
      <c r="C117" s="8">
        <v>42130.735659722224</v>
      </c>
      <c r="D117" s="2">
        <v>5.1435185185185188E-2</v>
      </c>
      <c r="E117" s="1">
        <v>42130.713761574072</v>
      </c>
      <c r="F117" s="4">
        <v>1.2861328125</v>
      </c>
      <c r="G117" s="4">
        <v>1.1337890625</v>
      </c>
      <c r="H117">
        <v>0</v>
      </c>
      <c r="I117">
        <v>0</v>
      </c>
      <c r="L117" s="4">
        <f>IF(OR(H116=1,H117=1),0,G117)</f>
        <v>0</v>
      </c>
    </row>
    <row r="118" spans="1:12" x14ac:dyDescent="0.2">
      <c r="A118">
        <v>739</v>
      </c>
      <c r="B118" t="s">
        <v>10</v>
      </c>
      <c r="C118" s="8">
        <v>42130.736122685186</v>
      </c>
      <c r="D118" s="2">
        <v>5.1435185185185188E-2</v>
      </c>
      <c r="E118" s="1">
        <v>42130.713761574072</v>
      </c>
      <c r="F118" s="4">
        <v>0.1455078125</v>
      </c>
      <c r="G118" s="4">
        <v>0.33984375</v>
      </c>
      <c r="H118">
        <v>0</v>
      </c>
      <c r="I118">
        <v>0</v>
      </c>
      <c r="L118" s="4">
        <f>IF(OR(H117=1,H118=1),0,G118)</f>
        <v>0.33984375</v>
      </c>
    </row>
    <row r="119" spans="1:12" x14ac:dyDescent="0.2">
      <c r="A119">
        <v>742</v>
      </c>
      <c r="B119" t="s">
        <v>10</v>
      </c>
      <c r="C119" s="8">
        <v>42130.736817129633</v>
      </c>
      <c r="D119" s="2">
        <v>5.1435185185185188E-2</v>
      </c>
      <c r="E119" s="1">
        <v>42130.713761574072</v>
      </c>
      <c r="F119" s="4">
        <v>0.205078125</v>
      </c>
      <c r="G119" s="4">
        <v>0.427734375</v>
      </c>
      <c r="H119">
        <v>0</v>
      </c>
      <c r="I119">
        <v>0</v>
      </c>
      <c r="L119" s="4">
        <f>IF(OR(H118=1,H119=1),0,G119)</f>
        <v>0.427734375</v>
      </c>
    </row>
    <row r="120" spans="1:12" x14ac:dyDescent="0.2">
      <c r="A120">
        <v>749</v>
      </c>
      <c r="B120" t="s">
        <v>10</v>
      </c>
      <c r="C120" s="8">
        <v>42130.737708333334</v>
      </c>
      <c r="D120" s="2">
        <v>5.1469907407407402E-2</v>
      </c>
      <c r="E120" s="1">
        <v>42130.737673611111</v>
      </c>
      <c r="F120" s="4">
        <v>0.68359375</v>
      </c>
      <c r="G120" s="4">
        <v>1.8603515625</v>
      </c>
      <c r="H120">
        <v>1</v>
      </c>
      <c r="I120">
        <v>0</v>
      </c>
      <c r="L120" s="4">
        <f>IF(OR(H119=1,H120=1),0,G120)</f>
        <v>0</v>
      </c>
    </row>
    <row r="121" spans="1:12" x14ac:dyDescent="0.2">
      <c r="A121">
        <v>762</v>
      </c>
      <c r="B121" t="s">
        <v>10</v>
      </c>
      <c r="C121" s="8">
        <v>42130.738263888888</v>
      </c>
      <c r="D121" s="2">
        <v>5.1909722222222225E-2</v>
      </c>
      <c r="E121" s="1">
        <v>42130.738263888888</v>
      </c>
      <c r="F121" s="4">
        <v>2.05078125</v>
      </c>
      <c r="G121" s="4">
        <v>5.5810546875</v>
      </c>
      <c r="H121">
        <v>1</v>
      </c>
      <c r="I121">
        <v>0</v>
      </c>
      <c r="L121" s="4">
        <f>IF(OR(H120=1,H121=1),0,G121)</f>
        <v>0</v>
      </c>
    </row>
    <row r="122" spans="1:12" x14ac:dyDescent="0.2">
      <c r="A122">
        <v>768</v>
      </c>
      <c r="B122" t="s">
        <v>10</v>
      </c>
      <c r="C122" s="8">
        <v>42130.738819444443</v>
      </c>
      <c r="D122" s="2">
        <v>5.2604166666666667E-2</v>
      </c>
      <c r="E122" s="1">
        <v>42130.738819444443</v>
      </c>
      <c r="F122" s="4">
        <v>0</v>
      </c>
      <c r="G122" s="4">
        <v>0</v>
      </c>
      <c r="H122">
        <v>1</v>
      </c>
      <c r="I122">
        <v>0</v>
      </c>
      <c r="L122" s="4">
        <f>IF(OR(H121=1,H122=1),0,G122)</f>
        <v>0</v>
      </c>
    </row>
    <row r="123" spans="1:12" x14ac:dyDescent="0.2">
      <c r="A123">
        <v>769</v>
      </c>
      <c r="B123" t="s">
        <v>10</v>
      </c>
      <c r="C123" s="8">
        <v>42130.73951388889</v>
      </c>
      <c r="D123" s="2">
        <v>5.258101851851852E-2</v>
      </c>
      <c r="E123" s="1">
        <v>42130.738796296297</v>
      </c>
      <c r="F123" s="4">
        <v>12.197265625</v>
      </c>
      <c r="G123" s="4">
        <v>111.4833984375</v>
      </c>
      <c r="H123">
        <v>1</v>
      </c>
      <c r="I123">
        <v>0</v>
      </c>
      <c r="L123" s="4">
        <f>IF(OR(H122=1,H123=1),0,G123)</f>
        <v>0</v>
      </c>
    </row>
    <row r="124" spans="1:12" x14ac:dyDescent="0.2">
      <c r="A124">
        <v>782</v>
      </c>
      <c r="B124" t="s">
        <v>10</v>
      </c>
      <c r="C124" s="8">
        <v>42130.739733796298</v>
      </c>
      <c r="D124" s="2">
        <v>5.258101851851852E-2</v>
      </c>
      <c r="E124" s="1">
        <v>42130.738796296297</v>
      </c>
      <c r="F124" s="4">
        <v>0.3193359375</v>
      </c>
      <c r="G124" s="4">
        <v>0.3837890625</v>
      </c>
      <c r="H124">
        <v>0</v>
      </c>
      <c r="I124">
        <v>0</v>
      </c>
      <c r="L124" s="4">
        <f>IF(OR(H123=1,H124=1),0,G124)</f>
        <v>0</v>
      </c>
    </row>
    <row r="125" spans="1:12" x14ac:dyDescent="0.2">
      <c r="A125">
        <v>790</v>
      </c>
      <c r="B125" t="s">
        <v>10</v>
      </c>
      <c r="C125" s="8">
        <v>42130.740300925929</v>
      </c>
      <c r="D125" s="2">
        <v>5.2986111111111116E-2</v>
      </c>
      <c r="E125" s="1">
        <v>42130.740173611113</v>
      </c>
      <c r="F125" s="4">
        <v>0.736328125</v>
      </c>
      <c r="G125" s="4">
        <v>0.8857421875</v>
      </c>
      <c r="H125">
        <v>1</v>
      </c>
      <c r="I125">
        <v>0</v>
      </c>
      <c r="L125" s="4">
        <f>IF(OR(H124=1,H125=1),0,G125)</f>
        <v>0</v>
      </c>
    </row>
    <row r="126" spans="1:12" x14ac:dyDescent="0.2">
      <c r="A126">
        <v>800</v>
      </c>
      <c r="B126" t="s">
        <v>10</v>
      </c>
      <c r="C126" s="8">
        <v>42130.740983796299</v>
      </c>
      <c r="D126" s="2">
        <v>5.2986111111111116E-2</v>
      </c>
      <c r="E126" s="1">
        <v>42130.740173611113</v>
      </c>
      <c r="F126" s="4">
        <v>7.32421875E-2</v>
      </c>
      <c r="G126" s="4">
        <v>0.11328125</v>
      </c>
      <c r="H126">
        <v>0</v>
      </c>
      <c r="I126">
        <v>0</v>
      </c>
      <c r="L126" s="4">
        <f>IF(OR(H125=1,H126=1),0,G126)</f>
        <v>0</v>
      </c>
    </row>
    <row r="127" spans="1:12" x14ac:dyDescent="0.2">
      <c r="A127">
        <v>805</v>
      </c>
      <c r="B127" t="s">
        <v>10</v>
      </c>
      <c r="C127" s="8">
        <v>42130.741678240738</v>
      </c>
      <c r="D127" s="2">
        <v>5.2986111111111116E-2</v>
      </c>
      <c r="E127" s="1">
        <v>42130.740173611113</v>
      </c>
      <c r="F127" s="4">
        <v>0.9013671875</v>
      </c>
      <c r="G127" s="4">
        <v>0.98046875</v>
      </c>
      <c r="H127">
        <v>0</v>
      </c>
      <c r="I127">
        <v>0</v>
      </c>
      <c r="L127" s="4">
        <f>IF(OR(H126=1,H127=1),0,G127)</f>
        <v>0.98046875</v>
      </c>
    </row>
    <row r="128" spans="1:12" x14ac:dyDescent="0.2">
      <c r="A128">
        <v>812</v>
      </c>
      <c r="B128" t="s">
        <v>10</v>
      </c>
      <c r="C128" s="8">
        <v>42130.742372685185</v>
      </c>
      <c r="D128" s="2">
        <v>5.2986111111111116E-2</v>
      </c>
      <c r="E128" s="1">
        <v>42130.740173611113</v>
      </c>
      <c r="F128" s="4">
        <v>1.3779296875</v>
      </c>
      <c r="G128" s="4">
        <v>1.275390625</v>
      </c>
      <c r="H128">
        <v>0</v>
      </c>
      <c r="I128">
        <v>0</v>
      </c>
      <c r="L128" s="4">
        <f>IF(OR(H127=1,H128=1),0,G128)</f>
        <v>1.275390625</v>
      </c>
    </row>
    <row r="129" spans="1:12" x14ac:dyDescent="0.2">
      <c r="A129">
        <v>817</v>
      </c>
      <c r="B129" t="s">
        <v>10</v>
      </c>
      <c r="C129" s="8">
        <v>42130.744386574072</v>
      </c>
      <c r="D129" s="2">
        <v>5.2986111111111116E-2</v>
      </c>
      <c r="E129" s="1">
        <v>42130.740173611113</v>
      </c>
      <c r="F129" s="4">
        <v>5.1396484375</v>
      </c>
      <c r="G129" s="4">
        <v>9.6171875</v>
      </c>
      <c r="H129">
        <v>0</v>
      </c>
      <c r="I129">
        <v>0</v>
      </c>
      <c r="L129" s="4">
        <f>IF(OR(H128=1,H129=1),0,G129)</f>
        <v>9.6171875</v>
      </c>
    </row>
    <row r="130" spans="1:12" x14ac:dyDescent="0.2">
      <c r="A130">
        <v>823</v>
      </c>
      <c r="B130" t="s">
        <v>10</v>
      </c>
      <c r="C130" s="8">
        <v>42130.745520833334</v>
      </c>
      <c r="D130" s="2">
        <v>5.2986111111111116E-2</v>
      </c>
      <c r="E130" s="1">
        <v>42130.740173611113</v>
      </c>
      <c r="F130" s="4">
        <v>6.8359375E-2</v>
      </c>
      <c r="G130" s="4">
        <v>0.1259765625</v>
      </c>
      <c r="H130">
        <v>0</v>
      </c>
      <c r="I130">
        <v>0</v>
      </c>
      <c r="L130" s="4">
        <f>IF(OR(H129=1,H130=1),0,G130)</f>
        <v>0.1259765625</v>
      </c>
    </row>
    <row r="131" spans="1:12" x14ac:dyDescent="0.2">
      <c r="A131">
        <v>830</v>
      </c>
      <c r="B131" t="s">
        <v>10</v>
      </c>
      <c r="C131" s="8">
        <v>42130.745844907404</v>
      </c>
      <c r="D131" s="2">
        <v>5.31712962962963E-2</v>
      </c>
      <c r="E131" s="1">
        <v>42130.745844907404</v>
      </c>
      <c r="F131" s="4">
        <v>0.494140625</v>
      </c>
      <c r="G131" s="4">
        <v>0.572265625</v>
      </c>
      <c r="H131">
        <v>1</v>
      </c>
      <c r="I131">
        <v>0</v>
      </c>
      <c r="L131" s="4">
        <f>IF(OR(H130=1,H131=1),0,G131)</f>
        <v>0</v>
      </c>
    </row>
    <row r="132" spans="1:12" x14ac:dyDescent="0.2">
      <c r="A132">
        <v>836</v>
      </c>
      <c r="B132" t="s">
        <v>10</v>
      </c>
      <c r="C132" s="8">
        <v>42130.746539351851</v>
      </c>
      <c r="D132" s="2">
        <v>5.3854166666666668E-2</v>
      </c>
      <c r="E132" s="1">
        <v>42130.746527777781</v>
      </c>
      <c r="F132" s="4">
        <v>3.0458984375</v>
      </c>
      <c r="G132" s="4">
        <v>3.5810546875</v>
      </c>
      <c r="H132">
        <v>1</v>
      </c>
      <c r="I132">
        <v>0</v>
      </c>
      <c r="L132" s="4">
        <f>IF(OR(H131=1,H132=1),0,G132)</f>
        <v>0</v>
      </c>
    </row>
    <row r="133" spans="1:12" x14ac:dyDescent="0.2">
      <c r="A133">
        <v>846</v>
      </c>
      <c r="B133" t="s">
        <v>10</v>
      </c>
      <c r="C133" s="8">
        <v>42130.746793981481</v>
      </c>
      <c r="D133" s="2">
        <v>5.4016203703703712E-2</v>
      </c>
      <c r="E133" s="1">
        <v>42130.746793981481</v>
      </c>
      <c r="F133" s="4">
        <v>0</v>
      </c>
      <c r="G133" s="4">
        <v>0</v>
      </c>
      <c r="H133">
        <v>1</v>
      </c>
      <c r="I133">
        <v>0</v>
      </c>
      <c r="L133" s="4">
        <f>IF(OR(H132=1,H133=1),0,G133)</f>
        <v>0</v>
      </c>
    </row>
    <row r="134" spans="1:12" x14ac:dyDescent="0.2">
      <c r="A134">
        <v>843</v>
      </c>
      <c r="B134" t="s">
        <v>10</v>
      </c>
      <c r="C134" s="8">
        <v>42130.747488425928</v>
      </c>
      <c r="D134" s="2">
        <v>5.4710648148148154E-2</v>
      </c>
      <c r="E134" s="1">
        <v>42130.747488425928</v>
      </c>
      <c r="F134" s="4">
        <v>6.501953125</v>
      </c>
      <c r="G134" s="4">
        <v>10.111328125</v>
      </c>
      <c r="H134">
        <v>1</v>
      </c>
      <c r="I134">
        <v>0</v>
      </c>
      <c r="L134" s="4">
        <f>IF(OR(H133=1,H134=1),0,G134)</f>
        <v>0</v>
      </c>
    </row>
    <row r="135" spans="1:12" x14ac:dyDescent="0.2">
      <c r="A135">
        <v>847</v>
      </c>
      <c r="B135" t="s">
        <v>10</v>
      </c>
      <c r="C135" s="8">
        <v>42130.748090277775</v>
      </c>
      <c r="D135" s="2">
        <v>5.5405092592592596E-2</v>
      </c>
      <c r="E135" s="1">
        <v>42130.748090277775</v>
      </c>
      <c r="F135" s="4">
        <v>1.50390625</v>
      </c>
      <c r="G135" s="4">
        <v>4.53125</v>
      </c>
      <c r="H135">
        <v>1</v>
      </c>
      <c r="I135">
        <v>0</v>
      </c>
      <c r="L135" s="4">
        <f>IF(OR(H134=1,H135=1),0,G135)</f>
        <v>0</v>
      </c>
    </row>
    <row r="136" spans="1:12" x14ac:dyDescent="0.2">
      <c r="A136">
        <v>853</v>
      </c>
      <c r="B136" t="s">
        <v>10</v>
      </c>
      <c r="C136" s="8">
        <v>42130.748784722222</v>
      </c>
      <c r="D136" s="2">
        <v>5.6006944444444449E-2</v>
      </c>
      <c r="E136" s="1">
        <v>42130.748784722222</v>
      </c>
      <c r="F136" s="4">
        <v>4.26953125</v>
      </c>
      <c r="G136" s="4">
        <v>6.1982421875</v>
      </c>
      <c r="H136">
        <v>1</v>
      </c>
      <c r="I136">
        <v>0</v>
      </c>
      <c r="L136" s="4">
        <f>IF(OR(H135=1,H136=1),0,G136)</f>
        <v>0</v>
      </c>
    </row>
    <row r="137" spans="1:12" x14ac:dyDescent="0.2">
      <c r="A137">
        <v>865</v>
      </c>
      <c r="B137" t="s">
        <v>10</v>
      </c>
      <c r="C137" s="8">
        <v>42130.749398148146</v>
      </c>
      <c r="D137" s="2">
        <v>5.6701388888888891E-2</v>
      </c>
      <c r="E137" s="1">
        <v>42130.749398148146</v>
      </c>
      <c r="F137" s="4">
        <v>2.015625</v>
      </c>
      <c r="G137" s="4">
        <v>3.1279296875</v>
      </c>
      <c r="H137">
        <v>1</v>
      </c>
      <c r="I137">
        <v>0</v>
      </c>
      <c r="L137" s="4">
        <f>IF(OR(H136=1,H137=1),0,G137)</f>
        <v>0</v>
      </c>
    </row>
    <row r="138" spans="1:12" x14ac:dyDescent="0.2">
      <c r="A138">
        <v>867</v>
      </c>
      <c r="B138" t="s">
        <v>10</v>
      </c>
      <c r="C138" s="8">
        <v>42130.750081018516</v>
      </c>
      <c r="D138" s="2">
        <v>5.6979166666666664E-2</v>
      </c>
      <c r="E138" s="1">
        <v>42130.749664351853</v>
      </c>
      <c r="F138" s="4">
        <v>1.1240234375</v>
      </c>
      <c r="G138" s="4">
        <v>3.1123046875</v>
      </c>
      <c r="H138">
        <v>1</v>
      </c>
      <c r="I138">
        <v>0</v>
      </c>
      <c r="L138" s="4">
        <f>IF(OR(H137=1,H138=1),0,G138)</f>
        <v>0</v>
      </c>
    </row>
    <row r="139" spans="1:12" x14ac:dyDescent="0.2">
      <c r="A139">
        <v>878</v>
      </c>
      <c r="B139" t="s">
        <v>10</v>
      </c>
      <c r="C139" s="8">
        <v>42130.750706018516</v>
      </c>
      <c r="D139" s="2">
        <v>5.6990740740740738E-2</v>
      </c>
      <c r="E139" s="1">
        <v>42130.750462962962</v>
      </c>
      <c r="F139" s="4">
        <v>0.8203125</v>
      </c>
      <c r="G139" s="4">
        <v>2.232421875</v>
      </c>
      <c r="H139">
        <v>1</v>
      </c>
      <c r="I139">
        <v>0</v>
      </c>
      <c r="L139" s="4">
        <f>IF(OR(H138=1,H139=1),0,G139)</f>
        <v>0</v>
      </c>
    </row>
    <row r="140" spans="1:12" x14ac:dyDescent="0.2">
      <c r="A140">
        <v>887</v>
      </c>
      <c r="B140" t="s">
        <v>10</v>
      </c>
      <c r="C140" s="8">
        <v>42130.750844907408</v>
      </c>
      <c r="D140" s="2">
        <v>5.7372685185185186E-2</v>
      </c>
      <c r="E140" s="1">
        <v>42130.750844907408</v>
      </c>
      <c r="F140" s="4">
        <v>0</v>
      </c>
      <c r="G140" s="4">
        <v>0</v>
      </c>
      <c r="H140">
        <v>1</v>
      </c>
      <c r="I140">
        <v>0</v>
      </c>
      <c r="L140" s="4">
        <f>IF(OR(H139=1,H140=1),0,G140)</f>
        <v>0</v>
      </c>
    </row>
    <row r="141" spans="1:12" x14ac:dyDescent="0.2">
      <c r="A141">
        <v>888</v>
      </c>
      <c r="B141" t="s">
        <v>10</v>
      </c>
      <c r="C141" s="8">
        <v>42130.751539351855</v>
      </c>
      <c r="D141" s="2">
        <v>5.7766203703703702E-2</v>
      </c>
      <c r="E141" s="1">
        <v>42130.751539351855</v>
      </c>
      <c r="F141" s="4">
        <v>5.55859375</v>
      </c>
      <c r="G141" s="4">
        <v>8.548828125</v>
      </c>
      <c r="H141">
        <v>1</v>
      </c>
      <c r="I141">
        <v>0</v>
      </c>
      <c r="L141" s="4">
        <f>IF(OR(H140=1,H141=1),0,G141)</f>
        <v>0</v>
      </c>
    </row>
    <row r="142" spans="1:12" x14ac:dyDescent="0.2">
      <c r="A142">
        <v>905</v>
      </c>
      <c r="B142" t="s">
        <v>10</v>
      </c>
      <c r="C142" s="8">
        <v>42130.752326388887</v>
      </c>
      <c r="D142" s="2">
        <v>5.8460648148148144E-2</v>
      </c>
      <c r="E142" s="1">
        <v>42130.752326388887</v>
      </c>
      <c r="F142" s="4">
        <v>0</v>
      </c>
      <c r="G142" s="4">
        <v>0</v>
      </c>
      <c r="H142">
        <v>1</v>
      </c>
      <c r="I142">
        <v>0</v>
      </c>
      <c r="L142" s="4">
        <f>IF(OR(H141=1,H142=1),0,G142)</f>
        <v>0</v>
      </c>
    </row>
    <row r="143" spans="1:12" x14ac:dyDescent="0.2">
      <c r="A143">
        <v>901</v>
      </c>
      <c r="B143" t="s">
        <v>10</v>
      </c>
      <c r="C143" s="8">
        <v>42130.753020833334</v>
      </c>
      <c r="D143" s="2">
        <v>5.9155092592592586E-2</v>
      </c>
      <c r="E143" s="1">
        <v>42130.753020833334</v>
      </c>
      <c r="F143" s="4">
        <v>10.28125</v>
      </c>
      <c r="G143" s="4">
        <v>13.7158203125</v>
      </c>
      <c r="H143">
        <v>1</v>
      </c>
      <c r="I143">
        <v>0</v>
      </c>
      <c r="L143" s="4">
        <f>IF(OR(H142=1,H143=1),0,G143)</f>
        <v>0</v>
      </c>
    </row>
    <row r="144" spans="1:12" x14ac:dyDescent="0.2">
      <c r="A144">
        <v>904</v>
      </c>
      <c r="B144" t="s">
        <v>10</v>
      </c>
      <c r="C144" s="8">
        <v>42130.753321759257</v>
      </c>
      <c r="D144" s="2">
        <v>5.9849537037037041E-2</v>
      </c>
      <c r="E144" s="1">
        <v>42130.753321759257</v>
      </c>
      <c r="F144" s="4">
        <v>0</v>
      </c>
      <c r="G144" s="4">
        <v>0</v>
      </c>
      <c r="H144">
        <v>1</v>
      </c>
      <c r="I144">
        <v>0</v>
      </c>
      <c r="L144" s="4">
        <f>IF(OR(H143=1,H144=1),0,G144)</f>
        <v>0</v>
      </c>
    </row>
    <row r="145" spans="1:12" x14ac:dyDescent="0.2">
      <c r="A145">
        <v>906</v>
      </c>
      <c r="B145" t="s">
        <v>10</v>
      </c>
      <c r="C145" s="8">
        <v>42130.754016203704</v>
      </c>
      <c r="D145" s="2">
        <v>6.008101851851852E-2</v>
      </c>
      <c r="E145" s="1">
        <v>42130.753553240742</v>
      </c>
      <c r="F145" s="4">
        <v>3.1650390625</v>
      </c>
      <c r="G145" s="4">
        <v>3.630859375</v>
      </c>
      <c r="H145">
        <v>1</v>
      </c>
      <c r="I145">
        <v>0</v>
      </c>
      <c r="L145" s="4">
        <f>IF(OR(H144=1,H145=1),0,G145)</f>
        <v>0</v>
      </c>
    </row>
    <row r="146" spans="1:12" x14ac:dyDescent="0.2">
      <c r="A146">
        <v>915</v>
      </c>
      <c r="B146" t="s">
        <v>10</v>
      </c>
      <c r="C146" s="8">
        <v>42130.754374999997</v>
      </c>
      <c r="D146" s="2">
        <v>6.008101851851852E-2</v>
      </c>
      <c r="E146" s="1">
        <v>42130.753553240742</v>
      </c>
      <c r="F146" s="4">
        <v>0.119140625</v>
      </c>
      <c r="G146" s="4">
        <v>0.1884765625</v>
      </c>
      <c r="H146">
        <v>0</v>
      </c>
      <c r="I146">
        <v>0</v>
      </c>
      <c r="L146" s="4">
        <f>IF(OR(H145=1,H146=1),0,G146)</f>
        <v>0</v>
      </c>
    </row>
    <row r="147" spans="1:12" x14ac:dyDescent="0.2">
      <c r="A147">
        <v>923</v>
      </c>
      <c r="B147" t="s">
        <v>10</v>
      </c>
      <c r="C147" s="8">
        <v>42130.755567129629</v>
      </c>
      <c r="D147" s="2">
        <v>6.0532407407407403E-2</v>
      </c>
      <c r="E147" s="1">
        <v>42130.755567129629</v>
      </c>
      <c r="F147" s="4">
        <v>10.64453125</v>
      </c>
      <c r="G147" s="4">
        <v>113.37109375</v>
      </c>
      <c r="H147">
        <v>1</v>
      </c>
      <c r="I147">
        <v>0</v>
      </c>
      <c r="L147" s="4">
        <f>IF(OR(H146=1,H147=1),0,G147)</f>
        <v>0</v>
      </c>
    </row>
    <row r="148" spans="1:12" x14ac:dyDescent="0.2">
      <c r="A148">
        <v>928</v>
      </c>
      <c r="B148" t="s">
        <v>10</v>
      </c>
      <c r="C148" s="8">
        <v>42130.756261574075</v>
      </c>
      <c r="D148" s="2">
        <v>6.1018518518518521E-2</v>
      </c>
      <c r="E148" s="1">
        <v>42130.756053240744</v>
      </c>
      <c r="F148" s="4">
        <v>1.53515625</v>
      </c>
      <c r="G148" s="4">
        <v>3.5302734375</v>
      </c>
      <c r="H148">
        <v>1</v>
      </c>
      <c r="I148">
        <v>0</v>
      </c>
      <c r="L148" s="4">
        <f>IF(OR(H147=1,H148=1),0,G148)</f>
        <v>0</v>
      </c>
    </row>
    <row r="149" spans="1:12" x14ac:dyDescent="0.2">
      <c r="A149">
        <v>931</v>
      </c>
      <c r="B149" t="s">
        <v>10</v>
      </c>
      <c r="C149" s="8">
        <v>42130.756956018522</v>
      </c>
      <c r="D149" s="2">
        <v>6.1249999999999999E-2</v>
      </c>
      <c r="E149" s="1">
        <v>42130.756956018522</v>
      </c>
      <c r="F149" s="4">
        <v>1.1240234375</v>
      </c>
      <c r="G149" s="4">
        <v>1.0703125</v>
      </c>
      <c r="H149">
        <v>1</v>
      </c>
      <c r="I149">
        <v>0</v>
      </c>
      <c r="L149" s="4">
        <f>IF(OR(H148=1,H149=1),0,G149)</f>
        <v>0</v>
      </c>
    </row>
    <row r="150" spans="1:12" x14ac:dyDescent="0.2">
      <c r="A150">
        <v>935</v>
      </c>
      <c r="B150" t="s">
        <v>10</v>
      </c>
      <c r="C150" s="8">
        <v>42130.757662037038</v>
      </c>
      <c r="D150" s="2">
        <v>6.1458333333333337E-2</v>
      </c>
      <c r="E150" s="1">
        <v>42130.757175925923</v>
      </c>
      <c r="F150" s="4">
        <v>1.28125</v>
      </c>
      <c r="G150" s="4">
        <v>1</v>
      </c>
      <c r="H150">
        <v>1</v>
      </c>
      <c r="I150">
        <v>0</v>
      </c>
      <c r="L150" s="4">
        <f>IF(OR(H149=1,H150=1),0,G150)</f>
        <v>0</v>
      </c>
    </row>
    <row r="151" spans="1:12" x14ac:dyDescent="0.2">
      <c r="A151">
        <v>939</v>
      </c>
      <c r="B151" t="s">
        <v>10</v>
      </c>
      <c r="C151" s="8">
        <v>42130.758356481485</v>
      </c>
      <c r="D151" s="2">
        <v>6.1840277777777779E-2</v>
      </c>
      <c r="E151" s="1">
        <v>42130.758101851854</v>
      </c>
      <c r="F151" s="4">
        <v>0.958984375</v>
      </c>
      <c r="G151" s="4">
        <v>0.9580078125</v>
      </c>
      <c r="H151">
        <v>1</v>
      </c>
      <c r="I151">
        <v>0</v>
      </c>
      <c r="L151" s="4">
        <f>IF(OR(H150=1,H151=1),0,G151)</f>
        <v>0</v>
      </c>
    </row>
    <row r="152" spans="1:12" x14ac:dyDescent="0.2">
      <c r="A152">
        <v>951</v>
      </c>
      <c r="B152" t="s">
        <v>10</v>
      </c>
      <c r="C152" s="8">
        <v>42130.760439814818</v>
      </c>
      <c r="D152" s="2">
        <v>6.1875000000000006E-2</v>
      </c>
      <c r="E152" s="1">
        <v>42130.760011574072</v>
      </c>
      <c r="F152" s="4">
        <v>0.1005859375</v>
      </c>
      <c r="G152" s="4">
        <v>0.1494140625</v>
      </c>
      <c r="H152">
        <v>1</v>
      </c>
      <c r="I152">
        <v>0</v>
      </c>
      <c r="L152" s="4">
        <f>IF(OR(H151=1,H152=1),0,G152)</f>
        <v>0</v>
      </c>
    </row>
    <row r="153" spans="1:12" x14ac:dyDescent="0.2">
      <c r="A153">
        <v>955</v>
      </c>
      <c r="B153" t="s">
        <v>10</v>
      </c>
      <c r="C153" s="8">
        <v>42130.761817129627</v>
      </c>
      <c r="D153" s="2">
        <v>6.1875000000000006E-2</v>
      </c>
      <c r="E153" s="1">
        <v>42130.760011574072</v>
      </c>
      <c r="F153" s="4">
        <v>0.279296875</v>
      </c>
      <c r="G153" s="4">
        <v>0.267578125</v>
      </c>
      <c r="H153">
        <v>0</v>
      </c>
      <c r="I153">
        <v>0</v>
      </c>
      <c r="L153" s="4">
        <f>IF(OR(H152=1,H153=1),0,G153)</f>
        <v>0</v>
      </c>
    </row>
    <row r="154" spans="1:12" x14ac:dyDescent="0.2">
      <c r="A154">
        <v>959</v>
      </c>
      <c r="B154" t="s">
        <v>10</v>
      </c>
      <c r="C154" s="8">
        <v>42130.762511574074</v>
      </c>
      <c r="D154" s="2">
        <v>6.1875000000000006E-2</v>
      </c>
      <c r="E154" s="1">
        <v>42130.760011574072</v>
      </c>
      <c r="F154" s="4">
        <v>0.12890625</v>
      </c>
      <c r="G154" s="4">
        <v>0.1982421875</v>
      </c>
      <c r="H154">
        <v>0</v>
      </c>
      <c r="I154">
        <v>0</v>
      </c>
      <c r="L154" s="4">
        <f>IF(OR(H153=1,H154=1),0,G154)</f>
        <v>0.1982421875</v>
      </c>
    </row>
    <row r="155" spans="1:12" x14ac:dyDescent="0.2">
      <c r="A155">
        <v>963</v>
      </c>
      <c r="B155" t="s">
        <v>10</v>
      </c>
      <c r="C155" s="8">
        <v>42130.763206018521</v>
      </c>
      <c r="D155" s="2">
        <v>6.1875000000000006E-2</v>
      </c>
      <c r="E155" s="1">
        <v>42130.760011574072</v>
      </c>
      <c r="F155" s="4">
        <v>0.87109375</v>
      </c>
      <c r="G155" s="4">
        <v>0.8427734375</v>
      </c>
      <c r="H155">
        <v>0</v>
      </c>
      <c r="I155">
        <v>0</v>
      </c>
      <c r="L155" s="4">
        <f>IF(OR(H154=1,H155=1),0,G155)</f>
        <v>0.8427734375</v>
      </c>
    </row>
    <row r="156" spans="1:12" x14ac:dyDescent="0.2">
      <c r="A156">
        <v>965</v>
      </c>
      <c r="B156" t="s">
        <v>10</v>
      </c>
      <c r="C156" s="8">
        <v>42130.76390046296</v>
      </c>
      <c r="D156" s="2">
        <v>6.1875000000000006E-2</v>
      </c>
      <c r="E156" s="1">
        <v>42130.760011574072</v>
      </c>
      <c r="F156" s="4">
        <v>6.8359375E-2</v>
      </c>
      <c r="G156" s="4">
        <v>0.1259765625</v>
      </c>
      <c r="H156">
        <v>0</v>
      </c>
      <c r="I156">
        <v>0</v>
      </c>
      <c r="L156" s="4">
        <f>IF(OR(H155=1,H156=1),0,G156)</f>
        <v>0.1259765625</v>
      </c>
    </row>
    <row r="157" spans="1:12" x14ac:dyDescent="0.2">
      <c r="A157">
        <v>968</v>
      </c>
      <c r="B157" t="s">
        <v>10</v>
      </c>
      <c r="C157" s="8">
        <v>42130.765289351853</v>
      </c>
      <c r="D157" s="2">
        <v>6.2013888888888889E-2</v>
      </c>
      <c r="E157" s="1">
        <v>42130.765127314815</v>
      </c>
      <c r="F157" s="4">
        <v>0.654296875</v>
      </c>
      <c r="G157" s="4">
        <v>0.9384765625</v>
      </c>
      <c r="H157">
        <v>1</v>
      </c>
      <c r="I157">
        <v>0</v>
      </c>
      <c r="L157" s="4">
        <f>IF(OR(H156=1,H157=1),0,G157)</f>
        <v>0</v>
      </c>
    </row>
    <row r="158" spans="1:12" x14ac:dyDescent="0.2">
      <c r="A158">
        <v>977</v>
      </c>
      <c r="B158" t="s">
        <v>10</v>
      </c>
      <c r="C158" s="8">
        <v>42130.765451388892</v>
      </c>
      <c r="D158" s="2">
        <v>6.232638888888889E-2</v>
      </c>
      <c r="E158" s="1">
        <v>42130.765451388892</v>
      </c>
      <c r="F158" s="4">
        <v>0</v>
      </c>
      <c r="G158" s="4">
        <v>0</v>
      </c>
      <c r="H158">
        <v>1</v>
      </c>
      <c r="I158">
        <v>0</v>
      </c>
      <c r="L158" s="4">
        <f>IF(OR(H157=1,H158=1),0,G158)</f>
        <v>0</v>
      </c>
    </row>
    <row r="159" spans="1:12" x14ac:dyDescent="0.2">
      <c r="A159">
        <v>978</v>
      </c>
      <c r="B159" t="s">
        <v>10</v>
      </c>
      <c r="C159" s="8">
        <v>42130.766145833331</v>
      </c>
      <c r="D159" s="2">
        <v>6.232638888888889E-2</v>
      </c>
      <c r="E159" s="1">
        <v>42130.765439814815</v>
      </c>
      <c r="F159" s="4">
        <v>0.68359375</v>
      </c>
      <c r="G159" s="4">
        <v>2.236328125</v>
      </c>
      <c r="H159">
        <v>1</v>
      </c>
      <c r="I159">
        <v>0</v>
      </c>
      <c r="L159" s="4">
        <f>IF(OR(H158=1,H159=1),0,G159)</f>
        <v>0</v>
      </c>
    </row>
    <row r="160" spans="1:12" x14ac:dyDescent="0.2">
      <c r="A160">
        <v>988</v>
      </c>
      <c r="B160" t="s">
        <v>10</v>
      </c>
      <c r="C160" s="8">
        <v>42130.766712962963</v>
      </c>
      <c r="D160" s="2">
        <v>6.232638888888889E-2</v>
      </c>
      <c r="E160" s="1">
        <v>42130.765439814815</v>
      </c>
      <c r="F160" s="4">
        <v>0.13671875</v>
      </c>
      <c r="G160" s="4">
        <v>0.3720703125</v>
      </c>
      <c r="H160">
        <v>0</v>
      </c>
      <c r="I160">
        <v>0</v>
      </c>
      <c r="L160" s="4">
        <f>IF(OR(H159=1,H160=1),0,G160)</f>
        <v>0</v>
      </c>
    </row>
    <row r="161" spans="1:12" x14ac:dyDescent="0.2">
      <c r="A161">
        <v>991</v>
      </c>
      <c r="B161" t="s">
        <v>10</v>
      </c>
      <c r="C161" s="8">
        <v>42130.767638888887</v>
      </c>
      <c r="D161" s="2">
        <v>6.232638888888889E-2</v>
      </c>
      <c r="E161" s="1">
        <v>42130.765439814815</v>
      </c>
      <c r="F161" s="4">
        <v>1.138671875</v>
      </c>
      <c r="G161" s="4">
        <v>1.654296875</v>
      </c>
      <c r="H161">
        <v>0</v>
      </c>
      <c r="I161">
        <v>0</v>
      </c>
      <c r="L161" s="4">
        <f>IF(OR(H160=1,H161=1),0,G161)</f>
        <v>1.654296875</v>
      </c>
    </row>
    <row r="162" spans="1:12" x14ac:dyDescent="0.2">
      <c r="A162">
        <v>1004</v>
      </c>
      <c r="B162" t="s">
        <v>10</v>
      </c>
      <c r="C162" s="8">
        <v>42130.818310185183</v>
      </c>
      <c r="D162" s="2">
        <v>6.232638888888889E-2</v>
      </c>
      <c r="E162" s="1">
        <v>42130.765439814815</v>
      </c>
      <c r="F162" s="4">
        <v>5.2919921875</v>
      </c>
      <c r="G162" s="4">
        <v>9.03125</v>
      </c>
      <c r="H162">
        <v>0</v>
      </c>
      <c r="I162">
        <v>0</v>
      </c>
      <c r="L162" s="4">
        <f>IF(OR(H161=1,H162=1),0,G162)</f>
        <v>9.03125</v>
      </c>
    </row>
    <row r="163" spans="1:12" x14ac:dyDescent="0.2">
      <c r="A163">
        <v>1029</v>
      </c>
      <c r="B163" t="s">
        <v>10</v>
      </c>
      <c r="C163" s="8">
        <v>42130.889143518521</v>
      </c>
      <c r="D163" s="2">
        <v>2.199074074074074E-4</v>
      </c>
      <c r="E163" s="1">
        <v>42130.889143518521</v>
      </c>
      <c r="F163" s="4">
        <v>9.65234375</v>
      </c>
      <c r="G163" s="4">
        <v>6.5341796875</v>
      </c>
      <c r="H163">
        <v>1</v>
      </c>
      <c r="I163">
        <v>0</v>
      </c>
      <c r="L163" s="4">
        <f>IF(OR(H162=1,H163=1),0,G163)</f>
        <v>0</v>
      </c>
    </row>
    <row r="164" spans="1:12" x14ac:dyDescent="0.2">
      <c r="A164">
        <v>1048</v>
      </c>
      <c r="B164" t="s">
        <v>10</v>
      </c>
      <c r="C164" s="8">
        <v>42130.889594907407</v>
      </c>
      <c r="D164" s="2">
        <v>9.1435185185185185E-4</v>
      </c>
      <c r="E164" s="1">
        <v>42130.889594907407</v>
      </c>
      <c r="F164" s="4">
        <v>0.1630859375</v>
      </c>
      <c r="G164" s="4">
        <v>0.236328125</v>
      </c>
      <c r="H164">
        <v>1</v>
      </c>
      <c r="I164">
        <v>0</v>
      </c>
      <c r="L164" s="4">
        <f>IF(OR(H163=1,H164=1),0,G164)</f>
        <v>0</v>
      </c>
    </row>
    <row r="165" spans="1:12" x14ac:dyDescent="0.2">
      <c r="A165">
        <v>1055</v>
      </c>
      <c r="B165" t="s">
        <v>10</v>
      </c>
      <c r="C165" s="8">
        <v>42130.890289351853</v>
      </c>
      <c r="D165" s="2">
        <v>1.4814814814814814E-3</v>
      </c>
      <c r="E165" s="1">
        <v>42130.890162037038</v>
      </c>
      <c r="F165" s="4">
        <v>9.47265625E-2</v>
      </c>
      <c r="G165" s="4">
        <v>0.2060546875</v>
      </c>
      <c r="H165">
        <v>1</v>
      </c>
      <c r="I165">
        <v>0</v>
      </c>
      <c r="L165" s="4">
        <f>IF(OR(H164=1,H165=1),0,G165)</f>
        <v>0</v>
      </c>
    </row>
    <row r="166" spans="1:12" x14ac:dyDescent="0.2">
      <c r="A166">
        <v>1060</v>
      </c>
      <c r="B166" t="s">
        <v>10</v>
      </c>
      <c r="C166" s="8">
        <v>42130.89099537037</v>
      </c>
      <c r="D166" s="2">
        <v>1.8518518518518517E-3</v>
      </c>
      <c r="E166" s="1">
        <v>42130.89099537037</v>
      </c>
      <c r="F166" s="4">
        <v>0.36328125</v>
      </c>
      <c r="G166" s="4">
        <v>0.42578125</v>
      </c>
      <c r="H166">
        <v>1</v>
      </c>
      <c r="I166">
        <v>0</v>
      </c>
      <c r="L166" s="4">
        <f>IF(OR(H165=1,H166=1),0,G166)</f>
        <v>0</v>
      </c>
    </row>
    <row r="167" spans="1:12" x14ac:dyDescent="0.2">
      <c r="A167">
        <v>1065</v>
      </c>
      <c r="B167" t="s">
        <v>10</v>
      </c>
      <c r="C167" s="8">
        <v>42130.89167824074</v>
      </c>
      <c r="D167" s="2">
        <v>2.5347222222222221E-3</v>
      </c>
      <c r="E167" s="1">
        <v>42130.89167824074</v>
      </c>
      <c r="F167" s="4">
        <v>0</v>
      </c>
      <c r="G167" s="4">
        <v>0</v>
      </c>
      <c r="H167">
        <v>1</v>
      </c>
      <c r="I167">
        <v>0</v>
      </c>
      <c r="L167" s="4">
        <f>IF(OR(H166=1,H167=1),0,G167)</f>
        <v>0</v>
      </c>
    </row>
    <row r="168" spans="1:12" x14ac:dyDescent="0.2">
      <c r="A168">
        <v>1067</v>
      </c>
      <c r="B168" t="s">
        <v>10</v>
      </c>
      <c r="C168" s="8">
        <v>42130.892372685186</v>
      </c>
      <c r="D168" s="2">
        <v>3.2291666666666666E-3</v>
      </c>
      <c r="E168" s="1">
        <v>42130.892372685186</v>
      </c>
      <c r="F168" s="4">
        <v>22.30859375</v>
      </c>
      <c r="G168" s="4">
        <v>2.3798828125</v>
      </c>
      <c r="H168">
        <v>1</v>
      </c>
      <c r="I168">
        <v>0</v>
      </c>
      <c r="L168" s="4">
        <f>IF(OR(H167=1,H168=1),0,G168)</f>
        <v>0</v>
      </c>
    </row>
    <row r="169" spans="1:12" x14ac:dyDescent="0.2">
      <c r="A169">
        <v>1073</v>
      </c>
      <c r="B169" t="s">
        <v>10</v>
      </c>
      <c r="C169" s="8">
        <v>42130.893067129633</v>
      </c>
      <c r="D169" s="2">
        <v>3.9236111111111112E-3</v>
      </c>
      <c r="E169" s="1">
        <v>42130.893067129633</v>
      </c>
      <c r="F169" s="4">
        <v>0.607421875</v>
      </c>
      <c r="G169" s="4">
        <v>0.9599609375</v>
      </c>
      <c r="H169">
        <v>1</v>
      </c>
      <c r="I169">
        <v>0</v>
      </c>
      <c r="L169" s="4">
        <f>IF(OR(H168=1,H169=1),0,G169)</f>
        <v>0</v>
      </c>
    </row>
    <row r="170" spans="1:12" x14ac:dyDescent="0.2">
      <c r="A170">
        <v>1076</v>
      </c>
      <c r="B170" t="s">
        <v>10</v>
      </c>
      <c r="C170" s="8">
        <v>42130.893761574072</v>
      </c>
      <c r="D170" s="2">
        <v>4.6064814814814814E-3</v>
      </c>
      <c r="E170" s="1">
        <v>42130.893761574072</v>
      </c>
      <c r="F170" s="4">
        <v>3.9697265625</v>
      </c>
      <c r="G170" s="4">
        <v>4.1474609375</v>
      </c>
      <c r="H170">
        <v>1</v>
      </c>
      <c r="I170">
        <v>0</v>
      </c>
      <c r="L170" s="4">
        <f>IF(OR(H169=1,H170=1),0,G170)</f>
        <v>0</v>
      </c>
    </row>
    <row r="171" spans="1:12" x14ac:dyDescent="0.2">
      <c r="A171">
        <v>1079</v>
      </c>
      <c r="B171" t="s">
        <v>10</v>
      </c>
      <c r="C171" s="8">
        <v>42130.894456018519</v>
      </c>
      <c r="D171" s="2">
        <v>5.3009259259259251E-3</v>
      </c>
      <c r="E171" s="1">
        <v>42130.894456018519</v>
      </c>
      <c r="F171" s="4">
        <v>3.1171875</v>
      </c>
      <c r="G171" s="4">
        <v>2.3212890625</v>
      </c>
      <c r="H171">
        <v>1</v>
      </c>
      <c r="I171">
        <v>0</v>
      </c>
      <c r="L171" s="4">
        <f>IF(OR(H170=1,H171=1),0,G171)</f>
        <v>0</v>
      </c>
    </row>
    <row r="172" spans="1:12" x14ac:dyDescent="0.2">
      <c r="A172">
        <v>1083</v>
      </c>
      <c r="B172" t="s">
        <v>10</v>
      </c>
      <c r="C172" s="8">
        <v>42130.895150462966</v>
      </c>
      <c r="D172" s="2">
        <v>5.9837962962962961E-3</v>
      </c>
      <c r="E172" s="1">
        <v>42130.895138888889</v>
      </c>
      <c r="F172" s="4">
        <v>2.123046875</v>
      </c>
      <c r="G172" s="4">
        <v>3.189453125</v>
      </c>
      <c r="H172">
        <v>1</v>
      </c>
      <c r="I172">
        <v>0</v>
      </c>
      <c r="L172" s="4">
        <f>IF(OR(H171=1,H172=1),0,G172)</f>
        <v>0</v>
      </c>
    </row>
    <row r="173" spans="1:12" x14ac:dyDescent="0.2">
      <c r="A173">
        <v>1087</v>
      </c>
      <c r="B173" t="s">
        <v>10</v>
      </c>
      <c r="C173" s="8">
        <v>42130.895844907405</v>
      </c>
      <c r="D173" s="2">
        <v>6.4004629629629628E-3</v>
      </c>
      <c r="E173" s="1">
        <v>42130.895844907405</v>
      </c>
      <c r="F173" s="4">
        <v>3.380859375</v>
      </c>
      <c r="G173" s="4">
        <v>3.05859375</v>
      </c>
      <c r="H173">
        <v>1</v>
      </c>
      <c r="I173">
        <v>0</v>
      </c>
      <c r="L173" s="4">
        <f>IF(OR(H172=1,H173=1),0,G173)</f>
        <v>0</v>
      </c>
    </row>
    <row r="174" spans="1:12" x14ac:dyDescent="0.2">
      <c r="A174">
        <v>1092</v>
      </c>
      <c r="B174" t="s">
        <v>10</v>
      </c>
      <c r="C174" s="8">
        <v>42130.896539351852</v>
      </c>
      <c r="D174" s="2">
        <v>7.0949074074074074E-3</v>
      </c>
      <c r="E174" s="1">
        <v>42130.896539351852</v>
      </c>
      <c r="F174" s="4">
        <v>1.7587890625</v>
      </c>
      <c r="G174" s="4">
        <v>1.4248046875</v>
      </c>
      <c r="H174">
        <v>1</v>
      </c>
      <c r="I174">
        <v>0</v>
      </c>
      <c r="L174" s="4">
        <f>IF(OR(H173=1,H174=1),0,G174)</f>
        <v>0</v>
      </c>
    </row>
    <row r="175" spans="1:12" x14ac:dyDescent="0.2">
      <c r="A175">
        <v>1095</v>
      </c>
      <c r="B175" t="s">
        <v>10</v>
      </c>
      <c r="C175" s="8">
        <v>42130.897233796299</v>
      </c>
      <c r="D175" s="2">
        <v>7.789351851851852E-3</v>
      </c>
      <c r="E175" s="1">
        <v>42130.897233796299</v>
      </c>
      <c r="F175" s="4">
        <v>3.0009765625</v>
      </c>
      <c r="G175" s="4">
        <v>3.697265625</v>
      </c>
      <c r="H175">
        <v>1</v>
      </c>
      <c r="I175">
        <v>0</v>
      </c>
      <c r="L175" s="4">
        <f>IF(OR(H174=1,H175=1),0,G175)</f>
        <v>0</v>
      </c>
    </row>
    <row r="176" spans="1:12" x14ac:dyDescent="0.2">
      <c r="A176">
        <v>1096</v>
      </c>
      <c r="B176" t="s">
        <v>10</v>
      </c>
      <c r="C176" s="8">
        <v>42130.897928240738</v>
      </c>
      <c r="D176" s="2">
        <v>8.4837962962962966E-3</v>
      </c>
      <c r="E176" s="1">
        <v>42130.897928240738</v>
      </c>
      <c r="F176" s="4">
        <v>3.6767578125</v>
      </c>
      <c r="G176" s="4">
        <v>3.826171875</v>
      </c>
      <c r="H176">
        <v>1</v>
      </c>
      <c r="I176">
        <v>0</v>
      </c>
      <c r="L176" s="4">
        <f>IF(OR(H175=1,H176=1),0,G176)</f>
        <v>0</v>
      </c>
    </row>
    <row r="177" spans="1:12" x14ac:dyDescent="0.2">
      <c r="A177">
        <v>1108</v>
      </c>
      <c r="B177" t="s">
        <v>10</v>
      </c>
      <c r="C177" s="8">
        <v>42130.898622685185</v>
      </c>
      <c r="D177" s="2">
        <v>9.1782407407407403E-3</v>
      </c>
      <c r="E177" s="1">
        <v>42130.898622685185</v>
      </c>
      <c r="F177" s="4">
        <v>0</v>
      </c>
      <c r="G177" s="4">
        <v>0</v>
      </c>
      <c r="H177">
        <v>1</v>
      </c>
      <c r="I177">
        <v>0</v>
      </c>
      <c r="L177" s="4">
        <f>IF(OR(H176=1,H177=1),0,G177)</f>
        <v>0</v>
      </c>
    </row>
    <row r="178" spans="1:12" x14ac:dyDescent="0.2">
      <c r="A178">
        <v>1100</v>
      </c>
      <c r="B178" t="s">
        <v>10</v>
      </c>
      <c r="C178" s="8">
        <v>42130.899317129632</v>
      </c>
      <c r="D178" s="2">
        <v>9.8726851851851857E-3</v>
      </c>
      <c r="E178" s="1">
        <v>42130.899317129632</v>
      </c>
      <c r="F178" s="4">
        <v>1.1220703125</v>
      </c>
      <c r="G178" s="4">
        <v>1.5439453125</v>
      </c>
      <c r="H178">
        <v>1</v>
      </c>
      <c r="I178">
        <v>0</v>
      </c>
      <c r="L178" s="4">
        <f>IF(OR(H177=1,H178=1),0,G178)</f>
        <v>0</v>
      </c>
    </row>
    <row r="179" spans="1:12" x14ac:dyDescent="0.2">
      <c r="A179">
        <v>1104</v>
      </c>
      <c r="B179" t="s">
        <v>10</v>
      </c>
      <c r="C179" s="8">
        <v>42130.900011574071</v>
      </c>
      <c r="D179" s="2">
        <v>1.0567129629629629E-2</v>
      </c>
      <c r="E179" s="1">
        <v>42130.900011574071</v>
      </c>
      <c r="F179" s="4">
        <v>2.84375</v>
      </c>
      <c r="G179" s="4">
        <v>3.26171875</v>
      </c>
      <c r="H179">
        <v>1</v>
      </c>
      <c r="I179">
        <v>0</v>
      </c>
      <c r="L179" s="4">
        <f>IF(OR(H178=1,H179=1),0,G179)</f>
        <v>0</v>
      </c>
    </row>
    <row r="180" spans="1:12" x14ac:dyDescent="0.2">
      <c r="A180">
        <v>1107</v>
      </c>
      <c r="B180" t="s">
        <v>10</v>
      </c>
      <c r="C180" s="8">
        <v>42130.900706018518</v>
      </c>
      <c r="D180" s="2">
        <v>1.1261574074074071E-2</v>
      </c>
      <c r="E180" s="1">
        <v>42130.900706018518</v>
      </c>
      <c r="F180" s="4">
        <v>2.978515625</v>
      </c>
      <c r="G180" s="4">
        <v>2.982421875</v>
      </c>
      <c r="H180">
        <v>1</v>
      </c>
      <c r="I180">
        <v>0</v>
      </c>
      <c r="L180" s="4">
        <f>IF(OR(H179=1,H180=1),0,G180)</f>
        <v>0</v>
      </c>
    </row>
    <row r="181" spans="1:12" x14ac:dyDescent="0.2">
      <c r="A181">
        <v>1109</v>
      </c>
      <c r="B181" t="s">
        <v>10</v>
      </c>
      <c r="C181" s="8">
        <v>42130.901400462964</v>
      </c>
      <c r="D181" s="2">
        <v>1.1921296296296298E-2</v>
      </c>
      <c r="E181" s="1">
        <v>42130.901365740741</v>
      </c>
      <c r="F181" s="4">
        <v>3.880859375</v>
      </c>
      <c r="G181" s="4">
        <v>4.1240234375</v>
      </c>
      <c r="H181">
        <v>1</v>
      </c>
      <c r="I181">
        <v>0</v>
      </c>
      <c r="L181" s="4">
        <f>IF(OR(H180=1,H181=1),0,G181)</f>
        <v>0</v>
      </c>
    </row>
    <row r="182" spans="1:12" x14ac:dyDescent="0.2">
      <c r="A182">
        <v>1110</v>
      </c>
      <c r="B182" t="s">
        <v>10</v>
      </c>
      <c r="C182" s="8">
        <v>42130.902094907404</v>
      </c>
      <c r="D182" s="2">
        <v>1.2511574074074073E-2</v>
      </c>
      <c r="E182" s="1">
        <v>42130.902094907404</v>
      </c>
      <c r="F182" s="4">
        <v>4.068359375</v>
      </c>
      <c r="G182" s="4">
        <v>4.2421875</v>
      </c>
      <c r="H182">
        <v>1</v>
      </c>
      <c r="I182">
        <v>0</v>
      </c>
      <c r="L182" s="4">
        <f>IF(OR(H181=1,H182=1),0,G182)</f>
        <v>0</v>
      </c>
    </row>
    <row r="183" spans="1:12" x14ac:dyDescent="0.2">
      <c r="A183">
        <v>1113</v>
      </c>
      <c r="B183" t="s">
        <v>10</v>
      </c>
      <c r="C183" s="8">
        <v>42130.902789351851</v>
      </c>
      <c r="D183" s="2">
        <v>1.3206018518518518E-2</v>
      </c>
      <c r="E183" s="1">
        <v>42130.902789351851</v>
      </c>
      <c r="F183" s="4">
        <v>4.5283203125</v>
      </c>
      <c r="G183" s="4">
        <v>5.033203125</v>
      </c>
      <c r="H183">
        <v>1</v>
      </c>
      <c r="I183">
        <v>0</v>
      </c>
      <c r="L183" s="4">
        <f>IF(OR(H182=1,H183=1),0,G183)</f>
        <v>0</v>
      </c>
    </row>
    <row r="184" spans="1:12" x14ac:dyDescent="0.2">
      <c r="A184">
        <v>1114</v>
      </c>
      <c r="B184" t="s">
        <v>10</v>
      </c>
      <c r="C184" s="8">
        <v>42130.903495370374</v>
      </c>
      <c r="D184" s="2">
        <v>1.3888888888888888E-2</v>
      </c>
      <c r="E184" s="1">
        <v>42130.903495370374</v>
      </c>
      <c r="F184" s="4">
        <v>12.0576171875</v>
      </c>
      <c r="G184" s="4">
        <v>135.537109375</v>
      </c>
      <c r="H184">
        <v>1</v>
      </c>
      <c r="I184">
        <v>0</v>
      </c>
      <c r="L184" s="4">
        <f>IF(OR(H183=1,H184=1),0,G184)</f>
        <v>0</v>
      </c>
    </row>
    <row r="185" spans="1:12" x14ac:dyDescent="0.2">
      <c r="A185">
        <v>1117</v>
      </c>
      <c r="B185" t="s">
        <v>10</v>
      </c>
      <c r="C185" s="8">
        <v>42130.904178240744</v>
      </c>
      <c r="D185" s="2">
        <v>1.4583333333333332E-2</v>
      </c>
      <c r="E185" s="1">
        <v>42130.904178240744</v>
      </c>
      <c r="F185" s="4">
        <v>4.6650390625</v>
      </c>
      <c r="G185" s="4">
        <v>4.951171875</v>
      </c>
      <c r="H185">
        <v>1</v>
      </c>
      <c r="I185">
        <v>0</v>
      </c>
      <c r="L185" s="4">
        <f>IF(OR(H184=1,H185=1),0,G185)</f>
        <v>0</v>
      </c>
    </row>
    <row r="186" spans="1:12" x14ac:dyDescent="0.2">
      <c r="A186">
        <v>1120</v>
      </c>
      <c r="B186" t="s">
        <v>10</v>
      </c>
      <c r="C186" s="8">
        <v>42130.904872685183</v>
      </c>
      <c r="D186" s="2">
        <v>1.5277777777777777E-2</v>
      </c>
      <c r="E186" s="1">
        <v>42130.904872685183</v>
      </c>
      <c r="F186" s="4">
        <v>2.28125</v>
      </c>
      <c r="G186" s="4">
        <v>2.7646484375</v>
      </c>
      <c r="H186">
        <v>1</v>
      </c>
      <c r="I186">
        <v>0</v>
      </c>
      <c r="L186" s="4">
        <f>IF(OR(H185=1,H186=1),0,G186)</f>
        <v>0</v>
      </c>
    </row>
    <row r="187" spans="1:12" x14ac:dyDescent="0.2">
      <c r="A187">
        <v>1123</v>
      </c>
      <c r="B187" t="s">
        <v>10</v>
      </c>
      <c r="C187" s="8">
        <v>42130.90556712963</v>
      </c>
      <c r="D187" s="2">
        <v>1.5972222222222224E-2</v>
      </c>
      <c r="E187" s="1">
        <v>42130.90556712963</v>
      </c>
      <c r="F187" s="4">
        <v>2.6787109375</v>
      </c>
      <c r="G187" s="4">
        <v>2.009765625</v>
      </c>
      <c r="H187">
        <v>1</v>
      </c>
      <c r="I187">
        <v>0</v>
      </c>
      <c r="L187" s="4">
        <f>IF(OR(H186=1,H187=1),0,G187)</f>
        <v>0</v>
      </c>
    </row>
    <row r="188" spans="1:12" x14ac:dyDescent="0.2">
      <c r="A188">
        <v>1125</v>
      </c>
      <c r="B188" t="s">
        <v>10</v>
      </c>
      <c r="C188" s="8">
        <v>42130.906261574077</v>
      </c>
      <c r="D188" s="2">
        <v>1.6666666666666666E-2</v>
      </c>
      <c r="E188" s="1">
        <v>42130.906261574077</v>
      </c>
      <c r="F188" s="4">
        <v>3.00390625</v>
      </c>
      <c r="G188" s="4">
        <v>2.6220703125</v>
      </c>
      <c r="H188">
        <v>1</v>
      </c>
      <c r="I188">
        <v>0</v>
      </c>
      <c r="L188" s="4">
        <f>IF(OR(H187=1,H188=1),0,G188)</f>
        <v>0</v>
      </c>
    </row>
    <row r="189" spans="1:12" x14ac:dyDescent="0.2">
      <c r="A189">
        <v>1126</v>
      </c>
      <c r="B189" t="s">
        <v>10</v>
      </c>
      <c r="C189" s="8">
        <v>42130.906956018516</v>
      </c>
      <c r="D189" s="2">
        <v>1.7361111111111112E-2</v>
      </c>
      <c r="E189" s="1">
        <v>42130.906956018516</v>
      </c>
      <c r="F189" s="4">
        <v>2.0576171875</v>
      </c>
      <c r="G189" s="4">
        <v>1.76171875</v>
      </c>
      <c r="H189">
        <v>1</v>
      </c>
      <c r="I189">
        <v>0</v>
      </c>
      <c r="L189" s="4">
        <f>IF(OR(H188=1,H189=1),0,G189)</f>
        <v>0</v>
      </c>
    </row>
    <row r="190" spans="1:12" x14ac:dyDescent="0.2">
      <c r="A190">
        <v>1127</v>
      </c>
      <c r="B190" t="s">
        <v>10</v>
      </c>
      <c r="C190" s="8">
        <v>42130.907650462963</v>
      </c>
      <c r="D190" s="2">
        <v>1.7523148148148149E-2</v>
      </c>
      <c r="E190" s="1">
        <v>42130.907118055555</v>
      </c>
      <c r="F190" s="4">
        <v>1.2294921875</v>
      </c>
      <c r="G190" s="4">
        <v>1.060546875</v>
      </c>
      <c r="H190">
        <v>1</v>
      </c>
      <c r="I190">
        <v>0</v>
      </c>
      <c r="L190" s="4">
        <f>IF(OR(H189=1,H190=1),0,G190)</f>
        <v>0</v>
      </c>
    </row>
    <row r="191" spans="1:12" x14ac:dyDescent="0.2">
      <c r="A191">
        <v>1132</v>
      </c>
      <c r="B191" t="s">
        <v>10</v>
      </c>
      <c r="C191" s="8">
        <v>42130.90834490741</v>
      </c>
      <c r="D191" s="2">
        <v>1.7523148148148149E-2</v>
      </c>
      <c r="E191" s="1">
        <v>42130.907118055555</v>
      </c>
      <c r="F191" s="4">
        <v>0.69921875</v>
      </c>
      <c r="G191" s="4">
        <v>0.4072265625</v>
      </c>
      <c r="H191">
        <v>0</v>
      </c>
      <c r="I191">
        <v>0</v>
      </c>
      <c r="L191" s="4">
        <f>IF(OR(H190=1,H191=1),0,G191)</f>
        <v>0</v>
      </c>
    </row>
    <row r="192" spans="1:12" x14ac:dyDescent="0.2">
      <c r="A192">
        <v>1134</v>
      </c>
      <c r="B192" t="s">
        <v>10</v>
      </c>
      <c r="C192" s="8">
        <v>42130.909039351849</v>
      </c>
      <c r="D192" s="2">
        <v>1.8148148148148146E-2</v>
      </c>
      <c r="E192" s="1">
        <v>42130.909039351849</v>
      </c>
      <c r="F192" s="4">
        <v>1.5400390625</v>
      </c>
      <c r="G192" s="4">
        <v>1.59375</v>
      </c>
      <c r="H192">
        <v>1</v>
      </c>
      <c r="I192">
        <v>0</v>
      </c>
      <c r="L192" s="4">
        <f>IF(OR(H191=1,H192=1),0,G192)</f>
        <v>0</v>
      </c>
    </row>
    <row r="193" spans="1:12" x14ac:dyDescent="0.2">
      <c r="A193">
        <v>1136</v>
      </c>
      <c r="B193" t="s">
        <v>10</v>
      </c>
      <c r="C193" s="8">
        <v>42130.909733796296</v>
      </c>
      <c r="D193" s="2">
        <v>1.8842592592592591E-2</v>
      </c>
      <c r="E193" s="1">
        <v>42130.909733796296</v>
      </c>
      <c r="F193" s="4">
        <v>11.765625</v>
      </c>
      <c r="G193" s="4">
        <v>84.2412109375</v>
      </c>
      <c r="H193">
        <v>1</v>
      </c>
      <c r="I193">
        <v>0</v>
      </c>
      <c r="L193" s="4">
        <f>IF(OR(H192=1,H193=1),0,G193)</f>
        <v>0</v>
      </c>
    </row>
    <row r="194" spans="1:12" x14ac:dyDescent="0.2">
      <c r="A194">
        <v>1143</v>
      </c>
      <c r="B194" t="s">
        <v>10</v>
      </c>
      <c r="C194" s="8">
        <v>42130.910428240742</v>
      </c>
      <c r="D194" s="2">
        <v>1.9537037037037037E-2</v>
      </c>
      <c r="E194" s="1">
        <v>42130.910428240742</v>
      </c>
      <c r="F194" s="4">
        <v>2.591796875</v>
      </c>
      <c r="G194" s="4">
        <v>2.583984375</v>
      </c>
      <c r="H194">
        <v>1</v>
      </c>
      <c r="I194">
        <v>0</v>
      </c>
      <c r="L194" s="4">
        <f>IF(OR(H193=1,H194=1),0,G194)</f>
        <v>0</v>
      </c>
    </row>
    <row r="195" spans="1:12" x14ac:dyDescent="0.2">
      <c r="A195">
        <v>1144</v>
      </c>
      <c r="B195" t="s">
        <v>10</v>
      </c>
      <c r="C195" s="8">
        <v>42130.911122685182</v>
      </c>
      <c r="D195" s="2">
        <v>2.0173611111111111E-2</v>
      </c>
      <c r="E195" s="1">
        <v>42130.911064814813</v>
      </c>
      <c r="F195" s="4">
        <v>1.41015625</v>
      </c>
      <c r="G195" s="4">
        <v>1.3251953125</v>
      </c>
      <c r="H195">
        <v>1</v>
      </c>
      <c r="I195">
        <v>0</v>
      </c>
      <c r="L195" s="4">
        <f>IF(OR(H194=1,H195=1),0,G195)</f>
        <v>0</v>
      </c>
    </row>
    <row r="196" spans="1:12" x14ac:dyDescent="0.2">
      <c r="A196">
        <v>1147</v>
      </c>
      <c r="B196" t="s">
        <v>10</v>
      </c>
      <c r="C196" s="8">
        <v>42130.911828703705</v>
      </c>
      <c r="D196" s="2">
        <v>2.0266203703703703E-2</v>
      </c>
      <c r="E196" s="1">
        <v>42130.911817129629</v>
      </c>
      <c r="F196" s="4">
        <v>1.2138671875</v>
      </c>
      <c r="G196" s="4">
        <v>0.8251953125</v>
      </c>
      <c r="H196">
        <v>1</v>
      </c>
      <c r="I196">
        <v>0</v>
      </c>
      <c r="L196" s="4">
        <f>IF(OR(H195=1,H196=1),0,G196)</f>
        <v>0</v>
      </c>
    </row>
    <row r="197" spans="1:12" x14ac:dyDescent="0.2">
      <c r="A197">
        <v>1150</v>
      </c>
      <c r="B197" t="s">
        <v>10</v>
      </c>
      <c r="C197" s="8">
        <v>42130.912511574075</v>
      </c>
      <c r="D197" s="2">
        <v>2.0300925925925927E-2</v>
      </c>
      <c r="E197" s="1">
        <v>42130.911851851852</v>
      </c>
      <c r="F197" s="4">
        <v>7.32421875E-2</v>
      </c>
      <c r="G197" s="4">
        <v>0.11328125</v>
      </c>
      <c r="H197">
        <v>1</v>
      </c>
      <c r="I197">
        <v>0</v>
      </c>
      <c r="L197" s="4">
        <f>IF(OR(H196=1,H197=1),0,G197)</f>
        <v>0</v>
      </c>
    </row>
    <row r="198" spans="1:12" x14ac:dyDescent="0.2">
      <c r="A198">
        <v>1157</v>
      </c>
      <c r="B198" t="s">
        <v>10</v>
      </c>
      <c r="C198" s="8">
        <v>42130.913206018522</v>
      </c>
      <c r="D198" s="2">
        <v>2.0300925925925927E-2</v>
      </c>
      <c r="E198" s="1">
        <v>42130.911851851852</v>
      </c>
      <c r="F198" s="4">
        <v>0.310546875</v>
      </c>
      <c r="G198" s="4">
        <v>0.298828125</v>
      </c>
      <c r="H198">
        <v>0</v>
      </c>
      <c r="I198">
        <v>0</v>
      </c>
      <c r="L198" s="4">
        <f>IF(OR(H197=1,H198=1),0,G198)</f>
        <v>0</v>
      </c>
    </row>
    <row r="199" spans="1:12" x14ac:dyDescent="0.2">
      <c r="A199">
        <v>1161</v>
      </c>
      <c r="B199" t="s">
        <v>10</v>
      </c>
      <c r="C199" s="8">
        <v>42130.914606481485</v>
      </c>
      <c r="D199" s="2">
        <v>2.0300925925925927E-2</v>
      </c>
      <c r="E199" s="1">
        <v>42130.911851851852</v>
      </c>
      <c r="F199" s="4">
        <v>6.8359375E-2</v>
      </c>
      <c r="G199" s="4">
        <v>0.1259765625</v>
      </c>
      <c r="H199">
        <v>0</v>
      </c>
      <c r="I199">
        <v>0</v>
      </c>
      <c r="L199" s="4">
        <f>IF(OR(H198=1,H199=1),0,G199)</f>
        <v>0.1259765625</v>
      </c>
    </row>
    <row r="200" spans="1:12" x14ac:dyDescent="0.2">
      <c r="A200">
        <v>1162</v>
      </c>
      <c r="B200" t="s">
        <v>10</v>
      </c>
      <c r="C200" s="8">
        <v>42130.915289351855</v>
      </c>
      <c r="D200" s="2">
        <v>2.0300925925925927E-2</v>
      </c>
      <c r="E200" s="1">
        <v>42130.911851851852</v>
      </c>
      <c r="F200" s="4">
        <v>0.15625</v>
      </c>
      <c r="G200" s="4">
        <v>0.150390625</v>
      </c>
      <c r="H200">
        <v>0</v>
      </c>
      <c r="I200">
        <v>0</v>
      </c>
      <c r="L200" s="4">
        <f>IF(OR(H199=1,H200=1),0,G200)</f>
        <v>0.150390625</v>
      </c>
    </row>
    <row r="201" spans="1:12" x14ac:dyDescent="0.2">
      <c r="A201">
        <v>1164</v>
      </c>
      <c r="B201" t="s">
        <v>10</v>
      </c>
      <c r="C201" s="8">
        <v>42130.916678240741</v>
      </c>
      <c r="D201" s="2">
        <v>2.0300925925925927E-2</v>
      </c>
      <c r="E201" s="1">
        <v>42130.911851851852</v>
      </c>
      <c r="F201" s="4">
        <v>0.4853515625</v>
      </c>
      <c r="G201" s="4">
        <v>0.4033203125</v>
      </c>
      <c r="H201">
        <v>0</v>
      </c>
      <c r="I201">
        <v>0</v>
      </c>
      <c r="L201" s="4">
        <f>IF(OR(H200=1,H201=1),0,G201)</f>
        <v>0.4033203125</v>
      </c>
    </row>
    <row r="202" spans="1:12" x14ac:dyDescent="0.2">
      <c r="A202">
        <v>1165</v>
      </c>
      <c r="B202" t="s">
        <v>10</v>
      </c>
      <c r="C202" s="8">
        <v>42130.917372685188</v>
      </c>
      <c r="D202" s="2">
        <v>2.0555555555555556E-2</v>
      </c>
      <c r="E202" s="1">
        <v>42130.917314814818</v>
      </c>
      <c r="F202" s="4">
        <v>1.275390625</v>
      </c>
      <c r="G202" s="4">
        <v>1.4287109375</v>
      </c>
      <c r="H202">
        <v>1</v>
      </c>
      <c r="I202">
        <v>0</v>
      </c>
      <c r="L202" s="4">
        <f>IF(OR(H201=1,H202=1),0,G202)</f>
        <v>0</v>
      </c>
    </row>
    <row r="203" spans="1:12" x14ac:dyDescent="0.2">
      <c r="A203">
        <v>1172</v>
      </c>
      <c r="B203" t="s">
        <v>10</v>
      </c>
      <c r="C203" s="8">
        <v>42130.918067129627</v>
      </c>
      <c r="D203" s="2">
        <v>2.1099537037037038E-2</v>
      </c>
      <c r="E203" s="1">
        <v>42130.918067129627</v>
      </c>
      <c r="F203" s="4">
        <v>2.17578125</v>
      </c>
      <c r="G203" s="4">
        <v>2.1171875</v>
      </c>
      <c r="H203">
        <v>1</v>
      </c>
      <c r="I203">
        <v>0</v>
      </c>
      <c r="L203" s="4">
        <f>IF(OR(H202=1,H203=1),0,G203)</f>
        <v>0</v>
      </c>
    </row>
    <row r="204" spans="1:12" x14ac:dyDescent="0.2">
      <c r="A204">
        <v>1175</v>
      </c>
      <c r="B204" t="s">
        <v>10</v>
      </c>
      <c r="C204" s="8">
        <v>42130.918761574074</v>
      </c>
      <c r="D204" s="2">
        <v>2.1111111111111108E-2</v>
      </c>
      <c r="E204" s="1">
        <v>42130.918078703704</v>
      </c>
      <c r="F204" s="4">
        <v>1.263671875</v>
      </c>
      <c r="G204" s="4">
        <v>1.0263671875</v>
      </c>
      <c r="H204">
        <v>1</v>
      </c>
      <c r="I204">
        <v>0</v>
      </c>
      <c r="L204" s="4">
        <f>IF(OR(H203=1,H204=1),0,G204)</f>
        <v>0</v>
      </c>
    </row>
    <row r="205" spans="1:12" x14ac:dyDescent="0.2">
      <c r="A205">
        <v>1179</v>
      </c>
      <c r="B205" t="s">
        <v>10</v>
      </c>
      <c r="C205" s="8">
        <v>42130.919456018521</v>
      </c>
      <c r="D205" s="2">
        <v>2.1134259259259259E-2</v>
      </c>
      <c r="E205" s="1">
        <v>42130.919398148151</v>
      </c>
      <c r="F205" s="4">
        <v>0.63671875</v>
      </c>
      <c r="G205" s="4">
        <v>0.6044921875</v>
      </c>
      <c r="H205">
        <v>1</v>
      </c>
      <c r="I205">
        <v>0</v>
      </c>
      <c r="L205" s="4">
        <f>IF(OR(H204=1,H205=1),0,G205)</f>
        <v>0</v>
      </c>
    </row>
    <row r="206" spans="1:12" x14ac:dyDescent="0.2">
      <c r="A206">
        <v>1184</v>
      </c>
      <c r="B206" t="s">
        <v>10</v>
      </c>
      <c r="C206" s="8">
        <v>42130.92015046296</v>
      </c>
      <c r="D206" s="2">
        <v>2.1712962962962962E-2</v>
      </c>
      <c r="E206" s="1">
        <v>42130.92015046296</v>
      </c>
      <c r="F206" s="4">
        <v>0.6357421875</v>
      </c>
      <c r="G206" s="4">
        <v>0.52734375</v>
      </c>
      <c r="H206">
        <v>1</v>
      </c>
      <c r="I206">
        <v>0</v>
      </c>
      <c r="L206" s="4">
        <f>IF(OR(H205=1,H206=1),0,G206)</f>
        <v>0</v>
      </c>
    </row>
    <row r="207" spans="1:12" x14ac:dyDescent="0.2">
      <c r="A207">
        <v>1192</v>
      </c>
      <c r="B207" t="s">
        <v>10</v>
      </c>
      <c r="C207" s="8">
        <v>42130.920844907407</v>
      </c>
      <c r="D207" s="2">
        <v>2.2407407407407407E-2</v>
      </c>
      <c r="E207" s="1">
        <v>42130.920844907407</v>
      </c>
      <c r="F207" s="4">
        <v>1.0947265625</v>
      </c>
      <c r="G207" s="4">
        <v>1.201171875</v>
      </c>
      <c r="H207">
        <v>1</v>
      </c>
      <c r="I207">
        <v>0</v>
      </c>
      <c r="L207" s="4">
        <f>IF(OR(H206=1,H207=1),0,G207)</f>
        <v>0</v>
      </c>
    </row>
    <row r="208" spans="1:12" x14ac:dyDescent="0.2">
      <c r="A208">
        <v>1195</v>
      </c>
      <c r="B208" t="s">
        <v>10</v>
      </c>
      <c r="C208" s="8">
        <v>42130.921539351853</v>
      </c>
      <c r="D208" s="2">
        <v>2.2962962962962966E-2</v>
      </c>
      <c r="E208" s="1">
        <v>42130.921539351853</v>
      </c>
      <c r="F208" s="4">
        <v>1.5771484375</v>
      </c>
      <c r="G208" s="4">
        <v>1.4375</v>
      </c>
      <c r="H208">
        <v>1</v>
      </c>
      <c r="I208">
        <v>0</v>
      </c>
      <c r="L208" s="4">
        <f>IF(OR(H207=1,H208=1),0,G208)</f>
        <v>0</v>
      </c>
    </row>
    <row r="209" spans="1:12" x14ac:dyDescent="0.2">
      <c r="A209">
        <v>1198</v>
      </c>
      <c r="B209" t="s">
        <v>10</v>
      </c>
      <c r="C209" s="8">
        <v>42130.922233796293</v>
      </c>
      <c r="D209" s="2">
        <v>2.3657407407407408E-2</v>
      </c>
      <c r="E209" s="1">
        <v>42130.922233796293</v>
      </c>
      <c r="F209" s="4">
        <v>0.5078125</v>
      </c>
      <c r="G209" s="4">
        <v>0.810546875</v>
      </c>
      <c r="H209">
        <v>1</v>
      </c>
      <c r="I209">
        <v>0</v>
      </c>
      <c r="L209" s="4">
        <f>IF(OR(H208=1,H209=1),0,G209)</f>
        <v>0</v>
      </c>
    </row>
    <row r="210" spans="1:12" x14ac:dyDescent="0.2">
      <c r="A210">
        <v>1199</v>
      </c>
      <c r="B210" t="s">
        <v>10</v>
      </c>
      <c r="C210" s="8">
        <v>42130.92292824074</v>
      </c>
      <c r="D210" s="2">
        <v>2.4351851851851857E-2</v>
      </c>
      <c r="E210" s="1">
        <v>42130.92292824074</v>
      </c>
      <c r="F210" s="4">
        <v>1.958984375</v>
      </c>
      <c r="G210" s="4">
        <v>2.234375</v>
      </c>
      <c r="H210">
        <v>1</v>
      </c>
      <c r="I210">
        <v>0</v>
      </c>
      <c r="L210" s="4">
        <f>IF(OR(H209=1,H210=1),0,G210)</f>
        <v>0</v>
      </c>
    </row>
    <row r="211" spans="1:12" x14ac:dyDescent="0.2">
      <c r="A211">
        <v>1204</v>
      </c>
      <c r="B211" t="s">
        <v>10</v>
      </c>
      <c r="C211" s="8">
        <v>42130.923622685186</v>
      </c>
      <c r="D211" s="2">
        <v>2.5057870370370373E-2</v>
      </c>
      <c r="E211" s="1">
        <v>42130.923622685186</v>
      </c>
      <c r="F211" s="4">
        <v>1.48828125</v>
      </c>
      <c r="G211" s="4">
        <v>1.900390625</v>
      </c>
      <c r="H211">
        <v>1</v>
      </c>
      <c r="I211">
        <v>0</v>
      </c>
      <c r="L211" s="4">
        <f>IF(OR(H210=1,H211=1),0,G211)</f>
        <v>0</v>
      </c>
    </row>
    <row r="212" spans="1:12" x14ac:dyDescent="0.2">
      <c r="A212">
        <v>1207</v>
      </c>
      <c r="B212" t="s">
        <v>10</v>
      </c>
      <c r="C212" s="8">
        <v>42130.924328703702</v>
      </c>
      <c r="D212" s="2">
        <v>2.5277777777777777E-2</v>
      </c>
      <c r="E212" s="1">
        <v>42130.92386574074</v>
      </c>
      <c r="F212" s="4">
        <v>0.86328125</v>
      </c>
      <c r="G212" s="4">
        <v>1.158203125</v>
      </c>
      <c r="H212">
        <v>1</v>
      </c>
      <c r="I212">
        <v>0</v>
      </c>
      <c r="L212" s="4">
        <f>IF(OR(H211=1,H212=1),0,G212)</f>
        <v>0</v>
      </c>
    </row>
    <row r="213" spans="1:12" x14ac:dyDescent="0.2">
      <c r="A213">
        <v>1214</v>
      </c>
      <c r="B213" t="s">
        <v>10</v>
      </c>
      <c r="C213" s="8">
        <v>42130.925011574072</v>
      </c>
      <c r="D213" s="2">
        <v>2.5277777777777777E-2</v>
      </c>
      <c r="E213" s="1">
        <v>42130.92386574074</v>
      </c>
      <c r="F213" s="4">
        <v>0.6259765625</v>
      </c>
      <c r="G213" s="4">
        <v>0.61328125</v>
      </c>
      <c r="H213">
        <v>0</v>
      </c>
      <c r="I213">
        <v>0</v>
      </c>
      <c r="L213" s="4">
        <f>IF(OR(H212=1,H213=1),0,G213)</f>
        <v>0</v>
      </c>
    </row>
    <row r="214" spans="1:12" x14ac:dyDescent="0.2">
      <c r="A214">
        <v>1217</v>
      </c>
      <c r="B214" t="s">
        <v>10</v>
      </c>
      <c r="C214" s="8">
        <v>42130.925706018519</v>
      </c>
      <c r="D214" s="2">
        <v>2.5879629629629627E-2</v>
      </c>
      <c r="E214" s="1">
        <v>42130.925706018519</v>
      </c>
      <c r="F214" s="4">
        <v>1.3408203125</v>
      </c>
      <c r="G214" s="4">
        <v>1.22265625</v>
      </c>
      <c r="H214">
        <v>1</v>
      </c>
      <c r="I214">
        <v>0</v>
      </c>
      <c r="L214" s="4">
        <f>IF(OR(H213=1,H214=1),0,G214)</f>
        <v>0</v>
      </c>
    </row>
    <row r="215" spans="1:12" x14ac:dyDescent="0.2">
      <c r="A215">
        <v>1222</v>
      </c>
      <c r="B215" t="s">
        <v>10</v>
      </c>
      <c r="C215" s="8">
        <v>42130.926400462966</v>
      </c>
      <c r="D215" s="2">
        <v>2.6388888888888889E-2</v>
      </c>
      <c r="E215" s="1">
        <v>42130.926215277781</v>
      </c>
      <c r="F215" s="4">
        <v>82.388671875</v>
      </c>
      <c r="G215" s="4">
        <v>4.3232421875</v>
      </c>
      <c r="H215">
        <v>1</v>
      </c>
      <c r="I215">
        <v>0</v>
      </c>
      <c r="L215" s="4">
        <f>IF(OR(H214=1,H215=1),0,G215)</f>
        <v>0</v>
      </c>
    </row>
    <row r="216" spans="1:12" x14ac:dyDescent="0.2">
      <c r="A216">
        <v>1224</v>
      </c>
      <c r="B216" t="s">
        <v>10</v>
      </c>
      <c r="C216" s="8">
        <v>42130.927094907405</v>
      </c>
      <c r="D216" s="2">
        <v>2.6956018518518522E-2</v>
      </c>
      <c r="E216" s="1">
        <v>42130.927094907405</v>
      </c>
      <c r="F216" s="4">
        <v>2.3046875</v>
      </c>
      <c r="G216" s="4">
        <v>1.8994140625</v>
      </c>
      <c r="H216">
        <v>1</v>
      </c>
      <c r="I216">
        <v>0</v>
      </c>
      <c r="L216" s="4">
        <f>IF(OR(H215=1,H216=1),0,G216)</f>
        <v>0</v>
      </c>
    </row>
    <row r="217" spans="1:12" x14ac:dyDescent="0.2">
      <c r="A217">
        <v>1228</v>
      </c>
      <c r="B217" t="s">
        <v>10</v>
      </c>
      <c r="C217" s="8">
        <v>42130.927789351852</v>
      </c>
      <c r="D217" s="2">
        <v>2.7650462962962963E-2</v>
      </c>
      <c r="E217" s="1">
        <v>42130.927789351852</v>
      </c>
      <c r="F217" s="4">
        <v>5.5478515625</v>
      </c>
      <c r="G217" s="4">
        <v>4.87109375</v>
      </c>
      <c r="H217">
        <v>1</v>
      </c>
      <c r="I217">
        <v>0</v>
      </c>
      <c r="L217" s="4">
        <f>IF(OR(H216=1,H217=1),0,G217)</f>
        <v>0</v>
      </c>
    </row>
    <row r="218" spans="1:12" x14ac:dyDescent="0.2">
      <c r="A218">
        <v>1231</v>
      </c>
      <c r="B218" t="s">
        <v>10</v>
      </c>
      <c r="C218" s="8">
        <v>42130.928483796299</v>
      </c>
      <c r="D218" s="2">
        <v>2.8344907407407412E-2</v>
      </c>
      <c r="E218" s="1">
        <v>42130.928483796299</v>
      </c>
      <c r="F218" s="4">
        <v>3.9921875</v>
      </c>
      <c r="G218" s="4">
        <v>3.49609375</v>
      </c>
      <c r="H218">
        <v>1</v>
      </c>
      <c r="I218">
        <v>0</v>
      </c>
      <c r="L218" s="4">
        <f>IF(OR(H217=1,H218=1),0,G218)</f>
        <v>0</v>
      </c>
    </row>
    <row r="219" spans="1:12" x14ac:dyDescent="0.2">
      <c r="A219">
        <v>1235</v>
      </c>
      <c r="B219" t="s">
        <v>10</v>
      </c>
      <c r="C219" s="8">
        <v>42130.929178240738</v>
      </c>
      <c r="D219" s="2">
        <v>2.9039351851851854E-2</v>
      </c>
      <c r="E219" s="1">
        <v>42130.929178240738</v>
      </c>
      <c r="F219" s="4">
        <v>2.0712890625</v>
      </c>
      <c r="G219" s="4">
        <v>2.4560546875</v>
      </c>
      <c r="H219">
        <v>1</v>
      </c>
      <c r="I219">
        <v>0</v>
      </c>
      <c r="L219" s="4">
        <f>IF(OR(H218=1,H219=1),0,G219)</f>
        <v>0</v>
      </c>
    </row>
    <row r="220" spans="1:12" x14ac:dyDescent="0.2">
      <c r="A220">
        <v>1236</v>
      </c>
      <c r="B220" t="s">
        <v>10</v>
      </c>
      <c r="C220" s="8">
        <v>42130.929872685185</v>
      </c>
      <c r="D220" s="2">
        <v>2.97337962962963E-2</v>
      </c>
      <c r="E220" s="1">
        <v>42130.929872685185</v>
      </c>
      <c r="F220" s="4">
        <v>1.982421875</v>
      </c>
      <c r="G220" s="4">
        <v>1.7587890625</v>
      </c>
      <c r="H220">
        <v>1</v>
      </c>
      <c r="I220">
        <v>0</v>
      </c>
      <c r="L220" s="4">
        <f>IF(OR(H219=1,H220=1),0,G220)</f>
        <v>0</v>
      </c>
    </row>
    <row r="221" spans="1:12" x14ac:dyDescent="0.2">
      <c r="A221">
        <v>1237</v>
      </c>
      <c r="B221" t="s">
        <v>10</v>
      </c>
      <c r="C221" s="8">
        <v>42130.930578703701</v>
      </c>
      <c r="D221" s="2">
        <v>3.0092592592592591E-2</v>
      </c>
      <c r="E221" s="1">
        <v>42130.930243055554</v>
      </c>
      <c r="F221" s="4">
        <v>3.0869140625</v>
      </c>
      <c r="G221" s="4">
        <v>2.8330078125</v>
      </c>
      <c r="H221">
        <v>1</v>
      </c>
      <c r="I221">
        <v>0</v>
      </c>
      <c r="L221" s="4">
        <f>IF(OR(H220=1,H221=1),0,G221)</f>
        <v>0</v>
      </c>
    </row>
    <row r="222" spans="1:12" x14ac:dyDescent="0.2">
      <c r="A222">
        <v>1243</v>
      </c>
      <c r="B222" t="s">
        <v>10</v>
      </c>
      <c r="C222" s="8">
        <v>42130.931261574071</v>
      </c>
      <c r="D222" s="2">
        <v>3.0092592592592591E-2</v>
      </c>
      <c r="E222" s="1">
        <v>42130.930243055554</v>
      </c>
      <c r="F222" s="4">
        <v>0.8115234375</v>
      </c>
      <c r="G222" s="4">
        <v>0.5361328125</v>
      </c>
      <c r="H222">
        <v>0</v>
      </c>
      <c r="I222">
        <v>0</v>
      </c>
      <c r="L222" s="4">
        <f>IF(OR(H221=1,H222=1),0,G222)</f>
        <v>0</v>
      </c>
    </row>
    <row r="223" spans="1:12" x14ac:dyDescent="0.2">
      <c r="A223">
        <v>1244</v>
      </c>
      <c r="B223" t="s">
        <v>10</v>
      </c>
      <c r="C223" s="8">
        <v>42130.931956018518</v>
      </c>
      <c r="D223" s="2">
        <v>3.0277777777777778E-2</v>
      </c>
      <c r="E223" s="1">
        <v>42130.931956018518</v>
      </c>
      <c r="F223" s="4">
        <v>3.0927734375</v>
      </c>
      <c r="G223" s="4">
        <v>2.2265625</v>
      </c>
      <c r="H223">
        <v>1</v>
      </c>
      <c r="I223">
        <v>0</v>
      </c>
      <c r="L223" s="4">
        <f>IF(OR(H222=1,H223=1),0,G223)</f>
        <v>0</v>
      </c>
    </row>
    <row r="224" spans="1:12" x14ac:dyDescent="0.2">
      <c r="A224">
        <v>1246</v>
      </c>
      <c r="B224" t="s">
        <v>10</v>
      </c>
      <c r="C224" s="8">
        <v>42130.932650462964</v>
      </c>
      <c r="D224" s="2">
        <v>3.0972222222222224E-2</v>
      </c>
      <c r="E224" s="1">
        <v>42130.932650462964</v>
      </c>
      <c r="F224" s="4">
        <v>3.0703125</v>
      </c>
      <c r="G224" s="4">
        <v>2.568359375</v>
      </c>
      <c r="H224">
        <v>1</v>
      </c>
      <c r="I224">
        <v>0</v>
      </c>
      <c r="L224" s="4">
        <f>IF(OR(H223=1,H224=1),0,G224)</f>
        <v>0</v>
      </c>
    </row>
    <row r="225" spans="1:12" x14ac:dyDescent="0.2">
      <c r="A225">
        <v>1247</v>
      </c>
      <c r="B225" t="s">
        <v>10</v>
      </c>
      <c r="C225" s="8">
        <v>42130.933344907404</v>
      </c>
      <c r="D225" s="2">
        <v>3.123842592592593E-2</v>
      </c>
      <c r="E225" s="1">
        <v>42130.932916666665</v>
      </c>
      <c r="F225" s="4">
        <v>2.8291015625</v>
      </c>
      <c r="G225" s="4">
        <v>2.88671875</v>
      </c>
      <c r="H225">
        <v>1</v>
      </c>
      <c r="I225">
        <v>0</v>
      </c>
      <c r="L225" s="4">
        <f>IF(OR(H224=1,H225=1),0,G225)</f>
        <v>0</v>
      </c>
    </row>
    <row r="226" spans="1:12" x14ac:dyDescent="0.2">
      <c r="A226">
        <v>1248</v>
      </c>
      <c r="B226" t="s">
        <v>10</v>
      </c>
      <c r="C226" s="8">
        <v>42130.934039351851</v>
      </c>
      <c r="D226" s="2">
        <v>3.1377314814814809E-2</v>
      </c>
      <c r="E226" s="1">
        <v>42130.933680555558</v>
      </c>
      <c r="F226" s="4">
        <v>3.3603515625</v>
      </c>
      <c r="G226" s="4">
        <v>2.626953125</v>
      </c>
      <c r="H226">
        <v>1</v>
      </c>
      <c r="I226">
        <v>0</v>
      </c>
      <c r="L226" s="4">
        <f>IF(OR(H225=1,H226=1),0,G226)</f>
        <v>0</v>
      </c>
    </row>
    <row r="227" spans="1:12" x14ac:dyDescent="0.2">
      <c r="A227">
        <v>1256</v>
      </c>
      <c r="B227" t="s">
        <v>10</v>
      </c>
      <c r="C227" s="8">
        <v>42130.934733796297</v>
      </c>
      <c r="D227" s="2">
        <v>3.1377314814814809E-2</v>
      </c>
      <c r="E227" s="1">
        <v>42130.933680555558</v>
      </c>
      <c r="F227" s="4">
        <v>0.1240234375</v>
      </c>
      <c r="G227" s="4">
        <v>0.244140625</v>
      </c>
      <c r="H227">
        <v>0</v>
      </c>
      <c r="I227">
        <v>0</v>
      </c>
      <c r="L227" s="4">
        <f>IF(OR(H226=1,H227=1),0,G227)</f>
        <v>0</v>
      </c>
    </row>
    <row r="228" spans="1:12" x14ac:dyDescent="0.2">
      <c r="A228">
        <v>1257</v>
      </c>
      <c r="B228" t="s">
        <v>10</v>
      </c>
      <c r="C228" s="8">
        <v>42130.935428240744</v>
      </c>
      <c r="D228" s="2">
        <v>3.1898148148148148E-2</v>
      </c>
      <c r="E228" s="1">
        <v>42130.935428240744</v>
      </c>
      <c r="F228" s="4">
        <v>0.798828125</v>
      </c>
      <c r="G228" s="4">
        <v>0.447265625</v>
      </c>
      <c r="H228">
        <v>1</v>
      </c>
      <c r="I228">
        <v>0</v>
      </c>
      <c r="L228" s="4">
        <f>IF(OR(H227=1,H228=1),0,G228)</f>
        <v>0</v>
      </c>
    </row>
    <row r="229" spans="1:12" x14ac:dyDescent="0.2">
      <c r="A229">
        <v>1263</v>
      </c>
      <c r="B229" t="s">
        <v>10</v>
      </c>
      <c r="C229" s="8">
        <v>42130.93613425926</v>
      </c>
      <c r="D229" s="2">
        <v>3.1967592592592589E-2</v>
      </c>
      <c r="E229" s="1">
        <v>42130.93550925926</v>
      </c>
      <c r="F229" s="4">
        <v>0.8505859375</v>
      </c>
      <c r="G229" s="4">
        <v>0.7861328125</v>
      </c>
      <c r="H229">
        <v>1</v>
      </c>
      <c r="I229">
        <v>0</v>
      </c>
      <c r="L229" s="4">
        <f>IF(OR(H228=1,H229=1),0,G229)</f>
        <v>0</v>
      </c>
    </row>
    <row r="230" spans="1:12" x14ac:dyDescent="0.2">
      <c r="A230">
        <v>1268</v>
      </c>
      <c r="B230" t="s">
        <v>10</v>
      </c>
      <c r="C230" s="8">
        <v>42130.93681712963</v>
      </c>
      <c r="D230" s="2">
        <v>3.1967592592592589E-2</v>
      </c>
      <c r="E230" s="1">
        <v>42130.93550925926</v>
      </c>
      <c r="F230" s="4">
        <v>6.93359375E-2</v>
      </c>
      <c r="G230" s="4">
        <v>0.126953125</v>
      </c>
      <c r="H230">
        <v>0</v>
      </c>
      <c r="I230">
        <v>0</v>
      </c>
      <c r="L230" s="4">
        <f>IF(OR(H229=1,H230=1),0,G230)</f>
        <v>0</v>
      </c>
    </row>
    <row r="231" spans="1:12" x14ac:dyDescent="0.2">
      <c r="A231">
        <v>1274</v>
      </c>
      <c r="B231" t="s">
        <v>10</v>
      </c>
      <c r="C231" s="8">
        <v>42130.940983796296</v>
      </c>
      <c r="D231" s="2">
        <v>3.1967592592592589E-2</v>
      </c>
      <c r="E231" s="1">
        <v>42130.93550925926</v>
      </c>
      <c r="F231" s="4">
        <v>6.93359375E-2</v>
      </c>
      <c r="G231" s="4">
        <v>0.126953125</v>
      </c>
      <c r="H231">
        <v>0</v>
      </c>
      <c r="I231">
        <v>0</v>
      </c>
      <c r="L231" s="4">
        <f>IF(OR(H230=1,H231=1),0,G231)</f>
        <v>0.126953125</v>
      </c>
    </row>
    <row r="232" spans="1:12" x14ac:dyDescent="0.2">
      <c r="A232">
        <v>1277</v>
      </c>
      <c r="B232" t="s">
        <v>10</v>
      </c>
      <c r="C232" s="8">
        <v>42130.941678240742</v>
      </c>
      <c r="D232" s="2">
        <v>3.2222222222222222E-2</v>
      </c>
      <c r="E232" s="1">
        <v>42130.94159722222</v>
      </c>
      <c r="F232" s="4">
        <v>0.84375</v>
      </c>
      <c r="G232" s="4">
        <v>0.525390625</v>
      </c>
      <c r="H232">
        <v>1</v>
      </c>
      <c r="I232">
        <v>0</v>
      </c>
      <c r="L232" s="4">
        <f>IF(OR(H231=1,H232=1),0,G232)</f>
        <v>0</v>
      </c>
    </row>
    <row r="233" spans="1:12" x14ac:dyDescent="0.2">
      <c r="A233">
        <v>1283</v>
      </c>
      <c r="B233" t="s">
        <v>10</v>
      </c>
      <c r="C233" s="8">
        <v>42130.942372685182</v>
      </c>
      <c r="D233" s="2">
        <v>3.2314814814814817E-2</v>
      </c>
      <c r="E233" s="1">
        <v>42130.942175925928</v>
      </c>
      <c r="F233" s="4">
        <v>1.701171875</v>
      </c>
      <c r="G233" s="4">
        <v>1.4853515625</v>
      </c>
      <c r="H233">
        <v>1</v>
      </c>
      <c r="I233">
        <v>0</v>
      </c>
      <c r="L233" s="4">
        <f>IF(OR(H232=1,H233=1),0,G233)</f>
        <v>0</v>
      </c>
    </row>
    <row r="234" spans="1:12" x14ac:dyDescent="0.2">
      <c r="A234">
        <v>1289</v>
      </c>
      <c r="B234" t="s">
        <v>10</v>
      </c>
      <c r="C234" s="8">
        <v>42130.943067129629</v>
      </c>
      <c r="D234" s="2">
        <v>3.2326388888888884E-2</v>
      </c>
      <c r="E234" s="1">
        <v>42130.942685185182</v>
      </c>
      <c r="F234" s="4">
        <v>0</v>
      </c>
      <c r="G234" s="4">
        <v>0</v>
      </c>
      <c r="H234">
        <v>1</v>
      </c>
      <c r="I234">
        <v>0</v>
      </c>
      <c r="L234" s="4">
        <f>IF(OR(H233=1,H234=1),0,G234)</f>
        <v>0</v>
      </c>
    </row>
    <row r="235" spans="1:12" x14ac:dyDescent="0.2">
      <c r="A235">
        <v>1292</v>
      </c>
      <c r="B235" t="s">
        <v>10</v>
      </c>
      <c r="C235" s="8">
        <v>42130.943761574075</v>
      </c>
      <c r="D235" s="2">
        <v>3.2685185185185185E-2</v>
      </c>
      <c r="E235" s="1">
        <v>42130.943761574075</v>
      </c>
      <c r="F235" s="4">
        <v>0.8447265625</v>
      </c>
      <c r="G235" s="4">
        <v>0.55859375</v>
      </c>
      <c r="H235">
        <v>1</v>
      </c>
      <c r="I235">
        <v>0</v>
      </c>
      <c r="L235" s="4">
        <f>IF(OR(H234=1,H235=1),0,G235)</f>
        <v>0</v>
      </c>
    </row>
    <row r="236" spans="1:12" x14ac:dyDescent="0.2">
      <c r="A236">
        <v>1294</v>
      </c>
      <c r="B236" t="s">
        <v>10</v>
      </c>
      <c r="C236" s="8">
        <v>42130.944456018522</v>
      </c>
      <c r="D236" s="2">
        <v>3.3263888888888891E-2</v>
      </c>
      <c r="E236" s="1">
        <v>42130.944351851853</v>
      </c>
      <c r="F236" s="4">
        <v>7.51953125E-2</v>
      </c>
      <c r="G236" s="4">
        <v>0.1240234375</v>
      </c>
      <c r="H236">
        <v>1</v>
      </c>
      <c r="I236">
        <v>0</v>
      </c>
      <c r="L236" s="4">
        <f>IF(OR(H235=1,H236=1),0,G236)</f>
        <v>0</v>
      </c>
    </row>
    <row r="237" spans="1:12" x14ac:dyDescent="0.2">
      <c r="A237">
        <v>1295</v>
      </c>
      <c r="B237" t="s">
        <v>10</v>
      </c>
      <c r="C237" s="8">
        <v>42130.945150462961</v>
      </c>
      <c r="D237" s="2">
        <v>3.3553240740740745E-2</v>
      </c>
      <c r="E237" s="1">
        <v>42130.945127314815</v>
      </c>
      <c r="F237" s="4">
        <v>0.3818359375</v>
      </c>
      <c r="G237" s="4">
        <v>0.5830078125</v>
      </c>
      <c r="H237">
        <v>1</v>
      </c>
      <c r="I237">
        <v>0</v>
      </c>
      <c r="L237" s="4">
        <f>IF(OR(H236=1,H237=1),0,G237)</f>
        <v>0</v>
      </c>
    </row>
    <row r="238" spans="1:12" x14ac:dyDescent="0.2">
      <c r="A238">
        <v>1300</v>
      </c>
      <c r="B238" t="s">
        <v>10</v>
      </c>
      <c r="C238" s="8">
        <v>42130.945844907408</v>
      </c>
      <c r="D238" s="2">
        <v>3.3553240740740745E-2</v>
      </c>
      <c r="E238" s="1">
        <v>42130.945127314815</v>
      </c>
      <c r="F238" s="4">
        <v>0.1416015625</v>
      </c>
      <c r="G238" s="4">
        <v>0.1357421875</v>
      </c>
      <c r="H238">
        <v>0</v>
      </c>
      <c r="I238">
        <v>0</v>
      </c>
      <c r="L238" s="4">
        <f>IF(OR(H237=1,H238=1),0,G238)</f>
        <v>0</v>
      </c>
    </row>
    <row r="239" spans="1:12" x14ac:dyDescent="0.2">
      <c r="A239">
        <v>1303</v>
      </c>
      <c r="B239" t="s">
        <v>10</v>
      </c>
      <c r="C239" s="8">
        <v>42130.946539351855</v>
      </c>
      <c r="D239" s="2">
        <v>3.3553240740740745E-2</v>
      </c>
      <c r="E239" s="1">
        <v>42130.945127314815</v>
      </c>
      <c r="F239" s="4">
        <v>0.1953125</v>
      </c>
      <c r="G239" s="4">
        <v>0.1474609375</v>
      </c>
      <c r="H239">
        <v>0</v>
      </c>
      <c r="I239">
        <v>0</v>
      </c>
      <c r="L239" s="4">
        <f>IF(OR(H238=1,H239=1),0,G239)</f>
        <v>0.1474609375</v>
      </c>
    </row>
    <row r="240" spans="1:12" x14ac:dyDescent="0.2">
      <c r="A240">
        <v>1306</v>
      </c>
      <c r="B240" t="s">
        <v>10</v>
      </c>
      <c r="C240" s="8">
        <v>42130.947233796294</v>
      </c>
      <c r="D240" s="2">
        <v>3.4201388888888885E-2</v>
      </c>
      <c r="E240" s="1">
        <v>42130.947233796294</v>
      </c>
      <c r="F240" s="4">
        <v>2.2880859375</v>
      </c>
      <c r="G240" s="4">
        <v>1.955078125</v>
      </c>
      <c r="H240">
        <v>1</v>
      </c>
      <c r="I240">
        <v>0</v>
      </c>
      <c r="L240" s="4">
        <f>IF(OR(H239=1,H240=1),0,G240)</f>
        <v>0</v>
      </c>
    </row>
    <row r="241" spans="1:12" x14ac:dyDescent="0.2">
      <c r="A241">
        <v>1311</v>
      </c>
      <c r="B241" t="s">
        <v>10</v>
      </c>
      <c r="C241" s="8">
        <v>42130.947928240741</v>
      </c>
      <c r="D241" s="2">
        <v>3.4895833333333334E-2</v>
      </c>
      <c r="E241" s="1">
        <v>42130.947928240741</v>
      </c>
      <c r="F241" s="4">
        <v>4.662109375</v>
      </c>
      <c r="G241" s="4">
        <v>4.912109375</v>
      </c>
      <c r="H241">
        <v>1</v>
      </c>
      <c r="I241">
        <v>0</v>
      </c>
      <c r="L241" s="4">
        <f>IF(OR(H240=1,H241=1),0,G241)</f>
        <v>0</v>
      </c>
    </row>
    <row r="242" spans="1:12" x14ac:dyDescent="0.2">
      <c r="A242">
        <v>1312</v>
      </c>
      <c r="B242" t="s">
        <v>10</v>
      </c>
      <c r="C242" s="8">
        <v>42130.948622685188</v>
      </c>
      <c r="D242" s="2">
        <v>3.5590277777777776E-2</v>
      </c>
      <c r="E242" s="1">
        <v>42130.948622685188</v>
      </c>
      <c r="F242" s="4">
        <v>4.2685546875</v>
      </c>
      <c r="G242" s="4">
        <v>4.0732421875</v>
      </c>
      <c r="H242">
        <v>1</v>
      </c>
      <c r="I242">
        <v>0</v>
      </c>
      <c r="L242" s="4">
        <f>IF(OR(H241=1,H242=1),0,G242)</f>
        <v>0</v>
      </c>
    </row>
    <row r="243" spans="1:12" x14ac:dyDescent="0.2">
      <c r="A243">
        <v>1314</v>
      </c>
      <c r="B243" t="s">
        <v>10</v>
      </c>
      <c r="C243" s="8">
        <v>42130.949317129627</v>
      </c>
      <c r="D243" s="2">
        <v>3.6284722222222225E-2</v>
      </c>
      <c r="E243" s="1">
        <v>42130.949317129627</v>
      </c>
      <c r="F243" s="4">
        <v>4.455078125</v>
      </c>
      <c r="G243" s="4">
        <v>4.88671875</v>
      </c>
      <c r="H243">
        <v>1</v>
      </c>
      <c r="I243">
        <v>0</v>
      </c>
      <c r="L243" s="4">
        <f>IF(OR(H242=1,H243=1),0,G243)</f>
        <v>0</v>
      </c>
    </row>
    <row r="244" spans="1:12" x14ac:dyDescent="0.2">
      <c r="A244">
        <v>1315</v>
      </c>
      <c r="B244" t="s">
        <v>10</v>
      </c>
      <c r="C244" s="8">
        <v>42130.950023148151</v>
      </c>
      <c r="D244" s="2">
        <v>3.6979166666666667E-2</v>
      </c>
      <c r="E244" s="1">
        <v>42130.950023148151</v>
      </c>
      <c r="F244" s="4">
        <v>1.005859375</v>
      </c>
      <c r="G244" s="4">
        <v>0.978515625</v>
      </c>
      <c r="H244">
        <v>1</v>
      </c>
      <c r="I244">
        <v>0</v>
      </c>
      <c r="L244" s="4">
        <f>IF(OR(H243=1,H244=1),0,G244)</f>
        <v>0</v>
      </c>
    </row>
    <row r="245" spans="1:12" x14ac:dyDescent="0.2">
      <c r="A245">
        <v>1317</v>
      </c>
      <c r="B245" t="s">
        <v>10</v>
      </c>
      <c r="C245" s="8">
        <v>42130.950706018521</v>
      </c>
      <c r="D245" s="2">
        <v>3.7673611111111109E-2</v>
      </c>
      <c r="E245" s="1">
        <v>42130.950706018521</v>
      </c>
      <c r="F245" s="4">
        <v>2.900390625</v>
      </c>
      <c r="G245" s="4">
        <v>2.7802734375</v>
      </c>
      <c r="H245">
        <v>1</v>
      </c>
      <c r="I245">
        <v>0</v>
      </c>
      <c r="L245" s="4">
        <f>IF(OR(H244=1,H245=1),0,G245)</f>
        <v>0</v>
      </c>
    </row>
    <row r="246" spans="1:12" x14ac:dyDescent="0.2">
      <c r="A246">
        <v>1320</v>
      </c>
      <c r="B246" t="s">
        <v>10</v>
      </c>
      <c r="C246" s="8">
        <v>42130.95140046296</v>
      </c>
      <c r="D246" s="2">
        <v>3.8368055555555551E-2</v>
      </c>
      <c r="E246" s="1">
        <v>42130.95140046296</v>
      </c>
      <c r="F246" s="4">
        <v>2.8857421875</v>
      </c>
      <c r="G246" s="4">
        <v>2.734375</v>
      </c>
      <c r="H246">
        <v>1</v>
      </c>
      <c r="I246">
        <v>0</v>
      </c>
      <c r="L246" s="4">
        <f>IF(OR(H245=1,H246=1),0,G246)</f>
        <v>0</v>
      </c>
    </row>
    <row r="247" spans="1:12" x14ac:dyDescent="0.2">
      <c r="A247">
        <v>1323</v>
      </c>
      <c r="B247" t="s">
        <v>10</v>
      </c>
      <c r="C247" s="8">
        <v>42130.952094907407</v>
      </c>
      <c r="D247" s="2">
        <v>3.90625E-2</v>
      </c>
      <c r="E247" s="1">
        <v>42130.952094907407</v>
      </c>
      <c r="F247" s="4">
        <v>4.7412109375</v>
      </c>
      <c r="G247" s="4">
        <v>4.416015625</v>
      </c>
      <c r="H247">
        <v>1</v>
      </c>
      <c r="I247">
        <v>0</v>
      </c>
      <c r="L247" s="4">
        <f>IF(OR(H246=1,H247=1),0,G247)</f>
        <v>0</v>
      </c>
    </row>
    <row r="248" spans="1:12" x14ac:dyDescent="0.2">
      <c r="A248">
        <v>1324</v>
      </c>
      <c r="B248" t="s">
        <v>10</v>
      </c>
      <c r="C248" s="8">
        <v>42130.952789351853</v>
      </c>
      <c r="D248" s="2">
        <v>3.9756944444444449E-2</v>
      </c>
      <c r="E248" s="1">
        <v>42130.952789351853</v>
      </c>
      <c r="F248" s="4">
        <v>3.3046875</v>
      </c>
      <c r="G248" s="4">
        <v>2.9248046875</v>
      </c>
      <c r="H248">
        <v>1</v>
      </c>
      <c r="I248">
        <v>0</v>
      </c>
      <c r="L248" s="4">
        <f>IF(OR(H247=1,H248=1),0,G248)</f>
        <v>0</v>
      </c>
    </row>
    <row r="249" spans="1:12" x14ac:dyDescent="0.2">
      <c r="A249">
        <v>1325</v>
      </c>
      <c r="B249" t="s">
        <v>10</v>
      </c>
      <c r="C249" s="8">
        <v>42130.953483796293</v>
      </c>
      <c r="D249" s="2">
        <v>4.0451388888888891E-2</v>
      </c>
      <c r="E249" s="1">
        <v>42130.953483796293</v>
      </c>
      <c r="F249" s="4">
        <v>3.75390625</v>
      </c>
      <c r="G249" s="4">
        <v>4.064453125</v>
      </c>
      <c r="H249">
        <v>1</v>
      </c>
      <c r="I249">
        <v>0</v>
      </c>
      <c r="L249" s="4">
        <f>IF(OR(H248=1,H249=1),0,G249)</f>
        <v>0</v>
      </c>
    </row>
    <row r="250" spans="1:12" x14ac:dyDescent="0.2">
      <c r="A250">
        <v>1327</v>
      </c>
      <c r="B250" t="s">
        <v>10</v>
      </c>
      <c r="C250" s="8">
        <v>42130.95417824074</v>
      </c>
      <c r="D250" s="2">
        <v>4.1145833333333333E-2</v>
      </c>
      <c r="E250" s="1">
        <v>42130.95417824074</v>
      </c>
      <c r="F250" s="4">
        <v>4.259765625</v>
      </c>
      <c r="G250" s="4">
        <v>4.1357421875</v>
      </c>
      <c r="H250">
        <v>1</v>
      </c>
      <c r="I250">
        <v>0</v>
      </c>
      <c r="L250" s="4">
        <f>IF(OR(H249=1,H250=1),0,G250)</f>
        <v>0</v>
      </c>
    </row>
    <row r="251" spans="1:12" x14ac:dyDescent="0.2">
      <c r="A251">
        <v>1328</v>
      </c>
      <c r="B251" t="s">
        <v>10</v>
      </c>
      <c r="C251" s="8">
        <v>42130.954872685186</v>
      </c>
      <c r="D251" s="2">
        <v>4.1840277777777775E-2</v>
      </c>
      <c r="E251" s="1">
        <v>42130.954872685186</v>
      </c>
      <c r="F251" s="4">
        <v>3.541015625</v>
      </c>
      <c r="G251" s="4">
        <v>3.544921875</v>
      </c>
      <c r="H251">
        <v>1</v>
      </c>
      <c r="I251">
        <v>0</v>
      </c>
      <c r="L251" s="4">
        <f>IF(OR(H250=1,H251=1),0,G251)</f>
        <v>0</v>
      </c>
    </row>
    <row r="252" spans="1:12" x14ac:dyDescent="0.2">
      <c r="A252">
        <v>1330</v>
      </c>
      <c r="B252" t="s">
        <v>10</v>
      </c>
      <c r="C252" s="8">
        <v>42130.955567129633</v>
      </c>
      <c r="D252" s="2">
        <v>4.2534722222222217E-2</v>
      </c>
      <c r="E252" s="1">
        <v>42130.955567129633</v>
      </c>
      <c r="F252" s="4">
        <v>3.8486328125</v>
      </c>
      <c r="G252" s="4">
        <v>4.015625</v>
      </c>
      <c r="H252">
        <v>1</v>
      </c>
      <c r="I252">
        <v>0</v>
      </c>
      <c r="L252" s="4">
        <f>IF(OR(H251=1,H252=1),0,G252)</f>
        <v>0</v>
      </c>
    </row>
    <row r="253" spans="1:12" x14ac:dyDescent="0.2">
      <c r="A253">
        <v>1333</v>
      </c>
      <c r="B253" t="s">
        <v>10</v>
      </c>
      <c r="C253" s="8">
        <v>42130.956261574072</v>
      </c>
      <c r="D253" s="2">
        <v>4.3229166666666673E-2</v>
      </c>
      <c r="E253" s="1">
        <v>42130.956261574072</v>
      </c>
      <c r="F253" s="4">
        <v>5.837890625</v>
      </c>
      <c r="G253" s="4">
        <v>6.23046875</v>
      </c>
      <c r="H253">
        <v>1</v>
      </c>
      <c r="I253">
        <v>0</v>
      </c>
      <c r="L253" s="4">
        <f>IF(OR(H252=1,H253=1),0,G253)</f>
        <v>0</v>
      </c>
    </row>
    <row r="254" spans="1:12" x14ac:dyDescent="0.2">
      <c r="A254">
        <v>1336</v>
      </c>
      <c r="B254" t="s">
        <v>10</v>
      </c>
      <c r="C254" s="8">
        <v>42130.956956018519</v>
      </c>
      <c r="D254" s="2">
        <v>4.3923611111111115E-2</v>
      </c>
      <c r="E254" s="1">
        <v>42130.956956018519</v>
      </c>
      <c r="F254" s="4">
        <v>4.1611328125</v>
      </c>
      <c r="G254" s="4">
        <v>4.376953125</v>
      </c>
      <c r="H254">
        <v>1</v>
      </c>
      <c r="I254">
        <v>0</v>
      </c>
      <c r="L254" s="4">
        <f>IF(OR(H253=1,H254=1),0,G254)</f>
        <v>0</v>
      </c>
    </row>
    <row r="255" spans="1:12" x14ac:dyDescent="0.2">
      <c r="A255">
        <v>1337</v>
      </c>
      <c r="B255" t="s">
        <v>10</v>
      </c>
      <c r="C255" s="8">
        <v>42130.957650462966</v>
      </c>
      <c r="D255" s="2">
        <v>4.4618055555555557E-2</v>
      </c>
      <c r="E255" s="1">
        <v>42130.957650462966</v>
      </c>
      <c r="F255" s="4">
        <v>2.6650390625</v>
      </c>
      <c r="G255" s="4">
        <v>2.802734375</v>
      </c>
      <c r="H255">
        <v>1</v>
      </c>
      <c r="I255">
        <v>0</v>
      </c>
      <c r="L255" s="4">
        <f>IF(OR(H254=1,H255=1),0,G255)</f>
        <v>0</v>
      </c>
    </row>
    <row r="256" spans="1:12" x14ac:dyDescent="0.2">
      <c r="A256">
        <v>1338</v>
      </c>
      <c r="B256" t="s">
        <v>10</v>
      </c>
      <c r="C256" s="8">
        <v>42130.958356481482</v>
      </c>
      <c r="D256" s="2">
        <v>4.5300925925925932E-2</v>
      </c>
      <c r="E256" s="1">
        <v>42130.958356481482</v>
      </c>
      <c r="F256" s="4">
        <v>4.302734375</v>
      </c>
      <c r="G256" s="4">
        <v>4.6728515625</v>
      </c>
      <c r="H256">
        <v>1</v>
      </c>
      <c r="I256">
        <v>0</v>
      </c>
      <c r="L256" s="4">
        <f>IF(OR(H255=1,H256=1),0,G256)</f>
        <v>0</v>
      </c>
    </row>
    <row r="257" spans="1:12" x14ac:dyDescent="0.2">
      <c r="A257">
        <v>1340</v>
      </c>
      <c r="B257" t="s">
        <v>10</v>
      </c>
      <c r="C257" s="8">
        <v>42130.959039351852</v>
      </c>
      <c r="D257" s="2">
        <v>4.5995370370370374E-2</v>
      </c>
      <c r="E257" s="1">
        <v>42130.959039351852</v>
      </c>
      <c r="F257" s="4">
        <v>3.25</v>
      </c>
      <c r="G257" s="4">
        <v>3.4853515625</v>
      </c>
      <c r="H257">
        <v>1</v>
      </c>
      <c r="I257">
        <v>0</v>
      </c>
      <c r="L257" s="4">
        <f>IF(OR(H256=1,H257=1),0,G257)</f>
        <v>0</v>
      </c>
    </row>
    <row r="258" spans="1:12" x14ac:dyDescent="0.2">
      <c r="A258">
        <v>1341</v>
      </c>
      <c r="B258" t="s">
        <v>10</v>
      </c>
      <c r="C258" s="8">
        <v>42130.959733796299</v>
      </c>
      <c r="D258" s="2">
        <v>4.670138888888889E-2</v>
      </c>
      <c r="E258" s="1">
        <v>42130.959733796299</v>
      </c>
      <c r="F258" s="4">
        <v>3.150390625</v>
      </c>
      <c r="G258" s="4">
        <v>2.6220703125</v>
      </c>
      <c r="H258">
        <v>1</v>
      </c>
      <c r="I258">
        <v>0</v>
      </c>
      <c r="L258" s="4">
        <f>IF(OR(H257=1,H258=1),0,G258)</f>
        <v>0</v>
      </c>
    </row>
    <row r="259" spans="1:12" x14ac:dyDescent="0.2">
      <c r="A259">
        <v>1342</v>
      </c>
      <c r="B259" t="s">
        <v>10</v>
      </c>
      <c r="C259" s="8">
        <v>42130.960428240738</v>
      </c>
      <c r="D259" s="2">
        <v>4.7384259259259258E-2</v>
      </c>
      <c r="E259" s="1">
        <v>42130.960428240738</v>
      </c>
      <c r="F259" s="4">
        <v>3.771484375</v>
      </c>
      <c r="G259" s="4">
        <v>4.3251953125</v>
      </c>
      <c r="H259">
        <v>1</v>
      </c>
      <c r="I259">
        <v>0</v>
      </c>
      <c r="L259" s="4">
        <f>IF(OR(H258=1,H259=1),0,G259)</f>
        <v>0</v>
      </c>
    </row>
    <row r="260" spans="1:12" x14ac:dyDescent="0.2">
      <c r="A260">
        <v>1343</v>
      </c>
      <c r="B260" t="s">
        <v>10</v>
      </c>
      <c r="C260" s="8">
        <v>42130.961122685185</v>
      </c>
      <c r="D260" s="2">
        <v>4.8078703703703707E-2</v>
      </c>
      <c r="E260" s="1">
        <v>42130.961122685185</v>
      </c>
      <c r="F260" s="4">
        <v>4.4931640625</v>
      </c>
      <c r="G260" s="4">
        <v>4.666015625</v>
      </c>
      <c r="H260">
        <v>1</v>
      </c>
      <c r="I260">
        <v>0</v>
      </c>
      <c r="L260" s="4">
        <f>IF(OR(H259=1,H260=1),0,G260)</f>
        <v>0</v>
      </c>
    </row>
    <row r="261" spans="1:12" x14ac:dyDescent="0.2">
      <c r="A261">
        <v>1344</v>
      </c>
      <c r="B261" t="s">
        <v>10</v>
      </c>
      <c r="C261" s="8">
        <v>42130.961817129632</v>
      </c>
      <c r="D261" s="2">
        <v>4.8773148148148149E-2</v>
      </c>
      <c r="E261" s="1">
        <v>42130.961817129632</v>
      </c>
      <c r="F261" s="4">
        <v>4.65234375</v>
      </c>
      <c r="G261" s="4">
        <v>5.1220703125</v>
      </c>
      <c r="H261">
        <v>1</v>
      </c>
      <c r="I261">
        <v>0</v>
      </c>
      <c r="L261" s="4">
        <f>IF(OR(H260=1,H261=1),0,G261)</f>
        <v>0</v>
      </c>
    </row>
    <row r="262" spans="1:12" x14ac:dyDescent="0.2">
      <c r="A262">
        <v>1349</v>
      </c>
      <c r="B262" t="s">
        <v>10</v>
      </c>
      <c r="C262" s="8">
        <v>42130.962511574071</v>
      </c>
      <c r="D262" s="2">
        <v>4.9467592592592591E-2</v>
      </c>
      <c r="E262" s="1">
        <v>42130.962511574071</v>
      </c>
      <c r="F262" s="4">
        <v>3.646484375</v>
      </c>
      <c r="G262" s="4">
        <v>3.22265625</v>
      </c>
      <c r="H262">
        <v>1</v>
      </c>
      <c r="I262">
        <v>0</v>
      </c>
      <c r="L262" s="4">
        <f>IF(OR(H261=1,H262=1),0,G262)</f>
        <v>0</v>
      </c>
    </row>
    <row r="263" spans="1:12" x14ac:dyDescent="0.2">
      <c r="A263">
        <v>1350</v>
      </c>
      <c r="B263" t="s">
        <v>10</v>
      </c>
      <c r="C263" s="8">
        <v>42130.963206018518</v>
      </c>
      <c r="D263" s="2">
        <v>5.0162037037037033E-2</v>
      </c>
      <c r="E263" s="1">
        <v>42130.963206018518</v>
      </c>
      <c r="F263" s="4">
        <v>4.154296875</v>
      </c>
      <c r="G263" s="4">
        <v>4.416015625</v>
      </c>
      <c r="H263">
        <v>1</v>
      </c>
      <c r="I263">
        <v>0</v>
      </c>
      <c r="L263" s="4">
        <f>IF(OR(H262=1,H263=1),0,G263)</f>
        <v>0</v>
      </c>
    </row>
    <row r="264" spans="1:12" x14ac:dyDescent="0.2">
      <c r="A264">
        <v>1351</v>
      </c>
      <c r="B264" t="s">
        <v>10</v>
      </c>
      <c r="C264" s="8">
        <v>42130.963900462964</v>
      </c>
      <c r="D264" s="2">
        <v>5.0856481481481482E-2</v>
      </c>
      <c r="E264" s="1">
        <v>42130.963900462964</v>
      </c>
      <c r="F264" s="4">
        <v>3.7119140625</v>
      </c>
      <c r="G264" s="4">
        <v>3.021484375</v>
      </c>
      <c r="H264">
        <v>1</v>
      </c>
      <c r="I264">
        <v>0</v>
      </c>
      <c r="L264" s="4">
        <f>IF(OR(H263=1,H264=1),0,G264)</f>
        <v>0</v>
      </c>
    </row>
    <row r="265" spans="1:12" x14ac:dyDescent="0.2">
      <c r="A265">
        <v>1352</v>
      </c>
      <c r="B265" t="s">
        <v>10</v>
      </c>
      <c r="C265" s="8">
        <v>42130.964594907404</v>
      </c>
      <c r="D265" s="2">
        <v>5.1319444444444445E-2</v>
      </c>
      <c r="E265" s="1">
        <v>42130.964363425926</v>
      </c>
      <c r="F265" s="4">
        <v>2.5341796875</v>
      </c>
      <c r="G265" s="4">
        <v>2.5029296875</v>
      </c>
      <c r="H265">
        <v>1</v>
      </c>
      <c r="I265">
        <v>0</v>
      </c>
      <c r="L265" s="4">
        <f>IF(OR(H264=1,H265=1),0,G265)</f>
        <v>0</v>
      </c>
    </row>
    <row r="266" spans="1:12" x14ac:dyDescent="0.2">
      <c r="A266">
        <v>1354</v>
      </c>
      <c r="B266" t="s">
        <v>10</v>
      </c>
      <c r="C266" s="8">
        <v>42130.965289351851</v>
      </c>
      <c r="D266" s="2">
        <v>5.1666666666666666E-2</v>
      </c>
      <c r="E266" s="1">
        <v>42130.965289351851</v>
      </c>
      <c r="F266" s="4">
        <v>1.501953125</v>
      </c>
      <c r="G266" s="4">
        <v>1.12109375</v>
      </c>
      <c r="H266">
        <v>1</v>
      </c>
      <c r="I266">
        <v>0</v>
      </c>
      <c r="L266" s="4">
        <f>IF(OR(H265=1,H266=1),0,G266)</f>
        <v>0</v>
      </c>
    </row>
    <row r="267" spans="1:12" x14ac:dyDescent="0.2">
      <c r="A267">
        <v>1356</v>
      </c>
      <c r="B267" t="s">
        <v>10</v>
      </c>
      <c r="C267" s="8">
        <v>42130.965983796297</v>
      </c>
      <c r="D267" s="2">
        <v>5.2361111111111108E-2</v>
      </c>
      <c r="E267" s="1">
        <v>42130.965983796297</v>
      </c>
      <c r="F267" s="4">
        <v>2.865234375</v>
      </c>
      <c r="G267" s="4">
        <v>2.7373046875</v>
      </c>
      <c r="H267">
        <v>1</v>
      </c>
      <c r="I267">
        <v>0</v>
      </c>
      <c r="L267" s="4">
        <f>IF(OR(H266=1,H267=1),0,G267)</f>
        <v>0</v>
      </c>
    </row>
    <row r="268" spans="1:12" x14ac:dyDescent="0.2">
      <c r="A268">
        <v>1357</v>
      </c>
      <c r="B268" t="s">
        <v>10</v>
      </c>
      <c r="C268" s="8">
        <v>42130.966678240744</v>
      </c>
      <c r="D268" s="2">
        <v>5.3055555555555557E-2</v>
      </c>
      <c r="E268" s="1">
        <v>42130.966678240744</v>
      </c>
      <c r="F268" s="4">
        <v>3.1884765625</v>
      </c>
      <c r="G268" s="4">
        <v>3.5205078125</v>
      </c>
      <c r="H268">
        <v>1</v>
      </c>
      <c r="I268">
        <v>0</v>
      </c>
      <c r="L268" s="4">
        <f>IF(OR(H267=1,H268=1),0,G268)</f>
        <v>0</v>
      </c>
    </row>
    <row r="269" spans="1:12" x14ac:dyDescent="0.2">
      <c r="A269">
        <v>1359</v>
      </c>
      <c r="B269" t="s">
        <v>10</v>
      </c>
      <c r="C269" s="8">
        <v>42130.967372685183</v>
      </c>
      <c r="D269" s="2">
        <v>5.3749999999999999E-2</v>
      </c>
      <c r="E269" s="1">
        <v>42130.967372685183</v>
      </c>
      <c r="F269" s="4">
        <v>5.2412109375</v>
      </c>
      <c r="G269" s="4">
        <v>5.4580078125</v>
      </c>
      <c r="H269">
        <v>1</v>
      </c>
      <c r="I269">
        <v>0</v>
      </c>
      <c r="L269" s="4">
        <f>IF(OR(H268=1,H269=1),0,G269)</f>
        <v>0</v>
      </c>
    </row>
    <row r="270" spans="1:12" x14ac:dyDescent="0.2">
      <c r="A270">
        <v>1360</v>
      </c>
      <c r="B270" t="s">
        <v>10</v>
      </c>
      <c r="C270" s="8">
        <v>42130.96806712963</v>
      </c>
      <c r="D270" s="2">
        <v>5.4444444444444441E-2</v>
      </c>
      <c r="E270" s="1">
        <v>42130.96806712963</v>
      </c>
      <c r="F270" s="4">
        <v>5.9404296875</v>
      </c>
      <c r="G270" s="4">
        <v>6.072265625</v>
      </c>
      <c r="H270">
        <v>1</v>
      </c>
      <c r="I270">
        <v>0</v>
      </c>
      <c r="L270" s="4">
        <f>IF(OR(H269=1,H270=1),0,G270)</f>
        <v>0</v>
      </c>
    </row>
    <row r="271" spans="1:12" x14ac:dyDescent="0.2">
      <c r="A271">
        <v>1361</v>
      </c>
      <c r="B271" t="s">
        <v>10</v>
      </c>
      <c r="C271" s="8">
        <v>42130.968761574077</v>
      </c>
      <c r="D271" s="2">
        <v>5.4872685185185184E-2</v>
      </c>
      <c r="E271" s="1">
        <v>42130.968761574077</v>
      </c>
      <c r="F271" s="4">
        <v>4.5390625</v>
      </c>
      <c r="G271" s="4">
        <v>4.61328125</v>
      </c>
      <c r="H271">
        <v>1</v>
      </c>
      <c r="I271">
        <v>0</v>
      </c>
      <c r="L271" s="4">
        <f>IF(OR(H270=1,H271=1),0,G271)</f>
        <v>0</v>
      </c>
    </row>
    <row r="272" spans="1:12" x14ac:dyDescent="0.2">
      <c r="A272">
        <v>1363</v>
      </c>
      <c r="B272" t="s">
        <v>10</v>
      </c>
      <c r="C272" s="8">
        <v>42130.969467592593</v>
      </c>
      <c r="D272" s="2">
        <v>5.527777777777778E-2</v>
      </c>
      <c r="E272" s="1">
        <v>42130.969166666669</v>
      </c>
      <c r="F272" s="4">
        <v>1.263671875</v>
      </c>
      <c r="G272" s="4">
        <v>0.8056640625</v>
      </c>
      <c r="H272">
        <v>1</v>
      </c>
      <c r="I272">
        <v>0</v>
      </c>
      <c r="L272" s="4">
        <f>IF(OR(H271=1,H272=1),0,G272)</f>
        <v>0</v>
      </c>
    </row>
    <row r="273" spans="1:12" x14ac:dyDescent="0.2">
      <c r="A273">
        <v>1366</v>
      </c>
      <c r="B273" t="s">
        <v>10</v>
      </c>
      <c r="C273" s="8">
        <v>42130.970150462963</v>
      </c>
      <c r="D273" s="2">
        <v>5.527777777777778E-2</v>
      </c>
      <c r="E273" s="1">
        <v>42130.969166666669</v>
      </c>
      <c r="F273" s="4">
        <v>6.8359375E-2</v>
      </c>
      <c r="G273" s="4">
        <v>0.1259765625</v>
      </c>
      <c r="H273">
        <v>0</v>
      </c>
      <c r="I273">
        <v>0</v>
      </c>
      <c r="L273" s="4">
        <f>IF(OR(H272=1,H273=1),0,G273)</f>
        <v>0</v>
      </c>
    </row>
    <row r="274" spans="1:12" x14ac:dyDescent="0.2">
      <c r="A274">
        <v>1384</v>
      </c>
      <c r="B274" t="s">
        <v>10</v>
      </c>
      <c r="C274" s="8">
        <v>42130.972939814812</v>
      </c>
      <c r="D274" s="2">
        <v>5.527777777777778E-2</v>
      </c>
      <c r="E274" s="1">
        <v>42130.969166666669</v>
      </c>
      <c r="F274" s="4">
        <v>6.8359375E-2</v>
      </c>
      <c r="G274" s="4">
        <v>0.1259765625</v>
      </c>
      <c r="H274">
        <v>0</v>
      </c>
      <c r="I274">
        <v>0</v>
      </c>
      <c r="L274" s="4">
        <f>IF(OR(H273=1,H274=1),0,G274)</f>
        <v>0.1259765625</v>
      </c>
    </row>
    <row r="275" spans="1:12" x14ac:dyDescent="0.2">
      <c r="A275">
        <v>1393</v>
      </c>
      <c r="B275" t="s">
        <v>10</v>
      </c>
      <c r="C275" s="8">
        <v>42130.975706018522</v>
      </c>
      <c r="D275" s="2">
        <v>5.5972222222222222E-2</v>
      </c>
      <c r="E275" s="1">
        <v>42130.975706018522</v>
      </c>
      <c r="F275" s="4">
        <v>7.0126953125</v>
      </c>
      <c r="G275" s="4">
        <v>31.4189453125</v>
      </c>
      <c r="H275">
        <v>1</v>
      </c>
      <c r="I275">
        <v>0</v>
      </c>
      <c r="L275" s="4">
        <f>IF(OR(H274=1,H275=1),0,G275)</f>
        <v>0</v>
      </c>
    </row>
    <row r="276" spans="1:12" x14ac:dyDescent="0.2">
      <c r="A276">
        <v>1397</v>
      </c>
      <c r="B276" t="s">
        <v>10</v>
      </c>
      <c r="C276" s="8">
        <v>42130.976400462961</v>
      </c>
      <c r="D276" s="2">
        <v>5.6666666666666671E-2</v>
      </c>
      <c r="E276" s="1">
        <v>42130.976400462961</v>
      </c>
      <c r="F276" s="4">
        <v>3.7783203125</v>
      </c>
      <c r="G276" s="4">
        <v>4.1259765625</v>
      </c>
      <c r="H276">
        <v>1</v>
      </c>
      <c r="I276">
        <v>0</v>
      </c>
      <c r="L276" s="4">
        <f>IF(OR(H275=1,H276=1),0,G276)</f>
        <v>0</v>
      </c>
    </row>
    <row r="277" spans="1:12" x14ac:dyDescent="0.2">
      <c r="A277">
        <v>1401</v>
      </c>
      <c r="B277" t="s">
        <v>10</v>
      </c>
      <c r="C277" s="8">
        <v>42130.977094907408</v>
      </c>
      <c r="D277" s="2">
        <v>5.7361111111111113E-2</v>
      </c>
      <c r="E277" s="1">
        <v>42130.977094907408</v>
      </c>
      <c r="F277" s="4">
        <v>6.5302734375</v>
      </c>
      <c r="G277" s="4">
        <v>6.6142578125</v>
      </c>
      <c r="H277">
        <v>1</v>
      </c>
      <c r="I277">
        <v>0</v>
      </c>
      <c r="L277" s="4">
        <f>IF(OR(H276=1,H277=1),0,G277)</f>
        <v>0</v>
      </c>
    </row>
    <row r="278" spans="1:12" x14ac:dyDescent="0.2">
      <c r="A278">
        <v>1403</v>
      </c>
      <c r="B278" t="s">
        <v>10</v>
      </c>
      <c r="C278" s="8">
        <v>42130.977789351855</v>
      </c>
      <c r="D278" s="2">
        <v>5.8055555555555555E-2</v>
      </c>
      <c r="E278" s="1">
        <v>42130.977789351855</v>
      </c>
      <c r="F278" s="4">
        <v>3.357421875</v>
      </c>
      <c r="G278" s="4">
        <v>2.765625</v>
      </c>
      <c r="H278">
        <v>1</v>
      </c>
      <c r="I278">
        <v>0</v>
      </c>
      <c r="L278" s="4">
        <f>IF(OR(H277=1,H278=1),0,G278)</f>
        <v>0</v>
      </c>
    </row>
    <row r="279" spans="1:12" x14ac:dyDescent="0.2">
      <c r="A279">
        <v>1404</v>
      </c>
      <c r="B279" t="s">
        <v>10</v>
      </c>
      <c r="C279" s="8">
        <v>42130.978483796294</v>
      </c>
      <c r="D279" s="2">
        <v>5.8750000000000004E-2</v>
      </c>
      <c r="E279" s="1">
        <v>42130.978483796294</v>
      </c>
      <c r="F279" s="4">
        <v>5.2490234375</v>
      </c>
      <c r="G279" s="4">
        <v>5.4921875</v>
      </c>
      <c r="H279">
        <v>1</v>
      </c>
      <c r="I279">
        <v>0</v>
      </c>
      <c r="L279" s="4">
        <f>IF(OR(H278=1,H279=1),0,G279)</f>
        <v>0</v>
      </c>
    </row>
    <row r="280" spans="1:12" x14ac:dyDescent="0.2">
      <c r="A280">
        <v>1405</v>
      </c>
      <c r="B280" t="s">
        <v>10</v>
      </c>
      <c r="C280" s="8">
        <v>42130.979178240741</v>
      </c>
      <c r="D280" s="2">
        <v>5.9444444444444446E-2</v>
      </c>
      <c r="E280" s="1">
        <v>42130.979178240741</v>
      </c>
      <c r="F280" s="4">
        <v>4.322265625</v>
      </c>
      <c r="G280" s="4">
        <v>3.783203125</v>
      </c>
      <c r="H280">
        <v>1</v>
      </c>
      <c r="I280">
        <v>0</v>
      </c>
      <c r="L280" s="4">
        <f>IF(OR(H279=1,H280=1),0,G280)</f>
        <v>0</v>
      </c>
    </row>
    <row r="281" spans="1:12" x14ac:dyDescent="0.2">
      <c r="A281">
        <v>1409</v>
      </c>
      <c r="B281" t="s">
        <v>10</v>
      </c>
      <c r="C281" s="8">
        <v>42130.979872685188</v>
      </c>
      <c r="D281" s="2">
        <v>5.9583333333333328E-2</v>
      </c>
      <c r="E281" s="1">
        <v>42130.979317129626</v>
      </c>
      <c r="F281" s="4">
        <v>3.2333984375</v>
      </c>
      <c r="G281" s="4">
        <v>3.02734375</v>
      </c>
      <c r="H281">
        <v>1</v>
      </c>
      <c r="I281">
        <v>0</v>
      </c>
      <c r="L281" s="4">
        <f>IF(OR(H280=1,H281=1),0,G281)</f>
        <v>0</v>
      </c>
    </row>
    <row r="282" spans="1:12" x14ac:dyDescent="0.2">
      <c r="A282">
        <v>1413</v>
      </c>
      <c r="B282" t="s">
        <v>10</v>
      </c>
      <c r="C282" s="8">
        <v>42130.980567129627</v>
      </c>
      <c r="D282" s="2">
        <v>5.9918981481481483E-2</v>
      </c>
      <c r="E282" s="1">
        <v>42130.980520833335</v>
      </c>
      <c r="F282" s="4">
        <v>0.68359375</v>
      </c>
      <c r="G282" s="4">
        <v>0.5224609375</v>
      </c>
      <c r="H282">
        <v>1</v>
      </c>
      <c r="I282">
        <v>0</v>
      </c>
      <c r="L282" s="4">
        <f>IF(OR(H281=1,H282=1),0,G282)</f>
        <v>0</v>
      </c>
    </row>
    <row r="283" spans="1:12" x14ac:dyDescent="0.2">
      <c r="A283">
        <v>1416</v>
      </c>
      <c r="B283" t="s">
        <v>10</v>
      </c>
      <c r="C283" s="8">
        <v>42130.981273148151</v>
      </c>
      <c r="D283" s="2">
        <v>6.0370370370370373E-2</v>
      </c>
      <c r="E283" s="1">
        <v>42130.981064814812</v>
      </c>
      <c r="F283" s="4">
        <v>0.7978515625</v>
      </c>
      <c r="G283" s="4">
        <v>0.7666015625</v>
      </c>
      <c r="H283">
        <v>1</v>
      </c>
      <c r="I283">
        <v>0</v>
      </c>
      <c r="L283" s="4">
        <f>IF(OR(H282=1,H283=1),0,G283)</f>
        <v>0</v>
      </c>
    </row>
    <row r="284" spans="1:12" x14ac:dyDescent="0.2">
      <c r="A284">
        <v>1430</v>
      </c>
      <c r="B284" t="s">
        <v>10</v>
      </c>
      <c r="C284" s="8">
        <v>42130.982662037037</v>
      </c>
      <c r="D284" s="2">
        <v>6.0520833333333329E-2</v>
      </c>
      <c r="E284" s="1">
        <v>42130.982430555552</v>
      </c>
      <c r="F284" s="4">
        <v>0.7353515625</v>
      </c>
      <c r="G284" s="4">
        <v>0.52734375</v>
      </c>
      <c r="H284">
        <v>1</v>
      </c>
      <c r="I284">
        <v>0</v>
      </c>
      <c r="L284" s="4">
        <f>IF(OR(H283=1,H284=1),0,G284)</f>
        <v>0</v>
      </c>
    </row>
    <row r="285" spans="1:12" x14ac:dyDescent="0.2">
      <c r="A285">
        <v>1435</v>
      </c>
      <c r="B285" t="s">
        <v>10</v>
      </c>
      <c r="C285" s="8">
        <v>42130.983344907407</v>
      </c>
      <c r="D285" s="2">
        <v>6.0520833333333329E-2</v>
      </c>
      <c r="E285" s="1">
        <v>42130.982430555552</v>
      </c>
      <c r="F285" s="4">
        <v>0.419921875</v>
      </c>
      <c r="G285" s="4">
        <v>0.40234375</v>
      </c>
      <c r="H285">
        <v>0</v>
      </c>
      <c r="I285">
        <v>0</v>
      </c>
      <c r="L285" s="4">
        <f>IF(OR(H284=1,H285=1),0,G285)</f>
        <v>0</v>
      </c>
    </row>
    <row r="286" spans="1:12" x14ac:dyDescent="0.2">
      <c r="A286">
        <v>1438</v>
      </c>
      <c r="B286" t="s">
        <v>10</v>
      </c>
      <c r="C286" s="8">
        <v>42130.984039351853</v>
      </c>
      <c r="D286" s="2">
        <v>6.0520833333333329E-2</v>
      </c>
      <c r="E286" s="1">
        <v>42130.982430555552</v>
      </c>
      <c r="F286" s="4">
        <v>6.8359375E-2</v>
      </c>
      <c r="G286" s="4">
        <v>0.1259765625</v>
      </c>
      <c r="H286">
        <v>0</v>
      </c>
      <c r="I286">
        <v>0</v>
      </c>
      <c r="L286" s="4">
        <f>IF(OR(H285=1,H286=1),0,G286)</f>
        <v>0.1259765625</v>
      </c>
    </row>
    <row r="287" spans="1:12" x14ac:dyDescent="0.2">
      <c r="A287">
        <v>1441</v>
      </c>
      <c r="B287" t="s">
        <v>10</v>
      </c>
      <c r="C287" s="8">
        <v>42130.984733796293</v>
      </c>
      <c r="D287" s="2">
        <v>6.069444444444444E-2</v>
      </c>
      <c r="E287" s="1">
        <v>42130.984733796293</v>
      </c>
      <c r="F287" s="4">
        <v>1.2412109375</v>
      </c>
      <c r="G287" s="4">
        <v>0.9794921875</v>
      </c>
      <c r="H287">
        <v>1</v>
      </c>
      <c r="I287">
        <v>0</v>
      </c>
      <c r="L287" s="4">
        <f>IF(OR(H286=1,H287=1),0,G287)</f>
        <v>0</v>
      </c>
    </row>
    <row r="288" spans="1:12" x14ac:dyDescent="0.2">
      <c r="A288">
        <v>1445</v>
      </c>
      <c r="B288" t="s">
        <v>10</v>
      </c>
      <c r="C288" s="8">
        <v>42130.98542824074</v>
      </c>
      <c r="D288" s="2">
        <v>6.1388888888888889E-2</v>
      </c>
      <c r="E288" s="1">
        <v>42130.98542824074</v>
      </c>
      <c r="F288" s="4">
        <v>4.1083984375</v>
      </c>
      <c r="G288" s="4">
        <v>4.3974609375</v>
      </c>
      <c r="H288">
        <v>1</v>
      </c>
      <c r="I288">
        <v>0</v>
      </c>
      <c r="L288" s="4">
        <f>IF(OR(H287=1,H288=1),0,G288)</f>
        <v>0</v>
      </c>
    </row>
    <row r="289" spans="1:12" x14ac:dyDescent="0.2">
      <c r="A289">
        <v>1446</v>
      </c>
      <c r="B289" t="s">
        <v>10</v>
      </c>
      <c r="C289" s="8">
        <v>42130.986122685186</v>
      </c>
      <c r="D289" s="2">
        <v>6.2083333333333331E-2</v>
      </c>
      <c r="E289" s="1">
        <v>42130.986122685186</v>
      </c>
      <c r="F289" s="4">
        <v>1.9267578125</v>
      </c>
      <c r="G289" s="4">
        <v>1.7744140625</v>
      </c>
      <c r="H289">
        <v>1</v>
      </c>
      <c r="I289">
        <v>0</v>
      </c>
      <c r="L289" s="4">
        <f>IF(OR(H288=1,H289=1),0,G289)</f>
        <v>0</v>
      </c>
    </row>
    <row r="290" spans="1:12" x14ac:dyDescent="0.2">
      <c r="A290">
        <v>1447</v>
      </c>
      <c r="B290" t="s">
        <v>10</v>
      </c>
      <c r="C290" s="8">
        <v>42130.986817129633</v>
      </c>
      <c r="D290" s="2">
        <v>6.2789351851851846E-2</v>
      </c>
      <c r="E290" s="1">
        <v>42130.986828703702</v>
      </c>
      <c r="F290" s="4">
        <v>1.1083984375</v>
      </c>
      <c r="G290" s="4">
        <v>1.1650390625</v>
      </c>
      <c r="H290">
        <v>1</v>
      </c>
      <c r="I290">
        <v>0</v>
      </c>
      <c r="L290" s="4">
        <f>IF(OR(H289=1,H290=1),0,G290)</f>
        <v>0</v>
      </c>
    </row>
    <row r="291" spans="1:12" x14ac:dyDescent="0.2">
      <c r="A291">
        <v>1450</v>
      </c>
      <c r="B291" t="s">
        <v>10</v>
      </c>
      <c r="C291" s="8">
        <v>42130.987523148149</v>
      </c>
      <c r="D291" s="2">
        <v>6.3113425925925934E-2</v>
      </c>
      <c r="E291" s="1">
        <v>42130.98715277778</v>
      </c>
      <c r="F291" s="4">
        <v>2.185546875</v>
      </c>
      <c r="G291" s="4">
        <v>2.2890625</v>
      </c>
      <c r="H291">
        <v>1</v>
      </c>
      <c r="I291">
        <v>0</v>
      </c>
      <c r="L291" s="4">
        <f>IF(OR(H290=1,H291=1),0,G291)</f>
        <v>0</v>
      </c>
    </row>
    <row r="292" spans="1:12" x14ac:dyDescent="0.2">
      <c r="A292">
        <v>1454</v>
      </c>
      <c r="B292" t="s">
        <v>10</v>
      </c>
      <c r="C292" s="8">
        <v>42130.988206018519</v>
      </c>
      <c r="D292" s="2">
        <v>6.3460648148148155E-2</v>
      </c>
      <c r="E292" s="1">
        <v>42130.988206018519</v>
      </c>
      <c r="F292" s="4">
        <v>3.306640625</v>
      </c>
      <c r="G292" s="4">
        <v>2.865234375</v>
      </c>
      <c r="H292">
        <v>1</v>
      </c>
      <c r="I292">
        <v>0</v>
      </c>
      <c r="L292" s="4">
        <f>IF(OR(H291=1,H292=1),0,G292)</f>
        <v>0</v>
      </c>
    </row>
    <row r="293" spans="1:12" x14ac:dyDescent="0.2">
      <c r="A293">
        <v>1458</v>
      </c>
      <c r="B293" t="s">
        <v>10</v>
      </c>
      <c r="C293" s="8">
        <v>42130.988900462966</v>
      </c>
      <c r="D293" s="2">
        <v>6.3715277777777787E-2</v>
      </c>
      <c r="E293" s="1">
        <v>42130.98846064815</v>
      </c>
      <c r="F293" s="4">
        <v>1.8720703125</v>
      </c>
      <c r="G293" s="4">
        <v>2.099609375</v>
      </c>
      <c r="H293">
        <v>1</v>
      </c>
      <c r="I293">
        <v>0</v>
      </c>
      <c r="L293" s="4">
        <f>IF(OR(H292=1,H293=1),0,G293)</f>
        <v>0</v>
      </c>
    </row>
    <row r="294" spans="1:12" x14ac:dyDescent="0.2">
      <c r="A294">
        <v>1462</v>
      </c>
      <c r="B294" t="s">
        <v>10</v>
      </c>
      <c r="C294" s="8">
        <v>42130.989606481482</v>
      </c>
      <c r="D294" s="2">
        <v>6.3935185185185192E-2</v>
      </c>
      <c r="E294" s="1">
        <v>42130.989259259259</v>
      </c>
      <c r="F294" s="4">
        <v>0.8779296875</v>
      </c>
      <c r="G294" s="4">
        <v>0.4033203125</v>
      </c>
      <c r="H294">
        <v>1</v>
      </c>
      <c r="I294">
        <v>0</v>
      </c>
      <c r="L294" s="4">
        <f>IF(OR(H293=1,H294=1),0,G294)</f>
        <v>0</v>
      </c>
    </row>
    <row r="295" spans="1:12" x14ac:dyDescent="0.2">
      <c r="A295">
        <v>1468</v>
      </c>
      <c r="B295" t="s">
        <v>10</v>
      </c>
      <c r="C295" s="8">
        <v>42130.990983796299</v>
      </c>
      <c r="D295" s="2">
        <v>6.4317129629629641E-2</v>
      </c>
      <c r="E295" s="1">
        <v>42130.990983796299</v>
      </c>
      <c r="F295" s="4">
        <v>2.88671875</v>
      </c>
      <c r="G295" s="4">
        <v>2.6015625</v>
      </c>
      <c r="H295">
        <v>1</v>
      </c>
      <c r="I295">
        <v>0</v>
      </c>
      <c r="L295" s="4">
        <f>IF(OR(H294=1,H295=1),0,G295)</f>
        <v>0</v>
      </c>
    </row>
    <row r="296" spans="1:12" x14ac:dyDescent="0.2">
      <c r="A296">
        <v>1473</v>
      </c>
      <c r="B296" t="s">
        <v>10</v>
      </c>
      <c r="C296" s="8">
        <v>42130.991678240738</v>
      </c>
      <c r="D296" s="2">
        <v>6.5011574074074083E-2</v>
      </c>
      <c r="E296" s="1">
        <v>42130.991678240738</v>
      </c>
      <c r="F296" s="4">
        <v>3.158203125</v>
      </c>
      <c r="G296" s="4">
        <v>3.1875</v>
      </c>
      <c r="H296">
        <v>1</v>
      </c>
      <c r="I296">
        <v>0</v>
      </c>
      <c r="L296" s="4">
        <f>IF(OR(H295=1,H296=1),0,G296)</f>
        <v>0</v>
      </c>
    </row>
    <row r="297" spans="1:12" x14ac:dyDescent="0.2">
      <c r="A297">
        <v>1475</v>
      </c>
      <c r="B297" t="s">
        <v>10</v>
      </c>
      <c r="C297" s="8">
        <v>42130.992372685185</v>
      </c>
      <c r="D297" s="2">
        <v>6.5706018518518525E-2</v>
      </c>
      <c r="E297" s="1">
        <v>42130.992372685185</v>
      </c>
      <c r="F297" s="4">
        <v>5.3271484375</v>
      </c>
      <c r="G297" s="4">
        <v>5.548828125</v>
      </c>
      <c r="H297">
        <v>1</v>
      </c>
      <c r="I297">
        <v>0</v>
      </c>
      <c r="L297" s="4">
        <f>IF(OR(H296=1,H297=1),0,G297)</f>
        <v>0</v>
      </c>
    </row>
    <row r="298" spans="1:12" x14ac:dyDescent="0.2">
      <c r="A298">
        <v>1477</v>
      </c>
      <c r="B298" t="s">
        <v>10</v>
      </c>
      <c r="C298" s="8">
        <v>42130.993067129632</v>
      </c>
      <c r="D298" s="2">
        <v>6.6400462962962967E-2</v>
      </c>
      <c r="E298" s="1">
        <v>42130.993067129632</v>
      </c>
      <c r="F298" s="4">
        <v>4.5107421875</v>
      </c>
      <c r="G298" s="4">
        <v>4.712890625</v>
      </c>
      <c r="H298">
        <v>1</v>
      </c>
      <c r="I298">
        <v>0</v>
      </c>
      <c r="L298" s="4">
        <f>IF(OR(H297=1,H298=1),0,G298)</f>
        <v>0</v>
      </c>
    </row>
    <row r="299" spans="1:12" x14ac:dyDescent="0.2">
      <c r="A299">
        <v>1480</v>
      </c>
      <c r="B299" t="s">
        <v>10</v>
      </c>
      <c r="C299" s="8">
        <v>42130.993761574071</v>
      </c>
      <c r="D299" s="2">
        <v>6.7094907407407409E-2</v>
      </c>
      <c r="E299" s="1">
        <v>42130.993761574071</v>
      </c>
      <c r="F299" s="4">
        <v>11.732421875</v>
      </c>
      <c r="G299" s="4">
        <v>64.63671875</v>
      </c>
      <c r="H299">
        <v>1</v>
      </c>
      <c r="I299">
        <v>0</v>
      </c>
      <c r="L299" s="4">
        <f>IF(OR(H298=1,H299=1),0,G299)</f>
        <v>0</v>
      </c>
    </row>
    <row r="300" spans="1:12" x14ac:dyDescent="0.2">
      <c r="A300">
        <v>1481</v>
      </c>
      <c r="B300" t="s">
        <v>10</v>
      </c>
      <c r="C300" s="8">
        <v>42130.994456018518</v>
      </c>
      <c r="D300" s="2">
        <v>6.7789351851851851E-2</v>
      </c>
      <c r="E300" s="1">
        <v>42130.994456018518</v>
      </c>
      <c r="F300" s="4">
        <v>4.951171875</v>
      </c>
      <c r="G300" s="4">
        <v>4.9228515625</v>
      </c>
      <c r="H300">
        <v>1</v>
      </c>
      <c r="I300">
        <v>0</v>
      </c>
      <c r="L300" s="4">
        <f>IF(OR(H299=1,H300=1),0,G300)</f>
        <v>0</v>
      </c>
    </row>
    <row r="301" spans="1:12" x14ac:dyDescent="0.2">
      <c r="A301">
        <v>1482</v>
      </c>
      <c r="B301" t="s">
        <v>10</v>
      </c>
      <c r="C301" s="8">
        <v>42130.995150462964</v>
      </c>
      <c r="D301" s="2">
        <v>6.8483796296296293E-2</v>
      </c>
      <c r="E301" s="1">
        <v>42130.995150462964</v>
      </c>
      <c r="F301" s="4">
        <v>3.5966796875</v>
      </c>
      <c r="G301" s="4">
        <v>3.71484375</v>
      </c>
      <c r="H301">
        <v>1</v>
      </c>
      <c r="I301">
        <v>0</v>
      </c>
      <c r="L301" s="4">
        <f>IF(OR(H300=1,H301=1),0,G301)</f>
        <v>0</v>
      </c>
    </row>
    <row r="302" spans="1:12" x14ac:dyDescent="0.2">
      <c r="A302">
        <v>1484</v>
      </c>
      <c r="B302" t="s">
        <v>10</v>
      </c>
      <c r="C302" s="8">
        <v>42130.995844907404</v>
      </c>
      <c r="D302" s="2">
        <v>6.9085648148148146E-2</v>
      </c>
      <c r="E302" s="1">
        <v>42130.995763888888</v>
      </c>
      <c r="F302" s="4">
        <v>2.2568359375</v>
      </c>
      <c r="G302" s="4">
        <v>2.6015625</v>
      </c>
      <c r="H302">
        <v>1</v>
      </c>
      <c r="I302">
        <v>0</v>
      </c>
      <c r="L302" s="4">
        <f>IF(OR(H301=1,H302=1),0,G302)</f>
        <v>0</v>
      </c>
    </row>
    <row r="303" spans="1:12" x14ac:dyDescent="0.2">
      <c r="A303">
        <v>1488</v>
      </c>
      <c r="B303" t="s">
        <v>10</v>
      </c>
      <c r="C303" s="8">
        <v>42130.996550925927</v>
      </c>
      <c r="D303" s="2">
        <v>6.9513888888888889E-2</v>
      </c>
      <c r="E303" s="1">
        <v>42130.996377314812</v>
      </c>
      <c r="F303" s="4">
        <v>2.0146484375</v>
      </c>
      <c r="G303" s="4">
        <v>1.9853515625</v>
      </c>
      <c r="H303">
        <v>1</v>
      </c>
      <c r="I303">
        <v>0</v>
      </c>
      <c r="L303" s="4">
        <f>IF(OR(H302=1,H303=1),0,G303)</f>
        <v>0</v>
      </c>
    </row>
    <row r="304" spans="1:12" x14ac:dyDescent="0.2">
      <c r="A304">
        <v>1490</v>
      </c>
      <c r="B304" t="s">
        <v>10</v>
      </c>
      <c r="C304" s="8">
        <v>42130.997233796297</v>
      </c>
      <c r="D304" s="2">
        <v>6.9513888888888889E-2</v>
      </c>
      <c r="E304" s="1">
        <v>42130.996377314812</v>
      </c>
      <c r="F304" s="4">
        <v>0.419921875</v>
      </c>
      <c r="G304" s="4">
        <v>0.40234375</v>
      </c>
      <c r="H304">
        <v>0</v>
      </c>
      <c r="I304">
        <v>0</v>
      </c>
      <c r="L304" s="4">
        <f>IF(OR(H303=1,H304=1),0,G304)</f>
        <v>0</v>
      </c>
    </row>
    <row r="305" spans="1:12" x14ac:dyDescent="0.2">
      <c r="A305">
        <v>1493</v>
      </c>
      <c r="B305" t="s">
        <v>10</v>
      </c>
      <c r="C305" s="8">
        <v>42130.997928240744</v>
      </c>
      <c r="D305" s="2">
        <v>6.9513888888888889E-2</v>
      </c>
      <c r="E305" s="1">
        <v>42130.996377314812</v>
      </c>
      <c r="F305" s="4">
        <v>6.93359375E-2</v>
      </c>
      <c r="G305" s="4">
        <v>0.126953125</v>
      </c>
      <c r="H305">
        <v>0</v>
      </c>
      <c r="I305">
        <v>0</v>
      </c>
      <c r="L305" s="4">
        <f>IF(OR(H304=1,H305=1),0,G305)</f>
        <v>0.126953125</v>
      </c>
    </row>
    <row r="306" spans="1:12" x14ac:dyDescent="0.2">
      <c r="A306">
        <v>1510</v>
      </c>
      <c r="B306" t="s">
        <v>10</v>
      </c>
      <c r="C306" s="8">
        <v>42131.000011574077</v>
      </c>
      <c r="D306" s="2">
        <v>6.9513888888888889E-2</v>
      </c>
      <c r="E306" s="1">
        <v>42130.996377314812</v>
      </c>
      <c r="F306" s="4">
        <v>0.8984375</v>
      </c>
      <c r="G306" s="4">
        <v>0.712890625</v>
      </c>
      <c r="H306">
        <v>0</v>
      </c>
      <c r="I306">
        <v>0</v>
      </c>
      <c r="L306" s="4">
        <f>IF(OR(H305=1,H306=1),0,G306)</f>
        <v>0.712890625</v>
      </c>
    </row>
    <row r="307" spans="1:12" x14ac:dyDescent="0.2">
      <c r="A307">
        <v>1515</v>
      </c>
      <c r="B307" t="s">
        <v>10</v>
      </c>
      <c r="C307" s="8">
        <v>42131.000706018516</v>
      </c>
      <c r="D307" s="2">
        <v>6.9733796296296294E-2</v>
      </c>
      <c r="E307" s="1">
        <v>42131.000706018516</v>
      </c>
      <c r="F307" s="4">
        <v>2.025390625</v>
      </c>
      <c r="G307" s="4">
        <v>1.2578125</v>
      </c>
      <c r="H307">
        <v>1</v>
      </c>
      <c r="I307">
        <v>0</v>
      </c>
      <c r="L307" s="4">
        <f>IF(OR(H306=1,H307=1),0,G307)</f>
        <v>0</v>
      </c>
    </row>
    <row r="308" spans="1:12" x14ac:dyDescent="0.2">
      <c r="A308">
        <v>1525</v>
      </c>
      <c r="B308" t="s">
        <v>10</v>
      </c>
      <c r="C308" s="8">
        <v>42131.00141203704</v>
      </c>
      <c r="D308" s="2">
        <v>7.0428240740740736E-2</v>
      </c>
      <c r="E308" s="1">
        <v>42131.00141203704</v>
      </c>
      <c r="F308" s="4">
        <v>4.0390625</v>
      </c>
      <c r="G308" s="4">
        <v>3.5517578125</v>
      </c>
      <c r="H308">
        <v>1</v>
      </c>
      <c r="I308">
        <v>0</v>
      </c>
      <c r="L308" s="4">
        <f>IF(OR(H307=1,H308=1),0,G308)</f>
        <v>0</v>
      </c>
    </row>
    <row r="309" spans="1:12" x14ac:dyDescent="0.2">
      <c r="A309">
        <v>1526</v>
      </c>
      <c r="B309" t="s">
        <v>10</v>
      </c>
      <c r="C309" s="8">
        <v>42131.002106481479</v>
      </c>
      <c r="D309" s="2">
        <v>7.1111111111111111E-2</v>
      </c>
      <c r="E309" s="1">
        <v>42131.002106481479</v>
      </c>
      <c r="F309" s="4">
        <v>1.1640625</v>
      </c>
      <c r="G309" s="4">
        <v>1.09375</v>
      </c>
      <c r="H309">
        <v>1</v>
      </c>
      <c r="I309">
        <v>0</v>
      </c>
      <c r="L309" s="4">
        <f>IF(OR(H308=1,H309=1),0,G309)</f>
        <v>0</v>
      </c>
    </row>
    <row r="310" spans="1:12" x14ac:dyDescent="0.2">
      <c r="A310">
        <v>1527</v>
      </c>
      <c r="B310" t="s">
        <v>10</v>
      </c>
      <c r="C310" s="8">
        <v>42131.002789351849</v>
      </c>
      <c r="D310" s="2">
        <v>7.1805555555555553E-2</v>
      </c>
      <c r="E310" s="1">
        <v>42131.002789351849</v>
      </c>
      <c r="F310" s="4">
        <v>8.3193359375</v>
      </c>
      <c r="G310" s="4">
        <v>8.875</v>
      </c>
      <c r="H310">
        <v>1</v>
      </c>
      <c r="I310">
        <v>0</v>
      </c>
      <c r="L310" s="4">
        <f>IF(OR(H309=1,H310=1),0,G310)</f>
        <v>0</v>
      </c>
    </row>
    <row r="311" spans="1:12" x14ac:dyDescent="0.2">
      <c r="A311">
        <v>1530</v>
      </c>
      <c r="B311" t="s">
        <v>10</v>
      </c>
      <c r="C311" s="8">
        <v>42131.003483796296</v>
      </c>
      <c r="D311" s="2">
        <v>7.2499999999999995E-2</v>
      </c>
      <c r="E311" s="1">
        <v>42131.003483796296</v>
      </c>
      <c r="F311" s="4">
        <v>7.1357421875</v>
      </c>
      <c r="G311" s="4">
        <v>7.0146484375</v>
      </c>
      <c r="H311">
        <v>1</v>
      </c>
      <c r="I311">
        <v>0</v>
      </c>
      <c r="L311" s="4">
        <f>IF(OR(H310=1,H311=1),0,G311)</f>
        <v>0</v>
      </c>
    </row>
    <row r="312" spans="1:12" x14ac:dyDescent="0.2">
      <c r="A312">
        <v>1534</v>
      </c>
      <c r="B312" t="s">
        <v>10</v>
      </c>
      <c r="C312" s="8">
        <v>42131.004178240742</v>
      </c>
      <c r="D312" s="2">
        <v>7.3194444444444437E-2</v>
      </c>
      <c r="E312" s="1">
        <v>42131.004178240742</v>
      </c>
      <c r="F312" s="4">
        <v>6.123046875</v>
      </c>
      <c r="G312" s="4">
        <v>5.70703125</v>
      </c>
      <c r="H312">
        <v>1</v>
      </c>
      <c r="I312">
        <v>0</v>
      </c>
      <c r="L312" s="4">
        <f>IF(OR(H311=1,H312=1),0,G312)</f>
        <v>0</v>
      </c>
    </row>
    <row r="313" spans="1:12" x14ac:dyDescent="0.2">
      <c r="A313">
        <v>1536</v>
      </c>
      <c r="B313" t="s">
        <v>10</v>
      </c>
      <c r="C313" s="8">
        <v>42131.004872685182</v>
      </c>
      <c r="D313" s="2">
        <v>7.3888888888888893E-2</v>
      </c>
      <c r="E313" s="1">
        <v>42131.004872685182</v>
      </c>
      <c r="F313" s="4">
        <v>5.5244140625</v>
      </c>
      <c r="G313" s="4">
        <v>5.1201171875</v>
      </c>
      <c r="H313">
        <v>1</v>
      </c>
      <c r="I313">
        <v>0</v>
      </c>
      <c r="L313" s="4">
        <f>IF(OR(H312=1,H313=1),0,G313)</f>
        <v>0</v>
      </c>
    </row>
    <row r="314" spans="1:12" x14ac:dyDescent="0.2">
      <c r="A314">
        <v>1538</v>
      </c>
      <c r="B314" t="s">
        <v>10</v>
      </c>
      <c r="C314" s="8">
        <v>42131.005567129629</v>
      </c>
      <c r="D314" s="2">
        <v>7.4571759259259254E-2</v>
      </c>
      <c r="E314" s="1">
        <v>42131.005567129629</v>
      </c>
      <c r="F314" s="4">
        <v>6.5283203125</v>
      </c>
      <c r="G314" s="4">
        <v>5.728515625</v>
      </c>
      <c r="H314">
        <v>1</v>
      </c>
      <c r="I314">
        <v>0</v>
      </c>
      <c r="L314" s="4">
        <f>IF(OR(H313=1,H314=1),0,G314)</f>
        <v>0</v>
      </c>
    </row>
    <row r="315" spans="1:12" x14ac:dyDescent="0.2">
      <c r="A315">
        <v>1541</v>
      </c>
      <c r="B315" t="s">
        <v>10</v>
      </c>
      <c r="C315" s="8">
        <v>42131.006261574075</v>
      </c>
      <c r="D315" s="2">
        <v>7.5277777777777777E-2</v>
      </c>
      <c r="E315" s="1">
        <v>42131.006261574075</v>
      </c>
      <c r="F315" s="4">
        <v>5.283203125</v>
      </c>
      <c r="G315" s="4">
        <v>5.24609375</v>
      </c>
      <c r="H315">
        <v>1</v>
      </c>
      <c r="I315">
        <v>0</v>
      </c>
      <c r="L315" s="4">
        <f>IF(OR(H314=1,H315=1),0,G315)</f>
        <v>0</v>
      </c>
    </row>
    <row r="316" spans="1:12" x14ac:dyDescent="0.2">
      <c r="A316">
        <v>1542</v>
      </c>
      <c r="B316" t="s">
        <v>10</v>
      </c>
      <c r="C316" s="8">
        <v>42131.006956018522</v>
      </c>
      <c r="D316" s="2">
        <v>7.5972222222222219E-2</v>
      </c>
      <c r="E316" s="1">
        <v>42131.006956018522</v>
      </c>
      <c r="F316" s="4">
        <v>6.3505859375</v>
      </c>
      <c r="G316" s="4">
        <v>5.548828125</v>
      </c>
      <c r="H316">
        <v>1</v>
      </c>
      <c r="I316">
        <v>0</v>
      </c>
      <c r="L316" s="4">
        <f>IF(OR(H315=1,H316=1),0,G316)</f>
        <v>0</v>
      </c>
    </row>
    <row r="317" spans="1:12" x14ac:dyDescent="0.2">
      <c r="A317">
        <v>1543</v>
      </c>
      <c r="B317" t="s">
        <v>10</v>
      </c>
      <c r="C317" s="8">
        <v>42131.007650462961</v>
      </c>
      <c r="D317" s="2">
        <v>7.6666666666666661E-2</v>
      </c>
      <c r="E317" s="1">
        <v>42131.007650462961</v>
      </c>
      <c r="F317" s="4">
        <v>3.3505859375</v>
      </c>
      <c r="G317" s="4">
        <v>4.2646484375</v>
      </c>
      <c r="H317">
        <v>1</v>
      </c>
      <c r="I317">
        <v>0</v>
      </c>
      <c r="L317" s="4">
        <f>IF(OR(H316=1,H317=1),0,G317)</f>
        <v>0</v>
      </c>
    </row>
    <row r="318" spans="1:12" x14ac:dyDescent="0.2">
      <c r="A318">
        <v>1544</v>
      </c>
      <c r="B318" t="s">
        <v>10</v>
      </c>
      <c r="C318" s="8">
        <v>42131.008344907408</v>
      </c>
      <c r="D318" s="2">
        <v>7.7361111111111117E-2</v>
      </c>
      <c r="E318" s="1">
        <v>42131.008344907408</v>
      </c>
      <c r="F318" s="4">
        <v>3.240234375</v>
      </c>
      <c r="G318" s="4">
        <v>3.318359375</v>
      </c>
      <c r="H318">
        <v>1</v>
      </c>
      <c r="I318">
        <v>0</v>
      </c>
      <c r="L318" s="4">
        <f>IF(OR(H317=1,H318=1),0,G318)</f>
        <v>0</v>
      </c>
    </row>
    <row r="319" spans="1:12" x14ac:dyDescent="0.2">
      <c r="A319">
        <v>1547</v>
      </c>
      <c r="B319" t="s">
        <v>10</v>
      </c>
      <c r="C319" s="8">
        <v>42131.009039351855</v>
      </c>
      <c r="D319" s="2">
        <v>7.8055555555555559E-2</v>
      </c>
      <c r="E319" s="1">
        <v>42131.009039351855</v>
      </c>
      <c r="F319" s="4">
        <v>4.5693359375</v>
      </c>
      <c r="G319" s="4">
        <v>4.8974609375</v>
      </c>
      <c r="H319">
        <v>1</v>
      </c>
      <c r="I319">
        <v>0</v>
      </c>
      <c r="L319" s="4">
        <f>IF(OR(H318=1,H319=1),0,G319)</f>
        <v>0</v>
      </c>
    </row>
    <row r="320" spans="1:12" x14ac:dyDescent="0.2">
      <c r="A320">
        <v>1548</v>
      </c>
      <c r="B320" t="s">
        <v>10</v>
      </c>
      <c r="C320" s="8">
        <v>42131.009733796294</v>
      </c>
      <c r="D320" s="2">
        <v>7.8750000000000001E-2</v>
      </c>
      <c r="E320" s="1">
        <v>42131.009733796294</v>
      </c>
      <c r="F320" s="4">
        <v>2.4580078125</v>
      </c>
      <c r="G320" s="4">
        <v>3.078125</v>
      </c>
      <c r="H320">
        <v>1</v>
      </c>
      <c r="I320">
        <v>0</v>
      </c>
      <c r="L320" s="4">
        <f>IF(OR(H319=1,H320=1),0,G320)</f>
        <v>0</v>
      </c>
    </row>
    <row r="321" spans="1:12" x14ac:dyDescent="0.2">
      <c r="A321">
        <v>1550</v>
      </c>
      <c r="B321" t="s">
        <v>10</v>
      </c>
      <c r="C321" s="8">
        <v>42131.010428240741</v>
      </c>
      <c r="D321" s="2">
        <v>7.9444444444444443E-2</v>
      </c>
      <c r="E321" s="1">
        <v>42131.010428240741</v>
      </c>
      <c r="F321" s="4">
        <v>2.927734375</v>
      </c>
      <c r="G321" s="4">
        <v>3.333984375</v>
      </c>
      <c r="H321">
        <v>1</v>
      </c>
      <c r="I321">
        <v>0</v>
      </c>
      <c r="L321" s="4">
        <f>IF(OR(H320=1,H321=1),0,G321)</f>
        <v>0</v>
      </c>
    </row>
    <row r="322" spans="1:12" x14ac:dyDescent="0.2">
      <c r="A322">
        <v>1552</v>
      </c>
      <c r="B322" t="s">
        <v>10</v>
      </c>
      <c r="C322" s="8">
        <v>42131.011122685188</v>
      </c>
      <c r="D322" s="2">
        <v>8.0138888888888885E-2</v>
      </c>
      <c r="E322" s="1">
        <v>42131.011122685188</v>
      </c>
      <c r="F322" s="4">
        <v>3.8564453125</v>
      </c>
      <c r="G322" s="4">
        <v>3.095703125</v>
      </c>
      <c r="H322">
        <v>1</v>
      </c>
      <c r="I322">
        <v>0</v>
      </c>
      <c r="L322" s="4">
        <f>IF(OR(H321=1,H322=1),0,G322)</f>
        <v>0</v>
      </c>
    </row>
    <row r="323" spans="1:12" x14ac:dyDescent="0.2">
      <c r="A323">
        <v>1554</v>
      </c>
      <c r="B323" t="s">
        <v>10</v>
      </c>
      <c r="C323" s="8">
        <v>42131.011817129627</v>
      </c>
      <c r="D323" s="2">
        <v>8.0833333333333326E-2</v>
      </c>
      <c r="E323" s="1">
        <v>42131.011817129627</v>
      </c>
      <c r="F323" s="4">
        <v>3.890625</v>
      </c>
      <c r="G323" s="4">
        <v>4.3359375</v>
      </c>
      <c r="H323">
        <v>1</v>
      </c>
      <c r="I323">
        <v>0</v>
      </c>
      <c r="L323" s="4">
        <f>IF(OR(H322=1,H323=1),0,G323)</f>
        <v>0</v>
      </c>
    </row>
    <row r="324" spans="1:12" x14ac:dyDescent="0.2">
      <c r="A324">
        <v>1555</v>
      </c>
      <c r="B324" t="s">
        <v>10</v>
      </c>
      <c r="C324" s="8">
        <v>42131.012511574074</v>
      </c>
      <c r="D324" s="2">
        <v>8.1516203703703702E-2</v>
      </c>
      <c r="E324" s="1">
        <v>42131.012511574074</v>
      </c>
      <c r="F324" s="4">
        <v>1.673828125</v>
      </c>
      <c r="G324" s="4">
        <v>1.375</v>
      </c>
      <c r="H324">
        <v>1</v>
      </c>
      <c r="I324">
        <v>0</v>
      </c>
      <c r="L324" s="4">
        <f>IF(OR(H323=1,H324=1),0,G324)</f>
        <v>0</v>
      </c>
    </row>
    <row r="325" spans="1:12" x14ac:dyDescent="0.2">
      <c r="A325">
        <v>1557</v>
      </c>
      <c r="B325" t="s">
        <v>10</v>
      </c>
      <c r="C325" s="8">
        <v>42131.01321759259</v>
      </c>
      <c r="D325" s="2">
        <v>8.2210648148148144E-2</v>
      </c>
      <c r="E325" s="1">
        <v>42131.01321759259</v>
      </c>
      <c r="F325" s="4">
        <v>4.064453125</v>
      </c>
      <c r="G325" s="4">
        <v>4.630859375</v>
      </c>
      <c r="H325">
        <v>1</v>
      </c>
      <c r="I325">
        <v>0</v>
      </c>
      <c r="L325" s="4">
        <f>IF(OR(H324=1,H325=1),0,G325)</f>
        <v>0</v>
      </c>
    </row>
    <row r="326" spans="1:12" x14ac:dyDescent="0.2">
      <c r="A326">
        <v>1559</v>
      </c>
      <c r="B326" t="s">
        <v>10</v>
      </c>
      <c r="C326" s="8">
        <v>42131.01390046296</v>
      </c>
      <c r="D326" s="2">
        <v>8.2905092592592586E-2</v>
      </c>
      <c r="E326" s="1">
        <v>42131.01390046296</v>
      </c>
      <c r="F326" s="4">
        <v>2.54296875</v>
      </c>
      <c r="G326" s="4">
        <v>2.6923828125</v>
      </c>
      <c r="H326">
        <v>1</v>
      </c>
      <c r="I326">
        <v>0</v>
      </c>
      <c r="L326" s="4">
        <f>IF(OR(H325=1,H326=1),0,G326)</f>
        <v>0</v>
      </c>
    </row>
    <row r="327" spans="1:12" x14ac:dyDescent="0.2">
      <c r="A327">
        <v>1565</v>
      </c>
      <c r="B327" t="s">
        <v>10</v>
      </c>
      <c r="C327" s="8">
        <v>42131.014594907407</v>
      </c>
      <c r="D327" s="2">
        <v>8.3599537037037042E-2</v>
      </c>
      <c r="E327" s="1">
        <v>42131.014594907407</v>
      </c>
      <c r="F327" s="4">
        <v>2.421875</v>
      </c>
      <c r="G327" s="4">
        <v>2.330078125</v>
      </c>
      <c r="H327">
        <v>1</v>
      </c>
      <c r="I327">
        <v>0</v>
      </c>
      <c r="L327" s="4">
        <f>IF(OR(H326=1,H327=1),0,G327)</f>
        <v>0</v>
      </c>
    </row>
    <row r="328" spans="1:12" x14ac:dyDescent="0.2">
      <c r="A328">
        <v>1567</v>
      </c>
      <c r="B328" t="s">
        <v>10</v>
      </c>
      <c r="C328" s="8">
        <v>42131.015289351853</v>
      </c>
      <c r="D328" s="2">
        <v>8.3854166666666674E-2</v>
      </c>
      <c r="E328" s="1">
        <v>42131.014849537038</v>
      </c>
      <c r="F328" s="4">
        <v>0.642578125</v>
      </c>
      <c r="G328" s="4">
        <v>0.6875</v>
      </c>
      <c r="H328">
        <v>1</v>
      </c>
      <c r="I328">
        <v>0</v>
      </c>
      <c r="L328" s="4">
        <f>IF(OR(H327=1,H328=1),0,G328)</f>
        <v>0</v>
      </c>
    </row>
    <row r="329" spans="1:12" x14ac:dyDescent="0.2">
      <c r="A329">
        <v>1569</v>
      </c>
      <c r="B329" t="s">
        <v>10</v>
      </c>
      <c r="C329" s="8">
        <v>42131.015983796293</v>
      </c>
      <c r="D329" s="2">
        <v>8.4490740740740741E-2</v>
      </c>
      <c r="E329" s="1">
        <v>42131.015983796293</v>
      </c>
      <c r="F329" s="4">
        <v>4.5302734375</v>
      </c>
      <c r="G329" s="4">
        <v>4.025390625</v>
      </c>
      <c r="H329">
        <v>1</v>
      </c>
      <c r="I329">
        <v>0</v>
      </c>
      <c r="L329" s="4">
        <f>IF(OR(H328=1,H329=1),0,G329)</f>
        <v>0</v>
      </c>
    </row>
    <row r="330" spans="1:12" x14ac:dyDescent="0.2">
      <c r="A330">
        <v>1572</v>
      </c>
      <c r="B330" t="s">
        <v>10</v>
      </c>
      <c r="C330" s="8">
        <v>42131.01667824074</v>
      </c>
      <c r="D330" s="2">
        <v>8.5185185185185183E-2</v>
      </c>
      <c r="E330" s="1">
        <v>42131.01667824074</v>
      </c>
      <c r="F330" s="4">
        <v>2.4619140625</v>
      </c>
      <c r="G330" s="4">
        <v>3.115234375</v>
      </c>
      <c r="H330">
        <v>1</v>
      </c>
      <c r="I330">
        <v>0</v>
      </c>
      <c r="L330" s="4">
        <f>IF(OR(H329=1,H330=1),0,G330)</f>
        <v>0</v>
      </c>
    </row>
    <row r="331" spans="1:12" x14ac:dyDescent="0.2">
      <c r="A331">
        <v>1574</v>
      </c>
      <c r="B331" t="s">
        <v>10</v>
      </c>
      <c r="C331" s="8">
        <v>42131.017372685186</v>
      </c>
      <c r="D331" s="2">
        <v>8.5879629629629625E-2</v>
      </c>
      <c r="E331" s="1">
        <v>42131.017372685186</v>
      </c>
      <c r="F331" s="4">
        <v>3.734375</v>
      </c>
      <c r="G331" s="4">
        <v>3.4365234375</v>
      </c>
      <c r="H331">
        <v>1</v>
      </c>
      <c r="I331">
        <v>0</v>
      </c>
      <c r="L331" s="4">
        <f>IF(OR(H330=1,H331=1),0,G331)</f>
        <v>0</v>
      </c>
    </row>
    <row r="332" spans="1:12" x14ac:dyDescent="0.2">
      <c r="A332">
        <v>1575</v>
      </c>
      <c r="B332" t="s">
        <v>10</v>
      </c>
      <c r="C332" s="8">
        <v>42131.018067129633</v>
      </c>
      <c r="D332" s="2">
        <v>8.5983796296296308E-2</v>
      </c>
      <c r="E332" s="1">
        <v>42131.017476851855</v>
      </c>
      <c r="F332" s="4">
        <v>0.4296875</v>
      </c>
      <c r="G332" s="4">
        <v>0.712890625</v>
      </c>
      <c r="H332">
        <v>1</v>
      </c>
      <c r="I332">
        <v>0</v>
      </c>
      <c r="L332" s="4">
        <f>IF(OR(H331=1,H332=1),0,G332)</f>
        <v>0</v>
      </c>
    </row>
    <row r="333" spans="1:12" x14ac:dyDescent="0.2">
      <c r="A333">
        <v>1578</v>
      </c>
      <c r="B333" t="s">
        <v>10</v>
      </c>
      <c r="C333" s="8">
        <v>42131.018761574072</v>
      </c>
      <c r="D333" s="2">
        <v>8.5983796296296308E-2</v>
      </c>
      <c r="E333" s="1">
        <v>42131.017476851855</v>
      </c>
      <c r="F333" s="4">
        <v>1.03125</v>
      </c>
      <c r="G333" s="4">
        <v>0.52734375</v>
      </c>
      <c r="H333">
        <v>0</v>
      </c>
      <c r="I333">
        <v>0</v>
      </c>
      <c r="L333" s="4">
        <f>IF(OR(H332=1,H333=1),0,G333)</f>
        <v>0</v>
      </c>
    </row>
    <row r="334" spans="1:12" x14ac:dyDescent="0.2">
      <c r="A334">
        <v>1586</v>
      </c>
      <c r="B334" t="s">
        <v>10</v>
      </c>
      <c r="C334" s="8">
        <v>42131.020844907405</v>
      </c>
      <c r="D334" s="2">
        <v>8.5983796296296308E-2</v>
      </c>
      <c r="E334" s="1">
        <v>42131.017476851855</v>
      </c>
      <c r="F334" s="4">
        <v>6.8359375E-2</v>
      </c>
      <c r="G334" s="4">
        <v>0.1259765625</v>
      </c>
      <c r="H334">
        <v>0</v>
      </c>
      <c r="I334">
        <v>0</v>
      </c>
      <c r="L334" s="4">
        <f>IF(OR(H333=1,H334=1),0,G334)</f>
        <v>0.1259765625</v>
      </c>
    </row>
    <row r="335" spans="1:12" x14ac:dyDescent="0.2">
      <c r="A335">
        <v>1598</v>
      </c>
      <c r="B335" t="s">
        <v>10</v>
      </c>
      <c r="C335" s="8">
        <v>42131.024317129632</v>
      </c>
      <c r="D335" s="2">
        <v>8.5983796296296308E-2</v>
      </c>
      <c r="E335" s="1">
        <v>42131.017476851855</v>
      </c>
      <c r="F335" s="4">
        <v>6.93359375E-2</v>
      </c>
      <c r="G335" s="4">
        <v>0.126953125</v>
      </c>
      <c r="H335">
        <v>0</v>
      </c>
      <c r="I335">
        <v>0</v>
      </c>
      <c r="L335" s="4">
        <f>IF(OR(H334=1,H335=1),0,G335)</f>
        <v>0.126953125</v>
      </c>
    </row>
    <row r="336" spans="1:12" x14ac:dyDescent="0.2">
      <c r="A336">
        <v>1601</v>
      </c>
      <c r="B336" t="s">
        <v>10</v>
      </c>
      <c r="C336" s="8">
        <v>42131.025011574071</v>
      </c>
      <c r="D336" s="2">
        <v>8.6192129629629632E-2</v>
      </c>
      <c r="E336" s="1">
        <v>42131.024618055555</v>
      </c>
      <c r="F336" s="4">
        <v>1.4755859375</v>
      </c>
      <c r="G336" s="4">
        <v>2.0458984375</v>
      </c>
      <c r="H336">
        <v>1</v>
      </c>
      <c r="I336">
        <v>0</v>
      </c>
      <c r="L336" s="4">
        <f>IF(OR(H335=1,H336=1),0,G336)</f>
        <v>0</v>
      </c>
    </row>
    <row r="337" spans="1:12" x14ac:dyDescent="0.2">
      <c r="A337">
        <v>1607</v>
      </c>
      <c r="B337" t="s">
        <v>10</v>
      </c>
      <c r="C337" s="8">
        <v>42131.025706018518</v>
      </c>
      <c r="D337" s="2">
        <v>8.6192129629629632E-2</v>
      </c>
      <c r="E337" s="1">
        <v>42131.024618055555</v>
      </c>
      <c r="F337" s="4">
        <v>0.2099609375</v>
      </c>
      <c r="G337" s="4">
        <v>0.26171875</v>
      </c>
      <c r="H337">
        <v>0</v>
      </c>
      <c r="I337">
        <v>0</v>
      </c>
      <c r="L337" s="4">
        <f>IF(OR(H336=1,H337=1),0,G337)</f>
        <v>0</v>
      </c>
    </row>
    <row r="338" spans="1:12" x14ac:dyDescent="0.2">
      <c r="A338">
        <v>1619</v>
      </c>
      <c r="B338" t="s">
        <v>10</v>
      </c>
      <c r="C338" s="8">
        <v>42131.027349537035</v>
      </c>
      <c r="D338" s="2">
        <v>8.6192129629629632E-2</v>
      </c>
      <c r="E338" s="1">
        <v>42131.024618055555</v>
      </c>
      <c r="F338" s="4">
        <v>2.25</v>
      </c>
      <c r="G338" s="4">
        <v>2.19921875</v>
      </c>
      <c r="H338">
        <v>0</v>
      </c>
      <c r="I338">
        <v>0</v>
      </c>
      <c r="L338" s="4">
        <f>IF(OR(H337=1,H338=1),0,G338)</f>
        <v>2.19921875</v>
      </c>
    </row>
    <row r="339" spans="1:12" x14ac:dyDescent="0.2">
      <c r="A339">
        <v>1629</v>
      </c>
      <c r="B339" t="s">
        <v>10</v>
      </c>
      <c r="C339" s="8">
        <v>42131.027812499997</v>
      </c>
      <c r="D339" s="2">
        <v>8.622685185185186E-2</v>
      </c>
      <c r="E339" s="1">
        <v>42131.027592592596</v>
      </c>
      <c r="F339" s="4">
        <v>0.111328125</v>
      </c>
      <c r="G339" s="4">
        <v>0.224609375</v>
      </c>
      <c r="H339">
        <v>1</v>
      </c>
      <c r="I339">
        <v>0</v>
      </c>
      <c r="L339" s="4">
        <f>IF(OR(H338=1,H339=1),0,G339)</f>
        <v>0</v>
      </c>
    </row>
    <row r="340" spans="1:12" x14ac:dyDescent="0.2">
      <c r="A340">
        <v>1642</v>
      </c>
      <c r="B340" t="s">
        <v>10</v>
      </c>
      <c r="C340" s="8">
        <v>42131.029178240744</v>
      </c>
      <c r="D340" s="2">
        <v>8.6249999999999993E-2</v>
      </c>
      <c r="E340" s="1">
        <v>42131.029050925928</v>
      </c>
      <c r="F340" s="4">
        <v>0</v>
      </c>
      <c r="G340" s="4">
        <v>0</v>
      </c>
      <c r="H340">
        <v>1</v>
      </c>
      <c r="I340">
        <v>0</v>
      </c>
      <c r="L340" s="4">
        <f>IF(OR(H339=1,H340=1),0,G340)</f>
        <v>0</v>
      </c>
    </row>
    <row r="341" spans="1:12" x14ac:dyDescent="0.2">
      <c r="A341">
        <v>1646</v>
      </c>
      <c r="B341" t="s">
        <v>10</v>
      </c>
      <c r="C341" s="8">
        <v>42131.029872685183</v>
      </c>
      <c r="D341" s="2">
        <v>8.6261574074074074E-2</v>
      </c>
      <c r="E341" s="1">
        <v>42131.029791666668</v>
      </c>
      <c r="F341" s="4">
        <v>0</v>
      </c>
      <c r="G341" s="4">
        <v>0</v>
      </c>
      <c r="H341">
        <v>1</v>
      </c>
      <c r="I341">
        <v>0</v>
      </c>
      <c r="L341" s="4">
        <f>IF(OR(H340=1,H341=1),0,G341)</f>
        <v>0</v>
      </c>
    </row>
    <row r="342" spans="1:12" x14ac:dyDescent="0.2">
      <c r="A342">
        <v>1652</v>
      </c>
      <c r="B342" t="s">
        <v>10</v>
      </c>
      <c r="C342" s="8">
        <v>42131.031261574077</v>
      </c>
      <c r="D342" s="2">
        <v>8.6331018518518529E-2</v>
      </c>
      <c r="E342" s="1">
        <v>42131.031273148146</v>
      </c>
      <c r="F342" s="4">
        <v>0</v>
      </c>
      <c r="G342" s="4">
        <v>0</v>
      </c>
      <c r="H342">
        <v>1</v>
      </c>
      <c r="I342">
        <v>0</v>
      </c>
      <c r="L342" s="4">
        <f>IF(OR(H341=1,H342=1),0,G342)</f>
        <v>0</v>
      </c>
    </row>
    <row r="343" spans="1:12" x14ac:dyDescent="0.2">
      <c r="A343">
        <v>1659</v>
      </c>
      <c r="B343" t="s">
        <v>10</v>
      </c>
      <c r="C343" s="8">
        <v>42131.031967592593</v>
      </c>
      <c r="D343" s="2">
        <v>8.6365740740740729E-2</v>
      </c>
      <c r="E343" s="1">
        <v>42131.031307870369</v>
      </c>
      <c r="F343" s="4">
        <v>0</v>
      </c>
      <c r="G343" s="4">
        <v>0</v>
      </c>
      <c r="H343">
        <v>1</v>
      </c>
      <c r="I343">
        <v>0</v>
      </c>
      <c r="L343" s="4">
        <f>IF(OR(H342=1,H343=1),0,G343)</f>
        <v>0</v>
      </c>
    </row>
    <row r="344" spans="1:12" x14ac:dyDescent="0.2">
      <c r="A344">
        <v>1677</v>
      </c>
      <c r="B344" t="s">
        <v>10</v>
      </c>
      <c r="C344" s="8">
        <v>42131.035428240742</v>
      </c>
      <c r="D344" s="2">
        <v>8.6365740740740729E-2</v>
      </c>
      <c r="E344" s="1">
        <v>42131.035439814812</v>
      </c>
      <c r="F344" s="4">
        <v>0</v>
      </c>
      <c r="G344" s="4">
        <v>0</v>
      </c>
      <c r="H344">
        <v>1</v>
      </c>
      <c r="I344">
        <v>0</v>
      </c>
      <c r="L344" s="4">
        <f>IF(OR(H343=1,H344=1),0,G344)</f>
        <v>0</v>
      </c>
    </row>
    <row r="345" spans="1:12" x14ac:dyDescent="0.2">
      <c r="A345">
        <v>1683</v>
      </c>
      <c r="B345" t="s">
        <v>10</v>
      </c>
      <c r="C345" s="8">
        <v>42131.036134259259</v>
      </c>
      <c r="D345" s="2">
        <v>8.68287037037037E-2</v>
      </c>
      <c r="E345" s="1">
        <v>42131.035902777781</v>
      </c>
      <c r="F345" s="4">
        <v>1.5224609375</v>
      </c>
      <c r="G345" s="4">
        <v>1.75390625</v>
      </c>
      <c r="H345">
        <v>1</v>
      </c>
      <c r="I345">
        <v>0</v>
      </c>
      <c r="L345" s="4">
        <f>IF(OR(H344=1,H345=1),0,G345)</f>
        <v>0</v>
      </c>
    </row>
    <row r="346" spans="1:12" x14ac:dyDescent="0.2">
      <c r="A346">
        <v>1686</v>
      </c>
      <c r="B346" t="s">
        <v>10</v>
      </c>
      <c r="C346" s="8">
        <v>42131.036828703705</v>
      </c>
      <c r="D346" s="2">
        <v>8.68287037037037E-2</v>
      </c>
      <c r="E346" s="1">
        <v>42131.035902777781</v>
      </c>
      <c r="F346" s="4">
        <v>6.8359375E-2</v>
      </c>
      <c r="G346" s="4">
        <v>0.1259765625</v>
      </c>
      <c r="H346">
        <v>0</v>
      </c>
      <c r="I346">
        <v>0</v>
      </c>
      <c r="L346" s="4">
        <f>IF(OR(H345=1,H346=1),0,G346)</f>
        <v>0</v>
      </c>
    </row>
    <row r="347" spans="1:12" x14ac:dyDescent="0.2">
      <c r="A347">
        <v>1695</v>
      </c>
      <c r="B347" t="s">
        <v>10</v>
      </c>
      <c r="C347" s="8">
        <v>42131.038900462961</v>
      </c>
      <c r="D347" s="2">
        <v>8.68287037037037E-2</v>
      </c>
      <c r="E347" s="1">
        <v>42131.035902777781</v>
      </c>
      <c r="F347" s="4">
        <v>6.8359375E-2</v>
      </c>
      <c r="G347" s="4">
        <v>0.1259765625</v>
      </c>
      <c r="H347">
        <v>0</v>
      </c>
      <c r="I347">
        <v>0</v>
      </c>
      <c r="L347" s="4">
        <f>IF(OR(H346=1,H347=1),0,G347)</f>
        <v>0.1259765625</v>
      </c>
    </row>
    <row r="348" spans="1:12" x14ac:dyDescent="0.2">
      <c r="A348">
        <v>1706</v>
      </c>
      <c r="B348" t="s">
        <v>10</v>
      </c>
      <c r="C348" s="8">
        <v>42131.041678240741</v>
      </c>
      <c r="D348" s="2">
        <v>8.68287037037037E-2</v>
      </c>
      <c r="E348" s="1">
        <v>42131.035902777781</v>
      </c>
      <c r="F348" s="4">
        <v>0.111328125</v>
      </c>
      <c r="G348" s="4">
        <v>0.224609375</v>
      </c>
      <c r="H348">
        <v>0</v>
      </c>
      <c r="I348">
        <v>0</v>
      </c>
      <c r="L348" s="4">
        <f>IF(OR(H347=1,H348=1),0,G348)</f>
        <v>0.224609375</v>
      </c>
    </row>
    <row r="349" spans="1:12" x14ac:dyDescent="0.2">
      <c r="A349">
        <v>1711</v>
      </c>
      <c r="B349" t="s">
        <v>10</v>
      </c>
      <c r="C349" s="8">
        <v>42131.042407407411</v>
      </c>
      <c r="D349" s="2">
        <v>8.68287037037037E-2</v>
      </c>
      <c r="E349" s="1">
        <v>42131.035902777781</v>
      </c>
      <c r="F349" s="4">
        <v>0.98828125</v>
      </c>
      <c r="G349" s="4">
        <v>0.873046875</v>
      </c>
      <c r="H349">
        <v>0</v>
      </c>
      <c r="I349">
        <v>0</v>
      </c>
      <c r="L349" s="4">
        <f>IF(OR(H348=1,H349=1),0,G349)</f>
        <v>0.873046875</v>
      </c>
    </row>
    <row r="350" spans="1:12" x14ac:dyDescent="0.2">
      <c r="A350">
        <v>1753</v>
      </c>
      <c r="B350" t="s">
        <v>10</v>
      </c>
      <c r="C350" s="8">
        <v>42131.052789351852</v>
      </c>
      <c r="D350" s="2">
        <v>8.7129629629629626E-2</v>
      </c>
      <c r="E350" s="1">
        <v>42131.052719907406</v>
      </c>
      <c r="F350" s="4">
        <v>0.822265625</v>
      </c>
      <c r="G350" s="4">
        <v>0.78125</v>
      </c>
      <c r="H350">
        <v>1</v>
      </c>
      <c r="I350">
        <v>0</v>
      </c>
      <c r="L350" s="4">
        <f>IF(OR(H349=1,H350=1),0,G350)</f>
        <v>0</v>
      </c>
    </row>
    <row r="351" spans="1:12" x14ac:dyDescent="0.2">
      <c r="A351">
        <v>1760</v>
      </c>
      <c r="B351" t="s">
        <v>10</v>
      </c>
      <c r="C351" s="8">
        <v>42131.053495370368</v>
      </c>
      <c r="D351" s="2">
        <v>8.7129629629629626E-2</v>
      </c>
      <c r="E351" s="1">
        <v>42131.052719907406</v>
      </c>
      <c r="F351" s="4">
        <v>0.2880859375</v>
      </c>
      <c r="G351" s="4">
        <v>0.3642578125</v>
      </c>
      <c r="H351">
        <v>0</v>
      </c>
      <c r="I351">
        <v>0</v>
      </c>
      <c r="L351" s="4">
        <f>IF(OR(H350=1,H351=1),0,G351)</f>
        <v>0</v>
      </c>
    </row>
    <row r="352" spans="1:12" x14ac:dyDescent="0.2">
      <c r="A352">
        <v>1766</v>
      </c>
      <c r="B352" t="s">
        <v>10</v>
      </c>
      <c r="C352" s="8">
        <v>42131.054872685185</v>
      </c>
      <c r="D352" s="2">
        <v>8.7210648148148148E-2</v>
      </c>
      <c r="E352" s="1">
        <v>42131.054502314815</v>
      </c>
      <c r="F352" s="4">
        <v>0.2880859375</v>
      </c>
      <c r="G352" s="4">
        <v>0.42578125</v>
      </c>
      <c r="H352">
        <v>1</v>
      </c>
      <c r="I352">
        <v>0</v>
      </c>
      <c r="L352" s="4">
        <f>IF(OR(H351=1,H352=1),0,G352)</f>
        <v>0</v>
      </c>
    </row>
    <row r="353" spans="1:12" x14ac:dyDescent="0.2">
      <c r="A353">
        <v>1773</v>
      </c>
      <c r="B353" t="s">
        <v>10</v>
      </c>
      <c r="C353" s="8">
        <v>42131.055578703701</v>
      </c>
      <c r="D353" s="2">
        <v>8.7210648148148148E-2</v>
      </c>
      <c r="E353" s="1">
        <v>42131.054502314815</v>
      </c>
      <c r="F353" s="4">
        <v>0.111328125</v>
      </c>
      <c r="G353" s="4">
        <v>0.224609375</v>
      </c>
      <c r="H353">
        <v>0</v>
      </c>
      <c r="I353">
        <v>0</v>
      </c>
      <c r="L353" s="4">
        <f>IF(OR(H352=1,H353=1),0,G353)</f>
        <v>0</v>
      </c>
    </row>
    <row r="354" spans="1:12" x14ac:dyDescent="0.2">
      <c r="A354">
        <v>1785</v>
      </c>
      <c r="B354" t="s">
        <v>10</v>
      </c>
      <c r="C354" s="8">
        <v>42131.059733796297</v>
      </c>
      <c r="D354" s="2">
        <v>8.7615740740740744E-2</v>
      </c>
      <c r="E354" s="1">
        <v>42131.059733796297</v>
      </c>
      <c r="F354" s="4">
        <v>0.7529296875</v>
      </c>
      <c r="G354" s="4">
        <v>0.7705078125</v>
      </c>
      <c r="H354">
        <v>1</v>
      </c>
      <c r="I354">
        <v>0</v>
      </c>
      <c r="L354" s="4">
        <f>IF(OR(H353=1,H354=1),0,G354)</f>
        <v>0</v>
      </c>
    </row>
    <row r="355" spans="1:12" x14ac:dyDescent="0.2">
      <c r="A355">
        <v>1791</v>
      </c>
      <c r="B355" t="s">
        <v>10</v>
      </c>
      <c r="C355" s="8">
        <v>42131.060428240744</v>
      </c>
      <c r="D355" s="2">
        <v>8.8310185185185186E-2</v>
      </c>
      <c r="E355" s="1">
        <v>42131.060428240744</v>
      </c>
      <c r="F355" s="4">
        <v>7.51953125E-2</v>
      </c>
      <c r="G355" s="4">
        <v>0.1240234375</v>
      </c>
      <c r="H355">
        <v>1</v>
      </c>
      <c r="I355">
        <v>0</v>
      </c>
      <c r="L355" s="4">
        <f>IF(OR(H354=1,H355=1),0,G355)</f>
        <v>0</v>
      </c>
    </row>
    <row r="356" spans="1:12" x14ac:dyDescent="0.2">
      <c r="A356">
        <v>1793</v>
      </c>
      <c r="B356" t="s">
        <v>10</v>
      </c>
      <c r="C356" s="8">
        <v>42131.061122685183</v>
      </c>
      <c r="D356" s="2">
        <v>8.9004629629629628E-2</v>
      </c>
      <c r="E356" s="1">
        <v>42131.061122685183</v>
      </c>
      <c r="F356" s="4">
        <v>9.306640625</v>
      </c>
      <c r="G356" s="4">
        <v>61.2333984375</v>
      </c>
      <c r="H356">
        <v>1</v>
      </c>
      <c r="I356">
        <v>0</v>
      </c>
      <c r="L356" s="4">
        <f>IF(OR(H355=1,H356=1),0,G356)</f>
        <v>0</v>
      </c>
    </row>
    <row r="357" spans="1:12" x14ac:dyDescent="0.2">
      <c r="A357">
        <v>1794</v>
      </c>
      <c r="B357" t="s">
        <v>10</v>
      </c>
      <c r="C357" s="8">
        <v>42131.06181712963</v>
      </c>
      <c r="D357" s="2">
        <v>8.9606481481481481E-2</v>
      </c>
      <c r="E357" s="1">
        <v>42131.061724537038</v>
      </c>
      <c r="F357" s="4">
        <v>0.685546875</v>
      </c>
      <c r="G357" s="4">
        <v>1.130859375</v>
      </c>
      <c r="H357">
        <v>1</v>
      </c>
      <c r="I357">
        <v>0</v>
      </c>
      <c r="L357" s="4">
        <f>IF(OR(H356=1,H357=1),0,G357)</f>
        <v>0</v>
      </c>
    </row>
    <row r="358" spans="1:12" x14ac:dyDescent="0.2">
      <c r="A358">
        <v>1797</v>
      </c>
      <c r="B358" t="s">
        <v>10</v>
      </c>
      <c r="C358" s="8">
        <v>42131.062523148146</v>
      </c>
      <c r="D358" s="2">
        <v>8.9606481481481481E-2</v>
      </c>
      <c r="E358" s="1">
        <v>42131.061724537038</v>
      </c>
      <c r="F358" s="4">
        <v>0.1337890625</v>
      </c>
      <c r="G358" s="4">
        <v>0.173828125</v>
      </c>
      <c r="H358">
        <v>0</v>
      </c>
      <c r="I358">
        <v>0</v>
      </c>
      <c r="L358" s="4">
        <f>IF(OR(H357=1,H358=1),0,G358)</f>
        <v>0</v>
      </c>
    </row>
    <row r="359" spans="1:12" x14ac:dyDescent="0.2">
      <c r="A359">
        <v>1806</v>
      </c>
      <c r="B359" t="s">
        <v>10</v>
      </c>
      <c r="C359" s="8">
        <v>42131.065995370373</v>
      </c>
      <c r="D359" s="2">
        <v>8.9664351851851856E-2</v>
      </c>
      <c r="E359" s="1">
        <v>42131.065729166665</v>
      </c>
      <c r="F359" s="4">
        <v>0.595703125</v>
      </c>
      <c r="G359" s="4">
        <v>0.642578125</v>
      </c>
      <c r="H359">
        <v>1</v>
      </c>
      <c r="I359">
        <v>0</v>
      </c>
      <c r="L359" s="4">
        <f>IF(OR(H358=1,H359=1),0,G359)</f>
        <v>0</v>
      </c>
    </row>
    <row r="360" spans="1:12" x14ac:dyDescent="0.2">
      <c r="A360">
        <v>1815</v>
      </c>
      <c r="B360" t="s">
        <v>10</v>
      </c>
      <c r="C360" s="8">
        <v>42131.066678240742</v>
      </c>
      <c r="D360" s="2">
        <v>8.9664351851851856E-2</v>
      </c>
      <c r="E360" s="1">
        <v>42131.065729166665</v>
      </c>
      <c r="F360" s="4">
        <v>6.8359375E-2</v>
      </c>
      <c r="G360" s="4">
        <v>0.1259765625</v>
      </c>
      <c r="H360">
        <v>0</v>
      </c>
      <c r="I360">
        <v>0</v>
      </c>
      <c r="L360" s="4">
        <f>IF(OR(H359=1,H360=1),0,G360)</f>
        <v>0</v>
      </c>
    </row>
    <row r="361" spans="1:12" x14ac:dyDescent="0.2">
      <c r="A361">
        <v>1824</v>
      </c>
      <c r="B361" t="s">
        <v>10</v>
      </c>
      <c r="C361" s="8">
        <v>42131.068761574075</v>
      </c>
      <c r="D361" s="2">
        <v>8.9918981481481475E-2</v>
      </c>
      <c r="E361" s="1">
        <v>42131.068391203706</v>
      </c>
      <c r="F361" s="4">
        <v>0.79296875</v>
      </c>
      <c r="G361" s="4">
        <v>0.8388671875</v>
      </c>
      <c r="H361">
        <v>1</v>
      </c>
      <c r="I361">
        <v>0</v>
      </c>
      <c r="L361" s="4">
        <f>IF(OR(H360=1,H361=1),0,G361)</f>
        <v>0</v>
      </c>
    </row>
    <row r="362" spans="1:12" x14ac:dyDescent="0.2">
      <c r="A362">
        <v>1828</v>
      </c>
      <c r="B362" t="s">
        <v>10</v>
      </c>
      <c r="C362" s="8">
        <v>42131.069456018522</v>
      </c>
      <c r="D362" s="2">
        <v>8.9918981481481475E-2</v>
      </c>
      <c r="E362" s="1">
        <v>42131.068391203706</v>
      </c>
      <c r="F362" s="4">
        <v>0.111328125</v>
      </c>
      <c r="G362" s="4">
        <v>0.224609375</v>
      </c>
      <c r="H362">
        <v>0</v>
      </c>
      <c r="I362">
        <v>0</v>
      </c>
      <c r="L362" s="4">
        <f>IF(OR(H361=1,H362=1),0,G362)</f>
        <v>0</v>
      </c>
    </row>
    <row r="363" spans="1:12" x14ac:dyDescent="0.2">
      <c r="A363">
        <v>1832</v>
      </c>
      <c r="B363" t="s">
        <v>10</v>
      </c>
      <c r="C363" s="8">
        <v>42131.071539351855</v>
      </c>
      <c r="D363" s="2">
        <v>9.0196759259259254E-2</v>
      </c>
      <c r="E363" s="1">
        <v>42131.071539351855</v>
      </c>
      <c r="F363" s="4">
        <v>1.0634765625</v>
      </c>
      <c r="G363" s="4">
        <v>1.197265625</v>
      </c>
      <c r="H363">
        <v>1</v>
      </c>
      <c r="I363">
        <v>0</v>
      </c>
      <c r="L363" s="4">
        <f>IF(OR(H362=1,H363=1),0,G363)</f>
        <v>0</v>
      </c>
    </row>
    <row r="364" spans="1:12" x14ac:dyDescent="0.2">
      <c r="A364">
        <v>1838</v>
      </c>
      <c r="B364" t="s">
        <v>10</v>
      </c>
      <c r="C364" s="8">
        <v>42131.072233796294</v>
      </c>
      <c r="D364" s="2">
        <v>9.0659722222222225E-2</v>
      </c>
      <c r="E364" s="1">
        <v>42131.072002314817</v>
      </c>
      <c r="F364" s="4">
        <v>0.8544921875</v>
      </c>
      <c r="G364" s="4">
        <v>1.18359375</v>
      </c>
      <c r="H364">
        <v>1</v>
      </c>
      <c r="I364">
        <v>0</v>
      </c>
      <c r="L364" s="4">
        <f>IF(OR(H363=1,H364=1),0,G364)</f>
        <v>0</v>
      </c>
    </row>
    <row r="365" spans="1:12" x14ac:dyDescent="0.2">
      <c r="A365">
        <v>1841</v>
      </c>
      <c r="B365" t="s">
        <v>10</v>
      </c>
      <c r="C365" s="8">
        <v>42131.072928240741</v>
      </c>
      <c r="D365" s="2">
        <v>9.087962962962963E-2</v>
      </c>
      <c r="E365" s="1">
        <v>42131.072743055556</v>
      </c>
      <c r="F365" s="4">
        <v>0.4140625</v>
      </c>
      <c r="G365" s="4">
        <v>0.42578125</v>
      </c>
      <c r="H365">
        <v>1</v>
      </c>
      <c r="I365">
        <v>0</v>
      </c>
      <c r="L365" s="4">
        <f>IF(OR(H364=1,H365=1),0,G365)</f>
        <v>0</v>
      </c>
    </row>
    <row r="366" spans="1:12" x14ac:dyDescent="0.2">
      <c r="A366">
        <v>1849</v>
      </c>
      <c r="B366" t="s">
        <v>10</v>
      </c>
      <c r="C366" s="8">
        <v>42131.074328703704</v>
      </c>
      <c r="D366" s="2">
        <v>9.087962962962963E-2</v>
      </c>
      <c r="E366" s="1">
        <v>42131.072743055556</v>
      </c>
      <c r="F366" s="4">
        <v>6.8359375E-2</v>
      </c>
      <c r="G366" s="4">
        <v>0.1259765625</v>
      </c>
      <c r="H366">
        <v>0</v>
      </c>
      <c r="I366">
        <v>0</v>
      </c>
      <c r="L366" s="4">
        <f>IF(OR(H365=1,H366=1),0,G366)</f>
        <v>0</v>
      </c>
    </row>
    <row r="367" spans="1:12" x14ac:dyDescent="0.2">
      <c r="A367">
        <v>1855</v>
      </c>
      <c r="B367" t="s">
        <v>10</v>
      </c>
      <c r="C367" s="8">
        <v>42131.076412037037</v>
      </c>
      <c r="D367" s="2">
        <v>9.087962962962963E-2</v>
      </c>
      <c r="E367" s="1">
        <v>42131.072743055556</v>
      </c>
      <c r="F367" s="4">
        <v>0.111328125</v>
      </c>
      <c r="G367" s="4">
        <v>0.224609375</v>
      </c>
      <c r="H367">
        <v>0</v>
      </c>
      <c r="I367">
        <v>0</v>
      </c>
      <c r="L367" s="4">
        <f>IF(OR(H366=1,H367=1),0,G367)</f>
        <v>0.224609375</v>
      </c>
    </row>
    <row r="368" spans="1:12" x14ac:dyDescent="0.2">
      <c r="A368">
        <v>1866</v>
      </c>
      <c r="B368" t="s">
        <v>10</v>
      </c>
      <c r="C368" s="8">
        <v>42131.077800925923</v>
      </c>
      <c r="D368" s="2">
        <v>9.0925925925925924E-2</v>
      </c>
      <c r="E368" s="1">
        <v>42131.077314814815</v>
      </c>
      <c r="F368" s="4">
        <v>1.353515625</v>
      </c>
      <c r="G368" s="4">
        <v>1.50390625</v>
      </c>
      <c r="H368">
        <v>1</v>
      </c>
      <c r="I368">
        <v>0</v>
      </c>
      <c r="L368" s="4">
        <f>IF(OR(H367=1,H368=1),0,G368)</f>
        <v>0</v>
      </c>
    </row>
    <row r="369" spans="1:12" x14ac:dyDescent="0.2">
      <c r="A369">
        <v>1871</v>
      </c>
      <c r="B369" t="s">
        <v>10</v>
      </c>
      <c r="C369" s="8">
        <v>42131.07849537037</v>
      </c>
      <c r="D369" s="2">
        <v>9.1261574074074078E-2</v>
      </c>
      <c r="E369" s="1">
        <v>42131.07849537037</v>
      </c>
      <c r="F369" s="4">
        <v>0.333984375</v>
      </c>
      <c r="G369" s="4">
        <v>0.4384765625</v>
      </c>
      <c r="H369">
        <v>1</v>
      </c>
      <c r="I369">
        <v>0</v>
      </c>
      <c r="L369" s="4">
        <f>IF(OR(H368=1,H369=1),0,G369)</f>
        <v>0</v>
      </c>
    </row>
    <row r="370" spans="1:12" x14ac:dyDescent="0.2">
      <c r="A370">
        <v>1876</v>
      </c>
      <c r="B370" t="s">
        <v>10</v>
      </c>
      <c r="C370" s="8">
        <v>42131.07917824074</v>
      </c>
      <c r="D370" s="2">
        <v>9.1701388888888888E-2</v>
      </c>
      <c r="E370" s="1">
        <v>42131.078912037039</v>
      </c>
      <c r="F370" s="4">
        <v>0.705078125</v>
      </c>
      <c r="G370" s="4">
        <v>0.7255859375</v>
      </c>
      <c r="H370">
        <v>1</v>
      </c>
      <c r="I370">
        <v>0</v>
      </c>
      <c r="L370" s="4">
        <f>IF(OR(H369=1,H370=1),0,G370)</f>
        <v>0</v>
      </c>
    </row>
    <row r="371" spans="1:12" x14ac:dyDescent="0.2">
      <c r="A371">
        <v>1879</v>
      </c>
      <c r="B371" t="s">
        <v>10</v>
      </c>
      <c r="C371" s="8">
        <v>42131.079872685186</v>
      </c>
      <c r="D371" s="2">
        <v>9.194444444444444E-2</v>
      </c>
      <c r="E371" s="1">
        <v>42131.079768518517</v>
      </c>
      <c r="F371" s="4">
        <v>1.841796875</v>
      </c>
      <c r="G371" s="4">
        <v>1.716796875</v>
      </c>
      <c r="H371">
        <v>1</v>
      </c>
      <c r="I371">
        <v>0</v>
      </c>
      <c r="L371" s="4">
        <f>IF(OR(H370=1,H371=1),0,G371)</f>
        <v>0</v>
      </c>
    </row>
    <row r="372" spans="1:12" x14ac:dyDescent="0.2">
      <c r="A372">
        <v>1884</v>
      </c>
      <c r="B372" t="s">
        <v>10</v>
      </c>
      <c r="C372" s="8">
        <v>42131.080567129633</v>
      </c>
      <c r="D372" s="2">
        <v>9.2187499999999992E-2</v>
      </c>
      <c r="E372" s="1">
        <v>42131.08016203704</v>
      </c>
      <c r="F372" s="4">
        <v>1.0048828125</v>
      </c>
      <c r="G372" s="4">
        <v>1.0986328125</v>
      </c>
      <c r="H372">
        <v>1</v>
      </c>
      <c r="I372">
        <v>0</v>
      </c>
      <c r="L372" s="4">
        <f>IF(OR(H371=1,H372=1),0,G372)</f>
        <v>0</v>
      </c>
    </row>
    <row r="373" spans="1:12" x14ac:dyDescent="0.2">
      <c r="A373">
        <v>1887</v>
      </c>
      <c r="B373" t="s">
        <v>10</v>
      </c>
      <c r="C373" s="8">
        <v>42131.081261574072</v>
      </c>
      <c r="D373" s="2">
        <v>9.2187499999999992E-2</v>
      </c>
      <c r="E373" s="1">
        <v>42131.08016203704</v>
      </c>
      <c r="F373" s="4">
        <v>6.8359375E-2</v>
      </c>
      <c r="G373" s="4">
        <v>0.1259765625</v>
      </c>
      <c r="H373">
        <v>0</v>
      </c>
      <c r="I373">
        <v>0</v>
      </c>
      <c r="L373" s="4">
        <f>IF(OR(H372=1,H373=1),0,G373)</f>
        <v>0</v>
      </c>
    </row>
    <row r="374" spans="1:12" x14ac:dyDescent="0.2">
      <c r="A374">
        <v>1888</v>
      </c>
      <c r="B374" t="s">
        <v>10</v>
      </c>
      <c r="C374" s="8">
        <v>42131.082650462966</v>
      </c>
      <c r="D374" s="2">
        <v>9.2337962962962969E-2</v>
      </c>
      <c r="E374" s="1">
        <v>42131.082233796296</v>
      </c>
      <c r="F374" s="4">
        <v>0.4892578125</v>
      </c>
      <c r="G374" s="4">
        <v>0.4765625</v>
      </c>
      <c r="H374">
        <v>1</v>
      </c>
      <c r="I374">
        <v>0</v>
      </c>
      <c r="L374" s="4">
        <f>IF(OR(H373=1,H374=1),0,G374)</f>
        <v>0</v>
      </c>
    </row>
    <row r="375" spans="1:12" x14ac:dyDescent="0.2">
      <c r="A375">
        <v>1894</v>
      </c>
      <c r="B375" t="s">
        <v>10</v>
      </c>
      <c r="C375" s="8">
        <v>42131.083356481482</v>
      </c>
      <c r="D375" s="2">
        <v>9.2337962962962969E-2</v>
      </c>
      <c r="E375" s="1">
        <v>42131.082233796296</v>
      </c>
      <c r="F375" s="4">
        <v>0.111328125</v>
      </c>
      <c r="G375" s="4">
        <v>0.224609375</v>
      </c>
      <c r="H375">
        <v>0</v>
      </c>
      <c r="I375">
        <v>0</v>
      </c>
      <c r="L375" s="4">
        <f>IF(OR(H374=1,H375=1),0,G375)</f>
        <v>0</v>
      </c>
    </row>
    <row r="376" spans="1:12" x14ac:dyDescent="0.2">
      <c r="A376">
        <v>1903</v>
      </c>
      <c r="B376" t="s">
        <v>10</v>
      </c>
      <c r="C376" s="8">
        <v>42131.084745370368</v>
      </c>
      <c r="D376" s="2">
        <v>9.2592592592592588E-5</v>
      </c>
      <c r="E376" s="1">
        <v>42131.08421296296</v>
      </c>
      <c r="F376" s="4">
        <v>0.8837890625</v>
      </c>
      <c r="G376" s="4">
        <v>0.9951171875</v>
      </c>
      <c r="H376">
        <v>1</v>
      </c>
      <c r="I376">
        <v>0</v>
      </c>
      <c r="L376" s="4">
        <f>IF(OR(H375=1,H376=1),0,G376)</f>
        <v>0</v>
      </c>
    </row>
    <row r="377" spans="1:12" x14ac:dyDescent="0.2">
      <c r="A377">
        <v>1908</v>
      </c>
      <c r="B377" t="s">
        <v>10</v>
      </c>
      <c r="C377" s="8">
        <v>42131.085439814815</v>
      </c>
      <c r="D377" s="2">
        <v>9.2592592592592588E-5</v>
      </c>
      <c r="E377" s="1">
        <v>42131.08421296296</v>
      </c>
      <c r="F377" s="4">
        <v>6.8359375E-2</v>
      </c>
      <c r="G377" s="4">
        <v>0.1259765625</v>
      </c>
      <c r="H377">
        <v>0</v>
      </c>
      <c r="I377">
        <v>0</v>
      </c>
      <c r="L377" s="4">
        <f>IF(OR(H376=1,H377=1),0,G377)</f>
        <v>0</v>
      </c>
    </row>
    <row r="378" spans="1:12" x14ac:dyDescent="0.2">
      <c r="A378">
        <v>1922</v>
      </c>
      <c r="B378" t="s">
        <v>10</v>
      </c>
      <c r="C378" s="8">
        <v>42131.087511574071</v>
      </c>
      <c r="D378" s="2">
        <v>2.0833333333333335E-4</v>
      </c>
      <c r="E378" s="1">
        <v>42131.087511574071</v>
      </c>
      <c r="F378" s="4">
        <v>0.333984375</v>
      </c>
      <c r="G378" s="4">
        <v>0.4384765625</v>
      </c>
      <c r="H378">
        <v>1</v>
      </c>
      <c r="I378">
        <v>0</v>
      </c>
      <c r="L378" s="4">
        <f>IF(OR(H377=1,H378=1),0,G378)</f>
        <v>0</v>
      </c>
    </row>
    <row r="379" spans="1:12" x14ac:dyDescent="0.2">
      <c r="A379">
        <v>1928</v>
      </c>
      <c r="B379" t="s">
        <v>10</v>
      </c>
      <c r="C379" s="8">
        <v>42131.088206018518</v>
      </c>
      <c r="D379" s="2">
        <v>5.9027777777777778E-4</v>
      </c>
      <c r="E379" s="1">
        <v>42131.087893518517</v>
      </c>
      <c r="F379" s="4">
        <v>0.994140625</v>
      </c>
      <c r="G379" s="4">
        <v>1.208984375</v>
      </c>
      <c r="H379">
        <v>1</v>
      </c>
      <c r="I379">
        <v>0</v>
      </c>
      <c r="L379" s="4">
        <f>IF(OR(H378=1,H379=1),0,G379)</f>
        <v>0</v>
      </c>
    </row>
    <row r="380" spans="1:12" x14ac:dyDescent="0.2">
      <c r="A380">
        <v>1935</v>
      </c>
      <c r="B380" t="s">
        <v>10</v>
      </c>
      <c r="C380" s="8">
        <v>42131.090289351851</v>
      </c>
      <c r="D380" s="2">
        <v>5.9027777777777778E-4</v>
      </c>
      <c r="E380" s="1">
        <v>42131.087893518517</v>
      </c>
      <c r="F380" s="4">
        <v>0.111328125</v>
      </c>
      <c r="G380" s="4">
        <v>0.224609375</v>
      </c>
      <c r="H380">
        <v>0</v>
      </c>
      <c r="I380">
        <v>0</v>
      </c>
      <c r="L380" s="4">
        <f>IF(OR(H379=1,H380=1),0,G380)</f>
        <v>0</v>
      </c>
    </row>
    <row r="381" spans="1:12" x14ac:dyDescent="0.2">
      <c r="A381">
        <v>1938</v>
      </c>
      <c r="B381" t="s">
        <v>10</v>
      </c>
      <c r="C381" s="8">
        <v>42131.090983796297</v>
      </c>
      <c r="D381" s="2">
        <v>8.449074074074075E-4</v>
      </c>
      <c r="E381" s="1">
        <v>42131.090983796297</v>
      </c>
      <c r="F381" s="4">
        <v>1.1484375</v>
      </c>
      <c r="G381" s="4">
        <v>1.111328125</v>
      </c>
      <c r="H381">
        <v>1</v>
      </c>
      <c r="I381">
        <v>0</v>
      </c>
      <c r="L381" s="4">
        <f>IF(OR(H380=1,H381=1),0,G381)</f>
        <v>0</v>
      </c>
    </row>
    <row r="382" spans="1:12" x14ac:dyDescent="0.2">
      <c r="A382">
        <v>1943</v>
      </c>
      <c r="B382" t="s">
        <v>10</v>
      </c>
      <c r="C382" s="8">
        <v>42131.091678240744</v>
      </c>
      <c r="D382" s="2">
        <v>9.3750000000000007E-4</v>
      </c>
      <c r="E382" s="1">
        <v>42131.091087962966</v>
      </c>
      <c r="F382" s="4">
        <v>0.41796875</v>
      </c>
      <c r="G382" s="4">
        <v>0.58203125</v>
      </c>
      <c r="H382">
        <v>1</v>
      </c>
      <c r="I382">
        <v>0</v>
      </c>
      <c r="L382" s="4">
        <f>IF(OR(H381=1,H382=1),0,G382)</f>
        <v>0</v>
      </c>
    </row>
    <row r="383" spans="1:12" x14ac:dyDescent="0.2">
      <c r="A383">
        <v>1953</v>
      </c>
      <c r="B383" t="s">
        <v>10</v>
      </c>
      <c r="C383" s="8">
        <v>42131.095150462963</v>
      </c>
      <c r="D383" s="2">
        <v>1.0763888888888889E-3</v>
      </c>
      <c r="E383" s="1">
        <v>42131.095104166663</v>
      </c>
      <c r="F383" s="4">
        <v>0.3408203125</v>
      </c>
      <c r="G383" s="4">
        <v>0.3125</v>
      </c>
      <c r="H383">
        <v>1</v>
      </c>
      <c r="I383">
        <v>0</v>
      </c>
      <c r="L383" s="4">
        <f>IF(OR(H382=1,H383=1),0,G383)</f>
        <v>0</v>
      </c>
    </row>
    <row r="384" spans="1:12" x14ac:dyDescent="0.2">
      <c r="A384">
        <v>1960</v>
      </c>
      <c r="B384" t="s">
        <v>10</v>
      </c>
      <c r="C384" s="8">
        <v>42131.095856481479</v>
      </c>
      <c r="D384" s="2">
        <v>1.0763888888888889E-3</v>
      </c>
      <c r="E384" s="1">
        <v>42131.095104166663</v>
      </c>
      <c r="F384" s="4">
        <v>0.1416015625</v>
      </c>
      <c r="G384" s="4">
        <v>0.564453125</v>
      </c>
      <c r="H384">
        <v>0</v>
      </c>
      <c r="I384">
        <v>0</v>
      </c>
      <c r="L384" s="4">
        <f>IF(OR(H383=1,H384=1),0,G384)</f>
        <v>0</v>
      </c>
    </row>
    <row r="385" spans="1:12" x14ac:dyDescent="0.2">
      <c r="A385">
        <v>1970</v>
      </c>
      <c r="B385" t="s">
        <v>10</v>
      </c>
      <c r="C385" s="8">
        <v>42131.097245370373</v>
      </c>
      <c r="D385" s="2">
        <v>1.0763888888888889E-3</v>
      </c>
      <c r="E385" s="1">
        <v>42131.095104166663</v>
      </c>
      <c r="F385" s="4">
        <v>0.12890625</v>
      </c>
      <c r="G385" s="4">
        <v>0.1982421875</v>
      </c>
      <c r="H385">
        <v>0</v>
      </c>
      <c r="I385">
        <v>0</v>
      </c>
      <c r="L385" s="4">
        <f>IF(OR(H384=1,H385=1),0,G385)</f>
        <v>0.1982421875</v>
      </c>
    </row>
    <row r="386" spans="1:12" x14ac:dyDescent="0.2">
      <c r="A386">
        <v>1974</v>
      </c>
      <c r="B386" t="s">
        <v>10</v>
      </c>
      <c r="C386" s="8">
        <v>42131.097928240742</v>
      </c>
      <c r="D386" s="2">
        <v>1.4930555555555556E-3</v>
      </c>
      <c r="E386" s="1">
        <v>42131.097754629627</v>
      </c>
      <c r="F386" s="4">
        <v>9.3642578125</v>
      </c>
      <c r="G386" s="4">
        <v>149.908203125</v>
      </c>
      <c r="H386">
        <v>1</v>
      </c>
      <c r="I386">
        <v>0</v>
      </c>
      <c r="L386" s="4">
        <f>IF(OR(H385=1,H386=1),0,G386)</f>
        <v>0</v>
      </c>
    </row>
    <row r="387" spans="1:12" x14ac:dyDescent="0.2">
      <c r="A387">
        <v>1980</v>
      </c>
      <c r="B387" t="s">
        <v>10</v>
      </c>
      <c r="C387" s="8">
        <v>42131.098634259259</v>
      </c>
      <c r="D387" s="2">
        <v>1.4930555555555556E-3</v>
      </c>
      <c r="E387" s="1">
        <v>42131.097754629627</v>
      </c>
      <c r="F387" s="4">
        <v>6.8359375E-2</v>
      </c>
      <c r="G387" s="4">
        <v>0.1259765625</v>
      </c>
      <c r="H387">
        <v>0</v>
      </c>
      <c r="I387">
        <v>0</v>
      </c>
      <c r="L387" s="4">
        <f>IF(OR(H386=1,H387=1),0,G387)</f>
        <v>0</v>
      </c>
    </row>
    <row r="388" spans="1:12" x14ac:dyDescent="0.2">
      <c r="A388">
        <v>1981</v>
      </c>
      <c r="B388" t="s">
        <v>10</v>
      </c>
      <c r="C388" s="8">
        <v>42131.099328703705</v>
      </c>
      <c r="D388" s="2">
        <v>1.4930555555555556E-3</v>
      </c>
      <c r="E388" s="1">
        <v>42131.097754629627</v>
      </c>
      <c r="F388" s="4">
        <v>4.53125</v>
      </c>
      <c r="G388" s="4">
        <v>79.2890625</v>
      </c>
      <c r="H388">
        <v>0</v>
      </c>
      <c r="I388">
        <v>0</v>
      </c>
      <c r="L388" s="4">
        <f>IF(OR(H387=1,H388=1),0,G388)</f>
        <v>79.2890625</v>
      </c>
    </row>
    <row r="389" spans="1:12" x14ac:dyDescent="0.2">
      <c r="A389">
        <v>1984</v>
      </c>
      <c r="B389" t="s">
        <v>10</v>
      </c>
      <c r="C389" s="8">
        <v>42131.100011574075</v>
      </c>
      <c r="D389" s="2">
        <v>1.4930555555555556E-3</v>
      </c>
      <c r="E389" s="1">
        <v>42131.097754629627</v>
      </c>
      <c r="F389" s="4">
        <v>0.84375</v>
      </c>
      <c r="G389" s="4">
        <v>0.548828125</v>
      </c>
      <c r="H389">
        <v>0</v>
      </c>
      <c r="I389">
        <v>0</v>
      </c>
      <c r="L389" s="4">
        <f>IF(OR(H388=1,H389=1),0,G389)</f>
        <v>0.548828125</v>
      </c>
    </row>
    <row r="390" spans="1:12" x14ac:dyDescent="0.2">
      <c r="A390">
        <v>1991</v>
      </c>
      <c r="B390" t="s">
        <v>10</v>
      </c>
      <c r="C390" s="8">
        <v>42131.101400462961</v>
      </c>
      <c r="D390" s="2">
        <v>1.4930555555555556E-3</v>
      </c>
      <c r="E390" s="1">
        <v>42131.097754629627</v>
      </c>
      <c r="F390" s="4">
        <v>6.93359375E-2</v>
      </c>
      <c r="G390" s="4">
        <v>0.126953125</v>
      </c>
      <c r="H390">
        <v>0</v>
      </c>
      <c r="I390">
        <v>0</v>
      </c>
      <c r="L390" s="4">
        <f>IF(OR(H389=1,H390=1),0,G390)</f>
        <v>0.126953125</v>
      </c>
    </row>
    <row r="391" spans="1:12" x14ac:dyDescent="0.2">
      <c r="A391">
        <v>1994</v>
      </c>
      <c r="B391" t="s">
        <v>10</v>
      </c>
      <c r="C391" s="8">
        <v>42131.102094907408</v>
      </c>
      <c r="D391" s="2">
        <v>1.4930555555555556E-3</v>
      </c>
      <c r="E391" s="1">
        <v>42131.097754629627</v>
      </c>
      <c r="F391" s="4">
        <v>4.353515625</v>
      </c>
      <c r="G391" s="4">
        <v>79.4775390625</v>
      </c>
      <c r="H391">
        <v>0</v>
      </c>
      <c r="I391">
        <v>0</v>
      </c>
      <c r="L391" s="4">
        <f>IF(OR(H390=1,H391=1),0,G391)</f>
        <v>79.4775390625</v>
      </c>
    </row>
    <row r="392" spans="1:12" x14ac:dyDescent="0.2">
      <c r="A392">
        <v>1997</v>
      </c>
      <c r="B392" t="s">
        <v>10</v>
      </c>
      <c r="C392" s="8">
        <v>42131.103483796294</v>
      </c>
      <c r="D392" s="2">
        <v>1.4930555555555556E-3</v>
      </c>
      <c r="E392" s="1">
        <v>42131.097754629627</v>
      </c>
      <c r="F392" s="4">
        <v>6.93359375E-2</v>
      </c>
      <c r="G392" s="4">
        <v>0.126953125</v>
      </c>
      <c r="H392">
        <v>0</v>
      </c>
      <c r="I392">
        <v>0</v>
      </c>
      <c r="L392" s="4">
        <f>IF(OR(H391=1,H392=1),0,G392)</f>
        <v>0.126953125</v>
      </c>
    </row>
    <row r="393" spans="1:12" x14ac:dyDescent="0.2">
      <c r="A393">
        <v>1999</v>
      </c>
      <c r="B393" t="s">
        <v>10</v>
      </c>
      <c r="C393" s="8">
        <v>42131.104178240741</v>
      </c>
      <c r="D393" s="2">
        <v>1.4930555555555556E-3</v>
      </c>
      <c r="E393" s="1">
        <v>42131.097754629627</v>
      </c>
      <c r="F393" s="4">
        <v>0.1337890625</v>
      </c>
      <c r="G393" s="4">
        <v>0.173828125</v>
      </c>
      <c r="H393">
        <v>0</v>
      </c>
      <c r="I393">
        <v>0</v>
      </c>
      <c r="L393" s="4">
        <f>IF(OR(H392=1,H393=1),0,G393)</f>
        <v>0.173828125</v>
      </c>
    </row>
    <row r="394" spans="1:12" x14ac:dyDescent="0.2">
      <c r="A394">
        <v>2002</v>
      </c>
      <c r="B394" t="s">
        <v>10</v>
      </c>
      <c r="C394" s="8">
        <v>42131.105567129627</v>
      </c>
      <c r="D394" s="2">
        <v>1.5046296296296294E-3</v>
      </c>
      <c r="E394" s="1">
        <v>42131.105300925927</v>
      </c>
      <c r="F394" s="4">
        <v>0</v>
      </c>
      <c r="G394" s="4">
        <v>0</v>
      </c>
      <c r="H394">
        <v>1</v>
      </c>
      <c r="I394">
        <v>0</v>
      </c>
      <c r="L394" s="4">
        <f>IF(OR(H393=1,H394=1),0,G394)</f>
        <v>0</v>
      </c>
    </row>
    <row r="395" spans="1:12" x14ac:dyDescent="0.2">
      <c r="A395">
        <v>2020</v>
      </c>
      <c r="B395" t="s">
        <v>10</v>
      </c>
      <c r="C395" s="8">
        <v>42131.108344907407</v>
      </c>
      <c r="D395" s="2">
        <v>1.5046296296296294E-3</v>
      </c>
      <c r="E395" s="1">
        <v>42131.105300925927</v>
      </c>
      <c r="F395" s="4">
        <v>0.900390625</v>
      </c>
      <c r="G395" s="4">
        <v>0.861328125</v>
      </c>
      <c r="H395">
        <v>0</v>
      </c>
      <c r="I395">
        <v>0</v>
      </c>
      <c r="L395" s="4">
        <f>IF(OR(H394=1,H395=1),0,G395)</f>
        <v>0</v>
      </c>
    </row>
    <row r="396" spans="1:12" x14ac:dyDescent="0.2">
      <c r="A396">
        <v>2032</v>
      </c>
      <c r="B396" t="s">
        <v>10</v>
      </c>
      <c r="C396" s="8">
        <v>42131.111134259256</v>
      </c>
      <c r="D396" s="2">
        <v>1.5046296296296294E-3</v>
      </c>
      <c r="E396" s="1">
        <v>42131.105300925927</v>
      </c>
      <c r="F396" s="4">
        <v>0.111328125</v>
      </c>
      <c r="G396" s="4">
        <v>0.224609375</v>
      </c>
      <c r="H396">
        <v>0</v>
      </c>
      <c r="I396">
        <v>0</v>
      </c>
      <c r="L396" s="4">
        <f>IF(OR(H395=1,H396=1),0,G396)</f>
        <v>0.224609375</v>
      </c>
    </row>
    <row r="397" spans="1:12" x14ac:dyDescent="0.2">
      <c r="A397">
        <v>2065</v>
      </c>
      <c r="B397" t="s">
        <v>10</v>
      </c>
      <c r="C397" s="8">
        <v>42131.119456018518</v>
      </c>
      <c r="D397" s="2">
        <v>1.5162037037037036E-3</v>
      </c>
      <c r="E397" s="1">
        <v>42131.119293981479</v>
      </c>
      <c r="F397" s="4">
        <v>0</v>
      </c>
      <c r="G397" s="4">
        <v>0</v>
      </c>
      <c r="H397">
        <v>1</v>
      </c>
      <c r="I397">
        <v>0</v>
      </c>
      <c r="L397" s="4">
        <f>IF(OR(H396=1,H397=1),0,G397)</f>
        <v>0</v>
      </c>
    </row>
    <row r="398" spans="1:12" x14ac:dyDescent="0.2">
      <c r="A398">
        <v>2072</v>
      </c>
      <c r="B398" t="s">
        <v>10</v>
      </c>
      <c r="C398" s="8">
        <v>42131.120162037034</v>
      </c>
      <c r="D398" s="2">
        <v>1.5162037037037036E-3</v>
      </c>
      <c r="E398" s="1">
        <v>42131.119293981479</v>
      </c>
      <c r="F398" s="4">
        <v>0.98828125</v>
      </c>
      <c r="G398" s="4">
        <v>0.873046875</v>
      </c>
      <c r="H398">
        <v>0</v>
      </c>
      <c r="I398">
        <v>0</v>
      </c>
      <c r="L398" s="4">
        <f>IF(OR(H397=1,H398=1),0,G398)</f>
        <v>0</v>
      </c>
    </row>
    <row r="399" spans="1:12" x14ac:dyDescent="0.2">
      <c r="A399">
        <v>2108</v>
      </c>
      <c r="B399" t="s">
        <v>10</v>
      </c>
      <c r="C399" s="8">
        <v>42131.126099537039</v>
      </c>
      <c r="D399" s="2">
        <v>1.5162037037037036E-3</v>
      </c>
      <c r="E399" s="1">
        <v>42131.119293981479</v>
      </c>
      <c r="F399" s="4">
        <v>0.9375</v>
      </c>
      <c r="G399" s="4">
        <v>0.873046875</v>
      </c>
      <c r="H399">
        <v>0</v>
      </c>
      <c r="I399">
        <v>0</v>
      </c>
      <c r="L399" s="4">
        <f>IF(OR(H398=1,H399=1),0,G399)</f>
        <v>0.873046875</v>
      </c>
    </row>
    <row r="400" spans="1:12" x14ac:dyDescent="0.2">
      <c r="A400">
        <v>2118</v>
      </c>
      <c r="B400" t="s">
        <v>10</v>
      </c>
      <c r="C400" s="8">
        <v>42131.738217592596</v>
      </c>
      <c r="D400" s="2">
        <v>2.4513888888888887E-2</v>
      </c>
      <c r="E400" s="1">
        <v>42131.738217592596</v>
      </c>
      <c r="F400" s="4">
        <v>4568.3369140625</v>
      </c>
      <c r="G400" s="4">
        <v>769.8125</v>
      </c>
      <c r="H400">
        <v>1</v>
      </c>
      <c r="I400">
        <v>0</v>
      </c>
      <c r="L400" s="4">
        <f>IF(OR(H399=1,H400=1),0,G400)</f>
        <v>0</v>
      </c>
    </row>
    <row r="401" spans="1:12" x14ac:dyDescent="0.2">
      <c r="A401">
        <v>2132</v>
      </c>
      <c r="B401" t="s">
        <v>10</v>
      </c>
      <c r="C401" s="8">
        <v>42131.738900462966</v>
      </c>
      <c r="D401" s="2">
        <v>2.5208333333333333E-2</v>
      </c>
      <c r="E401" s="1">
        <v>42131.738900462966</v>
      </c>
      <c r="F401" s="4">
        <v>0</v>
      </c>
      <c r="G401" s="4">
        <v>0</v>
      </c>
      <c r="H401">
        <v>1</v>
      </c>
      <c r="I401">
        <v>0</v>
      </c>
      <c r="L401" s="4">
        <f>IF(OR(H400=1,H401=1),0,G401)</f>
        <v>0</v>
      </c>
    </row>
    <row r="402" spans="1:12" x14ac:dyDescent="0.2">
      <c r="A402">
        <v>2131</v>
      </c>
      <c r="B402" t="s">
        <v>10</v>
      </c>
      <c r="C402" s="8">
        <v>42131.739594907405</v>
      </c>
      <c r="D402" s="2">
        <v>2.5902777777777775E-2</v>
      </c>
      <c r="E402" s="1">
        <v>42131.739594907405</v>
      </c>
      <c r="F402" s="4">
        <v>0</v>
      </c>
      <c r="G402" s="4">
        <v>0</v>
      </c>
      <c r="H402">
        <v>1</v>
      </c>
      <c r="I402">
        <v>0</v>
      </c>
      <c r="L402" s="4">
        <f>IF(OR(H401=1,H402=1),0,G402)</f>
        <v>0</v>
      </c>
    </row>
    <row r="403" spans="1:12" x14ac:dyDescent="0.2">
      <c r="A403">
        <v>2133</v>
      </c>
      <c r="B403" t="s">
        <v>10</v>
      </c>
      <c r="C403" s="8">
        <v>42131.740289351852</v>
      </c>
      <c r="D403" s="2">
        <v>2.0763888888888887E-2</v>
      </c>
      <c r="E403" s="1">
        <v>42131.734467592592</v>
      </c>
      <c r="F403" s="4">
        <v>0</v>
      </c>
      <c r="G403" s="4">
        <v>0</v>
      </c>
      <c r="H403">
        <v>1</v>
      </c>
      <c r="I403">
        <v>0</v>
      </c>
      <c r="L403" s="4">
        <f>IF(OR(H402=1,H403=1),0,G403)</f>
        <v>0</v>
      </c>
    </row>
    <row r="404" spans="1:12" x14ac:dyDescent="0.2">
      <c r="A404">
        <v>2156</v>
      </c>
      <c r="B404" t="s">
        <v>10</v>
      </c>
      <c r="C404" s="8">
        <v>42131.741296296299</v>
      </c>
      <c r="D404" s="2">
        <v>2.0763888888888887E-2</v>
      </c>
      <c r="E404" s="1">
        <v>42131.734467592592</v>
      </c>
      <c r="F404" s="4">
        <v>2.724609375</v>
      </c>
      <c r="G404" s="4">
        <v>2.8349609375</v>
      </c>
      <c r="H404">
        <v>0</v>
      </c>
      <c r="I404">
        <v>0</v>
      </c>
      <c r="L404" s="4">
        <f>IF(OR(H403=1,H404=1),0,G404)</f>
        <v>0</v>
      </c>
    </row>
    <row r="405" spans="1:12" x14ac:dyDescent="0.2">
      <c r="A405">
        <v>2168</v>
      </c>
      <c r="B405" t="s">
        <v>10</v>
      </c>
      <c r="C405" s="8">
        <v>42131.741678240738</v>
      </c>
      <c r="D405" s="2">
        <v>2.0763888888888887E-2</v>
      </c>
      <c r="E405" s="1">
        <v>42131.734467592592</v>
      </c>
      <c r="F405" s="4">
        <v>0.13671875</v>
      </c>
      <c r="G405" s="4">
        <v>0.251953125</v>
      </c>
      <c r="H405">
        <v>0</v>
      </c>
      <c r="I405">
        <v>0</v>
      </c>
      <c r="L405" s="4">
        <f>IF(OR(H404=1,H405=1),0,G405)</f>
        <v>0.251953125</v>
      </c>
    </row>
    <row r="406" spans="1:12" x14ac:dyDescent="0.2">
      <c r="A406">
        <v>2183</v>
      </c>
      <c r="B406" t="s">
        <v>10</v>
      </c>
      <c r="C406" s="8">
        <v>42131.743761574071</v>
      </c>
      <c r="D406" s="2">
        <v>2.1331018518518517E-2</v>
      </c>
      <c r="E406" s="1">
        <v>42131.743761574071</v>
      </c>
      <c r="F406" s="4">
        <v>0.21484375</v>
      </c>
      <c r="G406" s="4">
        <v>0.2392578125</v>
      </c>
      <c r="H406">
        <v>1</v>
      </c>
      <c r="I406">
        <v>0</v>
      </c>
      <c r="L406" s="4">
        <f>IF(OR(H405=1,H406=1),0,G406)</f>
        <v>0</v>
      </c>
    </row>
    <row r="407" spans="1:12" x14ac:dyDescent="0.2">
      <c r="A407">
        <v>2189</v>
      </c>
      <c r="B407" t="s">
        <v>10</v>
      </c>
      <c r="C407" s="8">
        <v>42131.744456018518</v>
      </c>
      <c r="D407" s="2">
        <v>2.1724537037037039E-2</v>
      </c>
      <c r="E407" s="1">
        <v>42131.744155092594</v>
      </c>
      <c r="F407" s="4">
        <v>0.6875</v>
      </c>
      <c r="G407" s="4">
        <v>0.9541015625</v>
      </c>
      <c r="H407">
        <v>1</v>
      </c>
      <c r="I407">
        <v>0</v>
      </c>
      <c r="L407" s="4">
        <f>IF(OR(H406=1,H407=1),0,G407)</f>
        <v>0</v>
      </c>
    </row>
    <row r="408" spans="1:12" x14ac:dyDescent="0.2">
      <c r="A408">
        <v>2194</v>
      </c>
      <c r="B408" t="s">
        <v>10</v>
      </c>
      <c r="C408" s="8">
        <v>42131.745150462964</v>
      </c>
      <c r="D408" s="2">
        <v>2.1944444444444447E-2</v>
      </c>
      <c r="E408" s="1">
        <v>42131.745150462964</v>
      </c>
      <c r="F408" s="4">
        <v>0.4365234375</v>
      </c>
      <c r="G408" s="4">
        <v>0.4755859375</v>
      </c>
      <c r="H408">
        <v>1</v>
      </c>
      <c r="I408">
        <v>0</v>
      </c>
      <c r="L408" s="4">
        <f>IF(OR(H407=1,H408=1),0,G408)</f>
        <v>0</v>
      </c>
    </row>
    <row r="409" spans="1:12" x14ac:dyDescent="0.2">
      <c r="A409">
        <v>2201</v>
      </c>
      <c r="B409" t="s">
        <v>10</v>
      </c>
      <c r="C409" s="8">
        <v>42131.745844907404</v>
      </c>
      <c r="D409" s="2">
        <v>2.255787037037037E-2</v>
      </c>
      <c r="E409" s="1">
        <v>42131.745763888888</v>
      </c>
      <c r="F409" s="4">
        <v>7.3779296875</v>
      </c>
      <c r="G409" s="4">
        <v>77.3388671875</v>
      </c>
      <c r="H409">
        <v>1</v>
      </c>
      <c r="I409">
        <v>0</v>
      </c>
      <c r="L409" s="4">
        <f>IF(OR(H408=1,H409=1),0,G409)</f>
        <v>0</v>
      </c>
    </row>
    <row r="410" spans="1:12" x14ac:dyDescent="0.2">
      <c r="A410">
        <v>2208</v>
      </c>
      <c r="B410" t="s">
        <v>10</v>
      </c>
      <c r="C410" s="8">
        <v>42131.747037037036</v>
      </c>
      <c r="D410" s="2">
        <v>2.255787037037037E-2</v>
      </c>
      <c r="E410" s="1">
        <v>42131.745763888888</v>
      </c>
      <c r="F410" s="4">
        <v>2.904296875</v>
      </c>
      <c r="G410" s="4">
        <v>3.2099609375</v>
      </c>
      <c r="H410">
        <v>0</v>
      </c>
      <c r="I410">
        <v>0</v>
      </c>
      <c r="L410" s="4">
        <f>IF(OR(H409=1,H410=1),0,G410)</f>
        <v>0</v>
      </c>
    </row>
    <row r="411" spans="1:12" x14ac:dyDescent="0.2">
      <c r="A411">
        <v>2213</v>
      </c>
      <c r="B411" t="s">
        <v>10</v>
      </c>
      <c r="C411" s="8">
        <v>42131.747233796297</v>
      </c>
      <c r="D411" s="2">
        <v>2.255787037037037E-2</v>
      </c>
      <c r="E411" s="1">
        <v>42131.745763888888</v>
      </c>
      <c r="F411" s="4">
        <v>6.8359375E-2</v>
      </c>
      <c r="G411" s="4">
        <v>0.1259765625</v>
      </c>
      <c r="H411">
        <v>0</v>
      </c>
      <c r="I411">
        <v>0</v>
      </c>
      <c r="L411" s="4">
        <f>IF(OR(H410=1,H411=1),0,G411)</f>
        <v>0.1259765625</v>
      </c>
    </row>
    <row r="412" spans="1:12" x14ac:dyDescent="0.2">
      <c r="A412">
        <v>2216</v>
      </c>
      <c r="B412" t="s">
        <v>10</v>
      </c>
      <c r="C412" s="8">
        <v>42131.747939814813</v>
      </c>
      <c r="D412" s="2">
        <v>2.2916666666666669E-2</v>
      </c>
      <c r="E412" s="1">
        <v>42131.747939814813</v>
      </c>
      <c r="F412" s="4">
        <v>0.265625</v>
      </c>
      <c r="G412" s="4">
        <v>0.3125</v>
      </c>
      <c r="H412">
        <v>1</v>
      </c>
      <c r="I412">
        <v>0</v>
      </c>
      <c r="L412" s="4">
        <f>IF(OR(H411=1,H412=1),0,G412)</f>
        <v>0</v>
      </c>
    </row>
    <row r="413" spans="1:12" x14ac:dyDescent="0.2">
      <c r="A413">
        <v>2224</v>
      </c>
      <c r="B413" t="s">
        <v>10</v>
      </c>
      <c r="C413" s="8">
        <v>42131.748622685183</v>
      </c>
      <c r="D413" s="2">
        <v>2.3020833333333334E-2</v>
      </c>
      <c r="E413" s="1">
        <v>42131.748032407406</v>
      </c>
      <c r="F413" s="4">
        <v>0.7373046875</v>
      </c>
      <c r="G413" s="4">
        <v>0.97265625</v>
      </c>
      <c r="H413">
        <v>1</v>
      </c>
      <c r="I413">
        <v>0</v>
      </c>
      <c r="L413" s="4">
        <f>IF(OR(H412=1,H413=1),0,G413)</f>
        <v>0</v>
      </c>
    </row>
    <row r="414" spans="1:12" x14ac:dyDescent="0.2">
      <c r="A414">
        <v>2232</v>
      </c>
      <c r="B414" t="s">
        <v>10</v>
      </c>
      <c r="C414" s="8">
        <v>42131.749502314815</v>
      </c>
      <c r="D414" s="2">
        <v>2.3020833333333334E-2</v>
      </c>
      <c r="E414" s="1">
        <v>42131.748032407406</v>
      </c>
      <c r="F414" s="4">
        <v>1.583984375</v>
      </c>
      <c r="G414" s="4">
        <v>1.4931640625</v>
      </c>
      <c r="H414">
        <v>0</v>
      </c>
      <c r="I414">
        <v>0</v>
      </c>
      <c r="L414" s="4">
        <f>IF(OR(H413=1,H414=1),0,G414)</f>
        <v>0</v>
      </c>
    </row>
    <row r="415" spans="1:12" x14ac:dyDescent="0.2">
      <c r="A415">
        <v>2251</v>
      </c>
      <c r="B415" t="s">
        <v>10</v>
      </c>
      <c r="C415" s="8">
        <v>42132.53266203704</v>
      </c>
      <c r="D415" s="2">
        <v>2.3020833333333334E-2</v>
      </c>
      <c r="E415" s="1">
        <v>42131.748032407406</v>
      </c>
      <c r="F415" s="4">
        <v>991.4140625</v>
      </c>
      <c r="G415" s="4">
        <v>6784.005859375</v>
      </c>
      <c r="H415">
        <v>0</v>
      </c>
      <c r="I415">
        <v>0</v>
      </c>
      <c r="L415" s="4">
        <f>IF(OR(H414=1,H415=1),0,G415)</f>
        <v>6784.005859375</v>
      </c>
    </row>
    <row r="416" spans="1:12" x14ac:dyDescent="0.2">
      <c r="A416">
        <v>2255</v>
      </c>
      <c r="B416" t="s">
        <v>10</v>
      </c>
      <c r="C416" s="8">
        <v>42132.53334490741</v>
      </c>
      <c r="D416" s="2">
        <v>1.8761574074074073E-2</v>
      </c>
      <c r="E416" s="1">
        <v>42132.52851851852</v>
      </c>
      <c r="F416" s="4">
        <v>6.8359375E-2</v>
      </c>
      <c r="G416" s="4">
        <v>0.1259765625</v>
      </c>
      <c r="H416">
        <v>1</v>
      </c>
      <c r="I416">
        <v>0</v>
      </c>
      <c r="L416" s="4">
        <f>IF(OR(H415=1,H416=1),0,G416)</f>
        <v>0</v>
      </c>
    </row>
    <row r="417" spans="1:12" x14ac:dyDescent="0.2">
      <c r="A417">
        <v>2273</v>
      </c>
      <c r="B417" t="s">
        <v>10</v>
      </c>
      <c r="C417" s="8">
        <v>42132.534050925926</v>
      </c>
      <c r="D417" s="2">
        <v>1.8761574074074073E-2</v>
      </c>
      <c r="E417" s="1">
        <v>42132.52851851852</v>
      </c>
      <c r="F417" s="4">
        <v>0.111328125</v>
      </c>
      <c r="G417" s="4">
        <v>0.224609375</v>
      </c>
      <c r="H417">
        <v>0</v>
      </c>
      <c r="I417">
        <v>0</v>
      </c>
      <c r="L417" s="4">
        <f>IF(OR(H416=1,H417=1),0,G417)</f>
        <v>0</v>
      </c>
    </row>
    <row r="418" spans="1:12" x14ac:dyDescent="0.2">
      <c r="A418">
        <v>2280</v>
      </c>
      <c r="B418" t="s">
        <v>10</v>
      </c>
      <c r="C418" s="8">
        <v>42132.535428240742</v>
      </c>
      <c r="D418" s="2">
        <v>1.8761574074074073E-2</v>
      </c>
      <c r="E418" s="1">
        <v>42132.52851851852</v>
      </c>
      <c r="F418" s="4">
        <v>0.6884765625</v>
      </c>
      <c r="G418" s="4">
        <v>0.654296875</v>
      </c>
      <c r="H418">
        <v>0</v>
      </c>
      <c r="I418">
        <v>0</v>
      </c>
      <c r="L418" s="4">
        <f>IF(OR(H417=1,H418=1),0,G418)</f>
        <v>0.654296875</v>
      </c>
    </row>
    <row r="419" spans="1:12" x14ac:dyDescent="0.2">
      <c r="A419">
        <v>2284</v>
      </c>
      <c r="B419" t="s">
        <v>10</v>
      </c>
      <c r="C419" s="8">
        <v>42132.536828703705</v>
      </c>
      <c r="D419" s="2">
        <v>1.8761574074074073E-2</v>
      </c>
      <c r="E419" s="1">
        <v>42132.52851851852</v>
      </c>
      <c r="F419" s="4">
        <v>6.8359375E-2</v>
      </c>
      <c r="G419" s="4">
        <v>0.1259765625</v>
      </c>
      <c r="H419">
        <v>0</v>
      </c>
      <c r="I419">
        <v>0</v>
      </c>
      <c r="L419" s="4">
        <f>IF(OR(H418=1,H419=1),0,G419)</f>
        <v>0.1259765625</v>
      </c>
    </row>
    <row r="420" spans="1:12" x14ac:dyDescent="0.2">
      <c r="A420">
        <v>2296</v>
      </c>
      <c r="B420" t="s">
        <v>10</v>
      </c>
      <c r="C420" s="8">
        <v>42132.538900462961</v>
      </c>
      <c r="D420" s="2">
        <v>1.8761574074074073E-2</v>
      </c>
      <c r="E420" s="1">
        <v>42132.52851851852</v>
      </c>
      <c r="F420" s="4">
        <v>6.8359375E-2</v>
      </c>
      <c r="G420" s="4">
        <v>0.1259765625</v>
      </c>
      <c r="H420">
        <v>0</v>
      </c>
      <c r="I420">
        <v>0</v>
      </c>
      <c r="L420" s="4">
        <f>IF(OR(H419=1,H420=1),0,G420)</f>
        <v>0.1259765625</v>
      </c>
    </row>
    <row r="421" spans="1:12" x14ac:dyDescent="0.2">
      <c r="A421">
        <v>2303</v>
      </c>
      <c r="B421" t="s">
        <v>10</v>
      </c>
      <c r="C421" s="8">
        <v>42132.540995370371</v>
      </c>
      <c r="D421" s="2">
        <v>1.8761574074074073E-2</v>
      </c>
      <c r="E421" s="1">
        <v>42132.52851851852</v>
      </c>
      <c r="F421" s="4">
        <v>5.1474609375</v>
      </c>
      <c r="G421" s="4">
        <v>78.7177734375</v>
      </c>
      <c r="H421">
        <v>0</v>
      </c>
      <c r="I421">
        <v>0</v>
      </c>
      <c r="L421" s="4">
        <f>IF(OR(H420=1,H421=1),0,G421)</f>
        <v>78.7177734375</v>
      </c>
    </row>
    <row r="422" spans="1:12" x14ac:dyDescent="0.2">
      <c r="A422">
        <v>2304</v>
      </c>
      <c r="B422" t="s">
        <v>10</v>
      </c>
      <c r="C422" s="8">
        <v>42132.542372685188</v>
      </c>
      <c r="D422" s="2">
        <v>1.8819444444444448E-2</v>
      </c>
      <c r="E422" s="1">
        <v>42132.542372685188</v>
      </c>
      <c r="F422" s="4">
        <v>5.859375E-2</v>
      </c>
      <c r="G422" s="4">
        <v>0.3935546875</v>
      </c>
      <c r="H422">
        <v>1</v>
      </c>
      <c r="I422">
        <v>0</v>
      </c>
      <c r="L422" s="4">
        <f>IF(OR(H421=1,H422=1),0,G422)</f>
        <v>0</v>
      </c>
    </row>
    <row r="423" spans="1:12" x14ac:dyDescent="0.2">
      <c r="A423">
        <v>2309</v>
      </c>
      <c r="B423" t="s">
        <v>10</v>
      </c>
      <c r="C423" s="8">
        <v>42132.543078703704</v>
      </c>
      <c r="D423" s="2">
        <v>1.9502314814814816E-2</v>
      </c>
      <c r="E423" s="1">
        <v>42132.543078703704</v>
      </c>
      <c r="F423" s="4">
        <v>5.4482421875</v>
      </c>
      <c r="G423" s="4">
        <v>5.974609375</v>
      </c>
      <c r="H423">
        <v>1</v>
      </c>
      <c r="I423">
        <v>0</v>
      </c>
      <c r="L423" s="4">
        <f>IF(OR(H422=1,H423=1),0,G423)</f>
        <v>0</v>
      </c>
    </row>
    <row r="424" spans="1:12" x14ac:dyDescent="0.2">
      <c r="A424">
        <v>2313</v>
      </c>
      <c r="B424" t="s">
        <v>10</v>
      </c>
      <c r="C424" s="8">
        <v>42132.543761574074</v>
      </c>
      <c r="D424" s="2">
        <v>2.0196759259259258E-2</v>
      </c>
      <c r="E424" s="1">
        <v>42132.543761574074</v>
      </c>
      <c r="F424" s="4">
        <v>4.1103515625</v>
      </c>
      <c r="G424" s="4">
        <v>5.5185546875</v>
      </c>
      <c r="H424">
        <v>1</v>
      </c>
      <c r="I424">
        <v>0</v>
      </c>
      <c r="L424" s="4">
        <f>IF(OR(H423=1,H424=1),0,G424)</f>
        <v>0</v>
      </c>
    </row>
    <row r="425" spans="1:12" x14ac:dyDescent="0.2">
      <c r="A425">
        <v>2315</v>
      </c>
      <c r="B425" t="s">
        <v>10</v>
      </c>
      <c r="C425" s="8">
        <v>42132.544456018521</v>
      </c>
      <c r="D425" s="2">
        <v>2.0810185185185185E-2</v>
      </c>
      <c r="E425" s="1">
        <v>42132.544374999998</v>
      </c>
      <c r="F425" s="4">
        <v>2.609375</v>
      </c>
      <c r="G425" s="4">
        <v>3.607421875</v>
      </c>
      <c r="H425">
        <v>1</v>
      </c>
      <c r="I425">
        <v>0</v>
      </c>
      <c r="L425" s="4">
        <f>IF(OR(H424=1,H425=1),0,G425)</f>
        <v>0</v>
      </c>
    </row>
    <row r="426" spans="1:12" x14ac:dyDescent="0.2">
      <c r="A426">
        <v>2319</v>
      </c>
      <c r="B426" t="s">
        <v>10</v>
      </c>
      <c r="C426" s="8">
        <v>42132.54515046296</v>
      </c>
      <c r="D426" s="2">
        <v>2.1215277777777777E-2</v>
      </c>
      <c r="E426" s="1">
        <v>42132.54515046296</v>
      </c>
      <c r="F426" s="4">
        <v>0.935546875</v>
      </c>
      <c r="G426" s="4">
        <v>0.6953125</v>
      </c>
      <c r="H426">
        <v>1</v>
      </c>
      <c r="I426">
        <v>0</v>
      </c>
      <c r="L426" s="4">
        <f>IF(OR(H425=1,H426=1),0,G426)</f>
        <v>0</v>
      </c>
    </row>
    <row r="427" spans="1:12" x14ac:dyDescent="0.2">
      <c r="A427">
        <v>2322</v>
      </c>
      <c r="B427" t="s">
        <v>10</v>
      </c>
      <c r="C427" s="8">
        <v>42132.545868055553</v>
      </c>
      <c r="D427" s="2">
        <v>2.1875000000000002E-2</v>
      </c>
      <c r="E427" s="1">
        <v>42132.54583333333</v>
      </c>
      <c r="F427" s="4">
        <v>0.48046875</v>
      </c>
      <c r="G427" s="4">
        <v>0.73046875</v>
      </c>
      <c r="H427">
        <v>1</v>
      </c>
      <c r="I427">
        <v>0</v>
      </c>
      <c r="L427" s="4">
        <f>IF(OR(H426=1,H427=1),0,G427)</f>
        <v>0</v>
      </c>
    </row>
    <row r="428" spans="1:12" x14ac:dyDescent="0.2">
      <c r="A428">
        <v>2324</v>
      </c>
      <c r="B428" t="s">
        <v>10</v>
      </c>
      <c r="C428" s="8">
        <v>42132.546539351853</v>
      </c>
      <c r="D428" s="2">
        <v>2.2152777777777775E-2</v>
      </c>
      <c r="E428" s="1">
        <v>42132.546122685184</v>
      </c>
      <c r="F428" s="4">
        <v>0.2353515625</v>
      </c>
      <c r="G428" s="4">
        <v>0.3828125</v>
      </c>
      <c r="H428">
        <v>1</v>
      </c>
      <c r="I428">
        <v>0</v>
      </c>
      <c r="L428" s="4">
        <f>IF(OR(H427=1,H428=1),0,G428)</f>
        <v>0</v>
      </c>
    </row>
    <row r="429" spans="1:12" x14ac:dyDescent="0.2">
      <c r="A429">
        <v>2336</v>
      </c>
      <c r="B429" t="s">
        <v>10</v>
      </c>
      <c r="C429" s="8">
        <v>42132.54724537037</v>
      </c>
      <c r="D429" s="2">
        <v>2.2337962962962962E-2</v>
      </c>
      <c r="E429" s="1">
        <v>42132.546944444446</v>
      </c>
      <c r="F429" s="4">
        <v>0.740234375</v>
      </c>
      <c r="G429" s="4">
        <v>0.5283203125</v>
      </c>
      <c r="H429">
        <v>1</v>
      </c>
      <c r="I429">
        <v>0</v>
      </c>
      <c r="L429" s="4">
        <f>IF(OR(H428=1,H429=1),0,G429)</f>
        <v>0</v>
      </c>
    </row>
    <row r="430" spans="1:12" x14ac:dyDescent="0.2">
      <c r="A430">
        <v>2343</v>
      </c>
      <c r="B430" t="s">
        <v>10</v>
      </c>
      <c r="C430" s="8">
        <v>42132.547939814816</v>
      </c>
      <c r="D430" s="2">
        <v>2.2962962962962966E-2</v>
      </c>
      <c r="E430" s="1">
        <v>42132.547939814816</v>
      </c>
      <c r="F430" s="4">
        <v>2.9619140625</v>
      </c>
      <c r="G430" s="4">
        <v>3.205078125</v>
      </c>
      <c r="H430">
        <v>1</v>
      </c>
      <c r="I430">
        <v>0</v>
      </c>
      <c r="L430" s="4">
        <f>IF(OR(H429=1,H430=1),0,G430)</f>
        <v>0</v>
      </c>
    </row>
    <row r="431" spans="1:12" x14ac:dyDescent="0.2">
      <c r="A431">
        <v>2346</v>
      </c>
      <c r="B431" t="s">
        <v>10</v>
      </c>
      <c r="C431" s="8">
        <v>42132.548622685186</v>
      </c>
      <c r="D431" s="2">
        <v>2.3136574074074077E-2</v>
      </c>
      <c r="E431" s="1">
        <v>42132.548101851855</v>
      </c>
      <c r="F431" s="4">
        <v>0.376953125</v>
      </c>
      <c r="G431" s="4">
        <v>0.634765625</v>
      </c>
      <c r="H431">
        <v>1</v>
      </c>
      <c r="I431">
        <v>0</v>
      </c>
      <c r="L431" s="4">
        <f>IF(OR(H430=1,H431=1),0,G431)</f>
        <v>0</v>
      </c>
    </row>
    <row r="432" spans="1:12" x14ac:dyDescent="0.2">
      <c r="A432">
        <v>2361</v>
      </c>
      <c r="B432" t="s">
        <v>10</v>
      </c>
      <c r="C432" s="8">
        <v>42132.552094907405</v>
      </c>
      <c r="D432" s="2">
        <v>2.3136574074074077E-2</v>
      </c>
      <c r="E432" s="1">
        <v>42132.548101851855</v>
      </c>
      <c r="F432" s="4">
        <v>6.8359375E-2</v>
      </c>
      <c r="G432" s="4">
        <v>0.1259765625</v>
      </c>
      <c r="H432">
        <v>0</v>
      </c>
      <c r="I432">
        <v>0</v>
      </c>
      <c r="L432" s="4">
        <f>IF(OR(H431=1,H432=1),0,G432)</f>
        <v>0</v>
      </c>
    </row>
    <row r="433" spans="1:12" x14ac:dyDescent="0.2">
      <c r="A433">
        <v>2364</v>
      </c>
      <c r="B433" t="s">
        <v>10</v>
      </c>
      <c r="C433" s="8">
        <v>42132.554178240738</v>
      </c>
      <c r="D433" s="2">
        <v>2.3136574074074077E-2</v>
      </c>
      <c r="E433" s="1">
        <v>42132.548101851855</v>
      </c>
      <c r="F433" s="4">
        <v>6.8359375E-2</v>
      </c>
      <c r="G433" s="4">
        <v>0.1259765625</v>
      </c>
      <c r="H433">
        <v>0</v>
      </c>
      <c r="I433">
        <v>0</v>
      </c>
      <c r="L433" s="4">
        <f>IF(OR(H432=1,H433=1),0,G433)</f>
        <v>0.1259765625</v>
      </c>
    </row>
    <row r="434" spans="1:12" x14ac:dyDescent="0.2">
      <c r="A434">
        <v>2365</v>
      </c>
      <c r="B434" t="s">
        <v>10</v>
      </c>
      <c r="C434" s="8">
        <v>42132.554884259262</v>
      </c>
      <c r="D434" s="2">
        <v>2.3182870370370371E-2</v>
      </c>
      <c r="E434" s="1">
        <v>42132.554548611108</v>
      </c>
      <c r="F434" s="4">
        <v>0.474609375</v>
      </c>
      <c r="G434" s="4">
        <v>0.6396484375</v>
      </c>
      <c r="H434">
        <v>1</v>
      </c>
      <c r="I434">
        <v>0</v>
      </c>
      <c r="L434" s="4">
        <f>IF(OR(H433=1,H434=1),0,G434)</f>
        <v>0</v>
      </c>
    </row>
    <row r="435" spans="1:12" x14ac:dyDescent="0.2">
      <c r="A435">
        <v>2375</v>
      </c>
      <c r="B435" t="s">
        <v>10</v>
      </c>
      <c r="C435" s="8">
        <v>42132.559039351851</v>
      </c>
      <c r="D435" s="2">
        <v>2.3182870370370371E-2</v>
      </c>
      <c r="E435" s="1">
        <v>42132.554548611108</v>
      </c>
      <c r="F435" s="4">
        <v>0.6357421875</v>
      </c>
      <c r="G435" s="4">
        <v>0.65234375</v>
      </c>
      <c r="H435">
        <v>0</v>
      </c>
      <c r="I435">
        <v>0</v>
      </c>
      <c r="L435" s="4">
        <f>IF(OR(H434=1,H435=1),0,G435)</f>
        <v>0</v>
      </c>
    </row>
    <row r="436" spans="1:12" x14ac:dyDescent="0.2">
      <c r="A436">
        <v>2378</v>
      </c>
      <c r="B436" t="s">
        <v>10</v>
      </c>
      <c r="C436" s="8">
        <v>42132.561122685183</v>
      </c>
      <c r="D436" s="2">
        <v>2.3182870370370371E-2</v>
      </c>
      <c r="E436" s="1">
        <v>42132.554548611108</v>
      </c>
      <c r="F436" s="4">
        <v>6.8359375E-2</v>
      </c>
      <c r="G436" s="4">
        <v>0.1259765625</v>
      </c>
      <c r="H436">
        <v>0</v>
      </c>
      <c r="I436">
        <v>0</v>
      </c>
      <c r="L436" s="4">
        <f>IF(OR(H435=1,H436=1),0,G436)</f>
        <v>0.1259765625</v>
      </c>
    </row>
    <row r="437" spans="1:12" x14ac:dyDescent="0.2">
      <c r="A437">
        <v>2379</v>
      </c>
      <c r="B437" t="s">
        <v>10</v>
      </c>
      <c r="C437" s="8">
        <v>42132.561828703707</v>
      </c>
      <c r="D437" s="2">
        <v>2.3182870370370371E-2</v>
      </c>
      <c r="E437" s="1">
        <v>42132.554548611108</v>
      </c>
      <c r="F437" s="4">
        <v>0.111328125</v>
      </c>
      <c r="G437" s="4">
        <v>0.224609375</v>
      </c>
      <c r="H437">
        <v>0</v>
      </c>
      <c r="I437">
        <v>0</v>
      </c>
      <c r="L437" s="4">
        <f>IF(OR(H436=1,H437=1),0,G437)</f>
        <v>0.224609375</v>
      </c>
    </row>
    <row r="438" spans="1:12" x14ac:dyDescent="0.2">
      <c r="A438">
        <v>2391</v>
      </c>
      <c r="B438" t="s">
        <v>10</v>
      </c>
      <c r="C438" s="8">
        <v>42132.562523148146</v>
      </c>
      <c r="D438" s="2">
        <v>2.3182870370370371E-2</v>
      </c>
      <c r="E438" s="1">
        <v>42132.554548611108</v>
      </c>
      <c r="F438" s="4">
        <v>1.11328125</v>
      </c>
      <c r="G438" s="4">
        <v>0.7802734375</v>
      </c>
      <c r="H438">
        <v>0</v>
      </c>
      <c r="I438">
        <v>0</v>
      </c>
      <c r="L438" s="4">
        <f>IF(OR(H437=1,H438=1),0,G438)</f>
        <v>0.7802734375</v>
      </c>
    </row>
    <row r="439" spans="1:12" x14ac:dyDescent="0.2">
      <c r="A439">
        <v>2396</v>
      </c>
      <c r="B439" t="s">
        <v>10</v>
      </c>
      <c r="C439" s="8">
        <v>42132.563900462963</v>
      </c>
      <c r="D439" s="2">
        <v>2.3182870370370371E-2</v>
      </c>
      <c r="E439" s="1">
        <v>42132.554548611108</v>
      </c>
      <c r="F439" s="4">
        <v>6.8359375E-2</v>
      </c>
      <c r="G439" s="4">
        <v>0.1259765625</v>
      </c>
      <c r="H439">
        <v>0</v>
      </c>
      <c r="I439">
        <v>0</v>
      </c>
      <c r="L439" s="4">
        <f>IF(OR(H438=1,H439=1),0,G439)</f>
        <v>0.1259765625</v>
      </c>
    </row>
    <row r="440" spans="1:12" x14ac:dyDescent="0.2">
      <c r="A440">
        <v>2402</v>
      </c>
      <c r="B440" t="s">
        <v>10</v>
      </c>
      <c r="C440" s="8">
        <v>42132.565289351849</v>
      </c>
      <c r="D440" s="2">
        <v>2.3182870370370371E-2</v>
      </c>
      <c r="E440" s="1">
        <v>42132.554548611108</v>
      </c>
      <c r="F440" s="4">
        <v>6.8359375E-2</v>
      </c>
      <c r="G440" s="4">
        <v>0.1259765625</v>
      </c>
      <c r="H440">
        <v>0</v>
      </c>
      <c r="I440">
        <v>0</v>
      </c>
      <c r="L440" s="4">
        <f>IF(OR(H439=1,H440=1),0,G440)</f>
        <v>0.1259765625</v>
      </c>
    </row>
    <row r="441" spans="1:12" x14ac:dyDescent="0.2">
      <c r="A441">
        <v>2405</v>
      </c>
      <c r="B441" t="s">
        <v>10</v>
      </c>
      <c r="C441" s="8">
        <v>42132.565995370373</v>
      </c>
      <c r="D441" s="2">
        <v>2.3182870370370371E-2</v>
      </c>
      <c r="E441" s="1">
        <v>42132.554548611108</v>
      </c>
      <c r="F441" s="4">
        <v>0.8857421875</v>
      </c>
      <c r="G441" s="4">
        <v>0.53125</v>
      </c>
      <c r="H441">
        <v>0</v>
      </c>
      <c r="I441">
        <v>0</v>
      </c>
      <c r="L441" s="4">
        <f>IF(OR(H440=1,H441=1),0,G441)</f>
        <v>0.53125</v>
      </c>
    </row>
    <row r="442" spans="1:12" x14ac:dyDescent="0.2">
      <c r="A442">
        <v>2406</v>
      </c>
      <c r="B442" t="s">
        <v>10</v>
      </c>
      <c r="C442" s="8">
        <v>42132.566678240742</v>
      </c>
      <c r="D442" s="2">
        <v>2.3182870370370371E-2</v>
      </c>
      <c r="E442" s="1">
        <v>42132.554548611108</v>
      </c>
      <c r="F442" s="4">
        <v>0.984375</v>
      </c>
      <c r="G442" s="4">
        <v>0.5234375</v>
      </c>
      <c r="H442">
        <v>0</v>
      </c>
      <c r="I442">
        <v>0</v>
      </c>
      <c r="L442" s="4">
        <f>IF(OR(H441=1,H442=1),0,G442)</f>
        <v>0.5234375</v>
      </c>
    </row>
    <row r="443" spans="1:12" x14ac:dyDescent="0.2">
      <c r="A443">
        <v>2408</v>
      </c>
      <c r="B443" t="s">
        <v>10</v>
      </c>
      <c r="C443" s="8">
        <v>42132.568761574075</v>
      </c>
      <c r="D443" s="2">
        <v>2.3182870370370371E-2</v>
      </c>
      <c r="E443" s="1">
        <v>42132.554548611108</v>
      </c>
      <c r="F443" s="4">
        <v>0.1796875</v>
      </c>
      <c r="G443" s="4">
        <v>0.3505859375</v>
      </c>
      <c r="H443">
        <v>0</v>
      </c>
      <c r="I443">
        <v>0</v>
      </c>
      <c r="L443" s="4">
        <f>IF(OR(H442=1,H443=1),0,G443)</f>
        <v>0.3505859375</v>
      </c>
    </row>
    <row r="444" spans="1:12" x14ac:dyDescent="0.2">
      <c r="A444">
        <v>2409</v>
      </c>
      <c r="B444" t="s">
        <v>10</v>
      </c>
      <c r="C444" s="8">
        <v>42132.569467592592</v>
      </c>
      <c r="D444" s="2">
        <v>2.3564814814814813E-2</v>
      </c>
      <c r="E444" s="1">
        <v>42132.569467592592</v>
      </c>
      <c r="F444" s="4">
        <v>0.9677734375</v>
      </c>
      <c r="G444" s="4">
        <v>1.1376953125</v>
      </c>
      <c r="H444">
        <v>1</v>
      </c>
      <c r="I444">
        <v>0</v>
      </c>
      <c r="L444" s="4">
        <f>IF(OR(H443=1,H444=1),0,G444)</f>
        <v>0</v>
      </c>
    </row>
    <row r="445" spans="1:12" x14ac:dyDescent="0.2">
      <c r="A445">
        <v>2413</v>
      </c>
      <c r="B445" t="s">
        <v>10</v>
      </c>
      <c r="C445" s="8">
        <v>42132.570150462961</v>
      </c>
      <c r="D445" s="2">
        <v>2.3912037037037034E-2</v>
      </c>
      <c r="E445" s="1">
        <v>42132.569803240738</v>
      </c>
      <c r="F445" s="4">
        <v>1.37109375</v>
      </c>
      <c r="G445" s="4">
        <v>1.7373046875</v>
      </c>
      <c r="H445">
        <v>1</v>
      </c>
      <c r="I445">
        <v>0</v>
      </c>
      <c r="L445" s="4">
        <f>IF(OR(H444=1,H445=1),0,G445)</f>
        <v>0</v>
      </c>
    </row>
    <row r="446" spans="1:12" x14ac:dyDescent="0.2">
      <c r="A446">
        <v>2416</v>
      </c>
      <c r="B446" t="s">
        <v>10</v>
      </c>
      <c r="C446" s="8">
        <v>42132.572928240741</v>
      </c>
      <c r="D446" s="2">
        <v>2.3912037037037034E-2</v>
      </c>
      <c r="E446" s="1">
        <v>42132.569803240738</v>
      </c>
      <c r="F446" s="4">
        <v>6.8359375E-2</v>
      </c>
      <c r="G446" s="4">
        <v>0.1259765625</v>
      </c>
      <c r="H446">
        <v>0</v>
      </c>
      <c r="I446">
        <v>0</v>
      </c>
      <c r="L446" s="4">
        <f>IF(OR(H445=1,H446=1),0,G446)</f>
        <v>0</v>
      </c>
    </row>
    <row r="447" spans="1:12" x14ac:dyDescent="0.2">
      <c r="A447">
        <v>2417</v>
      </c>
      <c r="B447" t="s">
        <v>10</v>
      </c>
      <c r="C447" s="8">
        <v>42132.573622685188</v>
      </c>
      <c r="D447" s="2">
        <v>2.4097222222222225E-2</v>
      </c>
      <c r="E447" s="1">
        <v>42132.573391203703</v>
      </c>
      <c r="F447" s="4">
        <v>0.447265625</v>
      </c>
      <c r="G447" s="4">
        <v>0.5361328125</v>
      </c>
      <c r="H447">
        <v>1</v>
      </c>
      <c r="I447">
        <v>0</v>
      </c>
      <c r="L447" s="4">
        <f>IF(OR(H446=1,H447=1),0,G447)</f>
        <v>0</v>
      </c>
    </row>
    <row r="448" spans="1:12" x14ac:dyDescent="0.2">
      <c r="A448">
        <v>2426</v>
      </c>
      <c r="B448" t="s">
        <v>10</v>
      </c>
      <c r="C448" s="8">
        <v>42132.575023148151</v>
      </c>
      <c r="D448" s="2">
        <v>2.4097222222222225E-2</v>
      </c>
      <c r="E448" s="1">
        <v>42132.573391203703</v>
      </c>
      <c r="F448" s="4">
        <v>6.8359375E-2</v>
      </c>
      <c r="G448" s="4">
        <v>0.1259765625</v>
      </c>
      <c r="H448">
        <v>0</v>
      </c>
      <c r="I448">
        <v>0</v>
      </c>
      <c r="L448" s="4">
        <f>IF(OR(H447=1,H448=1),0,G448)</f>
        <v>0</v>
      </c>
    </row>
    <row r="449" spans="1:12" x14ac:dyDescent="0.2">
      <c r="A449">
        <v>2431</v>
      </c>
      <c r="B449" t="s">
        <v>10</v>
      </c>
      <c r="C449" s="8">
        <v>42132.575706018521</v>
      </c>
      <c r="D449" s="2">
        <v>2.4097222222222225E-2</v>
      </c>
      <c r="E449" s="1">
        <v>42132.573391203703</v>
      </c>
      <c r="F449" s="4">
        <v>0.111328125</v>
      </c>
      <c r="G449" s="4">
        <v>0.224609375</v>
      </c>
      <c r="H449">
        <v>0</v>
      </c>
      <c r="I449">
        <v>0</v>
      </c>
      <c r="L449" s="4">
        <f>IF(OR(H448=1,H449=1),0,G449)</f>
        <v>0.224609375</v>
      </c>
    </row>
    <row r="450" spans="1:12" x14ac:dyDescent="0.2">
      <c r="A450">
        <v>2442</v>
      </c>
      <c r="B450" t="s">
        <v>10</v>
      </c>
      <c r="C450" s="8">
        <v>42132.57640046296</v>
      </c>
      <c r="D450" s="2">
        <v>2.4467592592592593E-2</v>
      </c>
      <c r="E450" s="1">
        <v>42132.57640046296</v>
      </c>
      <c r="F450" s="4">
        <v>3.3193359375</v>
      </c>
      <c r="G450" s="4">
        <v>3.333984375</v>
      </c>
      <c r="H450">
        <v>1</v>
      </c>
      <c r="I450">
        <v>0</v>
      </c>
      <c r="L450" s="4">
        <f>IF(OR(H449=1,H450=1),0,G450)</f>
        <v>0</v>
      </c>
    </row>
    <row r="451" spans="1:12" x14ac:dyDescent="0.2">
      <c r="A451">
        <v>2451</v>
      </c>
      <c r="B451" t="s">
        <v>10</v>
      </c>
      <c r="C451" s="8">
        <v>42132.577094907407</v>
      </c>
      <c r="D451" s="2">
        <v>2.5162037037037038E-2</v>
      </c>
      <c r="E451" s="1">
        <v>42132.577094907407</v>
      </c>
      <c r="F451" s="4">
        <v>5.5830078125</v>
      </c>
      <c r="G451" s="4">
        <v>5.4521484375</v>
      </c>
      <c r="H451">
        <v>1</v>
      </c>
      <c r="I451">
        <v>0</v>
      </c>
      <c r="L451" s="4">
        <f>IF(OR(H450=1,H451=1),0,G451)</f>
        <v>0</v>
      </c>
    </row>
    <row r="452" spans="1:12" x14ac:dyDescent="0.2">
      <c r="A452">
        <v>2452</v>
      </c>
      <c r="B452" t="s">
        <v>10</v>
      </c>
      <c r="C452" s="8">
        <v>42132.577800925923</v>
      </c>
      <c r="D452" s="2">
        <v>2.5509259259259259E-2</v>
      </c>
      <c r="E452" s="1">
        <v>42132.577465277776</v>
      </c>
      <c r="F452" s="4">
        <v>0.2236328125</v>
      </c>
      <c r="G452" s="4">
        <v>0.21484375</v>
      </c>
      <c r="H452">
        <v>1</v>
      </c>
      <c r="I452">
        <v>0</v>
      </c>
      <c r="L452" s="4">
        <f>IF(OR(H451=1,H452=1),0,G452)</f>
        <v>0</v>
      </c>
    </row>
    <row r="453" spans="1:12" x14ac:dyDescent="0.2">
      <c r="A453">
        <v>2467</v>
      </c>
      <c r="B453" t="s">
        <v>10</v>
      </c>
      <c r="C453" s="8">
        <v>42132.580567129633</v>
      </c>
      <c r="D453" s="2">
        <v>2.5509259259259259E-2</v>
      </c>
      <c r="E453" s="1">
        <v>42132.577465277776</v>
      </c>
      <c r="F453" s="4">
        <v>6.8359375E-2</v>
      </c>
      <c r="G453" s="4">
        <v>0.1259765625</v>
      </c>
      <c r="H453">
        <v>0</v>
      </c>
      <c r="I453">
        <v>0</v>
      </c>
      <c r="L453" s="4">
        <f>IF(OR(H452=1,H453=1),0,G453)</f>
        <v>0</v>
      </c>
    </row>
    <row r="454" spans="1:12" x14ac:dyDescent="0.2">
      <c r="A454">
        <v>2474</v>
      </c>
      <c r="B454" t="s">
        <v>10</v>
      </c>
      <c r="C454" s="8">
        <v>42132.581956018519</v>
      </c>
      <c r="D454" s="2">
        <v>2.5509259259259259E-2</v>
      </c>
      <c r="E454" s="1">
        <v>42132.577465277776</v>
      </c>
      <c r="F454" s="4">
        <v>6.8359375E-2</v>
      </c>
      <c r="G454" s="4">
        <v>0.1259765625</v>
      </c>
      <c r="H454">
        <v>0</v>
      </c>
      <c r="I454">
        <v>0</v>
      </c>
      <c r="L454" s="4">
        <f>IF(OR(H453=1,H454=1),0,G454)</f>
        <v>0.1259765625</v>
      </c>
    </row>
    <row r="455" spans="1:12" x14ac:dyDescent="0.2">
      <c r="A455">
        <v>2477</v>
      </c>
      <c r="B455" t="s">
        <v>10</v>
      </c>
      <c r="C455" s="8">
        <v>42132.582662037035</v>
      </c>
      <c r="D455" s="2">
        <v>2.5520833333333336E-2</v>
      </c>
      <c r="E455" s="1">
        <v>42132.582662037035</v>
      </c>
      <c r="F455" s="4">
        <v>693.4736328125</v>
      </c>
      <c r="G455" s="4">
        <v>32.9208984375</v>
      </c>
      <c r="H455">
        <v>1</v>
      </c>
      <c r="I455">
        <v>0</v>
      </c>
      <c r="L455" s="4">
        <f>IF(OR(H454=1,H455=1),0,G455)</f>
        <v>0</v>
      </c>
    </row>
    <row r="456" spans="1:12" x14ac:dyDescent="0.2">
      <c r="A456">
        <v>2481</v>
      </c>
      <c r="B456" t="s">
        <v>10</v>
      </c>
      <c r="C456" s="8">
        <v>42132.583344907405</v>
      </c>
      <c r="D456" s="2">
        <v>2.5624999999999998E-2</v>
      </c>
      <c r="E456" s="1">
        <v>42132.582743055558</v>
      </c>
      <c r="F456" s="4">
        <v>0.4951171875</v>
      </c>
      <c r="G456" s="4">
        <v>0.591796875</v>
      </c>
      <c r="H456">
        <v>1</v>
      </c>
      <c r="I456">
        <v>0</v>
      </c>
      <c r="L456" s="4">
        <f>IF(OR(H455=1,H456=1),0,G456)</f>
        <v>0</v>
      </c>
    </row>
    <row r="457" spans="1:12" x14ac:dyDescent="0.2">
      <c r="A457">
        <v>2486</v>
      </c>
      <c r="B457" t="s">
        <v>10</v>
      </c>
      <c r="C457" s="8">
        <v>42132.584039351852</v>
      </c>
      <c r="D457" s="2">
        <v>2.5624999999999998E-2</v>
      </c>
      <c r="E457" s="1">
        <v>42132.582743055558</v>
      </c>
      <c r="F457" s="4">
        <v>0.2099609375</v>
      </c>
      <c r="G457" s="4">
        <v>0.26171875</v>
      </c>
      <c r="H457">
        <v>0</v>
      </c>
      <c r="I457">
        <v>0</v>
      </c>
      <c r="L457" s="4">
        <f>IF(OR(H456=1,H457=1),0,G457)</f>
        <v>0</v>
      </c>
    </row>
    <row r="458" spans="1:12" x14ac:dyDescent="0.2">
      <c r="A458">
        <v>2489</v>
      </c>
      <c r="B458" t="s">
        <v>10</v>
      </c>
      <c r="C458" s="8">
        <v>42132.584733796299</v>
      </c>
      <c r="D458" s="2">
        <v>2.5960648148148149E-2</v>
      </c>
      <c r="E458" s="1">
        <v>42132.584583333337</v>
      </c>
      <c r="F458" s="4">
        <v>0.6318359375</v>
      </c>
      <c r="G458" s="4">
        <v>0.578125</v>
      </c>
      <c r="H458">
        <v>1</v>
      </c>
      <c r="I458">
        <v>0</v>
      </c>
      <c r="L458" s="4">
        <f>IF(OR(H457=1,H458=1),0,G458)</f>
        <v>0</v>
      </c>
    </row>
    <row r="459" spans="1:12" x14ac:dyDescent="0.2">
      <c r="A459">
        <v>2493</v>
      </c>
      <c r="B459" t="s">
        <v>10</v>
      </c>
      <c r="C459" s="8">
        <v>42132.585428240738</v>
      </c>
      <c r="D459" s="2">
        <v>2.5960648148148149E-2</v>
      </c>
      <c r="E459" s="1">
        <v>42132.584583333337</v>
      </c>
      <c r="F459" s="4">
        <v>0.3251953125</v>
      </c>
      <c r="G459" s="4">
        <v>0.267578125</v>
      </c>
      <c r="H459">
        <v>0</v>
      </c>
      <c r="I459">
        <v>0</v>
      </c>
      <c r="L459" s="4">
        <f>IF(OR(H458=1,H459=1),0,G459)</f>
        <v>0</v>
      </c>
    </row>
    <row r="460" spans="1:12" x14ac:dyDescent="0.2">
      <c r="A460">
        <v>2497</v>
      </c>
      <c r="B460" t="s">
        <v>10</v>
      </c>
      <c r="C460" s="8">
        <v>42132.586134259262</v>
      </c>
      <c r="D460" s="2">
        <v>2.5960648148148149E-2</v>
      </c>
      <c r="E460" s="1">
        <v>42132.584583333337</v>
      </c>
      <c r="F460" s="4">
        <v>6.8359375E-2</v>
      </c>
      <c r="G460" s="4">
        <v>0.1259765625</v>
      </c>
      <c r="H460">
        <v>0</v>
      </c>
      <c r="I460">
        <v>0</v>
      </c>
      <c r="L460" s="4">
        <f>IF(OR(H459=1,H460=1),0,G460)</f>
        <v>0.1259765625</v>
      </c>
    </row>
    <row r="461" spans="1:12" x14ac:dyDescent="0.2">
      <c r="A461">
        <v>2508</v>
      </c>
      <c r="B461" t="s">
        <v>10</v>
      </c>
      <c r="C461" s="8">
        <v>42132.588900462964</v>
      </c>
      <c r="D461" s="2">
        <v>2.5960648148148149E-2</v>
      </c>
      <c r="E461" s="1">
        <v>42132.584583333337</v>
      </c>
      <c r="F461" s="4">
        <v>6.8359375E-2</v>
      </c>
      <c r="G461" s="4">
        <v>0.1259765625</v>
      </c>
      <c r="H461">
        <v>0</v>
      </c>
      <c r="I461">
        <v>0</v>
      </c>
      <c r="L461" s="4">
        <f>IF(OR(H460=1,H461=1),0,G461)</f>
        <v>0.1259765625</v>
      </c>
    </row>
    <row r="462" spans="1:12" x14ac:dyDescent="0.2">
      <c r="A462">
        <v>2510</v>
      </c>
      <c r="B462" t="s">
        <v>10</v>
      </c>
      <c r="C462" s="8">
        <v>42132.589606481481</v>
      </c>
      <c r="D462" s="2">
        <v>2.6377314814814815E-2</v>
      </c>
      <c r="E462" s="1">
        <v>42132.589432870373</v>
      </c>
      <c r="F462" s="4">
        <v>0.8427734375</v>
      </c>
      <c r="G462" s="4">
        <v>0.8232421875</v>
      </c>
      <c r="H462">
        <v>1</v>
      </c>
      <c r="I462">
        <v>0</v>
      </c>
      <c r="L462" s="4">
        <f>IF(OR(H461=1,H462=1),0,G462)</f>
        <v>0</v>
      </c>
    </row>
    <row r="463" spans="1:12" x14ac:dyDescent="0.2">
      <c r="A463">
        <v>2516</v>
      </c>
      <c r="B463" t="s">
        <v>10</v>
      </c>
      <c r="C463" s="8">
        <v>42132.590995370374</v>
      </c>
      <c r="D463" s="2">
        <v>2.6701388888888889E-2</v>
      </c>
      <c r="E463" s="1">
        <v>42132.590601851851</v>
      </c>
      <c r="F463" s="4">
        <v>1.0234375</v>
      </c>
      <c r="G463" s="4">
        <v>1.12109375</v>
      </c>
      <c r="H463">
        <v>1</v>
      </c>
      <c r="I463">
        <v>0</v>
      </c>
      <c r="L463" s="4">
        <f>IF(OR(H462=1,H463=1),0,G463)</f>
        <v>0</v>
      </c>
    </row>
    <row r="464" spans="1:12" x14ac:dyDescent="0.2">
      <c r="A464">
        <v>2528</v>
      </c>
      <c r="B464" t="s">
        <v>10</v>
      </c>
      <c r="C464" s="8">
        <v>42132.593761574077</v>
      </c>
      <c r="D464" s="2">
        <v>2.6701388888888889E-2</v>
      </c>
      <c r="E464" s="1">
        <v>42132.590601851851</v>
      </c>
      <c r="F464" s="4">
        <v>5.296875</v>
      </c>
      <c r="G464" s="4">
        <v>80.4482421875</v>
      </c>
      <c r="H464">
        <v>0</v>
      </c>
      <c r="I464">
        <v>0</v>
      </c>
      <c r="L464" s="4">
        <f>IF(OR(H463=1,H464=1),0,G464)</f>
        <v>0</v>
      </c>
    </row>
    <row r="465" spans="1:12" x14ac:dyDescent="0.2">
      <c r="A465">
        <v>2531</v>
      </c>
      <c r="B465" t="s">
        <v>10</v>
      </c>
      <c r="C465" s="8">
        <v>42132.594467592593</v>
      </c>
      <c r="D465" s="2">
        <v>2.6701388888888889E-2</v>
      </c>
      <c r="E465" s="1">
        <v>42132.590601851851</v>
      </c>
      <c r="F465" s="4">
        <v>0.3662109375</v>
      </c>
      <c r="G465" s="4">
        <v>0.640625</v>
      </c>
      <c r="H465">
        <v>0</v>
      </c>
      <c r="I465">
        <v>0</v>
      </c>
      <c r="L465" s="4">
        <f>IF(OR(H464=1,H465=1),0,G465)</f>
        <v>0.640625</v>
      </c>
    </row>
    <row r="466" spans="1:12" x14ac:dyDescent="0.2">
      <c r="A466">
        <v>2534</v>
      </c>
      <c r="B466" t="s">
        <v>10</v>
      </c>
      <c r="C466" s="8">
        <v>42132.595150462963</v>
      </c>
      <c r="D466" s="2">
        <v>2.6701388888888889E-2</v>
      </c>
      <c r="E466" s="1">
        <v>42132.590601851851</v>
      </c>
      <c r="F466" s="4">
        <v>7.71484375E-2</v>
      </c>
      <c r="G466" s="4">
        <v>0.2138671875</v>
      </c>
      <c r="H466">
        <v>0</v>
      </c>
      <c r="I466">
        <v>0</v>
      </c>
      <c r="L466" s="4">
        <f>IF(OR(H465=1,H466=1),0,G466)</f>
        <v>0.2138671875</v>
      </c>
    </row>
    <row r="467" spans="1:12" x14ac:dyDescent="0.2">
      <c r="A467">
        <v>2537</v>
      </c>
      <c r="B467" t="s">
        <v>10</v>
      </c>
      <c r="C467" s="8">
        <v>42132.59584490741</v>
      </c>
      <c r="D467" s="2">
        <v>2.6701388888888889E-2</v>
      </c>
      <c r="E467" s="1">
        <v>42132.590601851851</v>
      </c>
      <c r="F467" s="4">
        <v>1.322265625</v>
      </c>
      <c r="G467" s="4">
        <v>1.0732421875</v>
      </c>
      <c r="H467">
        <v>0</v>
      </c>
      <c r="I467">
        <v>0</v>
      </c>
      <c r="L467" s="4">
        <f>IF(OR(H466=1,H467=1),0,G467)</f>
        <v>1.0732421875</v>
      </c>
    </row>
    <row r="468" spans="1:12" x14ac:dyDescent="0.2">
      <c r="A468">
        <v>2542</v>
      </c>
      <c r="B468" t="s">
        <v>10</v>
      </c>
      <c r="C468" s="8">
        <v>42132.596550925926</v>
      </c>
      <c r="D468" s="2">
        <v>2.6701388888888889E-2</v>
      </c>
      <c r="E468" s="1">
        <v>42132.590601851851</v>
      </c>
      <c r="F468" s="4">
        <v>1.279296875</v>
      </c>
      <c r="G468" s="4">
        <v>1.4150390625</v>
      </c>
      <c r="H468">
        <v>0</v>
      </c>
      <c r="I468">
        <v>0</v>
      </c>
      <c r="L468" s="4">
        <f>IF(OR(H467=1,H468=1),0,G468)</f>
        <v>1.4150390625</v>
      </c>
    </row>
    <row r="469" spans="1:12" x14ac:dyDescent="0.2">
      <c r="A469">
        <v>2545</v>
      </c>
      <c r="B469" t="s">
        <v>10</v>
      </c>
      <c r="C469" s="8">
        <v>42132.597245370373</v>
      </c>
      <c r="D469" s="2">
        <v>2.6701388888888889E-2</v>
      </c>
      <c r="E469" s="1">
        <v>42132.590601851851</v>
      </c>
      <c r="F469" s="4">
        <v>9.49609375</v>
      </c>
      <c r="G469" s="4">
        <v>3.3759765625</v>
      </c>
      <c r="H469">
        <v>0</v>
      </c>
      <c r="I469">
        <v>0</v>
      </c>
      <c r="L469" s="4">
        <f>IF(OR(H468=1,H469=1),0,G469)</f>
        <v>3.3759765625</v>
      </c>
    </row>
    <row r="470" spans="1:12" x14ac:dyDescent="0.2">
      <c r="A470">
        <v>2546</v>
      </c>
      <c r="B470" t="s">
        <v>10</v>
      </c>
      <c r="C470" s="8">
        <v>42132.597928240742</v>
      </c>
      <c r="D470" s="2">
        <v>2.6701388888888889E-2</v>
      </c>
      <c r="E470" s="1">
        <v>42132.590601851851</v>
      </c>
      <c r="F470" s="4">
        <v>8.9287109375</v>
      </c>
      <c r="G470" s="4">
        <v>1.7841796875</v>
      </c>
      <c r="H470">
        <v>0</v>
      </c>
      <c r="I470">
        <v>0</v>
      </c>
      <c r="L470" s="4">
        <f>IF(OR(H469=1,H470=1),0,G470)</f>
        <v>1.7841796875</v>
      </c>
    </row>
    <row r="471" spans="1:12" x14ac:dyDescent="0.2">
      <c r="A471">
        <v>2547</v>
      </c>
      <c r="B471" t="s">
        <v>10</v>
      </c>
      <c r="C471" s="8">
        <v>42132.598622685182</v>
      </c>
      <c r="D471" s="2">
        <v>2.6701388888888889E-2</v>
      </c>
      <c r="E471" s="1">
        <v>42132.590601851851</v>
      </c>
      <c r="F471" s="4">
        <v>8.9189453125</v>
      </c>
      <c r="G471" s="4">
        <v>1.9033203125</v>
      </c>
      <c r="H471">
        <v>0</v>
      </c>
      <c r="I471">
        <v>0</v>
      </c>
      <c r="L471" s="4">
        <f>IF(OR(H470=1,H471=1),0,G471)</f>
        <v>1.9033203125</v>
      </c>
    </row>
    <row r="472" spans="1:12" x14ac:dyDescent="0.2">
      <c r="A472">
        <v>2549</v>
      </c>
      <c r="B472" t="s">
        <v>10</v>
      </c>
      <c r="C472" s="8">
        <v>42132.599317129629</v>
      </c>
      <c r="D472" s="2">
        <v>2.6701388888888889E-2</v>
      </c>
      <c r="E472" s="1">
        <v>42132.590601851851</v>
      </c>
      <c r="F472" s="4">
        <v>8.791015625</v>
      </c>
      <c r="G472" s="4">
        <v>1.587890625</v>
      </c>
      <c r="H472">
        <v>0</v>
      </c>
      <c r="I472">
        <v>0</v>
      </c>
      <c r="L472" s="4">
        <f>IF(OR(H471=1,H472=1),0,G472)</f>
        <v>1.587890625</v>
      </c>
    </row>
    <row r="473" spans="1:12" x14ac:dyDescent="0.2">
      <c r="A473">
        <v>2550</v>
      </c>
      <c r="B473" t="s">
        <v>10</v>
      </c>
      <c r="C473" s="8">
        <v>42132.600011574075</v>
      </c>
      <c r="D473" s="2">
        <v>2.6701388888888889E-2</v>
      </c>
      <c r="E473" s="1">
        <v>42132.590601851851</v>
      </c>
      <c r="F473" s="4">
        <v>8.98828125</v>
      </c>
      <c r="G473" s="4">
        <v>1.8720703125</v>
      </c>
      <c r="H473">
        <v>0</v>
      </c>
      <c r="I473">
        <v>0</v>
      </c>
      <c r="L473" s="4">
        <f>IF(OR(H472=1,H473=1),0,G473)</f>
        <v>1.8720703125</v>
      </c>
    </row>
    <row r="474" spans="1:12" x14ac:dyDescent="0.2">
      <c r="A474">
        <v>2551</v>
      </c>
      <c r="B474" t="s">
        <v>10</v>
      </c>
      <c r="C474" s="8">
        <v>42132.600717592592</v>
      </c>
      <c r="D474" s="2">
        <v>2.6701388888888889E-2</v>
      </c>
      <c r="E474" s="1">
        <v>42132.590601851851</v>
      </c>
      <c r="F474" s="4">
        <v>8.8173828125</v>
      </c>
      <c r="G474" s="4">
        <v>1.8525390625</v>
      </c>
      <c r="H474">
        <v>0</v>
      </c>
      <c r="I474">
        <v>0</v>
      </c>
      <c r="L474" s="4">
        <f>IF(OR(H473=1,H474=1),0,G474)</f>
        <v>1.8525390625</v>
      </c>
    </row>
    <row r="475" spans="1:12" x14ac:dyDescent="0.2">
      <c r="A475">
        <v>2553</v>
      </c>
      <c r="B475" t="s">
        <v>10</v>
      </c>
      <c r="C475" s="8">
        <v>42132.601412037038</v>
      </c>
      <c r="D475" s="2">
        <v>2.6701388888888889E-2</v>
      </c>
      <c r="E475" s="1">
        <v>42132.590601851851</v>
      </c>
      <c r="F475" s="4">
        <v>17.5234375</v>
      </c>
      <c r="G475" s="4">
        <v>3.1396484375</v>
      </c>
      <c r="H475">
        <v>0</v>
      </c>
      <c r="I475">
        <v>0</v>
      </c>
      <c r="L475" s="4">
        <f>IF(OR(H474=1,H475=1),0,G475)</f>
        <v>3.1396484375</v>
      </c>
    </row>
    <row r="476" spans="1:12" x14ac:dyDescent="0.2">
      <c r="A476">
        <v>2554</v>
      </c>
      <c r="B476" t="s">
        <v>10</v>
      </c>
      <c r="C476" s="8">
        <v>42132.602094907408</v>
      </c>
      <c r="D476" s="2">
        <v>2.6701388888888889E-2</v>
      </c>
      <c r="E476" s="1">
        <v>42132.590601851851</v>
      </c>
      <c r="F476" s="4">
        <v>7.71484375E-2</v>
      </c>
      <c r="G476" s="4">
        <v>0.2138671875</v>
      </c>
      <c r="H476">
        <v>0</v>
      </c>
      <c r="I476">
        <v>0</v>
      </c>
      <c r="L476" s="4">
        <f>IF(OR(H475=1,H476=1),0,G476)</f>
        <v>0.2138671875</v>
      </c>
    </row>
    <row r="477" spans="1:12" x14ac:dyDescent="0.2">
      <c r="A477">
        <v>2555</v>
      </c>
      <c r="B477" t="s">
        <v>10</v>
      </c>
      <c r="C477" s="8">
        <v>42132.602789351855</v>
      </c>
      <c r="D477" s="2">
        <v>2.6701388888888889E-2</v>
      </c>
      <c r="E477" s="1">
        <v>42132.590601851851</v>
      </c>
      <c r="F477" s="4">
        <v>0.9296875</v>
      </c>
      <c r="G477" s="4">
        <v>0.734375</v>
      </c>
      <c r="H477">
        <v>0</v>
      </c>
      <c r="I477">
        <v>0</v>
      </c>
      <c r="L477" s="4">
        <f>IF(OR(H476=1,H477=1),0,G477)</f>
        <v>0.734375</v>
      </c>
    </row>
    <row r="478" spans="1:12" x14ac:dyDescent="0.2">
      <c r="A478">
        <v>2556</v>
      </c>
      <c r="B478" t="s">
        <v>10</v>
      </c>
      <c r="C478" s="8">
        <v>42132.603483796294</v>
      </c>
      <c r="D478" s="2">
        <v>2.6701388888888889E-2</v>
      </c>
      <c r="E478" s="1">
        <v>42132.590601851851</v>
      </c>
      <c r="F478" s="4">
        <v>2.529296875</v>
      </c>
      <c r="G478" s="4">
        <v>31.9677734375</v>
      </c>
      <c r="H478">
        <v>0</v>
      </c>
      <c r="I478">
        <v>0</v>
      </c>
      <c r="L478" s="4">
        <f>IF(OR(H477=1,H478=1),0,G478)</f>
        <v>31.9677734375</v>
      </c>
    </row>
    <row r="479" spans="1:12" x14ac:dyDescent="0.2">
      <c r="A479">
        <v>2557</v>
      </c>
      <c r="B479" t="s">
        <v>10</v>
      </c>
      <c r="C479" s="8">
        <v>42132.604189814818</v>
      </c>
      <c r="D479" s="2">
        <v>2.6701388888888889E-2</v>
      </c>
      <c r="E479" s="1">
        <v>42132.590601851851</v>
      </c>
      <c r="F479" s="4">
        <v>7.0751953125</v>
      </c>
      <c r="G479" s="4">
        <v>128.1787109375</v>
      </c>
      <c r="H479">
        <v>0</v>
      </c>
      <c r="I479">
        <v>0</v>
      </c>
      <c r="L479" s="4">
        <f>IF(OR(H478=1,H479=1),0,G479)</f>
        <v>128.1787109375</v>
      </c>
    </row>
    <row r="480" spans="1:12" x14ac:dyDescent="0.2">
      <c r="A480">
        <v>2558</v>
      </c>
      <c r="B480" t="s">
        <v>10</v>
      </c>
      <c r="C480" s="8">
        <v>42132.604872685188</v>
      </c>
      <c r="D480" s="2">
        <v>2.6701388888888889E-2</v>
      </c>
      <c r="E480" s="1">
        <v>42132.590601851851</v>
      </c>
      <c r="F480" s="4">
        <v>0.2373046875</v>
      </c>
      <c r="G480" s="4">
        <v>5.078125E-2</v>
      </c>
      <c r="H480">
        <v>0</v>
      </c>
      <c r="I480">
        <v>0</v>
      </c>
      <c r="L480" s="4">
        <f>IF(OR(H479=1,H480=1),0,G480)</f>
        <v>5.078125E-2</v>
      </c>
    </row>
    <row r="481" spans="1:12" x14ac:dyDescent="0.2">
      <c r="A481">
        <v>2559</v>
      </c>
      <c r="B481" t="s">
        <v>10</v>
      </c>
      <c r="C481" s="8">
        <v>42132.605567129627</v>
      </c>
      <c r="D481" s="2">
        <v>2.6701388888888889E-2</v>
      </c>
      <c r="E481" s="1">
        <v>42132.590601851851</v>
      </c>
      <c r="F481" s="4">
        <v>4.236328125</v>
      </c>
      <c r="G481" s="4">
        <v>79.5166015625</v>
      </c>
      <c r="H481">
        <v>0</v>
      </c>
      <c r="I481">
        <v>0</v>
      </c>
      <c r="L481" s="4">
        <f>IF(OR(H480=1,H481=1),0,G481)</f>
        <v>79.5166015625</v>
      </c>
    </row>
    <row r="482" spans="1:12" x14ac:dyDescent="0.2">
      <c r="A482">
        <v>2561</v>
      </c>
      <c r="B482" t="s">
        <v>10</v>
      </c>
      <c r="C482" s="8">
        <v>42132.606956018521</v>
      </c>
      <c r="D482" s="2">
        <v>2.6701388888888889E-2</v>
      </c>
      <c r="E482" s="1">
        <v>42132.590601851851</v>
      </c>
      <c r="F482" s="4">
        <v>4.421875</v>
      </c>
      <c r="G482" s="4">
        <v>79.56640625</v>
      </c>
      <c r="H482">
        <v>0</v>
      </c>
      <c r="I482">
        <v>0</v>
      </c>
      <c r="L482" s="4">
        <f>IF(OR(H481=1,H482=1),0,G482)</f>
        <v>79.56640625</v>
      </c>
    </row>
    <row r="483" spans="1:12" x14ac:dyDescent="0.2">
      <c r="A483">
        <v>2564</v>
      </c>
      <c r="B483" t="s">
        <v>10</v>
      </c>
      <c r="C483" s="8">
        <v>42132.608344907407</v>
      </c>
      <c r="D483" s="2">
        <v>2.6701388888888889E-2</v>
      </c>
      <c r="E483" s="1">
        <v>42132.590601851851</v>
      </c>
      <c r="F483" s="4">
        <v>0.740234375</v>
      </c>
      <c r="G483" s="4">
        <v>0.705078125</v>
      </c>
      <c r="H483">
        <v>0</v>
      </c>
      <c r="I483">
        <v>0</v>
      </c>
      <c r="L483" s="4">
        <f>IF(OR(H482=1,H483=1),0,G483)</f>
        <v>0.705078125</v>
      </c>
    </row>
    <row r="484" spans="1:12" x14ac:dyDescent="0.2">
      <c r="A484">
        <v>2566</v>
      </c>
      <c r="B484" t="s">
        <v>10</v>
      </c>
      <c r="C484" s="8">
        <v>42132.60974537037</v>
      </c>
      <c r="D484" s="2">
        <v>2.6701388888888889E-2</v>
      </c>
      <c r="E484" s="1">
        <v>42132.590601851851</v>
      </c>
      <c r="F484" s="4">
        <v>6.8359375E-2</v>
      </c>
      <c r="G484" s="4">
        <v>0.1259765625</v>
      </c>
      <c r="H484">
        <v>0</v>
      </c>
      <c r="I484">
        <v>0</v>
      </c>
      <c r="L484" s="4">
        <f>IF(OR(H483=1,H484=1),0,G484)</f>
        <v>0.1259765625</v>
      </c>
    </row>
    <row r="485" spans="1:12" x14ac:dyDescent="0.2">
      <c r="A485">
        <v>2569</v>
      </c>
      <c r="B485" t="s">
        <v>10</v>
      </c>
      <c r="C485" s="8">
        <v>42132.61042824074</v>
      </c>
      <c r="D485" s="2">
        <v>2.6701388888888889E-2</v>
      </c>
      <c r="E485" s="1">
        <v>42132.590601851851</v>
      </c>
      <c r="F485" s="4">
        <v>0.1337890625</v>
      </c>
      <c r="G485" s="4">
        <v>0.173828125</v>
      </c>
      <c r="H485">
        <v>0</v>
      </c>
      <c r="I485">
        <v>0</v>
      </c>
      <c r="L485" s="4">
        <f>IF(OR(H484=1,H485=1),0,G485)</f>
        <v>0.173828125</v>
      </c>
    </row>
    <row r="486" spans="1:12" x14ac:dyDescent="0.2">
      <c r="A486">
        <v>2577</v>
      </c>
      <c r="B486" t="s">
        <v>10</v>
      </c>
      <c r="C486" s="8">
        <v>42132.612511574072</v>
      </c>
      <c r="D486" s="2">
        <v>2.6701388888888889E-2</v>
      </c>
      <c r="E486" s="1">
        <v>42132.590601851851</v>
      </c>
      <c r="F486" s="4">
        <v>1.076171875</v>
      </c>
      <c r="G486" s="4">
        <v>0.8212890625</v>
      </c>
      <c r="H486">
        <v>0</v>
      </c>
      <c r="I486">
        <v>0</v>
      </c>
      <c r="L486" s="4">
        <f>IF(OR(H485=1,H486=1),0,G486)</f>
        <v>0.8212890625</v>
      </c>
    </row>
    <row r="487" spans="1:12" x14ac:dyDescent="0.2">
      <c r="A487">
        <v>2580</v>
      </c>
      <c r="B487" t="s">
        <v>10</v>
      </c>
      <c r="C487" s="8">
        <v>42132.613206018519</v>
      </c>
      <c r="D487" s="2">
        <v>2.6701388888888889E-2</v>
      </c>
      <c r="E487" s="1">
        <v>42132.590601851851</v>
      </c>
      <c r="F487" s="4">
        <v>6.8359375E-2</v>
      </c>
      <c r="G487" s="4">
        <v>0.1259765625</v>
      </c>
      <c r="H487">
        <v>0</v>
      </c>
      <c r="I487">
        <v>0</v>
      </c>
      <c r="L487" s="4">
        <f>IF(OR(H486=1,H487=1),0,G487)</f>
        <v>0.1259765625</v>
      </c>
    </row>
    <row r="488" spans="1:12" x14ac:dyDescent="0.2">
      <c r="A488">
        <v>2587</v>
      </c>
      <c r="B488" t="s">
        <v>10</v>
      </c>
      <c r="C488" s="8">
        <v>42132.613900462966</v>
      </c>
      <c r="D488" s="2">
        <v>2.7141203703703706E-2</v>
      </c>
      <c r="E488" s="1">
        <v>42132.613900462966</v>
      </c>
      <c r="F488" s="4">
        <v>0.2900390625</v>
      </c>
      <c r="G488" s="4">
        <v>0.36328125</v>
      </c>
      <c r="H488">
        <v>1</v>
      </c>
      <c r="I488">
        <v>0</v>
      </c>
      <c r="L488" s="4">
        <f>IF(OR(H487=1,H488=1),0,G488)</f>
        <v>0</v>
      </c>
    </row>
    <row r="489" spans="1:12" x14ac:dyDescent="0.2">
      <c r="A489">
        <v>2590</v>
      </c>
      <c r="B489" t="s">
        <v>10</v>
      </c>
      <c r="C489" s="8">
        <v>42132.614606481482</v>
      </c>
      <c r="D489" s="2">
        <v>2.7824074074074074E-2</v>
      </c>
      <c r="E489" s="1">
        <v>42132.614606481482</v>
      </c>
      <c r="F489" s="4">
        <v>2.5126953125</v>
      </c>
      <c r="G489" s="4">
        <v>2.48828125</v>
      </c>
      <c r="H489">
        <v>1</v>
      </c>
      <c r="I489">
        <v>0</v>
      </c>
      <c r="L489" s="4">
        <f>IF(OR(H488=1,H489=1),0,G489)</f>
        <v>0</v>
      </c>
    </row>
    <row r="490" spans="1:12" x14ac:dyDescent="0.2">
      <c r="A490">
        <v>2592</v>
      </c>
      <c r="B490" t="s">
        <v>10</v>
      </c>
      <c r="C490" s="8">
        <v>42132.615289351852</v>
      </c>
      <c r="D490" s="2">
        <v>2.8518518518518523E-2</v>
      </c>
      <c r="E490" s="1">
        <v>42132.615289351852</v>
      </c>
      <c r="F490" s="4">
        <v>1.2646484375</v>
      </c>
      <c r="G490" s="4">
        <v>1.3720703125</v>
      </c>
      <c r="H490">
        <v>1</v>
      </c>
      <c r="I490">
        <v>0</v>
      </c>
      <c r="L490" s="4">
        <f>IF(OR(H489=1,H490=1),0,G490)</f>
        <v>0</v>
      </c>
    </row>
    <row r="491" spans="1:12" x14ac:dyDescent="0.2">
      <c r="A491">
        <v>2593</v>
      </c>
      <c r="B491" t="s">
        <v>10</v>
      </c>
      <c r="C491" s="8">
        <v>42132.615983796299</v>
      </c>
      <c r="D491" s="2">
        <v>2.90162037037037E-2</v>
      </c>
      <c r="E491" s="1">
        <v>42132.615798611114</v>
      </c>
      <c r="F491" s="4">
        <v>1.3701171875</v>
      </c>
      <c r="G491" s="4">
        <v>1.70703125</v>
      </c>
      <c r="H491">
        <v>1</v>
      </c>
      <c r="I491">
        <v>0</v>
      </c>
      <c r="L491" s="4">
        <f>IF(OR(H490=1,H491=1),0,G491)</f>
        <v>0</v>
      </c>
    </row>
    <row r="492" spans="1:12" x14ac:dyDescent="0.2">
      <c r="A492">
        <v>2597</v>
      </c>
      <c r="B492" t="s">
        <v>10</v>
      </c>
      <c r="C492" s="8">
        <v>42132.616689814815</v>
      </c>
      <c r="D492" s="2">
        <v>2.9317129629629634E-2</v>
      </c>
      <c r="E492" s="1">
        <v>42132.616527777776</v>
      </c>
      <c r="F492" s="4">
        <v>3.3505859375</v>
      </c>
      <c r="G492" s="4">
        <v>3.5869140625</v>
      </c>
      <c r="H492">
        <v>1</v>
      </c>
      <c r="I492">
        <v>0</v>
      </c>
      <c r="L492" s="4">
        <f>IF(OR(H491=1,H492=1),0,G492)</f>
        <v>0</v>
      </c>
    </row>
    <row r="493" spans="1:12" x14ac:dyDescent="0.2">
      <c r="A493">
        <v>2601</v>
      </c>
      <c r="B493" t="s">
        <v>10</v>
      </c>
      <c r="C493" s="8">
        <v>42132.617372685185</v>
      </c>
      <c r="D493" s="2">
        <v>2.9317129629629634E-2</v>
      </c>
      <c r="E493" s="1">
        <v>42132.616527777776</v>
      </c>
      <c r="F493" s="4">
        <v>0.4501953125</v>
      </c>
      <c r="G493" s="4">
        <v>0.4697265625</v>
      </c>
      <c r="H493">
        <v>0</v>
      </c>
      <c r="I493">
        <v>0</v>
      </c>
      <c r="L493" s="4">
        <f>IF(OR(H492=1,H493=1),0,G493)</f>
        <v>0</v>
      </c>
    </row>
    <row r="494" spans="1:12" x14ac:dyDescent="0.2">
      <c r="A494">
        <v>2625</v>
      </c>
      <c r="B494" t="s">
        <v>10</v>
      </c>
      <c r="C494" s="8">
        <v>42132.621539351851</v>
      </c>
      <c r="D494" s="2">
        <v>2.9317129629629634E-2</v>
      </c>
      <c r="E494" s="1">
        <v>42132.616527777776</v>
      </c>
      <c r="F494" s="4">
        <v>0.740234375</v>
      </c>
      <c r="G494" s="4">
        <v>0.6552734375</v>
      </c>
      <c r="H494">
        <v>0</v>
      </c>
      <c r="I494">
        <v>0</v>
      </c>
      <c r="L494" s="4">
        <f>IF(OR(H493=1,H494=1),0,G494)</f>
        <v>0.6552734375</v>
      </c>
    </row>
    <row r="495" spans="1:12" x14ac:dyDescent="0.2">
      <c r="A495">
        <v>2629</v>
      </c>
      <c r="B495" t="s">
        <v>10</v>
      </c>
      <c r="C495" s="8">
        <v>42132.622233796297</v>
      </c>
      <c r="D495" s="2">
        <v>2.9317129629629634E-2</v>
      </c>
      <c r="E495" s="1">
        <v>42132.616527777776</v>
      </c>
      <c r="F495" s="4">
        <v>6.8359375E-2</v>
      </c>
      <c r="G495" s="4">
        <v>0.1259765625</v>
      </c>
      <c r="H495">
        <v>0</v>
      </c>
      <c r="I495">
        <v>0</v>
      </c>
      <c r="L495" s="4">
        <f>IF(OR(H494=1,H495=1),0,G495)</f>
        <v>0.1259765625</v>
      </c>
    </row>
    <row r="496" spans="1:12" x14ac:dyDescent="0.2">
      <c r="A496">
        <v>2636</v>
      </c>
      <c r="B496" t="s">
        <v>10</v>
      </c>
      <c r="C496" s="8">
        <v>42132.62431712963</v>
      </c>
      <c r="D496" s="2">
        <v>2.9317129629629634E-2</v>
      </c>
      <c r="E496" s="1">
        <v>42132.616527777776</v>
      </c>
      <c r="F496" s="4">
        <v>0.111328125</v>
      </c>
      <c r="G496" s="4">
        <v>0.224609375</v>
      </c>
      <c r="H496">
        <v>0</v>
      </c>
      <c r="I496">
        <v>0</v>
      </c>
      <c r="L496" s="4">
        <f>IF(OR(H495=1,H496=1),0,G496)</f>
        <v>0.224609375</v>
      </c>
    </row>
    <row r="497" spans="1:12" x14ac:dyDescent="0.2">
      <c r="A497">
        <v>2642</v>
      </c>
      <c r="B497" t="s">
        <v>10</v>
      </c>
      <c r="C497" s="8">
        <v>42132.625706018516</v>
      </c>
      <c r="D497" s="2">
        <v>2.9456018518518517E-2</v>
      </c>
      <c r="E497" s="1">
        <v>42132.625625000001</v>
      </c>
      <c r="F497" s="4">
        <v>1.3046875</v>
      </c>
      <c r="G497" s="4">
        <v>1.5341796875</v>
      </c>
      <c r="H497">
        <v>1</v>
      </c>
      <c r="I497">
        <v>0</v>
      </c>
      <c r="L497" s="4">
        <f>IF(OR(H496=1,H497=1),0,G497)</f>
        <v>0</v>
      </c>
    </row>
    <row r="498" spans="1:12" x14ac:dyDescent="0.2">
      <c r="A498">
        <v>2648</v>
      </c>
      <c r="B498" t="s">
        <v>10</v>
      </c>
      <c r="C498" s="8">
        <v>42132.62641203704</v>
      </c>
      <c r="D498" s="2">
        <v>2.990740740740741E-2</v>
      </c>
      <c r="E498" s="1">
        <v>42132.626377314817</v>
      </c>
      <c r="F498" s="4">
        <v>0.6865234375</v>
      </c>
      <c r="G498" s="4">
        <v>0.767578125</v>
      </c>
      <c r="H498">
        <v>1</v>
      </c>
      <c r="I498">
        <v>0</v>
      </c>
      <c r="L498" s="4">
        <f>IF(OR(H497=1,H498=1),0,G498)</f>
        <v>0</v>
      </c>
    </row>
    <row r="499" spans="1:12" x14ac:dyDescent="0.2">
      <c r="A499">
        <v>2654</v>
      </c>
      <c r="B499" t="s">
        <v>10</v>
      </c>
      <c r="C499" s="8">
        <v>42132.62709490741</v>
      </c>
      <c r="D499" s="2">
        <v>2.990740740740741E-2</v>
      </c>
      <c r="E499" s="1">
        <v>42132.626377314817</v>
      </c>
      <c r="F499" s="4">
        <v>0.1416015625</v>
      </c>
      <c r="G499" s="4">
        <v>0.2392578125</v>
      </c>
      <c r="H499">
        <v>0</v>
      </c>
      <c r="I499">
        <v>0</v>
      </c>
      <c r="L499" s="4">
        <f>IF(OR(H498=1,H499=1),0,G499)</f>
        <v>0</v>
      </c>
    </row>
    <row r="500" spans="1:12" x14ac:dyDescent="0.2">
      <c r="A500">
        <v>2660</v>
      </c>
      <c r="B500" t="s">
        <v>10</v>
      </c>
      <c r="C500" s="8">
        <v>42132.627789351849</v>
      </c>
      <c r="D500" s="2">
        <v>2.990740740740741E-2</v>
      </c>
      <c r="E500" s="1">
        <v>42132.626377314817</v>
      </c>
      <c r="F500" s="4">
        <v>0.1416015625</v>
      </c>
      <c r="G500" s="4">
        <v>0.1357421875</v>
      </c>
      <c r="H500">
        <v>0</v>
      </c>
      <c r="I500">
        <v>0</v>
      </c>
      <c r="L500" s="4">
        <f>IF(OR(H499=1,H500=1),0,G500)</f>
        <v>0.1357421875</v>
      </c>
    </row>
    <row r="501" spans="1:12" x14ac:dyDescent="0.2">
      <c r="A501">
        <v>2666</v>
      </c>
      <c r="B501" t="s">
        <v>10</v>
      </c>
      <c r="C501" s="8">
        <v>42132.628483796296</v>
      </c>
      <c r="D501" s="2">
        <v>2.990740740740741E-2</v>
      </c>
      <c r="E501" s="1">
        <v>42132.626377314817</v>
      </c>
      <c r="F501" s="4">
        <v>6.8359375E-2</v>
      </c>
      <c r="G501" s="4">
        <v>0.1259765625</v>
      </c>
      <c r="H501">
        <v>0</v>
      </c>
      <c r="I501">
        <v>0</v>
      </c>
      <c r="L501" s="4">
        <f>IF(OR(H500=1,H501=1),0,G501)</f>
        <v>0.1259765625</v>
      </c>
    </row>
    <row r="502" spans="1:12" x14ac:dyDescent="0.2">
      <c r="A502">
        <v>2674</v>
      </c>
      <c r="B502" t="s">
        <v>10</v>
      </c>
      <c r="C502" s="8">
        <v>42132.629884259259</v>
      </c>
      <c r="D502" s="2">
        <v>2.990740740740741E-2</v>
      </c>
      <c r="E502" s="1">
        <v>42132.626377314817</v>
      </c>
      <c r="F502" s="4">
        <v>0.48046875</v>
      </c>
      <c r="G502" s="4">
        <v>0.2822265625</v>
      </c>
      <c r="H502">
        <v>0</v>
      </c>
      <c r="I502">
        <v>0</v>
      </c>
      <c r="L502" s="4">
        <f>IF(OR(H501=1,H502=1),0,G502)</f>
        <v>0.2822265625</v>
      </c>
    </row>
    <row r="503" spans="1:12" x14ac:dyDescent="0.2">
      <c r="A503">
        <v>2679</v>
      </c>
      <c r="B503" t="s">
        <v>10</v>
      </c>
      <c r="C503" s="8">
        <v>42132.630567129629</v>
      </c>
      <c r="D503" s="2">
        <v>2.990740740740741E-2</v>
      </c>
      <c r="E503" s="1">
        <v>42132.626377314817</v>
      </c>
      <c r="F503" s="4">
        <v>0.1396484375</v>
      </c>
      <c r="G503" s="4">
        <v>0.1337890625</v>
      </c>
      <c r="H503">
        <v>0</v>
      </c>
      <c r="I503">
        <v>0</v>
      </c>
      <c r="L503" s="4">
        <f>IF(OR(H502=1,H503=1),0,G503)</f>
        <v>0.1337890625</v>
      </c>
    </row>
    <row r="504" spans="1:12" x14ac:dyDescent="0.2">
      <c r="A504">
        <v>2682</v>
      </c>
      <c r="B504" t="s">
        <v>10</v>
      </c>
      <c r="C504" s="8">
        <v>42132.631261574075</v>
      </c>
      <c r="D504" s="2">
        <v>2.990740740740741E-2</v>
      </c>
      <c r="E504" s="1">
        <v>42132.626377314817</v>
      </c>
      <c r="F504" s="4">
        <v>0.111328125</v>
      </c>
      <c r="G504" s="4">
        <v>0.173828125</v>
      </c>
      <c r="H504">
        <v>0</v>
      </c>
      <c r="I504">
        <v>0</v>
      </c>
      <c r="L504" s="4">
        <f>IF(OR(H503=1,H504=1),0,G504)</f>
        <v>0.173828125</v>
      </c>
    </row>
    <row r="505" spans="1:12" x14ac:dyDescent="0.2">
      <c r="A505">
        <v>2686</v>
      </c>
      <c r="B505" t="s">
        <v>10</v>
      </c>
      <c r="C505" s="8">
        <v>42132.631956018522</v>
      </c>
      <c r="D505" s="2">
        <v>2.990740740740741E-2</v>
      </c>
      <c r="E505" s="1">
        <v>42132.626377314817</v>
      </c>
      <c r="F505" s="4">
        <v>0.9599609375</v>
      </c>
      <c r="G505" s="4">
        <v>0.87109375</v>
      </c>
      <c r="H505">
        <v>0</v>
      </c>
      <c r="I505">
        <v>0</v>
      </c>
      <c r="L505" s="4">
        <f>IF(OR(H504=1,H505=1),0,G505)</f>
        <v>0.87109375</v>
      </c>
    </row>
    <row r="506" spans="1:12" x14ac:dyDescent="0.2">
      <c r="A506">
        <v>2688</v>
      </c>
      <c r="B506" t="s">
        <v>10</v>
      </c>
      <c r="C506" s="8">
        <v>42132.632650462961</v>
      </c>
      <c r="D506" s="2">
        <v>2.9988425925925922E-2</v>
      </c>
      <c r="E506" s="1">
        <v>42132.632650462961</v>
      </c>
      <c r="F506" s="4">
        <v>0.5009765625</v>
      </c>
      <c r="G506" s="4">
        <v>0.4462890625</v>
      </c>
      <c r="H506">
        <v>1</v>
      </c>
      <c r="I506">
        <v>0</v>
      </c>
      <c r="L506" s="4">
        <f>IF(OR(H505=1,H506=1),0,G506)</f>
        <v>0</v>
      </c>
    </row>
    <row r="507" spans="1:12" x14ac:dyDescent="0.2">
      <c r="A507">
        <v>2690</v>
      </c>
      <c r="B507" t="s">
        <v>10</v>
      </c>
      <c r="C507" s="8">
        <v>42132.633344907408</v>
      </c>
      <c r="D507" s="2">
        <v>3.0682870370370371E-2</v>
      </c>
      <c r="E507" s="1">
        <v>42132.633344907408</v>
      </c>
      <c r="F507" s="4">
        <v>1.09375</v>
      </c>
      <c r="G507" s="4">
        <v>1.8251953125</v>
      </c>
      <c r="H507">
        <v>1</v>
      </c>
      <c r="I507">
        <v>0</v>
      </c>
      <c r="L507" s="4">
        <f>IF(OR(H506=1,H507=1),0,G507)</f>
        <v>0</v>
      </c>
    </row>
    <row r="508" spans="1:12" x14ac:dyDescent="0.2">
      <c r="A508">
        <v>2691</v>
      </c>
      <c r="B508" t="s">
        <v>10</v>
      </c>
      <c r="C508" s="8">
        <v>42132.634050925924</v>
      </c>
      <c r="D508" s="2">
        <v>3.1377314814814809E-2</v>
      </c>
      <c r="E508" s="1">
        <v>42132.634050925924</v>
      </c>
      <c r="F508" s="4">
        <v>3.33203125</v>
      </c>
      <c r="G508" s="4">
        <v>3.26171875</v>
      </c>
      <c r="H508">
        <v>1</v>
      </c>
      <c r="I508">
        <v>0</v>
      </c>
      <c r="L508" s="4">
        <f>IF(OR(H507=1,H508=1),0,G508)</f>
        <v>0</v>
      </c>
    </row>
    <row r="509" spans="1:12" x14ac:dyDescent="0.2">
      <c r="A509">
        <v>2692</v>
      </c>
      <c r="B509" t="s">
        <v>10</v>
      </c>
      <c r="C509" s="8">
        <v>42132.634745370371</v>
      </c>
      <c r="D509" s="2">
        <v>3.2071759259259258E-2</v>
      </c>
      <c r="E509" s="1">
        <v>42132.634745370371</v>
      </c>
      <c r="F509" s="4">
        <v>0.9140625</v>
      </c>
      <c r="G509" s="4">
        <v>0.986328125</v>
      </c>
      <c r="H509">
        <v>1</v>
      </c>
      <c r="I509">
        <v>0</v>
      </c>
      <c r="L509" s="4">
        <f>IF(OR(H508=1,H509=1),0,G509)</f>
        <v>0</v>
      </c>
    </row>
    <row r="510" spans="1:12" x14ac:dyDescent="0.2">
      <c r="A510">
        <v>2695</v>
      </c>
      <c r="B510" t="s">
        <v>10</v>
      </c>
      <c r="C510" s="8">
        <v>42132.635428240741</v>
      </c>
      <c r="D510" s="2">
        <v>3.27662037037037E-2</v>
      </c>
      <c r="E510" s="1">
        <v>42132.635428240741</v>
      </c>
      <c r="F510" s="4">
        <v>0</v>
      </c>
      <c r="G510" s="4">
        <v>0</v>
      </c>
      <c r="H510">
        <v>1</v>
      </c>
      <c r="I510">
        <v>0</v>
      </c>
      <c r="L510" s="4">
        <f>IF(OR(H509=1,H510=1),0,G510)</f>
        <v>0</v>
      </c>
    </row>
    <row r="511" spans="1:12" x14ac:dyDescent="0.2">
      <c r="A511">
        <v>2696</v>
      </c>
      <c r="B511" t="s">
        <v>10</v>
      </c>
      <c r="C511" s="8">
        <v>42132.636122685188</v>
      </c>
      <c r="D511" s="2">
        <v>3.30787037037037E-2</v>
      </c>
      <c r="E511" s="1">
        <v>42132.635752314818</v>
      </c>
      <c r="F511" s="4">
        <v>1.5625</v>
      </c>
      <c r="G511" s="4">
        <v>2.01171875</v>
      </c>
      <c r="H511">
        <v>1</v>
      </c>
      <c r="I511">
        <v>0</v>
      </c>
      <c r="L511" s="4">
        <f>IF(OR(H510=1,H511=1),0,G511)</f>
        <v>0</v>
      </c>
    </row>
    <row r="512" spans="1:12" x14ac:dyDescent="0.2">
      <c r="A512">
        <v>2703</v>
      </c>
      <c r="B512" t="s">
        <v>10</v>
      </c>
      <c r="C512" s="8">
        <v>42132.636828703704</v>
      </c>
      <c r="D512" s="2">
        <v>3.3125000000000002E-2</v>
      </c>
      <c r="E512" s="1">
        <v>42132.636400462965</v>
      </c>
      <c r="F512" s="4">
        <v>0</v>
      </c>
      <c r="G512" s="4">
        <v>0</v>
      </c>
      <c r="H512">
        <v>1</v>
      </c>
      <c r="I512">
        <v>0</v>
      </c>
      <c r="L512" s="4">
        <f>IF(OR(H511=1,H512=1),0,G512)</f>
        <v>0</v>
      </c>
    </row>
    <row r="513" spans="1:12" x14ac:dyDescent="0.2">
      <c r="A513">
        <v>2713</v>
      </c>
      <c r="B513" t="s">
        <v>10</v>
      </c>
      <c r="C513" s="8">
        <v>42132.637511574074</v>
      </c>
      <c r="D513" s="2">
        <v>3.3125000000000002E-2</v>
      </c>
      <c r="E513" s="1">
        <v>42132.636400462965</v>
      </c>
      <c r="F513" s="4">
        <v>6.8359375E-2</v>
      </c>
      <c r="G513" s="4">
        <v>0.1259765625</v>
      </c>
      <c r="H513">
        <v>0</v>
      </c>
      <c r="I513">
        <v>0</v>
      </c>
      <c r="L513" s="4">
        <f>IF(OR(H512=1,H513=1),0,G513)</f>
        <v>0</v>
      </c>
    </row>
    <row r="514" spans="1:12" x14ac:dyDescent="0.2">
      <c r="A514">
        <v>2718</v>
      </c>
      <c r="B514" t="s">
        <v>10</v>
      </c>
      <c r="C514" s="8">
        <v>42132.638206018521</v>
      </c>
      <c r="D514" s="2">
        <v>3.3125000000000002E-2</v>
      </c>
      <c r="E514" s="1">
        <v>42132.636400462965</v>
      </c>
      <c r="F514" s="4">
        <v>0.111328125</v>
      </c>
      <c r="G514" s="4">
        <v>0.224609375</v>
      </c>
      <c r="H514">
        <v>0</v>
      </c>
      <c r="I514">
        <v>0</v>
      </c>
      <c r="L514" s="4">
        <f>IF(OR(H513=1,H514=1),0,G514)</f>
        <v>0.224609375</v>
      </c>
    </row>
    <row r="515" spans="1:12" x14ac:dyDescent="0.2">
      <c r="A515">
        <v>2729</v>
      </c>
      <c r="B515" t="s">
        <v>10</v>
      </c>
      <c r="C515" s="8">
        <v>42132.640300925923</v>
      </c>
      <c r="D515" s="2">
        <v>3.3344907407407406E-2</v>
      </c>
      <c r="E515" s="1">
        <v>42132.640300925923</v>
      </c>
      <c r="F515" s="4">
        <v>3.53125</v>
      </c>
      <c r="G515" s="4">
        <v>3.4765625</v>
      </c>
      <c r="H515">
        <v>1</v>
      </c>
      <c r="I515">
        <v>0</v>
      </c>
      <c r="L515" s="4">
        <f>IF(OR(H514=1,H515=1),0,G515)</f>
        <v>0</v>
      </c>
    </row>
    <row r="516" spans="1:12" x14ac:dyDescent="0.2">
      <c r="A516">
        <v>2733</v>
      </c>
      <c r="B516" t="s">
        <v>10</v>
      </c>
      <c r="C516" s="8">
        <v>42132.64099537037</v>
      </c>
      <c r="D516" s="2">
        <v>3.4039351851851855E-2</v>
      </c>
      <c r="E516" s="1">
        <v>42132.64099537037</v>
      </c>
      <c r="F516" s="4">
        <v>6.4990234375</v>
      </c>
      <c r="G516" s="4">
        <v>5.2119140625</v>
      </c>
      <c r="H516">
        <v>1</v>
      </c>
      <c r="I516">
        <v>0</v>
      </c>
      <c r="L516" s="4">
        <f>IF(OR(H515=1,H516=1),0,G516)</f>
        <v>0</v>
      </c>
    </row>
    <row r="517" spans="1:12" x14ac:dyDescent="0.2">
      <c r="A517">
        <v>2736</v>
      </c>
      <c r="B517" t="s">
        <v>10</v>
      </c>
      <c r="C517" s="8">
        <v>42132.64167824074</v>
      </c>
      <c r="D517" s="2">
        <v>3.4733796296296297E-2</v>
      </c>
      <c r="E517" s="1">
        <v>42132.64167824074</v>
      </c>
      <c r="F517" s="4">
        <v>3.1181640625</v>
      </c>
      <c r="G517" s="4">
        <v>3.015625</v>
      </c>
      <c r="H517">
        <v>1</v>
      </c>
      <c r="I517">
        <v>0</v>
      </c>
      <c r="L517" s="4">
        <f>IF(OR(H516=1,H517=1),0,G517)</f>
        <v>0</v>
      </c>
    </row>
    <row r="518" spans="1:12" x14ac:dyDescent="0.2">
      <c r="A518">
        <v>2737</v>
      </c>
      <c r="B518" t="s">
        <v>10</v>
      </c>
      <c r="C518" s="8">
        <v>42132.642372685186</v>
      </c>
      <c r="D518" s="2">
        <v>3.4942129629629635E-2</v>
      </c>
      <c r="E518" s="1">
        <v>42132.641898148147</v>
      </c>
      <c r="F518" s="4">
        <v>1.7958984375</v>
      </c>
      <c r="G518" s="4">
        <v>1.7578125</v>
      </c>
      <c r="H518">
        <v>1</v>
      </c>
      <c r="I518">
        <v>0</v>
      </c>
      <c r="L518" s="4">
        <f>IF(OR(H517=1,H518=1),0,G518)</f>
        <v>0</v>
      </c>
    </row>
    <row r="519" spans="1:12" x14ac:dyDescent="0.2">
      <c r="A519">
        <v>2741</v>
      </c>
      <c r="B519" t="s">
        <v>10</v>
      </c>
      <c r="C519" s="8">
        <v>42132.643067129633</v>
      </c>
      <c r="D519" s="2">
        <v>3.5393518518518519E-2</v>
      </c>
      <c r="E519" s="1">
        <v>42132.643067129633</v>
      </c>
      <c r="F519" s="4">
        <v>3.6591796875</v>
      </c>
      <c r="G519" s="4">
        <v>3.68359375</v>
      </c>
      <c r="H519">
        <v>1</v>
      </c>
      <c r="I519">
        <v>0</v>
      </c>
      <c r="L519" s="4">
        <f>IF(OR(H518=1,H519=1),0,G519)</f>
        <v>0</v>
      </c>
    </row>
    <row r="520" spans="1:12" x14ac:dyDescent="0.2">
      <c r="A520">
        <v>2746</v>
      </c>
      <c r="B520" t="s">
        <v>10</v>
      </c>
      <c r="C520" s="8">
        <v>42132.643761574072</v>
      </c>
      <c r="D520" s="2">
        <v>3.6087962962962968E-2</v>
      </c>
      <c r="E520" s="1">
        <v>42132.643761574072</v>
      </c>
      <c r="F520" s="4">
        <v>3.14453125</v>
      </c>
      <c r="G520" s="4">
        <v>3.6357421875</v>
      </c>
      <c r="H520">
        <v>1</v>
      </c>
      <c r="I520">
        <v>0</v>
      </c>
      <c r="L520" s="4">
        <f>IF(OR(H519=1,H520=1),0,G520)</f>
        <v>0</v>
      </c>
    </row>
    <row r="521" spans="1:12" x14ac:dyDescent="0.2">
      <c r="A521">
        <v>2753</v>
      </c>
      <c r="B521" t="s">
        <v>10</v>
      </c>
      <c r="C521" s="8">
        <v>42132.644456018519</v>
      </c>
      <c r="D521" s="2">
        <v>3.6782407407407409E-2</v>
      </c>
      <c r="E521" s="1">
        <v>42132.644456018519</v>
      </c>
      <c r="F521" s="4">
        <v>2.138671875</v>
      </c>
      <c r="G521" s="4">
        <v>2.810546875</v>
      </c>
      <c r="H521">
        <v>1</v>
      </c>
      <c r="I521">
        <v>0</v>
      </c>
      <c r="L521" s="4">
        <f>IF(OR(H520=1,H521=1),0,G521)</f>
        <v>0</v>
      </c>
    </row>
    <row r="522" spans="1:12" x14ac:dyDescent="0.2">
      <c r="A522">
        <v>2754</v>
      </c>
      <c r="B522" t="s">
        <v>10</v>
      </c>
      <c r="C522" s="8">
        <v>42132.645150462966</v>
      </c>
      <c r="D522" s="2">
        <v>3.7476851851851851E-2</v>
      </c>
      <c r="E522" s="1">
        <v>42132.645150462966</v>
      </c>
      <c r="F522" s="4">
        <v>4.185546875</v>
      </c>
      <c r="G522" s="4">
        <v>4.1171875</v>
      </c>
      <c r="H522">
        <v>1</v>
      </c>
      <c r="I522">
        <v>0</v>
      </c>
      <c r="L522" s="4">
        <f>IF(OR(H521=1,H522=1),0,G522)</f>
        <v>0</v>
      </c>
    </row>
    <row r="523" spans="1:12" x14ac:dyDescent="0.2">
      <c r="A523">
        <v>2757</v>
      </c>
      <c r="B523" t="s">
        <v>10</v>
      </c>
      <c r="C523" s="8">
        <v>42132.645844907405</v>
      </c>
      <c r="D523" s="2">
        <v>3.8171296296296293E-2</v>
      </c>
      <c r="E523" s="1">
        <v>42132.645844907405</v>
      </c>
      <c r="F523" s="4">
        <v>1.947265625</v>
      </c>
      <c r="G523" s="4">
        <v>2.5966796875</v>
      </c>
      <c r="H523">
        <v>1</v>
      </c>
      <c r="I523">
        <v>0</v>
      </c>
      <c r="L523" s="4">
        <f>IF(OR(H522=1,H523=1),0,G523)</f>
        <v>0</v>
      </c>
    </row>
    <row r="524" spans="1:12" x14ac:dyDescent="0.2">
      <c r="A524">
        <v>2758</v>
      </c>
      <c r="B524" t="s">
        <v>10</v>
      </c>
      <c r="C524" s="8">
        <v>42132.646550925929</v>
      </c>
      <c r="D524" s="2">
        <v>3.861111111111111E-2</v>
      </c>
      <c r="E524" s="1">
        <v>42132.646284722221</v>
      </c>
      <c r="F524" s="4">
        <v>0.974609375</v>
      </c>
      <c r="G524" s="4">
        <v>1.5732421875</v>
      </c>
      <c r="H524">
        <v>1</v>
      </c>
      <c r="I524">
        <v>0</v>
      </c>
      <c r="L524" s="4">
        <f>IF(OR(H523=1,H524=1),0,G524)</f>
        <v>0</v>
      </c>
    </row>
    <row r="525" spans="1:12" x14ac:dyDescent="0.2">
      <c r="A525">
        <v>2764</v>
      </c>
      <c r="B525" t="s">
        <v>10</v>
      </c>
      <c r="C525" s="8">
        <v>42132.647233796299</v>
      </c>
      <c r="D525" s="2">
        <v>3.861111111111111E-2</v>
      </c>
      <c r="E525" s="1">
        <v>42132.646284722221</v>
      </c>
      <c r="F525" s="4">
        <v>0.416015625</v>
      </c>
      <c r="G525" s="4">
        <v>0.267578125</v>
      </c>
      <c r="H525">
        <v>0</v>
      </c>
      <c r="I525">
        <v>0</v>
      </c>
      <c r="L525" s="4">
        <f>IF(OR(H524=1,H525=1),0,G525)</f>
        <v>0</v>
      </c>
    </row>
    <row r="526" spans="1:12" x14ac:dyDescent="0.2">
      <c r="A526">
        <v>2770</v>
      </c>
      <c r="B526" t="s">
        <v>10</v>
      </c>
      <c r="C526" s="8">
        <v>42132.647939814815</v>
      </c>
      <c r="D526" s="2">
        <v>3.8958333333333338E-2</v>
      </c>
      <c r="E526" s="1">
        <v>42132.647916666669</v>
      </c>
      <c r="F526" s="4">
        <v>1.8125</v>
      </c>
      <c r="G526" s="4">
        <v>1.7705078125</v>
      </c>
      <c r="H526">
        <v>1</v>
      </c>
      <c r="I526">
        <v>0</v>
      </c>
      <c r="L526" s="4">
        <f>IF(OR(H525=1,H526=1),0,G526)</f>
        <v>0</v>
      </c>
    </row>
    <row r="527" spans="1:12" x14ac:dyDescent="0.2">
      <c r="A527">
        <v>2774</v>
      </c>
      <c r="B527" t="s">
        <v>10</v>
      </c>
      <c r="C527" s="8">
        <v>42132.648622685185</v>
      </c>
      <c r="D527" s="2">
        <v>3.9085648148148147E-2</v>
      </c>
      <c r="E527" s="1">
        <v>42132.648078703707</v>
      </c>
      <c r="F527" s="4">
        <v>0.1416015625</v>
      </c>
      <c r="G527" s="4">
        <v>0.2392578125</v>
      </c>
      <c r="H527">
        <v>1</v>
      </c>
      <c r="I527">
        <v>0</v>
      </c>
      <c r="L527" s="4">
        <f>IF(OR(H526=1,H527=1),0,G527)</f>
        <v>0</v>
      </c>
    </row>
    <row r="528" spans="1:12" x14ac:dyDescent="0.2">
      <c r="A528">
        <v>2791</v>
      </c>
      <c r="B528" t="s">
        <v>10</v>
      </c>
      <c r="C528" s="8">
        <v>42132.651400462964</v>
      </c>
      <c r="D528" s="2">
        <v>3.9085648148148147E-2</v>
      </c>
      <c r="E528" s="1">
        <v>42132.648078703707</v>
      </c>
      <c r="F528" s="4">
        <v>0.46875</v>
      </c>
      <c r="G528" s="4">
        <v>0.3935546875</v>
      </c>
      <c r="H528">
        <v>0</v>
      </c>
      <c r="I528">
        <v>0</v>
      </c>
      <c r="L528" s="4">
        <f>IF(OR(H527=1,H528=1),0,G528)</f>
        <v>0</v>
      </c>
    </row>
    <row r="529" spans="1:12" x14ac:dyDescent="0.2">
      <c r="A529">
        <v>2794</v>
      </c>
      <c r="B529" t="s">
        <v>10</v>
      </c>
      <c r="C529" s="8">
        <v>42132.652106481481</v>
      </c>
      <c r="D529" s="2">
        <v>3.9085648148148147E-2</v>
      </c>
      <c r="E529" s="1">
        <v>42132.648078703707</v>
      </c>
      <c r="F529" s="4">
        <v>0.111328125</v>
      </c>
      <c r="G529" s="4">
        <v>0.224609375</v>
      </c>
      <c r="H529">
        <v>0</v>
      </c>
      <c r="I529">
        <v>0</v>
      </c>
      <c r="L529" s="4">
        <f>IF(OR(H528=1,H529=1),0,G529)</f>
        <v>0.224609375</v>
      </c>
    </row>
    <row r="530" spans="1:12" x14ac:dyDescent="0.2">
      <c r="A530">
        <v>2800</v>
      </c>
      <c r="B530" t="s">
        <v>10</v>
      </c>
      <c r="C530" s="8">
        <v>42132.653483796297</v>
      </c>
      <c r="D530" s="2">
        <v>3.9085648148148147E-2</v>
      </c>
      <c r="E530" s="1">
        <v>42132.648078703707</v>
      </c>
      <c r="F530" s="4">
        <v>0.884765625</v>
      </c>
      <c r="G530" s="4">
        <v>0.896484375</v>
      </c>
      <c r="H530">
        <v>0</v>
      </c>
      <c r="I530">
        <v>0</v>
      </c>
      <c r="L530" s="4">
        <f>IF(OR(H529=1,H530=1),0,G530)</f>
        <v>0.896484375</v>
      </c>
    </row>
    <row r="531" spans="1:12" x14ac:dyDescent="0.2">
      <c r="A531">
        <v>2811</v>
      </c>
      <c r="B531" t="s">
        <v>10</v>
      </c>
      <c r="C531" s="8">
        <v>42132.656261574077</v>
      </c>
      <c r="D531" s="2">
        <v>3.9085648148148147E-2</v>
      </c>
      <c r="E531" s="1">
        <v>42132.648078703707</v>
      </c>
      <c r="F531" s="4">
        <v>6.8359375E-2</v>
      </c>
      <c r="G531" s="4">
        <v>0.1259765625</v>
      </c>
      <c r="H531">
        <v>0</v>
      </c>
      <c r="I531">
        <v>0</v>
      </c>
      <c r="L531" s="4">
        <f>IF(OR(H530=1,H531=1),0,G531)</f>
        <v>0.1259765625</v>
      </c>
    </row>
    <row r="532" spans="1:12" x14ac:dyDescent="0.2">
      <c r="A532">
        <v>2819</v>
      </c>
      <c r="B532" t="s">
        <v>10</v>
      </c>
      <c r="C532" s="8">
        <v>42132.65834490741</v>
      </c>
      <c r="D532" s="2">
        <v>3.9085648148148147E-2</v>
      </c>
      <c r="E532" s="1">
        <v>42132.648078703707</v>
      </c>
      <c r="F532" s="4">
        <v>1.2001953125</v>
      </c>
      <c r="G532" s="4">
        <v>0.99609375</v>
      </c>
      <c r="H532">
        <v>0</v>
      </c>
      <c r="I532">
        <v>0</v>
      </c>
      <c r="L532" s="4">
        <f>IF(OR(H531=1,H532=1),0,G532)</f>
        <v>0.99609375</v>
      </c>
    </row>
    <row r="533" spans="1:12" x14ac:dyDescent="0.2">
      <c r="A533">
        <v>2821</v>
      </c>
      <c r="B533" t="s">
        <v>10</v>
      </c>
      <c r="C533" s="8">
        <v>42132.659050925926</v>
      </c>
      <c r="D533" s="2">
        <v>3.953703703703703E-2</v>
      </c>
      <c r="E533" s="1">
        <v>42132.659050925926</v>
      </c>
      <c r="F533" s="4">
        <v>1.453125</v>
      </c>
      <c r="G533" s="4">
        <v>1.521484375</v>
      </c>
      <c r="H533">
        <v>1</v>
      </c>
      <c r="I533">
        <v>0</v>
      </c>
      <c r="L533" s="4">
        <f>IF(OR(H532=1,H533=1),0,G533)</f>
        <v>0</v>
      </c>
    </row>
    <row r="534" spans="1:12" x14ac:dyDescent="0.2">
      <c r="A534">
        <v>2829</v>
      </c>
      <c r="B534" t="s">
        <v>10</v>
      </c>
      <c r="C534" s="8">
        <v>42132.659733796296</v>
      </c>
      <c r="D534" s="2">
        <v>4.0231481481481479E-2</v>
      </c>
      <c r="E534" s="1">
        <v>42132.659733796296</v>
      </c>
      <c r="F534" s="4">
        <v>6.1650390625</v>
      </c>
      <c r="G534" s="4">
        <v>5.873046875</v>
      </c>
      <c r="H534">
        <v>1</v>
      </c>
      <c r="I534">
        <v>0</v>
      </c>
      <c r="L534" s="4">
        <f>IF(OR(H533=1,H534=1),0,G534)</f>
        <v>0</v>
      </c>
    </row>
    <row r="535" spans="1:12" x14ac:dyDescent="0.2">
      <c r="A535">
        <v>2831</v>
      </c>
      <c r="B535" t="s">
        <v>10</v>
      </c>
      <c r="C535" s="8">
        <v>42132.660428240742</v>
      </c>
      <c r="D535" s="2">
        <v>4.0925925925925928E-2</v>
      </c>
      <c r="E535" s="1">
        <v>42132.660428240742</v>
      </c>
      <c r="F535" s="4">
        <v>0.4267578125</v>
      </c>
      <c r="G535" s="4">
        <v>0.2490234375</v>
      </c>
      <c r="H535">
        <v>1</v>
      </c>
      <c r="I535">
        <v>0</v>
      </c>
      <c r="L535" s="4">
        <f>IF(OR(H534=1,H535=1),0,G535)</f>
        <v>0</v>
      </c>
    </row>
    <row r="536" spans="1:12" x14ac:dyDescent="0.2">
      <c r="A536">
        <v>2832</v>
      </c>
      <c r="B536" t="s">
        <v>10</v>
      </c>
      <c r="C536" s="8">
        <v>42132.661122685182</v>
      </c>
      <c r="D536" s="2">
        <v>4.162037037037037E-2</v>
      </c>
      <c r="E536" s="1">
        <v>42132.661122685182</v>
      </c>
      <c r="F536" s="4">
        <v>0.8759765625</v>
      </c>
      <c r="G536" s="4">
        <v>1.248046875</v>
      </c>
      <c r="H536">
        <v>1</v>
      </c>
      <c r="I536">
        <v>0</v>
      </c>
      <c r="L536" s="4">
        <f>IF(OR(H535=1,H536=1),0,G536)</f>
        <v>0</v>
      </c>
    </row>
    <row r="537" spans="1:12" x14ac:dyDescent="0.2">
      <c r="A537">
        <v>2836</v>
      </c>
      <c r="B537" t="s">
        <v>10</v>
      </c>
      <c r="C537" s="8">
        <v>42132.661817129629</v>
      </c>
      <c r="D537" s="2">
        <v>4.2314814814814812E-2</v>
      </c>
      <c r="E537" s="1">
        <v>42132.661817129629</v>
      </c>
      <c r="F537" s="4">
        <v>0.330078125</v>
      </c>
      <c r="G537" s="4">
        <v>0.27734375</v>
      </c>
      <c r="H537">
        <v>1</v>
      </c>
      <c r="I537">
        <v>0</v>
      </c>
      <c r="L537" s="4">
        <f>IF(OR(H536=1,H537=1),0,G537)</f>
        <v>0</v>
      </c>
    </row>
    <row r="538" spans="1:12" x14ac:dyDescent="0.2">
      <c r="A538">
        <v>2838</v>
      </c>
      <c r="B538" t="s">
        <v>10</v>
      </c>
      <c r="C538" s="8">
        <v>42132.662511574075</v>
      </c>
      <c r="D538" s="2">
        <v>4.3009259259259254E-2</v>
      </c>
      <c r="E538" s="1">
        <v>42132.662511574075</v>
      </c>
      <c r="F538" s="4">
        <v>9.5703125E-2</v>
      </c>
      <c r="G538" s="4">
        <v>0.39453125</v>
      </c>
      <c r="H538">
        <v>1</v>
      </c>
      <c r="I538">
        <v>0</v>
      </c>
      <c r="L538" s="4">
        <f>IF(OR(H537=1,H538=1),0,G538)</f>
        <v>0</v>
      </c>
    </row>
    <row r="539" spans="1:12" x14ac:dyDescent="0.2">
      <c r="A539">
        <v>2840</v>
      </c>
      <c r="B539" t="s">
        <v>10</v>
      </c>
      <c r="C539" s="8">
        <v>42132.663206018522</v>
      </c>
      <c r="D539" s="2">
        <v>4.370370370370371E-2</v>
      </c>
      <c r="E539" s="1">
        <v>42132.663206018522</v>
      </c>
      <c r="F539" s="4">
        <v>2.701171875</v>
      </c>
      <c r="G539" s="4">
        <v>2.611328125</v>
      </c>
      <c r="H539">
        <v>1</v>
      </c>
      <c r="I539">
        <v>0</v>
      </c>
      <c r="L539" s="4">
        <f>IF(OR(H538=1,H539=1),0,G539)</f>
        <v>0</v>
      </c>
    </row>
    <row r="540" spans="1:12" x14ac:dyDescent="0.2">
      <c r="A540">
        <v>2842</v>
      </c>
      <c r="B540" t="s">
        <v>10</v>
      </c>
      <c r="C540" s="8">
        <v>42132.663900462961</v>
      </c>
      <c r="D540" s="2">
        <v>4.4398148148148152E-2</v>
      </c>
      <c r="E540" s="1">
        <v>42132.663900462961</v>
      </c>
      <c r="F540" s="4">
        <v>2.6162109375</v>
      </c>
      <c r="G540" s="4">
        <v>2.3515625</v>
      </c>
      <c r="H540">
        <v>1</v>
      </c>
      <c r="I540">
        <v>0</v>
      </c>
      <c r="L540" s="4">
        <f>IF(OR(H539=1,H540=1),0,G540)</f>
        <v>0</v>
      </c>
    </row>
    <row r="541" spans="1:12" x14ac:dyDescent="0.2">
      <c r="A541">
        <v>2845</v>
      </c>
      <c r="B541" t="s">
        <v>10</v>
      </c>
      <c r="C541" s="8">
        <v>42132.664594907408</v>
      </c>
      <c r="D541" s="2">
        <v>4.5092592592592594E-2</v>
      </c>
      <c r="E541" s="1">
        <v>42132.664594907408</v>
      </c>
      <c r="F541" s="4">
        <v>1.7421875</v>
      </c>
      <c r="G541" s="4">
        <v>2.291015625</v>
      </c>
      <c r="H541">
        <v>1</v>
      </c>
      <c r="I541">
        <v>0</v>
      </c>
      <c r="L541" s="4">
        <f>IF(OR(H540=1,H541=1),0,G541)</f>
        <v>0</v>
      </c>
    </row>
    <row r="542" spans="1:12" x14ac:dyDescent="0.2">
      <c r="A542">
        <v>2847</v>
      </c>
      <c r="B542" t="s">
        <v>10</v>
      </c>
      <c r="C542" s="8">
        <v>42132.665289351855</v>
      </c>
      <c r="D542" s="2">
        <v>4.5752314814814815E-2</v>
      </c>
      <c r="E542" s="1">
        <v>42132.665243055555</v>
      </c>
      <c r="F542" s="4">
        <v>0.5537109375</v>
      </c>
      <c r="G542" s="4">
        <v>0.6767578125</v>
      </c>
      <c r="H542">
        <v>1</v>
      </c>
      <c r="I542">
        <v>0</v>
      </c>
      <c r="L542" s="4">
        <f>IF(OR(H541=1,H542=1),0,G542)</f>
        <v>0</v>
      </c>
    </row>
    <row r="543" spans="1:12" x14ac:dyDescent="0.2">
      <c r="A543">
        <v>2851</v>
      </c>
      <c r="B543" t="s">
        <v>10</v>
      </c>
      <c r="C543" s="8">
        <v>42132.665983796294</v>
      </c>
      <c r="D543" s="2">
        <v>4.6261574074074073E-2</v>
      </c>
      <c r="E543" s="1">
        <v>42132.665983796294</v>
      </c>
      <c r="F543" s="4">
        <v>1.3828125</v>
      </c>
      <c r="G543" s="4">
        <v>1.294921875</v>
      </c>
      <c r="H543">
        <v>1</v>
      </c>
      <c r="I543">
        <v>0</v>
      </c>
      <c r="L543" s="4">
        <f>IF(OR(H542=1,H543=1),0,G543)</f>
        <v>0</v>
      </c>
    </row>
    <row r="544" spans="1:12" x14ac:dyDescent="0.2">
      <c r="A544">
        <v>2854</v>
      </c>
      <c r="B544" t="s">
        <v>10</v>
      </c>
      <c r="C544" s="8">
        <v>42132.666678240741</v>
      </c>
      <c r="D544" s="2">
        <v>4.6273148148148147E-2</v>
      </c>
      <c r="E544" s="1">
        <v>42132.666006944448</v>
      </c>
      <c r="F544" s="4">
        <v>0.1416015625</v>
      </c>
      <c r="G544" s="4">
        <v>0.2392578125</v>
      </c>
      <c r="H544">
        <v>1</v>
      </c>
      <c r="I544">
        <v>0</v>
      </c>
      <c r="L544" s="4">
        <f>IF(OR(H543=1,H544=1),0,G544)</f>
        <v>0</v>
      </c>
    </row>
    <row r="545" spans="1:12" x14ac:dyDescent="0.2">
      <c r="A545">
        <v>2859</v>
      </c>
      <c r="B545" t="s">
        <v>10</v>
      </c>
      <c r="C545" s="8">
        <v>42132.667384259257</v>
      </c>
      <c r="D545" s="2">
        <v>4.6400462962962963E-2</v>
      </c>
      <c r="E545" s="1">
        <v>42132.666875000003</v>
      </c>
      <c r="F545" s="4">
        <v>0.4140625</v>
      </c>
      <c r="G545" s="4">
        <v>0.42578125</v>
      </c>
      <c r="H545">
        <v>1</v>
      </c>
      <c r="I545">
        <v>0</v>
      </c>
      <c r="L545" s="4">
        <f>IF(OR(H544=1,H545=1),0,G545)</f>
        <v>0</v>
      </c>
    </row>
    <row r="546" spans="1:12" x14ac:dyDescent="0.2">
      <c r="A546">
        <v>2864</v>
      </c>
      <c r="B546" t="s">
        <v>10</v>
      </c>
      <c r="C546" s="8">
        <v>42132.668078703704</v>
      </c>
      <c r="D546" s="2">
        <v>4.6493055555555551E-2</v>
      </c>
      <c r="E546" s="1">
        <v>42132.668078703704</v>
      </c>
      <c r="F546" s="4">
        <v>0.3408203125</v>
      </c>
      <c r="G546" s="4">
        <v>0.3125</v>
      </c>
      <c r="H546">
        <v>1</v>
      </c>
      <c r="I546">
        <v>0</v>
      </c>
      <c r="L546" s="4">
        <f>IF(OR(H545=1,H546=1),0,G546)</f>
        <v>0</v>
      </c>
    </row>
    <row r="547" spans="1:12" x14ac:dyDescent="0.2">
      <c r="A547">
        <v>2869</v>
      </c>
      <c r="B547" t="s">
        <v>10</v>
      </c>
      <c r="C547" s="8">
        <v>42132.668761574074</v>
      </c>
      <c r="D547" s="2">
        <v>4.6666666666666669E-2</v>
      </c>
      <c r="E547" s="1">
        <v>42132.668252314812</v>
      </c>
      <c r="F547" s="4">
        <v>7.32421875E-2</v>
      </c>
      <c r="G547" s="4">
        <v>0.11328125</v>
      </c>
      <c r="H547">
        <v>1</v>
      </c>
      <c r="I547">
        <v>0</v>
      </c>
      <c r="L547" s="4">
        <f>IF(OR(H546=1,H547=1),0,G547)</f>
        <v>0</v>
      </c>
    </row>
    <row r="548" spans="1:12" x14ac:dyDescent="0.2">
      <c r="A548">
        <v>2875</v>
      </c>
      <c r="B548" t="s">
        <v>10</v>
      </c>
      <c r="C548" s="8">
        <v>42132.669456018521</v>
      </c>
      <c r="D548" s="2">
        <v>4.6666666666666669E-2</v>
      </c>
      <c r="E548" s="1">
        <v>42132.668252314812</v>
      </c>
      <c r="F548" s="4">
        <v>6.8359375E-2</v>
      </c>
      <c r="G548" s="4">
        <v>0.1259765625</v>
      </c>
      <c r="H548">
        <v>0</v>
      </c>
      <c r="I548">
        <v>0</v>
      </c>
      <c r="L548" s="4">
        <f>IF(OR(H547=1,H548=1),0,G548)</f>
        <v>0</v>
      </c>
    </row>
    <row r="549" spans="1:12" x14ac:dyDescent="0.2">
      <c r="A549">
        <v>2880</v>
      </c>
      <c r="B549" t="s">
        <v>10</v>
      </c>
      <c r="C549" s="8">
        <v>42132.670162037037</v>
      </c>
      <c r="D549" s="2">
        <v>4.7037037037037037E-2</v>
      </c>
      <c r="E549" s="1">
        <v>42132.670162037037</v>
      </c>
      <c r="F549" s="4">
        <v>0.3408203125</v>
      </c>
      <c r="G549" s="4">
        <v>0.3125</v>
      </c>
      <c r="H549">
        <v>1</v>
      </c>
      <c r="I549">
        <v>0</v>
      </c>
      <c r="L549" s="4">
        <f>IF(OR(H548=1,H549=1),0,G549)</f>
        <v>0</v>
      </c>
    </row>
    <row r="550" spans="1:12" x14ac:dyDescent="0.2">
      <c r="A550">
        <v>2885</v>
      </c>
      <c r="B550" t="s">
        <v>10</v>
      </c>
      <c r="C550" s="8">
        <v>42132.670844907407</v>
      </c>
      <c r="D550" s="2">
        <v>4.7615740740740743E-2</v>
      </c>
      <c r="E550" s="1">
        <v>42132.670717592591</v>
      </c>
      <c r="F550" s="4">
        <v>0</v>
      </c>
      <c r="G550" s="4">
        <v>0</v>
      </c>
      <c r="H550">
        <v>1</v>
      </c>
      <c r="I550">
        <v>0</v>
      </c>
      <c r="L550" s="4">
        <f>IF(OR(H549=1,H550=1),0,G550)</f>
        <v>0</v>
      </c>
    </row>
    <row r="551" spans="1:12" x14ac:dyDescent="0.2">
      <c r="A551">
        <v>2889</v>
      </c>
      <c r="B551" t="s">
        <v>10</v>
      </c>
      <c r="C551" s="8">
        <v>42132.671539351853</v>
      </c>
      <c r="D551" s="2">
        <v>4.809027777777778E-2</v>
      </c>
      <c r="E551" s="1">
        <v>42132.671458333331</v>
      </c>
      <c r="F551" s="4">
        <v>3.259765625</v>
      </c>
      <c r="G551" s="4">
        <v>3.345703125</v>
      </c>
      <c r="H551">
        <v>1</v>
      </c>
      <c r="I551">
        <v>0</v>
      </c>
      <c r="L551" s="4">
        <f>IF(OR(H550=1,H551=1),0,G551)</f>
        <v>0</v>
      </c>
    </row>
    <row r="552" spans="1:12" x14ac:dyDescent="0.2">
      <c r="A552">
        <v>2895</v>
      </c>
      <c r="B552" t="s">
        <v>10</v>
      </c>
      <c r="C552" s="8">
        <v>42132.672233796293</v>
      </c>
      <c r="D552" s="2">
        <v>4.8252314814814817E-2</v>
      </c>
      <c r="E552" s="1">
        <v>42132.672233796293</v>
      </c>
      <c r="F552" s="4">
        <v>1.8203125</v>
      </c>
      <c r="G552" s="4">
        <v>1.9560546875</v>
      </c>
      <c r="H552">
        <v>1</v>
      </c>
      <c r="I552">
        <v>0</v>
      </c>
      <c r="L552" s="4">
        <f>IF(OR(H551=1,H552=1),0,G552)</f>
        <v>0</v>
      </c>
    </row>
    <row r="553" spans="1:12" x14ac:dyDescent="0.2">
      <c r="A553">
        <v>2902</v>
      </c>
      <c r="B553" t="s">
        <v>10</v>
      </c>
      <c r="C553" s="8">
        <v>42132.672939814816</v>
      </c>
      <c r="D553" s="2">
        <v>4.8321759259259266E-2</v>
      </c>
      <c r="E553" s="1">
        <v>42132.672314814816</v>
      </c>
      <c r="F553" s="4">
        <v>0.6171875</v>
      </c>
      <c r="G553" s="4">
        <v>0.63671875</v>
      </c>
      <c r="H553">
        <v>1</v>
      </c>
      <c r="I553">
        <v>0</v>
      </c>
      <c r="L553" s="4">
        <f>IF(OR(H552=1,H553=1),0,G553)</f>
        <v>0</v>
      </c>
    </row>
    <row r="554" spans="1:12" x14ac:dyDescent="0.2">
      <c r="A554">
        <v>2915</v>
      </c>
      <c r="B554" t="s">
        <v>10</v>
      </c>
      <c r="C554" s="8">
        <v>42132.674317129633</v>
      </c>
      <c r="D554" s="2">
        <v>4.8321759259259266E-2</v>
      </c>
      <c r="E554" s="1">
        <v>42132.672314814816</v>
      </c>
      <c r="F554" s="4">
        <v>0.9267578125</v>
      </c>
      <c r="G554" s="4">
        <v>0.87109375</v>
      </c>
      <c r="H554">
        <v>0</v>
      </c>
      <c r="I554">
        <v>0</v>
      </c>
      <c r="L554" s="4">
        <f>IF(OR(H553=1,H554=1),0,G554)</f>
        <v>0</v>
      </c>
    </row>
    <row r="555" spans="1:12" x14ac:dyDescent="0.2">
      <c r="A555">
        <v>2917</v>
      </c>
      <c r="B555" t="s">
        <v>10</v>
      </c>
      <c r="C555" s="8">
        <v>42132.675011574072</v>
      </c>
      <c r="D555" s="2">
        <v>4.8425925925925928E-2</v>
      </c>
      <c r="E555" s="1">
        <v>42132.674722222226</v>
      </c>
      <c r="F555" s="4">
        <v>0.4072265625</v>
      </c>
      <c r="G555" s="4">
        <v>0.5517578125</v>
      </c>
      <c r="H555">
        <v>1</v>
      </c>
      <c r="I555">
        <v>0</v>
      </c>
      <c r="L555" s="4">
        <f>IF(OR(H554=1,H555=1),0,G555)</f>
        <v>0</v>
      </c>
    </row>
    <row r="556" spans="1:12" x14ac:dyDescent="0.2">
      <c r="A556">
        <v>2922</v>
      </c>
      <c r="B556" t="s">
        <v>10</v>
      </c>
      <c r="C556" s="8">
        <v>42132.675706018519</v>
      </c>
      <c r="D556" s="2">
        <v>4.8425925925925928E-2</v>
      </c>
      <c r="E556" s="1">
        <v>42132.674722222226</v>
      </c>
      <c r="F556" s="4">
        <v>0.4716796875</v>
      </c>
      <c r="G556" s="4">
        <v>0.4033203125</v>
      </c>
      <c r="H556">
        <v>0</v>
      </c>
      <c r="I556">
        <v>0</v>
      </c>
      <c r="L556" s="4">
        <f>IF(OR(H555=1,H556=1),0,G556)</f>
        <v>0</v>
      </c>
    </row>
    <row r="557" spans="1:12" x14ac:dyDescent="0.2">
      <c r="A557">
        <v>2927</v>
      </c>
      <c r="B557" t="s">
        <v>10</v>
      </c>
      <c r="C557" s="8">
        <v>42132.677094907405</v>
      </c>
      <c r="D557" s="2">
        <v>4.8425925925925928E-2</v>
      </c>
      <c r="E557" s="1">
        <v>42132.674722222226</v>
      </c>
      <c r="F557" s="4">
        <v>6.8359375E-2</v>
      </c>
      <c r="G557" s="4">
        <v>0.1259765625</v>
      </c>
      <c r="H557">
        <v>0</v>
      </c>
      <c r="I557">
        <v>0</v>
      </c>
      <c r="L557" s="4">
        <f>IF(OR(H556=1,H557=1),0,G557)</f>
        <v>0.1259765625</v>
      </c>
    </row>
    <row r="558" spans="1:12" x14ac:dyDescent="0.2">
      <c r="A558">
        <v>2935</v>
      </c>
      <c r="B558" t="s">
        <v>10</v>
      </c>
      <c r="C558" s="8">
        <v>42132.679178240738</v>
      </c>
      <c r="D558" s="2">
        <v>4.8946759259259259E-2</v>
      </c>
      <c r="E558" s="1">
        <v>42132.679178240738</v>
      </c>
      <c r="F558" s="4">
        <v>0.3154296875</v>
      </c>
      <c r="G558" s="4">
        <v>0.388671875</v>
      </c>
      <c r="H558">
        <v>1</v>
      </c>
      <c r="I558">
        <v>0</v>
      </c>
      <c r="L558" s="4">
        <f>IF(OR(H557=1,H558=1),0,G558)</f>
        <v>0</v>
      </c>
    </row>
    <row r="559" spans="1:12" x14ac:dyDescent="0.2">
      <c r="A559">
        <v>2938</v>
      </c>
      <c r="B559" t="s">
        <v>10</v>
      </c>
      <c r="C559" s="8">
        <v>42132.679872685185</v>
      </c>
      <c r="D559" s="2">
        <v>4.9502314814814818E-2</v>
      </c>
      <c r="E559" s="1">
        <v>42132.679872685185</v>
      </c>
      <c r="F559" s="4">
        <v>0.9150390625</v>
      </c>
      <c r="G559" s="4">
        <v>1.31640625</v>
      </c>
      <c r="H559">
        <v>1</v>
      </c>
      <c r="I559">
        <v>0</v>
      </c>
      <c r="L559" s="4">
        <f>IF(OR(H558=1,H559=1),0,G559)</f>
        <v>0</v>
      </c>
    </row>
    <row r="560" spans="1:12" x14ac:dyDescent="0.2">
      <c r="A560">
        <v>2943</v>
      </c>
      <c r="B560" t="s">
        <v>10</v>
      </c>
      <c r="C560" s="8">
        <v>42132.680578703701</v>
      </c>
      <c r="D560" s="2">
        <v>5.019675925925926E-2</v>
      </c>
      <c r="E560" s="1">
        <v>42132.680578703701</v>
      </c>
      <c r="F560" s="4">
        <v>1.263671875</v>
      </c>
      <c r="G560" s="4">
        <v>1.14453125</v>
      </c>
      <c r="H560">
        <v>1</v>
      </c>
      <c r="I560">
        <v>0</v>
      </c>
      <c r="L560" s="4">
        <f>IF(OR(H559=1,H560=1),0,G560)</f>
        <v>0</v>
      </c>
    </row>
    <row r="561" spans="1:12" x14ac:dyDescent="0.2">
      <c r="A561">
        <v>2945</v>
      </c>
      <c r="B561" t="s">
        <v>10</v>
      </c>
      <c r="C561" s="8">
        <v>42132.681261574071</v>
      </c>
      <c r="D561" s="2">
        <v>5.0891203703703702E-2</v>
      </c>
      <c r="E561" s="1">
        <v>42132.681261574071</v>
      </c>
      <c r="F561" s="4">
        <v>2.69921875</v>
      </c>
      <c r="G561" s="4">
        <v>2.7685546875</v>
      </c>
      <c r="H561">
        <v>1</v>
      </c>
      <c r="I561">
        <v>0</v>
      </c>
      <c r="L561" s="4">
        <f>IF(OR(H560=1,H561=1),0,G561)</f>
        <v>0</v>
      </c>
    </row>
    <row r="562" spans="1:12" x14ac:dyDescent="0.2">
      <c r="A562">
        <v>2951</v>
      </c>
      <c r="B562" t="s">
        <v>10</v>
      </c>
      <c r="C562" s="8">
        <v>42132.681956018518</v>
      </c>
      <c r="D562" s="2">
        <v>5.1585648148148144E-2</v>
      </c>
      <c r="E562" s="1">
        <v>42132.681956018518</v>
      </c>
      <c r="F562" s="4">
        <v>0.8466796875</v>
      </c>
      <c r="G562" s="4">
        <v>0.740234375</v>
      </c>
      <c r="H562">
        <v>1</v>
      </c>
      <c r="I562">
        <v>0</v>
      </c>
      <c r="L562" s="4">
        <f>IF(OR(H561=1,H562=1),0,G562)</f>
        <v>0</v>
      </c>
    </row>
    <row r="563" spans="1:12" x14ac:dyDescent="0.2">
      <c r="A563">
        <v>2952</v>
      </c>
      <c r="B563" t="s">
        <v>10</v>
      </c>
      <c r="C563" s="8">
        <v>42132.682650462964</v>
      </c>
      <c r="D563" s="2">
        <v>5.2280092592592593E-2</v>
      </c>
      <c r="E563" s="1">
        <v>42132.682650462964</v>
      </c>
      <c r="F563" s="4">
        <v>2.1630859375</v>
      </c>
      <c r="G563" s="4">
        <v>2.109375</v>
      </c>
      <c r="H563">
        <v>1</v>
      </c>
      <c r="I563">
        <v>0</v>
      </c>
      <c r="L563" s="4">
        <f>IF(OR(H562=1,H563=1),0,G563)</f>
        <v>0</v>
      </c>
    </row>
    <row r="564" spans="1:12" x14ac:dyDescent="0.2">
      <c r="A564">
        <v>2955</v>
      </c>
      <c r="B564" t="s">
        <v>10</v>
      </c>
      <c r="C564" s="8">
        <v>42132.683344907404</v>
      </c>
      <c r="D564" s="2">
        <v>5.2453703703703704E-2</v>
      </c>
      <c r="E564" s="1">
        <v>42132.682824074072</v>
      </c>
      <c r="F564" s="4">
        <v>0.30859375</v>
      </c>
      <c r="G564" s="4">
        <v>0.4267578125</v>
      </c>
      <c r="H564">
        <v>1</v>
      </c>
      <c r="I564">
        <v>0</v>
      </c>
      <c r="L564" s="4">
        <f>IF(OR(H563=1,H564=1),0,G564)</f>
        <v>0</v>
      </c>
    </row>
    <row r="565" spans="1:12" x14ac:dyDescent="0.2">
      <c r="A565">
        <v>2960</v>
      </c>
      <c r="B565" t="s">
        <v>10</v>
      </c>
      <c r="C565" s="8">
        <v>42132.684039351851</v>
      </c>
      <c r="D565" s="2">
        <v>5.2847222222222219E-2</v>
      </c>
      <c r="E565" s="1">
        <v>42132.684039351851</v>
      </c>
      <c r="F565" s="4">
        <v>2.4755859375</v>
      </c>
      <c r="G565" s="4">
        <v>2.3544921875</v>
      </c>
      <c r="H565">
        <v>1</v>
      </c>
      <c r="I565">
        <v>0</v>
      </c>
      <c r="L565" s="4">
        <f>IF(OR(H564=1,H565=1),0,G565)</f>
        <v>0</v>
      </c>
    </row>
    <row r="566" spans="1:12" x14ac:dyDescent="0.2">
      <c r="A566">
        <v>2964</v>
      </c>
      <c r="B566" t="s">
        <v>10</v>
      </c>
      <c r="C566" s="8">
        <v>42132.684733796297</v>
      </c>
      <c r="D566" s="2">
        <v>5.3541666666666675E-2</v>
      </c>
      <c r="E566" s="1">
        <v>42132.684733796297</v>
      </c>
      <c r="F566" s="4">
        <v>2.7783203125</v>
      </c>
      <c r="G566" s="4">
        <v>2.7587890625</v>
      </c>
      <c r="H566">
        <v>1</v>
      </c>
      <c r="I566">
        <v>0</v>
      </c>
      <c r="L566" s="4">
        <f>IF(OR(H565=1,H566=1),0,G566)</f>
        <v>0</v>
      </c>
    </row>
    <row r="567" spans="1:12" x14ac:dyDescent="0.2">
      <c r="A567">
        <v>2967</v>
      </c>
      <c r="B567" t="s">
        <v>10</v>
      </c>
      <c r="C567" s="8">
        <v>42132.685439814813</v>
      </c>
      <c r="D567" s="2">
        <v>5.4236111111111117E-2</v>
      </c>
      <c r="E567" s="1">
        <v>42132.685439814813</v>
      </c>
      <c r="F567" s="4">
        <v>0.5283203125</v>
      </c>
      <c r="G567" s="4">
        <v>0.5458984375</v>
      </c>
      <c r="H567">
        <v>1</v>
      </c>
      <c r="I567">
        <v>0</v>
      </c>
      <c r="L567" s="4">
        <f>IF(OR(H566=1,H567=1),0,G567)</f>
        <v>0</v>
      </c>
    </row>
    <row r="568" spans="1:12" x14ac:dyDescent="0.2">
      <c r="A568">
        <v>2969</v>
      </c>
      <c r="B568" t="s">
        <v>10</v>
      </c>
      <c r="C568" s="8">
        <v>42132.686122685183</v>
      </c>
      <c r="D568" s="2">
        <v>5.4675925925925926E-2</v>
      </c>
      <c r="E568" s="1">
        <v>42132.685879629629</v>
      </c>
      <c r="F568" s="4">
        <v>0.30859375</v>
      </c>
      <c r="G568" s="4">
        <v>0.4013671875</v>
      </c>
      <c r="H568">
        <v>1</v>
      </c>
      <c r="I568">
        <v>0</v>
      </c>
      <c r="L568" s="4">
        <f>IF(OR(H567=1,H568=1),0,G568)</f>
        <v>0</v>
      </c>
    </row>
    <row r="569" spans="1:12" x14ac:dyDescent="0.2">
      <c r="A569">
        <v>2972</v>
      </c>
      <c r="B569" t="s">
        <v>10</v>
      </c>
      <c r="C569" s="8">
        <v>42132.686828703707</v>
      </c>
      <c r="D569" s="2">
        <v>5.4675925925925926E-2</v>
      </c>
      <c r="E569" s="1">
        <v>42132.685879629629</v>
      </c>
      <c r="F569" s="4">
        <v>0.2529296875</v>
      </c>
      <c r="G569" s="4">
        <v>0.3603515625</v>
      </c>
      <c r="H569">
        <v>0</v>
      </c>
      <c r="I569">
        <v>0</v>
      </c>
      <c r="L569" s="4">
        <f>IF(OR(H568=1,H569=1),0,G569)</f>
        <v>0</v>
      </c>
    </row>
    <row r="570" spans="1:12" x14ac:dyDescent="0.2">
      <c r="A570">
        <v>2991</v>
      </c>
      <c r="B570" t="s">
        <v>10</v>
      </c>
      <c r="C570" s="8">
        <v>42132.688900462963</v>
      </c>
      <c r="D570" s="2">
        <v>5.4675925925925926E-2</v>
      </c>
      <c r="E570" s="1">
        <v>42132.685879629629</v>
      </c>
      <c r="F570" s="4">
        <v>6.748046875</v>
      </c>
      <c r="G570" s="4">
        <v>91.4287109375</v>
      </c>
      <c r="H570">
        <v>0</v>
      </c>
      <c r="I570">
        <v>0</v>
      </c>
      <c r="L570" s="4">
        <f>IF(OR(H569=1,H570=1),0,G570)</f>
        <v>91.4287109375</v>
      </c>
    </row>
    <row r="571" spans="1:12" x14ac:dyDescent="0.2">
      <c r="A571">
        <v>2993</v>
      </c>
      <c r="B571" t="s">
        <v>10</v>
      </c>
      <c r="C571" s="8">
        <v>42132.68959490741</v>
      </c>
      <c r="D571" s="2">
        <v>5.4675925925925926E-2</v>
      </c>
      <c r="E571" s="1">
        <v>42132.685879629629</v>
      </c>
      <c r="F571" s="4">
        <v>0.5439453125</v>
      </c>
      <c r="G571" s="4">
        <v>0.341796875</v>
      </c>
      <c r="H571">
        <v>0</v>
      </c>
      <c r="I571">
        <v>0</v>
      </c>
      <c r="L571" s="4">
        <f>IF(OR(H570=1,H571=1),0,G571)</f>
        <v>0.341796875</v>
      </c>
    </row>
    <row r="572" spans="1:12" x14ac:dyDescent="0.2">
      <c r="A572">
        <v>2998</v>
      </c>
      <c r="B572" t="s">
        <v>10</v>
      </c>
      <c r="C572" s="8">
        <v>42132.690289351849</v>
      </c>
      <c r="D572" s="2">
        <v>5.4675925925925926E-2</v>
      </c>
      <c r="E572" s="1">
        <v>42132.685879629629</v>
      </c>
      <c r="F572" s="4">
        <v>0.333984375</v>
      </c>
      <c r="G572" s="4">
        <v>0.2333984375</v>
      </c>
      <c r="H572">
        <v>0</v>
      </c>
      <c r="I572">
        <v>0</v>
      </c>
      <c r="L572" s="4">
        <f>IF(OR(H571=1,H572=1),0,G572)</f>
        <v>0.2333984375</v>
      </c>
    </row>
    <row r="573" spans="1:12" x14ac:dyDescent="0.2">
      <c r="A573">
        <v>3001</v>
      </c>
      <c r="B573" t="s">
        <v>10</v>
      </c>
      <c r="C573" s="8">
        <v>42132.690995370373</v>
      </c>
      <c r="D573" s="2">
        <v>5.4675925925925926E-2</v>
      </c>
      <c r="E573" s="1">
        <v>42132.685879629629</v>
      </c>
      <c r="F573" s="4">
        <v>4.380859375</v>
      </c>
      <c r="G573" s="4">
        <v>68.5283203125</v>
      </c>
      <c r="H573">
        <v>0</v>
      </c>
      <c r="I573">
        <v>0</v>
      </c>
      <c r="L573" s="4">
        <f>IF(OR(H572=1,H573=1),0,G573)</f>
        <v>68.5283203125</v>
      </c>
    </row>
    <row r="574" spans="1:12" x14ac:dyDescent="0.2">
      <c r="A574">
        <v>3004</v>
      </c>
      <c r="B574" t="s">
        <v>10</v>
      </c>
      <c r="C574" s="8">
        <v>42132.692384259259</v>
      </c>
      <c r="D574" s="2">
        <v>5.4675925925925926E-2</v>
      </c>
      <c r="E574" s="1">
        <v>42132.685879629629</v>
      </c>
      <c r="F574" s="4">
        <v>6.93359375E-2</v>
      </c>
      <c r="G574" s="4">
        <v>0.126953125</v>
      </c>
      <c r="H574">
        <v>0</v>
      </c>
      <c r="I574">
        <v>0</v>
      </c>
      <c r="L574" s="4">
        <f>IF(OR(H573=1,H574=1),0,G574)</f>
        <v>0.126953125</v>
      </c>
    </row>
    <row r="575" spans="1:12" x14ac:dyDescent="0.2">
      <c r="A575">
        <v>3007</v>
      </c>
      <c r="B575" t="s">
        <v>10</v>
      </c>
      <c r="C575" s="8">
        <v>42132.693078703705</v>
      </c>
      <c r="D575" s="2">
        <v>5.4675925925925926E-2</v>
      </c>
      <c r="E575" s="1">
        <v>42132.685879629629</v>
      </c>
      <c r="F575" s="4">
        <v>0.146484375</v>
      </c>
      <c r="G575" s="4">
        <v>0.1015625</v>
      </c>
      <c r="H575">
        <v>0</v>
      </c>
      <c r="I575">
        <v>0</v>
      </c>
      <c r="L575" s="4">
        <f>IF(OR(H574=1,H575=1),0,G575)</f>
        <v>0.1015625</v>
      </c>
    </row>
    <row r="576" spans="1:12" x14ac:dyDescent="0.2">
      <c r="A576">
        <v>3013</v>
      </c>
      <c r="B576" t="s">
        <v>10</v>
      </c>
      <c r="C576" s="8">
        <v>42132.693773148145</v>
      </c>
      <c r="D576" s="2">
        <v>5.4675925925925926E-2</v>
      </c>
      <c r="E576" s="1">
        <v>42132.685879629629</v>
      </c>
      <c r="F576" s="4">
        <v>0.1337890625</v>
      </c>
      <c r="G576" s="4">
        <v>0.173828125</v>
      </c>
      <c r="H576">
        <v>0</v>
      </c>
      <c r="I576">
        <v>0</v>
      </c>
      <c r="L576" s="4">
        <f>IF(OR(H575=1,H576=1),0,G576)</f>
        <v>0.173828125</v>
      </c>
    </row>
    <row r="577" spans="1:12" x14ac:dyDescent="0.2">
      <c r="A577">
        <v>3023</v>
      </c>
      <c r="B577" t="s">
        <v>10</v>
      </c>
      <c r="C577" s="8">
        <v>42132.697233796294</v>
      </c>
      <c r="D577" s="2">
        <v>5.4675925925925926E-2</v>
      </c>
      <c r="E577" s="1">
        <v>42132.685879629629</v>
      </c>
      <c r="F577" s="4">
        <v>7.28515625</v>
      </c>
      <c r="G577" s="4">
        <v>93.52734375</v>
      </c>
      <c r="H577">
        <v>0</v>
      </c>
      <c r="I577">
        <v>0</v>
      </c>
      <c r="L577" s="4">
        <f>IF(OR(H576=1,H577=1),0,G577)</f>
        <v>93.52734375</v>
      </c>
    </row>
    <row r="578" spans="1:12" x14ac:dyDescent="0.2">
      <c r="A578">
        <v>3024</v>
      </c>
      <c r="B578" t="s">
        <v>10</v>
      </c>
      <c r="C578" s="8">
        <v>42132.697928240741</v>
      </c>
      <c r="D578" s="2">
        <v>5.4675925925925926E-2</v>
      </c>
      <c r="E578" s="1">
        <v>42132.685879629629</v>
      </c>
      <c r="F578" s="4">
        <v>6.93359375E-2</v>
      </c>
      <c r="G578" s="4">
        <v>0.126953125</v>
      </c>
      <c r="H578">
        <v>0</v>
      </c>
      <c r="I578">
        <v>0</v>
      </c>
      <c r="L578" s="4">
        <f>IF(OR(H577=1,H578=1),0,G578)</f>
        <v>0.126953125</v>
      </c>
    </row>
    <row r="579" spans="1:12" x14ac:dyDescent="0.2">
      <c r="A579">
        <v>3026</v>
      </c>
      <c r="B579" t="s">
        <v>10</v>
      </c>
      <c r="C579" s="8">
        <v>42132.699328703704</v>
      </c>
      <c r="D579" s="2">
        <v>5.4675925925925926E-2</v>
      </c>
      <c r="E579" s="1">
        <v>42132.685879629629</v>
      </c>
      <c r="F579" s="4">
        <v>4.65625</v>
      </c>
      <c r="G579" s="4">
        <v>68.564453125</v>
      </c>
      <c r="H579">
        <v>0</v>
      </c>
      <c r="I579">
        <v>0</v>
      </c>
      <c r="L579" s="4">
        <f>IF(OR(H578=1,H579=1),0,G579)</f>
        <v>68.564453125</v>
      </c>
    </row>
    <row r="580" spans="1:12" x14ac:dyDescent="0.2">
      <c r="A580">
        <v>3028</v>
      </c>
      <c r="B580" t="s">
        <v>10</v>
      </c>
      <c r="C580" s="8">
        <v>42132.700011574074</v>
      </c>
      <c r="D580" s="2">
        <v>5.4675925925925926E-2</v>
      </c>
      <c r="E580" s="1">
        <v>42132.685879629629</v>
      </c>
      <c r="F580" s="4">
        <v>6.8359375E-2</v>
      </c>
      <c r="G580" s="4">
        <v>0.1259765625</v>
      </c>
      <c r="H580">
        <v>0</v>
      </c>
      <c r="I580">
        <v>0</v>
      </c>
      <c r="L580" s="4">
        <f>IF(OR(H579=1,H580=1),0,G580)</f>
        <v>0.1259765625</v>
      </c>
    </row>
    <row r="581" spans="1:12" x14ac:dyDescent="0.2">
      <c r="A581">
        <v>3031</v>
      </c>
      <c r="B581" t="s">
        <v>10</v>
      </c>
      <c r="C581" s="8">
        <v>42132.70071759259</v>
      </c>
      <c r="D581" s="2">
        <v>5.4675925925925926E-2</v>
      </c>
      <c r="E581" s="1">
        <v>42132.685879629629</v>
      </c>
      <c r="F581" s="4">
        <v>0.1337890625</v>
      </c>
      <c r="G581" s="4">
        <v>0.173828125</v>
      </c>
      <c r="H581">
        <v>0</v>
      </c>
      <c r="I581">
        <v>0</v>
      </c>
      <c r="L581" s="4">
        <f>IF(OR(H580=1,H581=1),0,G581)</f>
        <v>0.173828125</v>
      </c>
    </row>
    <row r="582" spans="1:12" x14ac:dyDescent="0.2">
      <c r="A582">
        <v>3034</v>
      </c>
      <c r="B582" t="s">
        <v>10</v>
      </c>
      <c r="C582" s="8">
        <v>42132.70140046296</v>
      </c>
      <c r="D582" s="2">
        <v>5.5173611111111111E-2</v>
      </c>
      <c r="E582" s="1">
        <v>42132.70140046296</v>
      </c>
      <c r="F582" s="4">
        <v>0.810546875</v>
      </c>
      <c r="G582" s="4">
        <v>0.8818359375</v>
      </c>
      <c r="H582">
        <v>1</v>
      </c>
      <c r="I582">
        <v>0</v>
      </c>
      <c r="L582" s="4">
        <f>IF(OR(H581=1,H582=1),0,G582)</f>
        <v>0</v>
      </c>
    </row>
    <row r="583" spans="1:12" x14ac:dyDescent="0.2">
      <c r="A583">
        <v>3041</v>
      </c>
      <c r="B583" t="s">
        <v>10</v>
      </c>
      <c r="C583" s="8">
        <v>42132.702106481483</v>
      </c>
      <c r="D583" s="2">
        <v>5.5601851851851847E-2</v>
      </c>
      <c r="E583" s="1">
        <v>42132.701840277776</v>
      </c>
      <c r="F583" s="4">
        <v>1.1953125</v>
      </c>
      <c r="G583" s="4">
        <v>1.201171875</v>
      </c>
      <c r="H583">
        <v>1</v>
      </c>
      <c r="I583">
        <v>0</v>
      </c>
      <c r="L583" s="4">
        <f>IF(OR(H582=1,H583=1),0,G583)</f>
        <v>0</v>
      </c>
    </row>
    <row r="584" spans="1:12" x14ac:dyDescent="0.2">
      <c r="A584">
        <v>3048</v>
      </c>
      <c r="B584" t="s">
        <v>10</v>
      </c>
      <c r="C584" s="8">
        <v>42132.702800925923</v>
      </c>
      <c r="D584" s="2">
        <v>5.5601851851851847E-2</v>
      </c>
      <c r="E584" s="1">
        <v>42132.701840277776</v>
      </c>
      <c r="F584" s="4">
        <v>6.8359375E-2</v>
      </c>
      <c r="G584" s="4">
        <v>0.1259765625</v>
      </c>
      <c r="H584">
        <v>0</v>
      </c>
      <c r="I584">
        <v>0</v>
      </c>
      <c r="L584" s="4">
        <f>IF(OR(H583=1,H584=1),0,G584)</f>
        <v>0</v>
      </c>
    </row>
    <row r="585" spans="1:12" x14ac:dyDescent="0.2">
      <c r="A585">
        <v>3053</v>
      </c>
      <c r="B585" t="s">
        <v>10</v>
      </c>
      <c r="C585" s="8">
        <v>42132.70417824074</v>
      </c>
      <c r="D585" s="2">
        <v>5.5601851851851847E-2</v>
      </c>
      <c r="E585" s="1">
        <v>42132.701840277776</v>
      </c>
      <c r="F585" s="4">
        <v>4.1923828125</v>
      </c>
      <c r="G585" s="4">
        <v>66.3310546875</v>
      </c>
      <c r="H585">
        <v>0</v>
      </c>
      <c r="I585">
        <v>0</v>
      </c>
      <c r="L585" s="4">
        <f>IF(OR(H584=1,H585=1),0,G585)</f>
        <v>66.3310546875</v>
      </c>
    </row>
    <row r="586" spans="1:12" x14ac:dyDescent="0.2">
      <c r="A586">
        <v>3059</v>
      </c>
      <c r="B586" t="s">
        <v>10</v>
      </c>
      <c r="C586" s="8">
        <v>42132.704884259256</v>
      </c>
      <c r="D586" s="2">
        <v>5.5601851851851847E-2</v>
      </c>
      <c r="E586" s="1">
        <v>42132.701840277776</v>
      </c>
      <c r="F586" s="4">
        <v>0.451171875</v>
      </c>
      <c r="G586" s="4">
        <v>0.400390625</v>
      </c>
      <c r="H586">
        <v>0</v>
      </c>
      <c r="I586">
        <v>0</v>
      </c>
      <c r="L586" s="4">
        <f>IF(OR(H585=1,H586=1),0,G586)</f>
        <v>0.400390625</v>
      </c>
    </row>
    <row r="587" spans="1:12" x14ac:dyDescent="0.2">
      <c r="A587">
        <v>3065</v>
      </c>
      <c r="B587" t="s">
        <v>10</v>
      </c>
      <c r="C587" s="8">
        <v>42132.706273148149</v>
      </c>
      <c r="D587" s="2">
        <v>5.5601851851851847E-2</v>
      </c>
      <c r="E587" s="1">
        <v>42132.701840277776</v>
      </c>
      <c r="F587" s="4">
        <v>0.1572265625</v>
      </c>
      <c r="G587" s="4">
        <v>0.1513671875</v>
      </c>
      <c r="H587">
        <v>0</v>
      </c>
      <c r="I587">
        <v>0</v>
      </c>
      <c r="L587" s="4">
        <f>IF(OR(H586=1,H587=1),0,G587)</f>
        <v>0.1513671875</v>
      </c>
    </row>
    <row r="588" spans="1:12" x14ac:dyDescent="0.2">
      <c r="A588">
        <v>3068</v>
      </c>
      <c r="B588" t="s">
        <v>10</v>
      </c>
      <c r="C588" s="8">
        <v>42132.706967592596</v>
      </c>
      <c r="D588" s="2">
        <v>5.5844907407407406E-2</v>
      </c>
      <c r="E588" s="1">
        <v>42132.706967592596</v>
      </c>
      <c r="F588" s="4">
        <v>4.0771484375</v>
      </c>
      <c r="G588" s="4">
        <v>3.8779296875</v>
      </c>
      <c r="H588">
        <v>1</v>
      </c>
      <c r="I588">
        <v>0</v>
      </c>
      <c r="L588" s="4">
        <f>IF(OR(H587=1,H588=1),0,G588)</f>
        <v>0</v>
      </c>
    </row>
    <row r="589" spans="1:12" x14ac:dyDescent="0.2">
      <c r="A589">
        <v>3074</v>
      </c>
      <c r="B589" t="s">
        <v>10</v>
      </c>
      <c r="C589" s="8">
        <v>42132.707662037035</v>
      </c>
      <c r="D589" s="2">
        <v>5.5879629629629633E-2</v>
      </c>
      <c r="E589" s="1">
        <v>42132.707002314812</v>
      </c>
      <c r="F589" s="4">
        <v>1.103515625</v>
      </c>
      <c r="G589" s="4">
        <v>1.0107421875</v>
      </c>
      <c r="H589">
        <v>1</v>
      </c>
      <c r="I589">
        <v>0</v>
      </c>
      <c r="L589" s="4">
        <f>IF(OR(H588=1,H589=1),0,G589)</f>
        <v>0</v>
      </c>
    </row>
    <row r="590" spans="1:12" x14ac:dyDescent="0.2">
      <c r="A590">
        <v>3082</v>
      </c>
      <c r="B590" t="s">
        <v>10</v>
      </c>
      <c r="C590" s="8">
        <v>42132.709733796299</v>
      </c>
      <c r="D590" s="2">
        <v>5.5879629629629633E-2</v>
      </c>
      <c r="E590" s="1">
        <v>42132.707002314812</v>
      </c>
      <c r="F590" s="4">
        <v>6.8359375E-2</v>
      </c>
      <c r="G590" s="4">
        <v>0.1259765625</v>
      </c>
      <c r="H590">
        <v>0</v>
      </c>
      <c r="I590">
        <v>0</v>
      </c>
      <c r="L590" s="4">
        <f>IF(OR(H589=1,H590=1),0,G590)</f>
        <v>0</v>
      </c>
    </row>
    <row r="591" spans="1:12" x14ac:dyDescent="0.2">
      <c r="A591">
        <v>3084</v>
      </c>
      <c r="B591" t="s">
        <v>10</v>
      </c>
      <c r="C591" s="8">
        <v>42132.711122685185</v>
      </c>
      <c r="D591" s="2">
        <v>5.5879629629629633E-2</v>
      </c>
      <c r="E591" s="1">
        <v>42132.707002314812</v>
      </c>
      <c r="F591" s="4">
        <v>4.240234375</v>
      </c>
      <c r="G591" s="4">
        <v>66.537109375</v>
      </c>
      <c r="H591">
        <v>0</v>
      </c>
      <c r="I591">
        <v>0</v>
      </c>
      <c r="L591" s="4">
        <f>IF(OR(H590=1,H591=1),0,G591)</f>
        <v>66.537109375</v>
      </c>
    </row>
    <row r="592" spans="1:12" x14ac:dyDescent="0.2">
      <c r="A592">
        <v>3087</v>
      </c>
      <c r="B592" t="s">
        <v>10</v>
      </c>
      <c r="C592" s="8">
        <v>42132.712511574071</v>
      </c>
      <c r="D592" s="2">
        <v>5.5879629629629633E-2</v>
      </c>
      <c r="E592" s="1">
        <v>42132.707002314812</v>
      </c>
      <c r="F592" s="4">
        <v>0.9375</v>
      </c>
      <c r="G592" s="4">
        <v>0.896484375</v>
      </c>
      <c r="H592">
        <v>0</v>
      </c>
      <c r="I592">
        <v>0</v>
      </c>
      <c r="L592" s="4">
        <f>IF(OR(H591=1,H592=1),0,G592)</f>
        <v>0.896484375</v>
      </c>
    </row>
    <row r="593" spans="1:12" x14ac:dyDescent="0.2">
      <c r="A593">
        <v>3088</v>
      </c>
      <c r="B593" t="s">
        <v>10</v>
      </c>
      <c r="C593" s="8">
        <v>42132.713206018518</v>
      </c>
      <c r="D593" s="2">
        <v>5.5879629629629633E-2</v>
      </c>
      <c r="E593" s="1">
        <v>42132.707002314812</v>
      </c>
      <c r="F593" s="4">
        <v>6.8359375E-2</v>
      </c>
      <c r="G593" s="4">
        <v>0.1259765625</v>
      </c>
      <c r="H593">
        <v>0</v>
      </c>
      <c r="I593">
        <v>0</v>
      </c>
      <c r="L593" s="4">
        <f>IF(OR(H592=1,H593=1),0,G593)</f>
        <v>0.1259765625</v>
      </c>
    </row>
    <row r="594" spans="1:12" x14ac:dyDescent="0.2">
      <c r="A594">
        <v>3089</v>
      </c>
      <c r="B594" t="s">
        <v>10</v>
      </c>
      <c r="C594" s="8">
        <v>42132.713900462964</v>
      </c>
      <c r="D594" s="2">
        <v>5.6261574074074068E-2</v>
      </c>
      <c r="E594" s="1">
        <v>42132.713900462964</v>
      </c>
      <c r="F594" s="4">
        <v>0.21484375</v>
      </c>
      <c r="G594" s="4">
        <v>0.3125</v>
      </c>
      <c r="H594">
        <v>1</v>
      </c>
      <c r="I594">
        <v>0</v>
      </c>
      <c r="L594" s="4">
        <f>IF(OR(H593=1,H594=1),0,G594)</f>
        <v>0</v>
      </c>
    </row>
    <row r="595" spans="1:12" x14ac:dyDescent="0.2">
      <c r="A595">
        <v>3097</v>
      </c>
      <c r="B595" t="s">
        <v>10</v>
      </c>
      <c r="C595" s="8">
        <v>42132.714606481481</v>
      </c>
      <c r="D595" s="2">
        <v>5.6504629629629627E-2</v>
      </c>
      <c r="E595" s="1">
        <v>42132.714155092595</v>
      </c>
      <c r="F595" s="4">
        <v>1.0869140625</v>
      </c>
      <c r="G595" s="4">
        <v>2.0234375</v>
      </c>
      <c r="H595">
        <v>1</v>
      </c>
      <c r="I595">
        <v>0</v>
      </c>
      <c r="L595" s="4">
        <f>IF(OR(H594=1,H595=1),0,G595)</f>
        <v>0</v>
      </c>
    </row>
    <row r="596" spans="1:12" x14ac:dyDescent="0.2">
      <c r="A596">
        <v>3106</v>
      </c>
      <c r="B596" t="s">
        <v>10</v>
      </c>
      <c r="C596" s="8">
        <v>42132.715983796297</v>
      </c>
      <c r="D596" s="2">
        <v>5.6504629629629627E-2</v>
      </c>
      <c r="E596" s="1">
        <v>42132.714155092595</v>
      </c>
      <c r="F596" s="4">
        <v>1.677734375</v>
      </c>
      <c r="G596" s="4">
        <v>1.498046875</v>
      </c>
      <c r="H596">
        <v>0</v>
      </c>
      <c r="I596">
        <v>0</v>
      </c>
      <c r="L596" s="4">
        <f>IF(OR(H595=1,H596=1),0,G596)</f>
        <v>0</v>
      </c>
    </row>
    <row r="597" spans="1:12" x14ac:dyDescent="0.2">
      <c r="A597">
        <v>3111</v>
      </c>
      <c r="B597" t="s">
        <v>10</v>
      </c>
      <c r="C597" s="8">
        <v>42132.71738425926</v>
      </c>
      <c r="D597" s="2">
        <v>5.6504629629629627E-2</v>
      </c>
      <c r="E597" s="1">
        <v>42132.714155092595</v>
      </c>
      <c r="F597" s="4">
        <v>1.0068359375</v>
      </c>
      <c r="G597" s="4">
        <v>0.76171875</v>
      </c>
      <c r="H597">
        <v>0</v>
      </c>
      <c r="I597">
        <v>0</v>
      </c>
      <c r="L597" s="4">
        <f>IF(OR(H596=1,H597=1),0,G597)</f>
        <v>0.76171875</v>
      </c>
    </row>
    <row r="598" spans="1:12" x14ac:dyDescent="0.2">
      <c r="A598">
        <v>3114</v>
      </c>
      <c r="B598" t="s">
        <v>10</v>
      </c>
      <c r="C598" s="8">
        <v>42132.71806712963</v>
      </c>
      <c r="D598" s="2">
        <v>5.679398148148148E-2</v>
      </c>
      <c r="E598" s="1">
        <v>42132.71806712963</v>
      </c>
      <c r="F598" s="4">
        <v>1.1865234375</v>
      </c>
      <c r="G598" s="4">
        <v>1.470703125</v>
      </c>
      <c r="H598">
        <v>1</v>
      </c>
      <c r="I598">
        <v>0</v>
      </c>
      <c r="L598" s="4">
        <f>IF(OR(H597=1,H598=1),0,G598)</f>
        <v>0</v>
      </c>
    </row>
    <row r="599" spans="1:12" x14ac:dyDescent="0.2">
      <c r="A599">
        <v>3119</v>
      </c>
      <c r="B599" t="s">
        <v>10</v>
      </c>
      <c r="C599" s="8">
        <v>42132.718773148146</v>
      </c>
      <c r="D599" s="2">
        <v>5.7094907407407407E-2</v>
      </c>
      <c r="E599" s="1">
        <v>42132.71837962963</v>
      </c>
      <c r="F599" s="4">
        <v>2.048828125</v>
      </c>
      <c r="G599" s="4">
        <v>2.0205078125</v>
      </c>
      <c r="H599">
        <v>1</v>
      </c>
      <c r="I599">
        <v>0</v>
      </c>
      <c r="L599" s="4">
        <f>IF(OR(H598=1,H599=1),0,G599)</f>
        <v>0</v>
      </c>
    </row>
    <row r="600" spans="1:12" x14ac:dyDescent="0.2">
      <c r="A600">
        <v>3123</v>
      </c>
      <c r="B600" t="s">
        <v>10</v>
      </c>
      <c r="C600" s="8">
        <v>42132.719467592593</v>
      </c>
      <c r="D600" s="2">
        <v>5.7118055555555554E-2</v>
      </c>
      <c r="E600" s="1">
        <v>42132.71943287037</v>
      </c>
      <c r="F600" s="4">
        <v>0.326171875</v>
      </c>
      <c r="G600" s="4">
        <v>0.294921875</v>
      </c>
      <c r="H600">
        <v>1</v>
      </c>
      <c r="I600">
        <v>0</v>
      </c>
      <c r="L600" s="4">
        <f>IF(OR(H599=1,H600=1),0,G600)</f>
        <v>0</v>
      </c>
    </row>
    <row r="601" spans="1:12" x14ac:dyDescent="0.2">
      <c r="A601">
        <v>3127</v>
      </c>
      <c r="B601" t="s">
        <v>10</v>
      </c>
      <c r="C601" s="8">
        <v>42132.720150462963</v>
      </c>
      <c r="D601" s="2">
        <v>5.7592592592592591E-2</v>
      </c>
      <c r="E601" s="1">
        <v>42132.720150462963</v>
      </c>
      <c r="F601" s="4">
        <v>1.3681640625</v>
      </c>
      <c r="G601" s="4">
        <v>1.423828125</v>
      </c>
      <c r="H601">
        <v>1</v>
      </c>
      <c r="I601">
        <v>0</v>
      </c>
      <c r="L601" s="4">
        <f>IF(OR(H600=1,H601=1),0,G601)</f>
        <v>0</v>
      </c>
    </row>
    <row r="602" spans="1:12" x14ac:dyDescent="0.2">
      <c r="A602">
        <v>3128</v>
      </c>
      <c r="B602" t="s">
        <v>10</v>
      </c>
      <c r="C602" s="8">
        <v>42132.720879629633</v>
      </c>
      <c r="D602" s="2">
        <v>5.8240740740740739E-2</v>
      </c>
      <c r="E602" s="1">
        <v>42132.720833333333</v>
      </c>
      <c r="F602" s="4">
        <v>0.3857421875</v>
      </c>
      <c r="G602" s="4">
        <v>0.375</v>
      </c>
      <c r="H602">
        <v>1</v>
      </c>
      <c r="I602">
        <v>0</v>
      </c>
      <c r="L602" s="4">
        <f>IF(OR(H601=1,H602=1),0,G602)</f>
        <v>0</v>
      </c>
    </row>
    <row r="603" spans="1:12" x14ac:dyDescent="0.2">
      <c r="A603">
        <v>3131</v>
      </c>
      <c r="B603" t="s">
        <v>10</v>
      </c>
      <c r="C603" s="8">
        <v>42132.721539351849</v>
      </c>
      <c r="D603" s="2">
        <v>5.8379629629629635E-2</v>
      </c>
      <c r="E603" s="1">
        <v>42132.721539351849</v>
      </c>
      <c r="F603" s="4">
        <v>1.43359375</v>
      </c>
      <c r="G603" s="4">
        <v>1.455078125</v>
      </c>
      <c r="H603">
        <v>1</v>
      </c>
      <c r="I603">
        <v>0</v>
      </c>
      <c r="L603" s="4">
        <f>IF(OR(H602=1,H603=1),0,G603)</f>
        <v>0</v>
      </c>
    </row>
    <row r="604" spans="1:12" x14ac:dyDescent="0.2">
      <c r="A604">
        <v>3137</v>
      </c>
      <c r="B604" t="s">
        <v>10</v>
      </c>
      <c r="C604" s="8">
        <v>42132.722245370373</v>
      </c>
      <c r="D604" s="2">
        <v>5.9074074074074077E-2</v>
      </c>
      <c r="E604" s="1">
        <v>42132.722245370373</v>
      </c>
      <c r="F604" s="4">
        <v>3.5126953125</v>
      </c>
      <c r="G604" s="4">
        <v>3.0146484375</v>
      </c>
      <c r="H604">
        <v>1</v>
      </c>
      <c r="I604">
        <v>0</v>
      </c>
      <c r="L604" s="4">
        <f>IF(OR(H603=1,H604=1),0,G604)</f>
        <v>0</v>
      </c>
    </row>
    <row r="605" spans="1:12" x14ac:dyDescent="0.2">
      <c r="A605">
        <v>3140</v>
      </c>
      <c r="B605" t="s">
        <v>10</v>
      </c>
      <c r="C605" s="8">
        <v>42132.722928240742</v>
      </c>
      <c r="D605" s="2">
        <v>5.9560185185185188E-2</v>
      </c>
      <c r="E605" s="1">
        <v>42132.722719907404</v>
      </c>
      <c r="F605" s="4">
        <v>2.3056640625</v>
      </c>
      <c r="G605" s="4">
        <v>1.970703125</v>
      </c>
      <c r="H605">
        <v>1</v>
      </c>
      <c r="I605">
        <v>0</v>
      </c>
      <c r="L605" s="4">
        <f>IF(OR(H604=1,H605=1),0,G605)</f>
        <v>0</v>
      </c>
    </row>
    <row r="606" spans="1:12" x14ac:dyDescent="0.2">
      <c r="A606">
        <v>3145</v>
      </c>
      <c r="B606" t="s">
        <v>10</v>
      </c>
      <c r="C606" s="8">
        <v>42132.723622685182</v>
      </c>
      <c r="D606" s="2">
        <v>5.9560185185185188E-2</v>
      </c>
      <c r="E606" s="1">
        <v>42132.722719907404</v>
      </c>
      <c r="F606" s="4">
        <v>2.3828125</v>
      </c>
      <c r="G606" s="4">
        <v>1.783203125</v>
      </c>
      <c r="H606">
        <v>0</v>
      </c>
      <c r="I606">
        <v>0</v>
      </c>
      <c r="L606" s="4">
        <f>IF(OR(H605=1,H606=1),0,G606)</f>
        <v>0</v>
      </c>
    </row>
    <row r="607" spans="1:12" x14ac:dyDescent="0.2">
      <c r="A607">
        <v>3149</v>
      </c>
      <c r="B607" t="s">
        <v>10</v>
      </c>
      <c r="C607" s="8">
        <v>42132.724328703705</v>
      </c>
      <c r="D607" s="2">
        <v>5.9560185185185188E-2</v>
      </c>
      <c r="E607" s="1">
        <v>42132.722719907404</v>
      </c>
      <c r="F607" s="4">
        <v>0.4140625</v>
      </c>
      <c r="G607" s="4">
        <v>0.263671875</v>
      </c>
      <c r="H607">
        <v>0</v>
      </c>
      <c r="I607">
        <v>0</v>
      </c>
      <c r="L607" s="4">
        <f>IF(OR(H606=1,H607=1),0,G607)</f>
        <v>0.263671875</v>
      </c>
    </row>
    <row r="608" spans="1:12" x14ac:dyDescent="0.2">
      <c r="A608">
        <v>3151</v>
      </c>
      <c r="B608" t="s">
        <v>10</v>
      </c>
      <c r="C608" s="8">
        <v>42132.725011574075</v>
      </c>
      <c r="D608" s="2">
        <v>5.9953703703703703E-2</v>
      </c>
      <c r="E608" s="1">
        <v>42132.725011574075</v>
      </c>
      <c r="F608" s="4">
        <v>1.607421875</v>
      </c>
      <c r="G608" s="4">
        <v>2.2724609375</v>
      </c>
      <c r="H608">
        <v>1</v>
      </c>
      <c r="I608">
        <v>0</v>
      </c>
      <c r="L608" s="4">
        <f>IF(OR(H607=1,H608=1),0,G608)</f>
        <v>0</v>
      </c>
    </row>
    <row r="609" spans="1:12" x14ac:dyDescent="0.2">
      <c r="A609">
        <v>3157</v>
      </c>
      <c r="B609" t="s">
        <v>10</v>
      </c>
      <c r="C609" s="8">
        <v>42132.725706018522</v>
      </c>
      <c r="D609" s="2">
        <v>6.0185185185185182E-2</v>
      </c>
      <c r="E609" s="1">
        <v>42132.725254629629</v>
      </c>
      <c r="F609" s="4">
        <v>2.4287109375</v>
      </c>
      <c r="G609" s="4">
        <v>2.4833984375</v>
      </c>
      <c r="H609">
        <v>1</v>
      </c>
      <c r="I609">
        <v>0</v>
      </c>
      <c r="L609" s="4">
        <f>IF(OR(H608=1,H609=1),0,G609)</f>
        <v>0</v>
      </c>
    </row>
    <row r="610" spans="1:12" x14ac:dyDescent="0.2">
      <c r="A610">
        <v>3162</v>
      </c>
      <c r="B610" t="s">
        <v>10</v>
      </c>
      <c r="C610" s="8">
        <v>42132.726400462961</v>
      </c>
      <c r="D610" s="2">
        <v>6.0219907407407403E-2</v>
      </c>
      <c r="E610" s="1">
        <v>42132.726400462961</v>
      </c>
      <c r="F610" s="4">
        <v>0.474609375</v>
      </c>
      <c r="G610" s="4">
        <v>0.3291015625</v>
      </c>
      <c r="H610">
        <v>1</v>
      </c>
      <c r="I610">
        <v>0</v>
      </c>
      <c r="L610" s="4">
        <f>IF(OR(H609=1,H610=1),0,G610)</f>
        <v>0</v>
      </c>
    </row>
    <row r="611" spans="1:12" x14ac:dyDescent="0.2">
      <c r="A611">
        <v>3164</v>
      </c>
      <c r="B611" t="s">
        <v>10</v>
      </c>
      <c r="C611" s="8">
        <v>42132.727129629631</v>
      </c>
      <c r="D611" s="2">
        <v>6.0289351851851851E-2</v>
      </c>
      <c r="E611" s="1">
        <v>42132.726504629631</v>
      </c>
      <c r="F611" s="4">
        <v>3.263671875</v>
      </c>
      <c r="G611" s="4">
        <v>3.609375</v>
      </c>
      <c r="H611">
        <v>1</v>
      </c>
      <c r="I611">
        <v>0</v>
      </c>
      <c r="L611" s="4">
        <f>IF(OR(H610=1,H611=1),0,G611)</f>
        <v>0</v>
      </c>
    </row>
    <row r="612" spans="1:12" x14ac:dyDescent="0.2">
      <c r="A612">
        <v>3179</v>
      </c>
      <c r="B612" t="s">
        <v>10</v>
      </c>
      <c r="C612" s="8">
        <v>42132.728483796294</v>
      </c>
      <c r="D612" s="2">
        <v>6.0289351851851851E-2</v>
      </c>
      <c r="E612" s="1">
        <v>42132.726504629631</v>
      </c>
      <c r="F612" s="4">
        <v>0.111328125</v>
      </c>
      <c r="G612" s="4">
        <v>0.28515625</v>
      </c>
      <c r="H612">
        <v>0</v>
      </c>
      <c r="I612">
        <v>0</v>
      </c>
      <c r="L612" s="4">
        <f>IF(OR(H611=1,H612=1),0,G612)</f>
        <v>0</v>
      </c>
    </row>
    <row r="613" spans="1:12" x14ac:dyDescent="0.2">
      <c r="A613">
        <v>3187</v>
      </c>
      <c r="B613" t="s">
        <v>10</v>
      </c>
      <c r="C613" s="8">
        <v>42132.729872685188</v>
      </c>
      <c r="D613" s="2">
        <v>6.0289351851851851E-2</v>
      </c>
      <c r="E613" s="1">
        <v>42132.726504629631</v>
      </c>
      <c r="F613" s="4">
        <v>0.861328125</v>
      </c>
      <c r="G613" s="4">
        <v>0.8212890625</v>
      </c>
      <c r="H613">
        <v>0</v>
      </c>
      <c r="I613">
        <v>0</v>
      </c>
      <c r="L613" s="4">
        <f>IF(OR(H612=1,H613=1),0,G613)</f>
        <v>0.8212890625</v>
      </c>
    </row>
    <row r="614" spans="1:12" x14ac:dyDescent="0.2">
      <c r="A614">
        <v>3190</v>
      </c>
      <c r="B614" t="s">
        <v>10</v>
      </c>
      <c r="C614" s="8">
        <v>42132.730578703704</v>
      </c>
      <c r="D614" s="2">
        <v>6.0289351851851851E-2</v>
      </c>
      <c r="E614" s="1">
        <v>42132.726504629631</v>
      </c>
      <c r="F614" s="4">
        <v>9.6630859375</v>
      </c>
      <c r="G614" s="4">
        <v>1.265625</v>
      </c>
      <c r="H614">
        <v>0</v>
      </c>
      <c r="I614">
        <v>0</v>
      </c>
      <c r="L614" s="4">
        <f>IF(OR(H613=1,H614=1),0,G614)</f>
        <v>1.265625</v>
      </c>
    </row>
    <row r="615" spans="1:12" x14ac:dyDescent="0.2">
      <c r="A615">
        <v>3195</v>
      </c>
      <c r="B615" t="s">
        <v>10</v>
      </c>
      <c r="C615" s="8">
        <v>42132.731261574074</v>
      </c>
      <c r="D615" s="2">
        <v>6.0289351851851851E-2</v>
      </c>
      <c r="E615" s="1">
        <v>42132.726504629631</v>
      </c>
      <c r="F615" s="4">
        <v>6.8359375E-2</v>
      </c>
      <c r="G615" s="4">
        <v>0.1259765625</v>
      </c>
      <c r="H615">
        <v>0</v>
      </c>
      <c r="I615">
        <v>0</v>
      </c>
      <c r="L615" s="4">
        <f>IF(OR(H614=1,H615=1),0,G615)</f>
        <v>0.1259765625</v>
      </c>
    </row>
    <row r="616" spans="1:12" x14ac:dyDescent="0.2">
      <c r="A616">
        <v>3204</v>
      </c>
      <c r="B616" t="s">
        <v>10</v>
      </c>
      <c r="C616" s="8">
        <v>42132.732662037037</v>
      </c>
      <c r="D616" s="2">
        <v>6.0324074074074079E-2</v>
      </c>
      <c r="E616" s="1">
        <v>42132.73238425926</v>
      </c>
      <c r="F616" s="4">
        <v>9.9609375E-2</v>
      </c>
      <c r="G616" s="4">
        <v>0.1484375</v>
      </c>
      <c r="H616">
        <v>1</v>
      </c>
      <c r="I616">
        <v>0</v>
      </c>
      <c r="L616" s="4">
        <f>IF(OR(H615=1,H616=1),0,G616)</f>
        <v>0</v>
      </c>
    </row>
    <row r="617" spans="1:12" x14ac:dyDescent="0.2">
      <c r="A617">
        <v>3212</v>
      </c>
      <c r="B617" t="s">
        <v>10</v>
      </c>
      <c r="C617" s="8">
        <v>42132.733344907407</v>
      </c>
      <c r="D617" s="2">
        <v>6.0648148148148145E-2</v>
      </c>
      <c r="E617" s="1">
        <v>42132.733344907407</v>
      </c>
      <c r="F617" s="4">
        <v>6.169921875</v>
      </c>
      <c r="G617" s="4">
        <v>5.0078125</v>
      </c>
      <c r="H617">
        <v>1</v>
      </c>
      <c r="I617">
        <v>0</v>
      </c>
      <c r="L617" s="4">
        <f>IF(OR(H616=1,H617=1),0,G617)</f>
        <v>0</v>
      </c>
    </row>
    <row r="618" spans="1:12" x14ac:dyDescent="0.2">
      <c r="A618">
        <v>3220</v>
      </c>
      <c r="B618" t="s">
        <v>10</v>
      </c>
      <c r="C618" s="8">
        <v>42132.734039351853</v>
      </c>
      <c r="D618" s="2">
        <v>6.1342592592592594E-2</v>
      </c>
      <c r="E618" s="1">
        <v>42132.734039351853</v>
      </c>
      <c r="F618" s="4">
        <v>5.748046875</v>
      </c>
      <c r="G618" s="4">
        <v>4.615234375</v>
      </c>
      <c r="H618">
        <v>1</v>
      </c>
      <c r="I618">
        <v>0</v>
      </c>
      <c r="L618" s="4">
        <f>IF(OR(H617=1,H618=1),0,G618)</f>
        <v>0</v>
      </c>
    </row>
    <row r="619" spans="1:12" x14ac:dyDescent="0.2">
      <c r="A619">
        <v>3221</v>
      </c>
      <c r="B619" t="s">
        <v>10</v>
      </c>
      <c r="C619" s="8">
        <v>42132.734733796293</v>
      </c>
      <c r="D619" s="2">
        <v>6.2037037037037036E-2</v>
      </c>
      <c r="E619" s="1">
        <v>42132.734733796293</v>
      </c>
      <c r="F619" s="4">
        <v>4.603515625</v>
      </c>
      <c r="G619" s="4">
        <v>4.1865234375</v>
      </c>
      <c r="H619">
        <v>1</v>
      </c>
      <c r="I619">
        <v>0</v>
      </c>
      <c r="L619" s="4">
        <f>IF(OR(H618=1,H619=1),0,G619)</f>
        <v>0</v>
      </c>
    </row>
    <row r="620" spans="1:12" x14ac:dyDescent="0.2">
      <c r="A620">
        <v>3225</v>
      </c>
      <c r="B620" t="s">
        <v>10</v>
      </c>
      <c r="C620" s="8">
        <v>42132.73542824074</v>
      </c>
      <c r="D620" s="2">
        <v>6.2395833333333338E-2</v>
      </c>
      <c r="E620" s="1">
        <v>42132.735092592593</v>
      </c>
      <c r="F620" s="4">
        <v>0.759765625</v>
      </c>
      <c r="G620" s="4">
        <v>0.736328125</v>
      </c>
      <c r="H620">
        <v>1</v>
      </c>
      <c r="I620">
        <v>0</v>
      </c>
      <c r="L620" s="4">
        <f>IF(OR(H619=1,H620=1),0,G620)</f>
        <v>0</v>
      </c>
    </row>
    <row r="621" spans="1:12" x14ac:dyDescent="0.2">
      <c r="A621">
        <v>3232</v>
      </c>
      <c r="B621" t="s">
        <v>10</v>
      </c>
      <c r="C621" s="8">
        <v>42132.736122685186</v>
      </c>
      <c r="D621" s="2">
        <v>6.2638888888888897E-2</v>
      </c>
      <c r="E621" s="1">
        <v>42132.736122685186</v>
      </c>
      <c r="F621" s="4">
        <v>5.568359375</v>
      </c>
      <c r="G621" s="4">
        <v>5.3369140625</v>
      </c>
      <c r="H621">
        <v>1</v>
      </c>
      <c r="I621">
        <v>0</v>
      </c>
      <c r="L621" s="4">
        <f>IF(OR(H620=1,H621=1),0,G621)</f>
        <v>0</v>
      </c>
    </row>
    <row r="622" spans="1:12" x14ac:dyDescent="0.2">
      <c r="A622">
        <v>3240</v>
      </c>
      <c r="B622" t="s">
        <v>10</v>
      </c>
      <c r="C622" s="8">
        <v>42132.736828703702</v>
      </c>
      <c r="D622" s="2">
        <v>6.3333333333333339E-2</v>
      </c>
      <c r="E622" s="1">
        <v>42132.736828703702</v>
      </c>
      <c r="F622" s="4">
        <v>9.77734375</v>
      </c>
      <c r="G622" s="4">
        <v>8.5224609375</v>
      </c>
      <c r="H622">
        <v>1</v>
      </c>
      <c r="I622">
        <v>0</v>
      </c>
      <c r="L622" s="4">
        <f>IF(OR(H621=1,H622=1),0,G622)</f>
        <v>0</v>
      </c>
    </row>
    <row r="623" spans="1:12" x14ac:dyDescent="0.2">
      <c r="A623">
        <v>3242</v>
      </c>
      <c r="B623" t="s">
        <v>10</v>
      </c>
      <c r="C623" s="8">
        <v>42132.737511574072</v>
      </c>
      <c r="D623" s="2">
        <v>6.4027777777777781E-2</v>
      </c>
      <c r="E623" s="1">
        <v>42132.737511574072</v>
      </c>
      <c r="F623" s="4">
        <v>4.400390625</v>
      </c>
      <c r="G623" s="4">
        <v>4.0673828125</v>
      </c>
      <c r="H623">
        <v>1</v>
      </c>
      <c r="I623">
        <v>0</v>
      </c>
      <c r="L623" s="4">
        <f>IF(OR(H622=1,H623=1),0,G623)</f>
        <v>0</v>
      </c>
    </row>
    <row r="624" spans="1:12" x14ac:dyDescent="0.2">
      <c r="A624">
        <v>3246</v>
      </c>
      <c r="B624" t="s">
        <v>10</v>
      </c>
      <c r="C624" s="8">
        <v>42132.738206018519</v>
      </c>
      <c r="D624" s="2">
        <v>6.4722222222222223E-2</v>
      </c>
      <c r="E624" s="1">
        <v>42132.738206018519</v>
      </c>
      <c r="F624" s="4">
        <v>7.046875</v>
      </c>
      <c r="G624" s="4">
        <v>6.80859375</v>
      </c>
      <c r="H624">
        <v>1</v>
      </c>
      <c r="I624">
        <v>0</v>
      </c>
      <c r="L624" s="4">
        <f>IF(OR(H623=1,H624=1),0,G624)</f>
        <v>0</v>
      </c>
    </row>
    <row r="625" spans="1:12" x14ac:dyDescent="0.2">
      <c r="A625">
        <v>3248</v>
      </c>
      <c r="B625" t="s">
        <v>10</v>
      </c>
      <c r="C625" s="8">
        <v>42132.738900462966</v>
      </c>
      <c r="D625" s="2">
        <v>6.5231481481481488E-2</v>
      </c>
      <c r="E625" s="1">
        <v>42132.738900462966</v>
      </c>
      <c r="F625" s="4">
        <v>7.38671875</v>
      </c>
      <c r="G625" s="4">
        <v>6.708984375</v>
      </c>
      <c r="H625">
        <v>1</v>
      </c>
      <c r="I625">
        <v>0</v>
      </c>
      <c r="L625" s="4">
        <f>IF(OR(H624=1,H625=1),0,G625)</f>
        <v>0</v>
      </c>
    </row>
    <row r="626" spans="1:12" x14ac:dyDescent="0.2">
      <c r="A626">
        <v>3253</v>
      </c>
      <c r="B626" t="s">
        <v>10</v>
      </c>
      <c r="C626" s="8">
        <v>42132.739594907405</v>
      </c>
      <c r="D626" s="2">
        <v>6.5925925925925929E-2</v>
      </c>
      <c r="E626" s="1">
        <v>42132.739594907405</v>
      </c>
      <c r="F626" s="4">
        <v>6.7783203125</v>
      </c>
      <c r="G626" s="4">
        <v>6.1162109375</v>
      </c>
      <c r="H626">
        <v>1</v>
      </c>
      <c r="I626">
        <v>0</v>
      </c>
      <c r="L626" s="4">
        <f>IF(OR(H625=1,H626=1),0,G626)</f>
        <v>0</v>
      </c>
    </row>
    <row r="627" spans="1:12" x14ac:dyDescent="0.2">
      <c r="A627">
        <v>3256</v>
      </c>
      <c r="B627" t="s">
        <v>10</v>
      </c>
      <c r="C627" s="8">
        <v>42132.740289351852</v>
      </c>
      <c r="D627" s="2">
        <v>6.6620370370370371E-2</v>
      </c>
      <c r="E627" s="1">
        <v>42132.740289351852</v>
      </c>
      <c r="F627" s="4">
        <v>6.935546875</v>
      </c>
      <c r="G627" s="4">
        <v>5.8779296875</v>
      </c>
      <c r="H627">
        <v>1</v>
      </c>
      <c r="I627">
        <v>0</v>
      </c>
      <c r="L627" s="4">
        <f>IF(OR(H626=1,H627=1),0,G627)</f>
        <v>0</v>
      </c>
    </row>
    <row r="628" spans="1:12" x14ac:dyDescent="0.2">
      <c r="A628">
        <v>3260</v>
      </c>
      <c r="B628" t="s">
        <v>10</v>
      </c>
      <c r="C628" s="8">
        <v>42132.740983796299</v>
      </c>
      <c r="D628" s="2">
        <v>6.7314814814814813E-2</v>
      </c>
      <c r="E628" s="1">
        <v>42132.740983796299</v>
      </c>
      <c r="F628" s="4">
        <v>8.96484375</v>
      </c>
      <c r="G628" s="4">
        <v>7.7705078125</v>
      </c>
      <c r="H628">
        <v>1</v>
      </c>
      <c r="I628">
        <v>0</v>
      </c>
      <c r="L628" s="4">
        <f>IF(OR(H627=1,H628=1),0,G628)</f>
        <v>0</v>
      </c>
    </row>
    <row r="629" spans="1:12" x14ac:dyDescent="0.2">
      <c r="A629">
        <v>3262</v>
      </c>
      <c r="B629" t="s">
        <v>10</v>
      </c>
      <c r="C629" s="8">
        <v>42132.741678240738</v>
      </c>
      <c r="D629" s="2">
        <v>6.8009259259259255E-2</v>
      </c>
      <c r="E629" s="1">
        <v>42132.741678240738</v>
      </c>
      <c r="F629" s="4">
        <v>9.9150390625</v>
      </c>
      <c r="G629" s="4">
        <v>7.2529296875</v>
      </c>
      <c r="H629">
        <v>1</v>
      </c>
      <c r="I629">
        <v>0</v>
      </c>
      <c r="L629" s="4">
        <f>IF(OR(H628=1,H629=1),0,G629)</f>
        <v>0</v>
      </c>
    </row>
    <row r="630" spans="1:12" x14ac:dyDescent="0.2">
      <c r="A630">
        <v>3266</v>
      </c>
      <c r="B630" t="s">
        <v>10</v>
      </c>
      <c r="C630" s="8">
        <v>42132.742372685185</v>
      </c>
      <c r="D630" s="2">
        <v>6.8703703703703697E-2</v>
      </c>
      <c r="E630" s="1">
        <v>42132.742372685185</v>
      </c>
      <c r="F630" s="4">
        <v>4.9765625</v>
      </c>
      <c r="G630" s="4">
        <v>4.828125</v>
      </c>
      <c r="H630">
        <v>1</v>
      </c>
      <c r="I630">
        <v>0</v>
      </c>
      <c r="L630" s="4">
        <f>IF(OR(H629=1,H630=1),0,G630)</f>
        <v>0</v>
      </c>
    </row>
    <row r="631" spans="1:12" x14ac:dyDescent="0.2">
      <c r="A631">
        <v>3269</v>
      </c>
      <c r="B631" t="s">
        <v>10</v>
      </c>
      <c r="C631" s="8">
        <v>42132.74287037037</v>
      </c>
      <c r="D631" s="2">
        <v>6.9398148148148139E-2</v>
      </c>
      <c r="E631" s="1">
        <v>42132.74287037037</v>
      </c>
      <c r="F631" s="4">
        <v>0</v>
      </c>
      <c r="G631" s="4">
        <v>0</v>
      </c>
      <c r="H631">
        <v>1</v>
      </c>
      <c r="I631">
        <v>0</v>
      </c>
      <c r="L631" s="4">
        <f>IF(OR(H630=1,H631=1),0,G631)</f>
        <v>0</v>
      </c>
    </row>
    <row r="632" spans="1:12" x14ac:dyDescent="0.2">
      <c r="A632">
        <v>3270</v>
      </c>
      <c r="B632" t="s">
        <v>10</v>
      </c>
      <c r="C632" s="8">
        <v>42132.743564814817</v>
      </c>
      <c r="D632" s="2">
        <v>6.9745370370370374E-2</v>
      </c>
      <c r="E632" s="1">
        <v>42132.74322916667</v>
      </c>
      <c r="F632" s="4">
        <v>11.3671875</v>
      </c>
      <c r="G632" s="4">
        <v>13.3388671875</v>
      </c>
      <c r="H632">
        <v>1</v>
      </c>
      <c r="I632">
        <v>0</v>
      </c>
      <c r="L632" s="4">
        <f>IF(OR(H631=1,H632=1),0,G632)</f>
        <v>0</v>
      </c>
    </row>
    <row r="633" spans="1:12" x14ac:dyDescent="0.2">
      <c r="A633">
        <v>3279</v>
      </c>
      <c r="B633" t="s">
        <v>10</v>
      </c>
      <c r="C633" s="8">
        <v>42132.743773148148</v>
      </c>
      <c r="D633" s="2">
        <v>6.9745370370370374E-2</v>
      </c>
      <c r="E633" s="1">
        <v>42132.74322916667</v>
      </c>
      <c r="F633" s="4">
        <v>0.3251953125</v>
      </c>
      <c r="G633" s="4">
        <v>0.2900390625</v>
      </c>
      <c r="H633">
        <v>0</v>
      </c>
      <c r="I633">
        <v>0</v>
      </c>
      <c r="L633" s="4">
        <f>IF(OR(H632=1,H633=1),0,G633)</f>
        <v>0</v>
      </c>
    </row>
    <row r="634" spans="1:12" x14ac:dyDescent="0.2">
      <c r="A634">
        <v>3284</v>
      </c>
      <c r="B634" t="s">
        <v>10</v>
      </c>
      <c r="C634" s="8">
        <v>42132.744456018518</v>
      </c>
      <c r="D634" s="2">
        <v>6.9745370370370374E-2</v>
      </c>
      <c r="E634" s="1">
        <v>42132.74322916667</v>
      </c>
      <c r="F634" s="4">
        <v>0.595703125</v>
      </c>
      <c r="G634" s="4">
        <v>0.4462890625</v>
      </c>
      <c r="H634">
        <v>0</v>
      </c>
      <c r="I634">
        <v>0</v>
      </c>
      <c r="L634" s="4">
        <f>IF(OR(H633=1,H634=1),0,G634)</f>
        <v>0.4462890625</v>
      </c>
    </row>
    <row r="635" spans="1:12" x14ac:dyDescent="0.2">
      <c r="A635">
        <v>3296</v>
      </c>
      <c r="B635" t="s">
        <v>10</v>
      </c>
      <c r="C635" s="8">
        <v>42132.746539351851</v>
      </c>
      <c r="D635" s="2">
        <v>6.9745370370370374E-2</v>
      </c>
      <c r="E635" s="1">
        <v>42132.74322916667</v>
      </c>
      <c r="F635" s="4">
        <v>6.8359375E-2</v>
      </c>
      <c r="G635" s="4">
        <v>0.1259765625</v>
      </c>
      <c r="H635">
        <v>0</v>
      </c>
      <c r="I635">
        <v>0</v>
      </c>
      <c r="L635" s="4">
        <f>IF(OR(H634=1,H635=1),0,G635)</f>
        <v>0.1259765625</v>
      </c>
    </row>
    <row r="636" spans="1:12" x14ac:dyDescent="0.2">
      <c r="A636">
        <v>3304</v>
      </c>
      <c r="B636" t="s">
        <v>10</v>
      </c>
      <c r="C636" s="8">
        <v>42132.748472222222</v>
      </c>
      <c r="D636" s="2">
        <v>6.9745370370370374E-2</v>
      </c>
      <c r="E636" s="1">
        <v>42132.74322916667</v>
      </c>
      <c r="F636" s="4">
        <v>5.1826171875</v>
      </c>
      <c r="G636" s="4">
        <v>6.740234375</v>
      </c>
      <c r="H636">
        <v>0</v>
      </c>
      <c r="I636">
        <v>0</v>
      </c>
      <c r="L636" s="4">
        <f>IF(OR(H635=1,H636=1),0,G636)</f>
        <v>6.740234375</v>
      </c>
    </row>
    <row r="637" spans="1:12" x14ac:dyDescent="0.2">
      <c r="A637">
        <v>3307</v>
      </c>
      <c r="B637" t="s">
        <v>10</v>
      </c>
      <c r="C637" s="8">
        <v>42132.748703703706</v>
      </c>
      <c r="D637" s="2">
        <v>6.9745370370370374E-2</v>
      </c>
      <c r="E637" s="1">
        <v>42132.74863425926</v>
      </c>
      <c r="F637" s="4">
        <v>1.0126953125</v>
      </c>
      <c r="G637" s="4">
        <v>1.6845703125</v>
      </c>
      <c r="H637">
        <v>0</v>
      </c>
      <c r="I637">
        <v>0</v>
      </c>
      <c r="L637" s="4">
        <f>IF(OR(H636=1,H637=1),0,G637)</f>
        <v>1.6845703125</v>
      </c>
    </row>
    <row r="638" spans="1:12" x14ac:dyDescent="0.2">
      <c r="A638">
        <v>3312</v>
      </c>
      <c r="B638" t="s">
        <v>10</v>
      </c>
      <c r="C638" s="8">
        <v>42132.74931712963</v>
      </c>
      <c r="D638" s="2">
        <v>7.013888888888889E-2</v>
      </c>
      <c r="E638" s="1">
        <v>42132.749039351853</v>
      </c>
      <c r="F638" s="4">
        <v>4.1337890625</v>
      </c>
      <c r="G638" s="4">
        <v>4.5224609375</v>
      </c>
      <c r="H638">
        <v>1</v>
      </c>
      <c r="I638">
        <v>0</v>
      </c>
      <c r="L638" s="4">
        <f>IF(OR(H637=1,H638=1),0,G638)</f>
        <v>0</v>
      </c>
    </row>
    <row r="639" spans="1:12" x14ac:dyDescent="0.2">
      <c r="A639">
        <v>3321</v>
      </c>
      <c r="B639" t="s">
        <v>10</v>
      </c>
      <c r="C639" s="8">
        <v>42132.750023148146</v>
      </c>
      <c r="D639" s="2">
        <v>7.013888888888889E-2</v>
      </c>
      <c r="E639" s="1">
        <v>42132.749039351853</v>
      </c>
      <c r="F639" s="4">
        <v>1.712890625</v>
      </c>
      <c r="G639" s="4">
        <v>2.0908203125</v>
      </c>
      <c r="H639">
        <v>0</v>
      </c>
      <c r="I639">
        <v>0</v>
      </c>
      <c r="L639" s="4">
        <f>IF(OR(H638=1,H639=1),0,G639)</f>
        <v>0</v>
      </c>
    </row>
    <row r="640" spans="1:12" x14ac:dyDescent="0.2">
      <c r="A640">
        <v>3326</v>
      </c>
      <c r="B640" t="s">
        <v>10</v>
      </c>
      <c r="C640" s="8">
        <v>42132.750706018516</v>
      </c>
      <c r="D640" s="2">
        <v>7.013888888888889E-2</v>
      </c>
      <c r="E640" s="1">
        <v>42132.749039351853</v>
      </c>
      <c r="F640" s="4">
        <v>1.33203125</v>
      </c>
      <c r="G640" s="4">
        <v>0.298828125</v>
      </c>
      <c r="H640">
        <v>0</v>
      </c>
      <c r="I640">
        <v>0</v>
      </c>
      <c r="L640" s="4">
        <f>IF(OR(H639=1,H640=1),0,G640)</f>
        <v>0.298828125</v>
      </c>
    </row>
    <row r="641" spans="1:12" x14ac:dyDescent="0.2">
      <c r="A641">
        <v>3329</v>
      </c>
      <c r="B641" t="s">
        <v>10</v>
      </c>
      <c r="C641" s="8">
        <v>42132.75141203704</v>
      </c>
      <c r="D641" s="2">
        <v>7.0520833333333324E-2</v>
      </c>
      <c r="E641" s="1">
        <v>42132.751134259262</v>
      </c>
      <c r="F641" s="4">
        <v>3.716796875</v>
      </c>
      <c r="G641" s="4">
        <v>4.416015625</v>
      </c>
      <c r="H641">
        <v>1</v>
      </c>
      <c r="I641">
        <v>0</v>
      </c>
      <c r="L641" s="4">
        <f>IF(OR(H640=1,H641=1),0,G641)</f>
        <v>0</v>
      </c>
    </row>
    <row r="642" spans="1:12" x14ac:dyDescent="0.2">
      <c r="A642">
        <v>3336</v>
      </c>
      <c r="B642" t="s">
        <v>10</v>
      </c>
      <c r="C642" s="8">
        <v>42132.75209490741</v>
      </c>
      <c r="D642" s="2">
        <v>7.0520833333333324E-2</v>
      </c>
      <c r="E642" s="1">
        <v>42132.751134259262</v>
      </c>
      <c r="F642" s="4">
        <v>0.412109375</v>
      </c>
      <c r="G642" s="4">
        <v>0.29296875</v>
      </c>
      <c r="H642">
        <v>0</v>
      </c>
      <c r="I642">
        <v>0</v>
      </c>
      <c r="L642" s="4">
        <f>IF(OR(H641=1,H642=1),0,G642)</f>
        <v>0</v>
      </c>
    </row>
    <row r="643" spans="1:12" x14ac:dyDescent="0.2">
      <c r="A643">
        <v>3339</v>
      </c>
      <c r="B643" t="s">
        <v>10</v>
      </c>
      <c r="C643" s="8">
        <v>42132.752800925926</v>
      </c>
      <c r="D643" s="2">
        <v>7.0520833333333324E-2</v>
      </c>
      <c r="E643" s="1">
        <v>42132.751134259262</v>
      </c>
      <c r="F643" s="4">
        <v>2.2314453125</v>
      </c>
      <c r="G643" s="4">
        <v>1.6376953125</v>
      </c>
      <c r="H643">
        <v>0</v>
      </c>
      <c r="I643">
        <v>0</v>
      </c>
      <c r="L643" s="4">
        <f>IF(OR(H642=1,H643=1),0,G643)</f>
        <v>1.6376953125</v>
      </c>
    </row>
    <row r="644" spans="1:12" x14ac:dyDescent="0.2">
      <c r="A644">
        <v>3342</v>
      </c>
      <c r="B644" t="s">
        <v>10</v>
      </c>
      <c r="C644" s="8">
        <v>42132.753935185188</v>
      </c>
      <c r="D644" s="2">
        <v>7.0532407407407405E-2</v>
      </c>
      <c r="E644" s="1">
        <v>42132.753449074073</v>
      </c>
      <c r="F644" s="4">
        <v>7.8818359375</v>
      </c>
      <c r="G644" s="4">
        <v>10.474609375</v>
      </c>
      <c r="H644">
        <v>1</v>
      </c>
      <c r="I644">
        <v>0</v>
      </c>
      <c r="L644" s="4">
        <f>IF(OR(H643=1,H644=1),0,G644)</f>
        <v>0</v>
      </c>
    </row>
    <row r="645" spans="1:12" x14ac:dyDescent="0.2">
      <c r="A645">
        <v>3356</v>
      </c>
      <c r="B645" t="s">
        <v>10</v>
      </c>
      <c r="C645" s="8">
        <v>42132.754178240742</v>
      </c>
      <c r="D645" s="2">
        <v>7.0960648148148148E-2</v>
      </c>
      <c r="E645" s="1">
        <v>42132.754178240742</v>
      </c>
      <c r="F645" s="4">
        <v>6.8359375E-2</v>
      </c>
      <c r="G645" s="4">
        <v>0.1259765625</v>
      </c>
      <c r="H645">
        <v>1</v>
      </c>
      <c r="I645">
        <v>0</v>
      </c>
      <c r="L645" s="4">
        <f>IF(OR(H644=1,H645=1),0,G645)</f>
        <v>0</v>
      </c>
    </row>
    <row r="646" spans="1:12" x14ac:dyDescent="0.2">
      <c r="A646">
        <v>3361</v>
      </c>
      <c r="B646" t="s">
        <v>10</v>
      </c>
      <c r="C646" s="8">
        <v>42132.754884259259</v>
      </c>
      <c r="D646" s="2">
        <v>7.165509259259259E-2</v>
      </c>
      <c r="E646" s="1">
        <v>42132.754884259259</v>
      </c>
      <c r="F646" s="4">
        <v>6.0673828125</v>
      </c>
      <c r="G646" s="4">
        <v>8.9072265625</v>
      </c>
      <c r="H646">
        <v>1</v>
      </c>
      <c r="I646">
        <v>0</v>
      </c>
      <c r="L646" s="4">
        <f>IF(OR(H645=1,H646=1),0,G646)</f>
        <v>0</v>
      </c>
    </row>
    <row r="647" spans="1:12" x14ac:dyDescent="0.2">
      <c r="A647">
        <v>3365</v>
      </c>
      <c r="B647" t="s">
        <v>10</v>
      </c>
      <c r="C647" s="8">
        <v>42132.755636574075</v>
      </c>
      <c r="D647" s="2">
        <v>7.2349537037037046E-2</v>
      </c>
      <c r="E647" s="1">
        <v>42132.755636574075</v>
      </c>
      <c r="F647" s="4">
        <v>5.046875</v>
      </c>
      <c r="G647" s="4">
        <v>7.4501953125</v>
      </c>
      <c r="H647">
        <v>1</v>
      </c>
      <c r="I647">
        <v>0</v>
      </c>
      <c r="L647" s="4">
        <f>IF(OR(H646=1,H647=1),0,G647)</f>
        <v>0</v>
      </c>
    </row>
    <row r="648" spans="1:12" x14ac:dyDescent="0.2">
      <c r="A648">
        <v>3366</v>
      </c>
      <c r="B648" t="s">
        <v>10</v>
      </c>
      <c r="C648" s="8">
        <v>42132.755949074075</v>
      </c>
      <c r="D648" s="2">
        <v>7.3043981481481488E-2</v>
      </c>
      <c r="E648" s="1">
        <v>42132.755949074075</v>
      </c>
      <c r="F648" s="4">
        <v>0</v>
      </c>
      <c r="G648" s="4">
        <v>0</v>
      </c>
      <c r="H648">
        <v>1</v>
      </c>
      <c r="I648">
        <v>0</v>
      </c>
      <c r="L648" s="4">
        <f>IF(OR(H647=1,H648=1),0,G648)</f>
        <v>0</v>
      </c>
    </row>
    <row r="649" spans="1:12" x14ac:dyDescent="0.2">
      <c r="A649">
        <v>3367</v>
      </c>
      <c r="B649" t="s">
        <v>10</v>
      </c>
      <c r="C649" s="8">
        <v>42132.756643518522</v>
      </c>
      <c r="D649" s="2">
        <v>7.3310185185185187E-2</v>
      </c>
      <c r="E649" s="1">
        <v>42132.756226851852</v>
      </c>
      <c r="F649" s="4">
        <v>6.0615234375</v>
      </c>
      <c r="G649" s="4">
        <v>8.6630859375</v>
      </c>
      <c r="H649">
        <v>1</v>
      </c>
      <c r="I649">
        <v>0</v>
      </c>
      <c r="L649" s="4">
        <f>IF(OR(H648=1,H649=1),0,G649)</f>
        <v>0</v>
      </c>
    </row>
    <row r="650" spans="1:12" x14ac:dyDescent="0.2">
      <c r="A650">
        <v>3372</v>
      </c>
      <c r="B650" t="s">
        <v>10</v>
      </c>
      <c r="C650" s="8">
        <v>42132.756967592592</v>
      </c>
      <c r="D650" s="2">
        <v>7.3310185185185187E-2</v>
      </c>
      <c r="E650" s="1">
        <v>42132.756226851852</v>
      </c>
      <c r="F650" s="4">
        <v>1.8125</v>
      </c>
      <c r="G650" s="4">
        <v>2.5107421875</v>
      </c>
      <c r="H650">
        <v>0</v>
      </c>
      <c r="I650">
        <v>0</v>
      </c>
      <c r="L650" s="4">
        <f>IF(OR(H649=1,H650=1),0,G650)</f>
        <v>0</v>
      </c>
    </row>
    <row r="651" spans="1:12" x14ac:dyDescent="0.2">
      <c r="A651">
        <v>3375</v>
      </c>
      <c r="B651" t="s">
        <v>10</v>
      </c>
      <c r="C651" s="8">
        <v>42132.757962962962</v>
      </c>
      <c r="D651" s="2">
        <v>7.3310185185185187E-2</v>
      </c>
      <c r="E651" s="1">
        <v>42132.756226851852</v>
      </c>
      <c r="F651" s="4">
        <v>4.7470703125</v>
      </c>
      <c r="G651" s="4">
        <v>7.279296875</v>
      </c>
      <c r="H651">
        <v>0</v>
      </c>
      <c r="I651">
        <v>0</v>
      </c>
      <c r="L651" s="4">
        <f>IF(OR(H650=1,H651=1),0,G651)</f>
        <v>7.279296875</v>
      </c>
    </row>
    <row r="652" spans="1:12" x14ac:dyDescent="0.2">
      <c r="A652">
        <v>3382</v>
      </c>
      <c r="B652" t="s">
        <v>10</v>
      </c>
      <c r="C652" s="8">
        <v>42132.758356481485</v>
      </c>
      <c r="D652" s="2">
        <v>7.3310185185185187E-2</v>
      </c>
      <c r="E652" s="1">
        <v>42132.756226851852</v>
      </c>
      <c r="F652" s="4">
        <v>6.8359375E-2</v>
      </c>
      <c r="G652" s="4">
        <v>0.1259765625</v>
      </c>
      <c r="H652">
        <v>0</v>
      </c>
      <c r="I652">
        <v>0</v>
      </c>
      <c r="L652" s="4">
        <f>IF(OR(H651=1,H652=1),0,G652)</f>
        <v>0.1259765625</v>
      </c>
    </row>
    <row r="653" spans="1:12" x14ac:dyDescent="0.2">
      <c r="A653">
        <v>3396</v>
      </c>
      <c r="B653" t="s">
        <v>10</v>
      </c>
      <c r="C653" s="8">
        <v>42132.760428240741</v>
      </c>
      <c r="D653" s="2">
        <v>7.3310185185185187E-2</v>
      </c>
      <c r="E653" s="1">
        <v>42132.756226851852</v>
      </c>
      <c r="F653" s="4">
        <v>0.205078125</v>
      </c>
      <c r="G653" s="4">
        <v>0.2509765625</v>
      </c>
      <c r="H653">
        <v>0</v>
      </c>
      <c r="I653">
        <v>0</v>
      </c>
      <c r="L653" s="4">
        <f>IF(OR(H652=1,H653=1),0,G653)</f>
        <v>0.2509765625</v>
      </c>
    </row>
    <row r="654" spans="1:12" x14ac:dyDescent="0.2">
      <c r="A654">
        <v>3397</v>
      </c>
      <c r="B654" t="s">
        <v>10</v>
      </c>
      <c r="C654" s="8">
        <v>42132.761122685188</v>
      </c>
      <c r="D654" s="2">
        <v>7.3310185185185187E-2</v>
      </c>
      <c r="E654" s="1">
        <v>42132.756226851852</v>
      </c>
      <c r="F654" s="4">
        <v>0.314453125</v>
      </c>
      <c r="G654" s="4">
        <v>0.302734375</v>
      </c>
      <c r="H654">
        <v>0</v>
      </c>
      <c r="I654">
        <v>0</v>
      </c>
      <c r="L654" s="4">
        <f>IF(OR(H653=1,H654=1),0,G654)</f>
        <v>0.302734375</v>
      </c>
    </row>
    <row r="655" spans="1:12" x14ac:dyDescent="0.2">
      <c r="A655">
        <v>3401</v>
      </c>
      <c r="B655" t="s">
        <v>10</v>
      </c>
      <c r="C655" s="8">
        <v>42132.763206018521</v>
      </c>
      <c r="D655" s="2">
        <v>7.3310185185185187E-2</v>
      </c>
      <c r="E655" s="1">
        <v>42132.756226851852</v>
      </c>
      <c r="F655" s="4">
        <v>0.1796875</v>
      </c>
      <c r="G655" s="4">
        <v>0.3505859375</v>
      </c>
      <c r="H655">
        <v>0</v>
      </c>
      <c r="I655">
        <v>0</v>
      </c>
      <c r="L655" s="4">
        <f>IF(OR(H654=1,H655=1),0,G655)</f>
        <v>0.3505859375</v>
      </c>
    </row>
    <row r="656" spans="1:12" x14ac:dyDescent="0.2">
      <c r="A656">
        <v>3410</v>
      </c>
      <c r="B656" t="s">
        <v>10</v>
      </c>
      <c r="C656" s="8">
        <v>42132.768078703702</v>
      </c>
      <c r="D656" s="2">
        <v>7.3379629629629628E-2</v>
      </c>
      <c r="E656" s="1">
        <v>42132.768055555556</v>
      </c>
      <c r="F656" s="4">
        <v>2.09375</v>
      </c>
      <c r="G656" s="4">
        <v>3.5751953125</v>
      </c>
      <c r="H656">
        <v>1</v>
      </c>
      <c r="I656">
        <v>0</v>
      </c>
      <c r="L656" s="4">
        <f>IF(OR(H655=1,H656=1),0,G656)</f>
        <v>0</v>
      </c>
    </row>
    <row r="657" spans="1:12" x14ac:dyDescent="0.2">
      <c r="A657">
        <v>3417</v>
      </c>
      <c r="B657" t="s">
        <v>10</v>
      </c>
      <c r="C657" s="8">
        <v>42132.768761574072</v>
      </c>
      <c r="D657" s="2">
        <v>7.3379629629629628E-2</v>
      </c>
      <c r="E657" s="1">
        <v>42132.768055555556</v>
      </c>
      <c r="F657" s="4">
        <v>7.32421875E-2</v>
      </c>
      <c r="G657" s="4">
        <v>0.11328125</v>
      </c>
      <c r="H657">
        <v>0</v>
      </c>
      <c r="I657">
        <v>0</v>
      </c>
      <c r="L657" s="4">
        <f>IF(OR(H656=1,H657=1),0,G657)</f>
        <v>0</v>
      </c>
    </row>
    <row r="658" spans="1:12" x14ac:dyDescent="0.2">
      <c r="A658">
        <v>3423</v>
      </c>
      <c r="B658" t="s">
        <v>10</v>
      </c>
      <c r="C658" s="8">
        <v>42132.769467592596</v>
      </c>
      <c r="D658" s="2">
        <v>7.3460648148148136E-2</v>
      </c>
      <c r="E658" s="1">
        <v>42132.769456018519</v>
      </c>
      <c r="F658" s="4">
        <v>3.283203125</v>
      </c>
      <c r="G658" s="4">
        <v>0.603515625</v>
      </c>
      <c r="H658">
        <v>1</v>
      </c>
      <c r="I658">
        <v>0</v>
      </c>
      <c r="L658" s="4">
        <f>IF(OR(H657=1,H658=1),0,G658)</f>
        <v>0</v>
      </c>
    </row>
    <row r="659" spans="1:12" x14ac:dyDescent="0.2">
      <c r="A659">
        <v>3437</v>
      </c>
      <c r="B659" t="s">
        <v>10</v>
      </c>
      <c r="C659" s="8">
        <v>42133.015983796293</v>
      </c>
      <c r="D659" s="2">
        <v>8.2569444444444445E-2</v>
      </c>
      <c r="E659" s="1">
        <v>42133.015983796293</v>
      </c>
      <c r="F659" s="4">
        <v>2479.7177734375</v>
      </c>
      <c r="G659" s="4">
        <v>327.21484375</v>
      </c>
      <c r="H659">
        <v>1</v>
      </c>
      <c r="I659">
        <v>0</v>
      </c>
      <c r="L659" s="4">
        <f>IF(OR(H658=1,H659=1),0,G659)</f>
        <v>0</v>
      </c>
    </row>
    <row r="660" spans="1:12" x14ac:dyDescent="0.2">
      <c r="A660">
        <v>3468</v>
      </c>
      <c r="B660" t="s">
        <v>10</v>
      </c>
      <c r="C660" s="8">
        <v>42133.01667824074</v>
      </c>
      <c r="D660" s="2">
        <v>8.3009259259259269E-2</v>
      </c>
      <c r="E660" s="1">
        <v>42133.016423611109</v>
      </c>
      <c r="F660" s="4">
        <v>0.8876953125</v>
      </c>
      <c r="G660" s="4">
        <v>0.7822265625</v>
      </c>
      <c r="H660">
        <v>1</v>
      </c>
      <c r="I660">
        <v>0</v>
      </c>
      <c r="L660" s="4">
        <f>IF(OR(H659=1,H660=1),0,G660)</f>
        <v>0</v>
      </c>
    </row>
    <row r="661" spans="1:12" x14ac:dyDescent="0.2">
      <c r="A661">
        <v>3478</v>
      </c>
      <c r="B661" t="s">
        <v>10</v>
      </c>
      <c r="C661" s="8">
        <v>42133.018078703702</v>
      </c>
      <c r="D661" s="2">
        <v>8.3009259259259269E-2</v>
      </c>
      <c r="E661" s="1">
        <v>42133.016423611109</v>
      </c>
      <c r="F661" s="4">
        <v>0.4609375</v>
      </c>
      <c r="G661" s="4">
        <v>0.28515625</v>
      </c>
      <c r="H661">
        <v>0</v>
      </c>
      <c r="I661">
        <v>0</v>
      </c>
      <c r="L661" s="4">
        <f>IF(OR(H660=1,H661=1),0,G661)</f>
        <v>0</v>
      </c>
    </row>
    <row r="662" spans="1:12" x14ac:dyDescent="0.2">
      <c r="A662">
        <v>3484</v>
      </c>
      <c r="B662" t="s">
        <v>10</v>
      </c>
      <c r="C662" s="8">
        <v>42133.018761574072</v>
      </c>
      <c r="D662" s="2">
        <v>8.3009259259259269E-2</v>
      </c>
      <c r="E662" s="1">
        <v>42133.016423611109</v>
      </c>
      <c r="F662" s="4">
        <v>0.427734375</v>
      </c>
      <c r="G662" s="4">
        <v>0.3203125</v>
      </c>
      <c r="H662">
        <v>0</v>
      </c>
      <c r="I662">
        <v>0</v>
      </c>
      <c r="L662" s="4">
        <f>IF(OR(H661=1,H662=1),0,G662)</f>
        <v>0.3203125</v>
      </c>
    </row>
    <row r="663" spans="1:12" x14ac:dyDescent="0.2">
      <c r="A663">
        <v>3489</v>
      </c>
      <c r="B663" t="s">
        <v>10</v>
      </c>
      <c r="C663" s="8">
        <v>42133.020162037035</v>
      </c>
      <c r="D663" s="2">
        <v>8.3009259259259269E-2</v>
      </c>
      <c r="E663" s="1">
        <v>42133.016423611109</v>
      </c>
      <c r="F663" s="4">
        <v>0.111328125</v>
      </c>
      <c r="G663" s="4">
        <v>0.224609375</v>
      </c>
      <c r="H663">
        <v>0</v>
      </c>
      <c r="I663">
        <v>0</v>
      </c>
      <c r="L663" s="4">
        <f>IF(OR(H662=1,H663=1),0,G663)</f>
        <v>0.224609375</v>
      </c>
    </row>
    <row r="664" spans="1:12" x14ac:dyDescent="0.2">
      <c r="A664">
        <v>3499</v>
      </c>
      <c r="B664" t="s">
        <v>10</v>
      </c>
      <c r="C664" s="8">
        <v>42133.022233796299</v>
      </c>
      <c r="D664" s="2">
        <v>8.3564814814814814E-2</v>
      </c>
      <c r="E664" s="1">
        <v>42133.022233796299</v>
      </c>
      <c r="F664" s="4">
        <v>81.15234375</v>
      </c>
      <c r="G664" s="4">
        <v>8.306640625</v>
      </c>
      <c r="H664">
        <v>1</v>
      </c>
      <c r="I664">
        <v>0</v>
      </c>
      <c r="L664" s="4">
        <f>IF(OR(H663=1,H664=1),0,G664)</f>
        <v>0</v>
      </c>
    </row>
    <row r="665" spans="1:12" x14ac:dyDescent="0.2">
      <c r="A665">
        <v>3502</v>
      </c>
      <c r="B665" t="s">
        <v>10</v>
      </c>
      <c r="C665" s="8">
        <v>42133.022928240738</v>
      </c>
      <c r="D665" s="2">
        <v>8.3645833333333322E-2</v>
      </c>
      <c r="E665" s="1">
        <v>42133.022303240738</v>
      </c>
      <c r="F665" s="4">
        <v>0.1484375</v>
      </c>
      <c r="G665" s="4">
        <v>0.2373046875</v>
      </c>
      <c r="H665">
        <v>1</v>
      </c>
      <c r="I665">
        <v>0</v>
      </c>
      <c r="L665" s="4">
        <f>IF(OR(H664=1,H665=1),0,G665)</f>
        <v>0</v>
      </c>
    </row>
    <row r="666" spans="1:12" x14ac:dyDescent="0.2">
      <c r="A666">
        <v>3507</v>
      </c>
      <c r="B666" t="s">
        <v>10</v>
      </c>
      <c r="C666" s="8">
        <v>42133.023622685185</v>
      </c>
      <c r="D666" s="2">
        <v>8.3726851851851858E-2</v>
      </c>
      <c r="E666" s="1">
        <v>42133.023622685185</v>
      </c>
      <c r="F666" s="4">
        <v>5.078125E-2</v>
      </c>
      <c r="G666" s="4">
        <v>7.32421875E-2</v>
      </c>
      <c r="H666">
        <v>1</v>
      </c>
      <c r="I666">
        <v>0</v>
      </c>
      <c r="L666" s="4">
        <f>IF(OR(H665=1,H666=1),0,G666)</f>
        <v>0</v>
      </c>
    </row>
    <row r="667" spans="1:12" x14ac:dyDescent="0.2">
      <c r="A667">
        <v>3514</v>
      </c>
      <c r="B667" t="s">
        <v>10</v>
      </c>
      <c r="C667" s="8">
        <v>42133.024317129632</v>
      </c>
      <c r="D667" s="2">
        <v>8.3854166666666674E-2</v>
      </c>
      <c r="E667" s="1">
        <v>42133.02375</v>
      </c>
      <c r="F667" s="4">
        <v>8.822265625</v>
      </c>
      <c r="G667" s="4">
        <v>118</v>
      </c>
      <c r="H667">
        <v>1</v>
      </c>
      <c r="I667">
        <v>0</v>
      </c>
      <c r="L667" s="4">
        <f>IF(OR(H666=1,H667=1),0,G667)</f>
        <v>0</v>
      </c>
    </row>
    <row r="668" spans="1:12" x14ac:dyDescent="0.2">
      <c r="A668">
        <v>3520</v>
      </c>
      <c r="B668" t="s">
        <v>10</v>
      </c>
      <c r="C668" s="8">
        <v>42133.025011574071</v>
      </c>
      <c r="D668" s="2">
        <v>8.3854166666666674E-2</v>
      </c>
      <c r="E668" s="1">
        <v>42133.02375</v>
      </c>
      <c r="F668" s="4">
        <v>0.5224609375</v>
      </c>
      <c r="G668" s="4">
        <v>0.52734375</v>
      </c>
      <c r="H668">
        <v>0</v>
      </c>
      <c r="I668">
        <v>0</v>
      </c>
      <c r="L668" s="4">
        <f>IF(OR(H667=1,H668=1),0,G668)</f>
        <v>0</v>
      </c>
    </row>
    <row r="669" spans="1:12" x14ac:dyDescent="0.2">
      <c r="A669">
        <v>3523</v>
      </c>
      <c r="B669" t="s">
        <v>10</v>
      </c>
      <c r="C669" s="8">
        <v>42133.025706018518</v>
      </c>
      <c r="D669" s="2">
        <v>8.4108796296296293E-2</v>
      </c>
      <c r="E669" s="1">
        <v>42133.02547453704</v>
      </c>
      <c r="F669" s="4">
        <v>0.8056640625</v>
      </c>
      <c r="G669" s="4">
        <v>0.919921875</v>
      </c>
      <c r="H669">
        <v>1</v>
      </c>
      <c r="I669">
        <v>0</v>
      </c>
      <c r="L669" s="4">
        <f>IF(OR(H668=1,H669=1),0,G669)</f>
        <v>0</v>
      </c>
    </row>
    <row r="670" spans="1:12" x14ac:dyDescent="0.2">
      <c r="A670">
        <v>3527</v>
      </c>
      <c r="B670" t="s">
        <v>10</v>
      </c>
      <c r="C670" s="8">
        <v>42133.026400462964</v>
      </c>
      <c r="D670" s="2">
        <v>8.4212962962962976E-2</v>
      </c>
      <c r="E670" s="1">
        <v>42133.026400462964</v>
      </c>
      <c r="F670" s="4">
        <v>0.361328125</v>
      </c>
      <c r="G670" s="4">
        <v>0.2392578125</v>
      </c>
      <c r="H670">
        <v>1</v>
      </c>
      <c r="I670">
        <v>0</v>
      </c>
      <c r="L670" s="4">
        <f>IF(OR(H669=1,H670=1),0,G670)</f>
        <v>0</v>
      </c>
    </row>
    <row r="671" spans="1:12" x14ac:dyDescent="0.2">
      <c r="A671">
        <v>3533</v>
      </c>
      <c r="B671" t="s">
        <v>10</v>
      </c>
      <c r="C671" s="8">
        <v>42133.027106481481</v>
      </c>
      <c r="D671" s="2">
        <v>8.4351851851851845E-2</v>
      </c>
      <c r="E671" s="1">
        <v>42133.026562500003</v>
      </c>
      <c r="F671" s="4">
        <v>0.30859375</v>
      </c>
      <c r="G671" s="4">
        <v>0.4716796875</v>
      </c>
      <c r="H671">
        <v>1</v>
      </c>
      <c r="I671">
        <v>0</v>
      </c>
      <c r="L671" s="4">
        <f>IF(OR(H670=1,H671=1),0,G671)</f>
        <v>0</v>
      </c>
    </row>
    <row r="672" spans="1:12" x14ac:dyDescent="0.2">
      <c r="A672">
        <v>3535</v>
      </c>
      <c r="B672" t="s">
        <v>10</v>
      </c>
      <c r="C672" s="8">
        <v>42133.027800925927</v>
      </c>
      <c r="D672" s="2">
        <v>8.4351851851851845E-2</v>
      </c>
      <c r="E672" s="1">
        <v>42133.026562500003</v>
      </c>
      <c r="F672" s="4">
        <v>0.111328125</v>
      </c>
      <c r="G672" s="4">
        <v>0.162109375</v>
      </c>
      <c r="H672">
        <v>0</v>
      </c>
      <c r="I672">
        <v>0</v>
      </c>
      <c r="L672" s="4">
        <f>IF(OR(H671=1,H672=1),0,G672)</f>
        <v>0</v>
      </c>
    </row>
    <row r="673" spans="1:12" x14ac:dyDescent="0.2">
      <c r="A673">
        <v>3539</v>
      </c>
      <c r="B673" t="s">
        <v>10</v>
      </c>
      <c r="C673" s="8">
        <v>42133.029178240744</v>
      </c>
      <c r="D673" s="2">
        <v>8.4398148148148153E-2</v>
      </c>
      <c r="E673" s="1">
        <v>42133.029143518521</v>
      </c>
      <c r="F673" s="4">
        <v>1.28125</v>
      </c>
      <c r="G673" s="4">
        <v>1.3046875</v>
      </c>
      <c r="H673">
        <v>1</v>
      </c>
      <c r="I673">
        <v>0</v>
      </c>
      <c r="L673" s="4">
        <f>IF(OR(H672=1,H673=1),0,G673)</f>
        <v>0</v>
      </c>
    </row>
    <row r="674" spans="1:12" x14ac:dyDescent="0.2">
      <c r="A674">
        <v>3543</v>
      </c>
      <c r="B674" t="s">
        <v>10</v>
      </c>
      <c r="C674" s="8">
        <v>42133.031967592593</v>
      </c>
      <c r="D674" s="2">
        <v>8.4502314814814808E-2</v>
      </c>
      <c r="E674" s="1">
        <v>42133.031724537039</v>
      </c>
      <c r="F674" s="4">
        <v>0.951171875</v>
      </c>
      <c r="G674" s="4">
        <v>0.994140625</v>
      </c>
      <c r="H674">
        <v>1</v>
      </c>
      <c r="I674">
        <v>0</v>
      </c>
      <c r="L674" s="4">
        <f>IF(OR(H673=1,H674=1),0,G674)</f>
        <v>0</v>
      </c>
    </row>
    <row r="675" spans="1:12" x14ac:dyDescent="0.2">
      <c r="A675">
        <v>3547</v>
      </c>
      <c r="B675" t="s">
        <v>10</v>
      </c>
      <c r="C675" s="8">
        <v>42133.032650462963</v>
      </c>
      <c r="D675" s="2">
        <v>8.4502314814814808E-2</v>
      </c>
      <c r="E675" s="1">
        <v>42133.031724537039</v>
      </c>
      <c r="F675" s="4">
        <v>0.3994140625</v>
      </c>
      <c r="G675" s="4">
        <v>0.2568359375</v>
      </c>
      <c r="H675">
        <v>0</v>
      </c>
      <c r="I675">
        <v>0</v>
      </c>
      <c r="L675" s="4">
        <f>IF(OR(H674=1,H675=1),0,G675)</f>
        <v>0</v>
      </c>
    </row>
    <row r="676" spans="1:12" x14ac:dyDescent="0.2">
      <c r="A676">
        <v>3548</v>
      </c>
      <c r="B676" t="s">
        <v>10</v>
      </c>
      <c r="C676" s="8">
        <v>42133.03334490741</v>
      </c>
      <c r="D676" s="2">
        <v>8.4664351851851852E-2</v>
      </c>
      <c r="E676" s="1">
        <v>42133.033275462964</v>
      </c>
      <c r="F676" s="4">
        <v>1.9375</v>
      </c>
      <c r="G676" s="4">
        <v>1.9111328125</v>
      </c>
      <c r="H676">
        <v>1</v>
      </c>
      <c r="I676">
        <v>0</v>
      </c>
      <c r="L676" s="4">
        <f>IF(OR(H675=1,H676=1),0,G676)</f>
        <v>0</v>
      </c>
    </row>
    <row r="677" spans="1:12" x14ac:dyDescent="0.2">
      <c r="A677">
        <v>3553</v>
      </c>
      <c r="B677" t="s">
        <v>10</v>
      </c>
      <c r="C677" s="8">
        <v>42133.034039351849</v>
      </c>
      <c r="D677" s="2">
        <v>8.5243055555555558E-2</v>
      </c>
      <c r="E677" s="1">
        <v>42133.033946759257</v>
      </c>
      <c r="F677" s="4">
        <v>3.6630859375</v>
      </c>
      <c r="G677" s="4">
        <v>3.7392578125</v>
      </c>
      <c r="H677">
        <v>1</v>
      </c>
      <c r="I677">
        <v>0</v>
      </c>
      <c r="L677" s="4">
        <f>IF(OR(H676=1,H677=1),0,G677)</f>
        <v>0</v>
      </c>
    </row>
    <row r="678" spans="1:12" x14ac:dyDescent="0.2">
      <c r="A678">
        <v>3561</v>
      </c>
      <c r="B678" t="s">
        <v>10</v>
      </c>
      <c r="C678" s="8">
        <v>42133.034745370373</v>
      </c>
      <c r="D678" s="2">
        <v>8.5798611111111103E-2</v>
      </c>
      <c r="E678" s="1">
        <v>42133.034745370373</v>
      </c>
      <c r="F678" s="4">
        <v>2.728515625</v>
      </c>
      <c r="G678" s="4">
        <v>2.7431640625</v>
      </c>
      <c r="H678">
        <v>1</v>
      </c>
      <c r="I678">
        <v>0</v>
      </c>
      <c r="L678" s="4">
        <f>IF(OR(H677=1,H678=1),0,G678)</f>
        <v>0</v>
      </c>
    </row>
    <row r="679" spans="1:12" x14ac:dyDescent="0.2">
      <c r="A679">
        <v>3565</v>
      </c>
      <c r="B679" t="s">
        <v>10</v>
      </c>
      <c r="C679" s="8">
        <v>42133.035428240742</v>
      </c>
      <c r="D679" s="2">
        <v>8.5914351851851853E-2</v>
      </c>
      <c r="E679" s="1">
        <v>42133.034849537034</v>
      </c>
      <c r="F679" s="4">
        <v>1.044921875</v>
      </c>
      <c r="G679" s="4">
        <v>1.0517578125</v>
      </c>
      <c r="H679">
        <v>1</v>
      </c>
      <c r="I679">
        <v>0</v>
      </c>
      <c r="L679" s="4">
        <f>IF(OR(H678=1,H679=1),0,G679)</f>
        <v>0</v>
      </c>
    </row>
    <row r="680" spans="1:12" x14ac:dyDescent="0.2">
      <c r="A680">
        <v>3570</v>
      </c>
      <c r="B680" t="s">
        <v>10</v>
      </c>
      <c r="C680" s="8">
        <v>42133.036122685182</v>
      </c>
      <c r="D680" s="2">
        <v>8.6064814814814816E-2</v>
      </c>
      <c r="E680" s="1">
        <v>42133.035787037035</v>
      </c>
      <c r="F680" s="4">
        <v>0.8994140625</v>
      </c>
      <c r="G680" s="4">
        <v>1.0517578125</v>
      </c>
      <c r="H680">
        <v>1</v>
      </c>
      <c r="I680">
        <v>0</v>
      </c>
      <c r="L680" s="4">
        <f>IF(OR(H679=1,H680=1),0,G680)</f>
        <v>0</v>
      </c>
    </row>
    <row r="681" spans="1:12" x14ac:dyDescent="0.2">
      <c r="A681">
        <v>3575</v>
      </c>
      <c r="B681" t="s">
        <v>10</v>
      </c>
      <c r="C681" s="8">
        <v>42133.037511574075</v>
      </c>
      <c r="D681" s="2">
        <v>8.6064814814814816E-2</v>
      </c>
      <c r="E681" s="1">
        <v>42133.035787037035</v>
      </c>
      <c r="F681" s="4">
        <v>6.8359375E-2</v>
      </c>
      <c r="G681" s="4">
        <v>0.1259765625</v>
      </c>
      <c r="H681">
        <v>0</v>
      </c>
      <c r="I681">
        <v>0</v>
      </c>
      <c r="L681" s="4">
        <f>IF(OR(H680=1,H681=1),0,G681)</f>
        <v>0</v>
      </c>
    </row>
    <row r="682" spans="1:12" x14ac:dyDescent="0.2">
      <c r="A682">
        <v>3578</v>
      </c>
      <c r="B682" t="s">
        <v>10</v>
      </c>
      <c r="C682" s="8">
        <v>42133.040289351855</v>
      </c>
      <c r="D682" s="2">
        <v>8.6064814814814816E-2</v>
      </c>
      <c r="E682" s="1">
        <v>42133.035787037035</v>
      </c>
      <c r="F682" s="4">
        <v>6.8359375E-2</v>
      </c>
      <c r="G682" s="4">
        <v>0.1259765625</v>
      </c>
      <c r="H682">
        <v>0</v>
      </c>
      <c r="I682">
        <v>0</v>
      </c>
      <c r="L682" s="4">
        <f>IF(OR(H681=1,H682=1),0,G682)</f>
        <v>0.1259765625</v>
      </c>
    </row>
    <row r="683" spans="1:12" x14ac:dyDescent="0.2">
      <c r="A683">
        <v>3584</v>
      </c>
      <c r="B683" t="s">
        <v>10</v>
      </c>
      <c r="C683" s="8">
        <v>42133.040995370371</v>
      </c>
      <c r="D683" s="2">
        <v>8.6284722222222221E-2</v>
      </c>
      <c r="E683" s="1">
        <v>42133.040543981479</v>
      </c>
      <c r="F683" s="4">
        <v>0.5966796875</v>
      </c>
      <c r="G683" s="4">
        <v>0.701171875</v>
      </c>
      <c r="H683">
        <v>1</v>
      </c>
      <c r="I683">
        <v>0</v>
      </c>
      <c r="L683" s="4">
        <f>IF(OR(H682=1,H683=1),0,G683)</f>
        <v>0</v>
      </c>
    </row>
    <row r="684" spans="1:12" x14ac:dyDescent="0.2">
      <c r="A684">
        <v>3597</v>
      </c>
      <c r="B684" t="s">
        <v>10</v>
      </c>
      <c r="C684" s="8">
        <v>42133.043078703704</v>
      </c>
      <c r="D684" s="2">
        <v>8.6284722222222221E-2</v>
      </c>
      <c r="E684" s="1">
        <v>42133.040543981479</v>
      </c>
      <c r="F684" s="4">
        <v>0.6884765625</v>
      </c>
      <c r="G684" s="4">
        <v>0.654296875</v>
      </c>
      <c r="H684">
        <v>0</v>
      </c>
      <c r="I684">
        <v>0</v>
      </c>
      <c r="L684" s="4">
        <f>IF(OR(H683=1,H684=1),0,G684)</f>
        <v>0</v>
      </c>
    </row>
    <row r="685" spans="1:12" x14ac:dyDescent="0.2">
      <c r="A685">
        <v>3598</v>
      </c>
      <c r="B685" t="s">
        <v>10</v>
      </c>
      <c r="C685" s="8">
        <v>42133.04378472222</v>
      </c>
      <c r="D685" s="2">
        <v>8.6284722222222221E-2</v>
      </c>
      <c r="E685" s="1">
        <v>42133.040543981479</v>
      </c>
      <c r="F685" s="4">
        <v>1.3779296875</v>
      </c>
      <c r="G685" s="4">
        <v>2.052734375</v>
      </c>
      <c r="H685">
        <v>0</v>
      </c>
      <c r="I685">
        <v>0</v>
      </c>
      <c r="L685" s="4">
        <f>IF(OR(H684=1,H685=1),0,G685)</f>
        <v>2.052734375</v>
      </c>
    </row>
    <row r="686" spans="1:12" x14ac:dyDescent="0.2">
      <c r="A686">
        <v>3607</v>
      </c>
      <c r="B686" t="s">
        <v>10</v>
      </c>
      <c r="C686" s="8">
        <v>42133.044583333336</v>
      </c>
      <c r="D686" s="2">
        <v>8.6284722222222221E-2</v>
      </c>
      <c r="E686" s="1">
        <v>42133.040543981479</v>
      </c>
      <c r="F686" s="4">
        <v>0.6640625</v>
      </c>
      <c r="G686" s="4">
        <v>0.74609375</v>
      </c>
      <c r="H686">
        <v>0</v>
      </c>
      <c r="I686">
        <v>0</v>
      </c>
      <c r="L686" s="4">
        <f>IF(OR(H685=1,H686=1),0,G686)</f>
        <v>0.74609375</v>
      </c>
    </row>
    <row r="687" spans="1:12" x14ac:dyDescent="0.2">
      <c r="A687">
        <v>3616</v>
      </c>
      <c r="B687" t="s">
        <v>10</v>
      </c>
      <c r="C687" s="8">
        <v>42133.045856481483</v>
      </c>
      <c r="D687" s="2">
        <v>8.6284722222222221E-2</v>
      </c>
      <c r="E687" s="1">
        <v>42133.040543981479</v>
      </c>
      <c r="F687" s="4">
        <v>0.6513671875</v>
      </c>
      <c r="G687" s="4">
        <v>0.2568359375</v>
      </c>
      <c r="H687">
        <v>0</v>
      </c>
      <c r="I687">
        <v>0</v>
      </c>
      <c r="L687" s="4">
        <f>IF(OR(H686=1,H687=1),0,G687)</f>
        <v>0.2568359375</v>
      </c>
    </row>
    <row r="688" spans="1:12" x14ac:dyDescent="0.2">
      <c r="A688">
        <v>3617</v>
      </c>
      <c r="B688" t="s">
        <v>10</v>
      </c>
      <c r="C688" s="8">
        <v>42133.04724537037</v>
      </c>
      <c r="D688" s="2">
        <v>8.6284722222222221E-2</v>
      </c>
      <c r="E688" s="1">
        <v>42133.040543981479</v>
      </c>
      <c r="F688" s="4">
        <v>6.8359375E-2</v>
      </c>
      <c r="G688" s="4">
        <v>0.1259765625</v>
      </c>
      <c r="H688">
        <v>0</v>
      </c>
      <c r="I688">
        <v>0</v>
      </c>
      <c r="L688" s="4">
        <f>IF(OR(H687=1,H688=1),0,G688)</f>
        <v>0.1259765625</v>
      </c>
    </row>
    <row r="689" spans="1:12" x14ac:dyDescent="0.2">
      <c r="A689">
        <v>3619</v>
      </c>
      <c r="B689" t="s">
        <v>10</v>
      </c>
      <c r="C689" s="8">
        <v>42133.04792824074</v>
      </c>
      <c r="D689" s="2">
        <v>8.6284722222222221E-2</v>
      </c>
      <c r="E689" s="1">
        <v>42133.040543981479</v>
      </c>
      <c r="F689" s="4">
        <v>0.27734375</v>
      </c>
      <c r="G689" s="4">
        <v>0.3583984375</v>
      </c>
      <c r="H689">
        <v>0</v>
      </c>
      <c r="I689">
        <v>0</v>
      </c>
      <c r="L689" s="4">
        <f>IF(OR(H688=1,H689=1),0,G689)</f>
        <v>0.3583984375</v>
      </c>
    </row>
    <row r="690" spans="1:12" x14ac:dyDescent="0.2">
      <c r="A690">
        <v>3626</v>
      </c>
      <c r="B690" t="s">
        <v>10</v>
      </c>
      <c r="C690" s="8">
        <v>42133.054189814815</v>
      </c>
      <c r="D690" s="2">
        <v>8.638888888888889E-2</v>
      </c>
      <c r="E690" s="1">
        <v>42133.054039351853</v>
      </c>
      <c r="F690" s="4">
        <v>0.970703125</v>
      </c>
      <c r="G690" s="4">
        <v>0.96484375</v>
      </c>
      <c r="H690">
        <v>1</v>
      </c>
      <c r="I690">
        <v>0</v>
      </c>
      <c r="L690" s="4">
        <f>IF(OR(H689=1,H690=1),0,G690)</f>
        <v>0</v>
      </c>
    </row>
    <row r="691" spans="1:12" x14ac:dyDescent="0.2">
      <c r="A691">
        <v>3633</v>
      </c>
      <c r="B691" t="s">
        <v>10</v>
      </c>
      <c r="C691" s="8">
        <v>42133.054872685185</v>
      </c>
      <c r="D691" s="2">
        <v>8.638888888888889E-2</v>
      </c>
      <c r="E691" s="1">
        <v>42133.054039351853</v>
      </c>
      <c r="F691" s="4">
        <v>0.376953125</v>
      </c>
      <c r="G691" s="4">
        <v>0.6640625</v>
      </c>
      <c r="H691">
        <v>0</v>
      </c>
      <c r="I691">
        <v>0</v>
      </c>
      <c r="L691" s="4">
        <f>IF(OR(H690=1,H691=1),0,G691)</f>
        <v>0</v>
      </c>
    </row>
    <row r="692" spans="1:12" x14ac:dyDescent="0.2">
      <c r="A692">
        <v>3637</v>
      </c>
      <c r="B692" t="s">
        <v>10</v>
      </c>
      <c r="C692" s="8">
        <v>42133.055601851855</v>
      </c>
      <c r="D692" s="2">
        <v>8.6701388888888897E-2</v>
      </c>
      <c r="E692" s="1">
        <v>42133.055567129632</v>
      </c>
      <c r="F692" s="4">
        <v>0.98046875</v>
      </c>
      <c r="G692" s="4">
        <v>1.158203125</v>
      </c>
      <c r="H692">
        <v>1</v>
      </c>
      <c r="I692">
        <v>0</v>
      </c>
      <c r="L692" s="4">
        <f>IF(OR(H691=1,H692=1),0,G692)</f>
        <v>0</v>
      </c>
    </row>
    <row r="693" spans="1:12" x14ac:dyDescent="0.2">
      <c r="A693">
        <v>3642</v>
      </c>
      <c r="B693" t="s">
        <v>10</v>
      </c>
      <c r="C693" s="8">
        <v>42133.056261574071</v>
      </c>
      <c r="D693" s="2">
        <v>8.6701388888888897E-2</v>
      </c>
      <c r="E693" s="1">
        <v>42133.055567129632</v>
      </c>
      <c r="F693" s="4">
        <v>7.32421875E-2</v>
      </c>
      <c r="G693" s="4">
        <v>0.11328125</v>
      </c>
      <c r="H693">
        <v>0</v>
      </c>
      <c r="I693">
        <v>0</v>
      </c>
      <c r="L693" s="4">
        <f>IF(OR(H692=1,H693=1),0,G693)</f>
        <v>0</v>
      </c>
    </row>
    <row r="694" spans="1:12" x14ac:dyDescent="0.2">
      <c r="A694">
        <v>3649</v>
      </c>
      <c r="B694" t="s">
        <v>10</v>
      </c>
      <c r="C694" s="8">
        <v>42133.059745370374</v>
      </c>
      <c r="D694" s="2">
        <v>8.6701388888888897E-2</v>
      </c>
      <c r="E694" s="1">
        <v>42133.055567129632</v>
      </c>
      <c r="F694" s="4">
        <v>6.8359375E-2</v>
      </c>
      <c r="G694" s="4">
        <v>0.201171875</v>
      </c>
      <c r="H694">
        <v>0</v>
      </c>
      <c r="I694">
        <v>0</v>
      </c>
      <c r="L694" s="4">
        <f>IF(OR(H693=1,H694=1),0,G694)</f>
        <v>0.201171875</v>
      </c>
    </row>
    <row r="695" spans="1:12" x14ac:dyDescent="0.2">
      <c r="A695">
        <v>3655</v>
      </c>
      <c r="B695" t="s">
        <v>10</v>
      </c>
      <c r="C695" s="8">
        <v>42133.06181712963</v>
      </c>
      <c r="D695" s="2">
        <v>8.6701388888888897E-2</v>
      </c>
      <c r="E695" s="1">
        <v>42133.055567129632</v>
      </c>
      <c r="F695" s="4">
        <v>0.23046875</v>
      </c>
      <c r="G695" s="4">
        <v>0.3505859375</v>
      </c>
      <c r="H695">
        <v>0</v>
      </c>
      <c r="I695">
        <v>0</v>
      </c>
      <c r="L695" s="4">
        <f>IF(OR(H694=1,H695=1),0,G695)</f>
        <v>0.3505859375</v>
      </c>
    </row>
    <row r="696" spans="1:12" x14ac:dyDescent="0.2">
      <c r="A696">
        <v>3672</v>
      </c>
      <c r="B696" t="s">
        <v>10</v>
      </c>
      <c r="C696" s="8">
        <v>42133.065995370373</v>
      </c>
      <c r="D696" s="2">
        <v>8.6793981481481486E-2</v>
      </c>
      <c r="E696" s="1">
        <v>42133.065601851849</v>
      </c>
      <c r="F696" s="4">
        <v>0.8837890625</v>
      </c>
      <c r="G696" s="4">
        <v>0.9951171875</v>
      </c>
      <c r="H696">
        <v>1</v>
      </c>
      <c r="I696">
        <v>0</v>
      </c>
      <c r="L696" s="4">
        <f>IF(OR(H695=1,H696=1),0,G696)</f>
        <v>0</v>
      </c>
    </row>
    <row r="697" spans="1:12" x14ac:dyDescent="0.2">
      <c r="A697">
        <v>3678</v>
      </c>
      <c r="B697" t="s">
        <v>10</v>
      </c>
      <c r="C697" s="8">
        <v>42133.066678240742</v>
      </c>
      <c r="D697" s="2">
        <v>8.6793981481481486E-2</v>
      </c>
      <c r="E697" s="1">
        <v>42133.065601851849</v>
      </c>
      <c r="F697" s="4">
        <v>6.8359375E-2</v>
      </c>
      <c r="G697" s="4">
        <v>0.1259765625</v>
      </c>
      <c r="H697">
        <v>0</v>
      </c>
      <c r="I697">
        <v>0</v>
      </c>
      <c r="L697" s="4">
        <f>IF(OR(H696=1,H697=1),0,G697)</f>
        <v>0</v>
      </c>
    </row>
    <row r="698" spans="1:12" x14ac:dyDescent="0.2">
      <c r="A698">
        <v>3679</v>
      </c>
      <c r="B698" t="s">
        <v>10</v>
      </c>
      <c r="C698" s="8">
        <v>42133.067372685182</v>
      </c>
      <c r="D698" s="2">
        <v>8.6886574074074074E-2</v>
      </c>
      <c r="E698" s="1">
        <v>42133.067314814813</v>
      </c>
      <c r="F698" s="4">
        <v>0.361328125</v>
      </c>
      <c r="G698" s="4">
        <v>0.4697265625</v>
      </c>
      <c r="H698">
        <v>1</v>
      </c>
      <c r="I698">
        <v>0</v>
      </c>
      <c r="L698" s="4">
        <f>IF(OR(H697=1,H698=1),0,G698)</f>
        <v>0</v>
      </c>
    </row>
    <row r="699" spans="1:12" x14ac:dyDescent="0.2">
      <c r="A699">
        <v>3684</v>
      </c>
      <c r="B699" t="s">
        <v>10</v>
      </c>
      <c r="C699" s="8">
        <v>42133.068067129629</v>
      </c>
      <c r="D699" s="2">
        <v>8.6886574074074074E-2</v>
      </c>
      <c r="E699" s="1">
        <v>42133.067314814813</v>
      </c>
      <c r="F699" s="4">
        <v>7.32421875E-2</v>
      </c>
      <c r="G699" s="4">
        <v>0.17578125</v>
      </c>
      <c r="H699">
        <v>0</v>
      </c>
      <c r="I699">
        <v>0</v>
      </c>
      <c r="L699" s="4">
        <f>IF(OR(H698=1,H699=1),0,G699)</f>
        <v>0</v>
      </c>
    </row>
    <row r="700" spans="1:12" x14ac:dyDescent="0.2">
      <c r="A700">
        <v>3691</v>
      </c>
      <c r="B700" t="s">
        <v>10</v>
      </c>
      <c r="C700" s="8">
        <v>42133.068773148145</v>
      </c>
      <c r="D700" s="2">
        <v>8.6886574074074074E-2</v>
      </c>
      <c r="E700" s="1">
        <v>42133.067314814813</v>
      </c>
      <c r="F700" s="4">
        <v>0.111328125</v>
      </c>
      <c r="G700" s="4">
        <v>0.224609375</v>
      </c>
      <c r="H700">
        <v>0</v>
      </c>
      <c r="I700">
        <v>0</v>
      </c>
      <c r="L700" s="4">
        <f>IF(OR(H699=1,H700=1),0,G700)</f>
        <v>0.224609375</v>
      </c>
    </row>
    <row r="701" spans="1:12" x14ac:dyDescent="0.2">
      <c r="A701">
        <v>3697</v>
      </c>
      <c r="B701" t="s">
        <v>10</v>
      </c>
      <c r="C701" s="8">
        <v>42133.070844907408</v>
      </c>
      <c r="D701" s="2">
        <v>8.6898148148148155E-2</v>
      </c>
      <c r="E701" s="1">
        <v>42133.070347222223</v>
      </c>
      <c r="F701" s="4">
        <v>0</v>
      </c>
      <c r="G701" s="4">
        <v>0</v>
      </c>
      <c r="H701">
        <v>1</v>
      </c>
      <c r="I701">
        <v>0</v>
      </c>
      <c r="L701" s="4">
        <f>IF(OR(H700=1,H701=1),0,G701)</f>
        <v>0</v>
      </c>
    </row>
    <row r="702" spans="1:12" x14ac:dyDescent="0.2">
      <c r="A702">
        <v>3718</v>
      </c>
      <c r="B702" t="s">
        <v>10</v>
      </c>
      <c r="C702" s="8">
        <v>42133.07571759259</v>
      </c>
      <c r="D702" s="2">
        <v>8.6921296296296302E-2</v>
      </c>
      <c r="E702" s="1">
        <v>42133.07503472222</v>
      </c>
      <c r="F702" s="4">
        <v>0</v>
      </c>
      <c r="G702" s="4">
        <v>0</v>
      </c>
      <c r="H702">
        <v>1</v>
      </c>
      <c r="I702">
        <v>0</v>
      </c>
      <c r="L702" s="4">
        <f>IF(OR(H701=1,H702=1),0,G702)</f>
        <v>0</v>
      </c>
    </row>
    <row r="703" spans="1:12" x14ac:dyDescent="0.2">
      <c r="A703">
        <v>3731</v>
      </c>
      <c r="B703" t="s">
        <v>10</v>
      </c>
      <c r="C703" s="8">
        <v>42133.079189814816</v>
      </c>
      <c r="D703" s="2">
        <v>8.6944444444444449E-2</v>
      </c>
      <c r="E703" s="1">
        <v>42133.078553240739</v>
      </c>
      <c r="F703" s="4">
        <v>0</v>
      </c>
      <c r="G703" s="4">
        <v>0</v>
      </c>
      <c r="H703">
        <v>1</v>
      </c>
      <c r="I703">
        <v>0</v>
      </c>
      <c r="L703" s="4">
        <f>IF(OR(H702=1,H703=1),0,G703)</f>
        <v>0</v>
      </c>
    </row>
    <row r="704" spans="1:12" x14ac:dyDescent="0.2">
      <c r="A704">
        <v>3743</v>
      </c>
      <c r="B704" t="s">
        <v>10</v>
      </c>
      <c r="C704" s="8">
        <v>42133.085451388892</v>
      </c>
      <c r="D704" s="2">
        <v>0</v>
      </c>
      <c r="E704" s="1">
        <v>42133.08488425926</v>
      </c>
      <c r="F704" s="4">
        <v>0</v>
      </c>
      <c r="G704" s="4">
        <v>0</v>
      </c>
      <c r="H704">
        <v>1</v>
      </c>
      <c r="I704">
        <v>0</v>
      </c>
      <c r="L704" s="4">
        <f>IF(OR(H703=1,H704=1),0,G704)</f>
        <v>0</v>
      </c>
    </row>
    <row r="705" spans="1:12" x14ac:dyDescent="0.2">
      <c r="A705">
        <v>3796</v>
      </c>
      <c r="B705" t="s">
        <v>10</v>
      </c>
      <c r="C705" s="8">
        <v>42133.100069444445</v>
      </c>
      <c r="D705" s="2">
        <v>1.1574074074074073E-5</v>
      </c>
      <c r="E705" s="1">
        <v>42133.100023148145</v>
      </c>
      <c r="F705" s="4">
        <v>0</v>
      </c>
      <c r="G705" s="4">
        <v>0</v>
      </c>
      <c r="H705">
        <v>1</v>
      </c>
      <c r="I705">
        <v>0</v>
      </c>
      <c r="L705" s="4">
        <f>IF(OR(H704=1,H705=1),0,G705)</f>
        <v>0</v>
      </c>
    </row>
    <row r="706" spans="1:12" x14ac:dyDescent="0.2">
      <c r="A706">
        <v>3837</v>
      </c>
      <c r="B706" t="s">
        <v>10</v>
      </c>
      <c r="C706" s="8">
        <v>42133.106249999997</v>
      </c>
      <c r="D706" s="2">
        <v>1.1574074074074073E-5</v>
      </c>
      <c r="E706" s="1">
        <v>42133.100023148145</v>
      </c>
      <c r="F706" s="4">
        <v>-9981.1484375</v>
      </c>
      <c r="G706" s="4">
        <v>-10609.478515625</v>
      </c>
      <c r="H706">
        <v>1</v>
      </c>
      <c r="I706">
        <v>0</v>
      </c>
      <c r="L706" s="4">
        <f>IF(OR(H705=1,H706=1),0,G706)</f>
        <v>0</v>
      </c>
    </row>
    <row r="707" spans="1:12" x14ac:dyDescent="0.2">
      <c r="A707">
        <v>3860</v>
      </c>
      <c r="B707" t="s">
        <v>10</v>
      </c>
      <c r="C707" s="8">
        <v>42133.116261574076</v>
      </c>
      <c r="D707" s="2">
        <v>1.1574074074074073E-5</v>
      </c>
      <c r="E707" s="1">
        <v>42133.100023148145</v>
      </c>
      <c r="F707" s="4">
        <v>0</v>
      </c>
      <c r="G707" s="4">
        <v>0</v>
      </c>
      <c r="H707">
        <v>1</v>
      </c>
      <c r="I707">
        <v>1</v>
      </c>
      <c r="L707" s="4">
        <f>IF(OR(H706=1,H707=1),0,G707)</f>
        <v>0</v>
      </c>
    </row>
    <row r="708" spans="1:12" x14ac:dyDescent="0.2">
      <c r="A708">
        <v>3898</v>
      </c>
      <c r="B708" t="s">
        <v>10</v>
      </c>
      <c r="C708" s="8">
        <v>42133.1171875</v>
      </c>
      <c r="D708" s="2">
        <v>1.1574074074074073E-5</v>
      </c>
      <c r="E708" s="1">
        <v>42133.100023148145</v>
      </c>
      <c r="F708" s="4">
        <v>1.4619140625</v>
      </c>
      <c r="G708" s="4">
        <v>1.4228515625</v>
      </c>
      <c r="H708">
        <v>0</v>
      </c>
      <c r="I708">
        <v>0</v>
      </c>
      <c r="L708" s="4">
        <f>IF(OR(H707=1,H708=1),0,G708)</f>
        <v>0</v>
      </c>
    </row>
    <row r="709" spans="1:12" x14ac:dyDescent="0.2">
      <c r="A709">
        <v>3928</v>
      </c>
      <c r="B709" t="s">
        <v>10</v>
      </c>
      <c r="C709" s="8">
        <v>42133.119456018518</v>
      </c>
      <c r="D709" s="2">
        <v>1.1574074074074073E-5</v>
      </c>
      <c r="E709" s="1">
        <v>42133.100023148145</v>
      </c>
      <c r="F709" s="4">
        <v>0.111328125</v>
      </c>
      <c r="G709" s="4">
        <v>0.224609375</v>
      </c>
      <c r="H709">
        <v>0</v>
      </c>
      <c r="I709">
        <v>0</v>
      </c>
      <c r="L709" s="4">
        <f>IF(OR(H708=1,H709=1),0,G709)</f>
        <v>0.224609375</v>
      </c>
    </row>
    <row r="710" spans="1:12" x14ac:dyDescent="0.2">
      <c r="A710">
        <v>3948</v>
      </c>
      <c r="B710" t="s">
        <v>10</v>
      </c>
      <c r="C710" s="8">
        <v>42133.121539351851</v>
      </c>
      <c r="D710" s="2">
        <v>4.1666666666666669E-4</v>
      </c>
      <c r="E710" s="1">
        <v>42133.121377314812</v>
      </c>
      <c r="F710" s="4">
        <v>3013.9931640625</v>
      </c>
      <c r="G710" s="4">
        <v>47.8369140625</v>
      </c>
      <c r="H710">
        <v>1</v>
      </c>
      <c r="I710">
        <v>0</v>
      </c>
      <c r="L710" s="4">
        <f>IF(OR(H709=1,H710=1),0,G710)</f>
        <v>0</v>
      </c>
    </row>
    <row r="711" spans="1:12" x14ac:dyDescent="0.2">
      <c r="A711">
        <v>3953</v>
      </c>
      <c r="B711" t="s">
        <v>10</v>
      </c>
      <c r="C711" s="8">
        <v>42133.122233796297</v>
      </c>
      <c r="D711" s="2">
        <v>4.8611111111111104E-4</v>
      </c>
      <c r="E711" s="1">
        <v>42133.122210648151</v>
      </c>
      <c r="F711" s="4">
        <v>0.1923828125</v>
      </c>
      <c r="G711" s="4">
        <v>0.2373046875</v>
      </c>
      <c r="H711">
        <v>1</v>
      </c>
      <c r="I711">
        <v>0</v>
      </c>
      <c r="L711" s="4">
        <f>IF(OR(H710=1,H711=1),0,G711)</f>
        <v>0</v>
      </c>
    </row>
    <row r="712" spans="1:12" x14ac:dyDescent="0.2">
      <c r="A712">
        <v>3962</v>
      </c>
      <c r="B712" t="s">
        <v>10</v>
      </c>
      <c r="C712" s="8">
        <v>42133.123657407406</v>
      </c>
      <c r="D712" s="2">
        <v>4.8611111111111104E-4</v>
      </c>
      <c r="E712" s="1">
        <v>42133.122210648151</v>
      </c>
      <c r="F712" s="4">
        <v>1.125</v>
      </c>
      <c r="G712" s="4">
        <v>1.125</v>
      </c>
      <c r="H712">
        <v>0</v>
      </c>
      <c r="I712">
        <v>0</v>
      </c>
      <c r="L712" s="4">
        <f>IF(OR(H711=1,H712=1),0,G712)</f>
        <v>0</v>
      </c>
    </row>
    <row r="713" spans="1:12" x14ac:dyDescent="0.2">
      <c r="A713">
        <v>3974</v>
      </c>
      <c r="B713" t="s">
        <v>10</v>
      </c>
      <c r="C713" s="8">
        <v>42133.12431712963</v>
      </c>
      <c r="D713" s="2">
        <v>4.8611111111111104E-4</v>
      </c>
      <c r="E713" s="1">
        <v>42133.122210648151</v>
      </c>
      <c r="F713" s="4">
        <v>6.8359375E-2</v>
      </c>
      <c r="G713" s="4">
        <v>0.1259765625</v>
      </c>
      <c r="H713">
        <v>0</v>
      </c>
      <c r="I713">
        <v>0</v>
      </c>
      <c r="L713" s="4">
        <f>IF(OR(H712=1,H713=1),0,G713)</f>
        <v>0.1259765625</v>
      </c>
    </row>
    <row r="714" spans="1:12" x14ac:dyDescent="0.2">
      <c r="A714">
        <v>3985</v>
      </c>
      <c r="B714" t="s">
        <v>10</v>
      </c>
      <c r="C714" s="8">
        <v>42133.126400462963</v>
      </c>
      <c r="D714" s="2">
        <v>4.8611111111111104E-4</v>
      </c>
      <c r="E714" s="1">
        <v>42133.122210648151</v>
      </c>
      <c r="F714" s="4">
        <v>0.111328125</v>
      </c>
      <c r="G714" s="4">
        <v>0.224609375</v>
      </c>
      <c r="H714">
        <v>0</v>
      </c>
      <c r="I714">
        <v>0</v>
      </c>
      <c r="L714" s="4">
        <f>IF(OR(H713=1,H714=1),0,G714)</f>
        <v>0.224609375</v>
      </c>
    </row>
    <row r="715" spans="1:12" x14ac:dyDescent="0.2">
      <c r="A715">
        <v>4081</v>
      </c>
      <c r="B715" t="s">
        <v>10</v>
      </c>
      <c r="C715" s="8">
        <v>42133.138275462959</v>
      </c>
      <c r="D715" s="2">
        <v>4.8611111111111104E-4</v>
      </c>
      <c r="E715" s="1">
        <v>42133.122210648151</v>
      </c>
      <c r="F715" s="4">
        <v>0.6640625</v>
      </c>
      <c r="G715" s="4">
        <v>0.74609375</v>
      </c>
      <c r="H715">
        <v>0</v>
      </c>
      <c r="I715">
        <v>0</v>
      </c>
      <c r="L715" s="4">
        <f>IF(OR(H714=1,H715=1),0,G715)</f>
        <v>0.74609375</v>
      </c>
    </row>
    <row r="716" spans="1:12" x14ac:dyDescent="0.2">
      <c r="A716">
        <v>4086</v>
      </c>
      <c r="B716" t="s">
        <v>10</v>
      </c>
      <c r="C716" s="8">
        <v>42133.139039351852</v>
      </c>
      <c r="D716" s="2">
        <v>4.8611111111111104E-4</v>
      </c>
      <c r="E716" s="1">
        <v>42133.122210648151</v>
      </c>
      <c r="F716" s="4">
        <v>0.205078125</v>
      </c>
      <c r="G716" s="4">
        <v>0.3271484375</v>
      </c>
      <c r="H716">
        <v>0</v>
      </c>
      <c r="I716">
        <v>0</v>
      </c>
      <c r="L716" s="4">
        <f>IF(OR(H715=1,H716=1),0,G716)</f>
        <v>0.3271484375</v>
      </c>
    </row>
    <row r="717" spans="1:12" x14ac:dyDescent="0.2">
      <c r="A717">
        <v>4093</v>
      </c>
      <c r="B717" t="s">
        <v>10</v>
      </c>
      <c r="C717" s="8">
        <v>42133.141273148147</v>
      </c>
      <c r="D717" s="2">
        <v>4.8611111111111104E-4</v>
      </c>
      <c r="E717" s="1">
        <v>42133.122210648151</v>
      </c>
      <c r="F717" s="4">
        <v>5.2314453125</v>
      </c>
      <c r="G717" s="4">
        <v>6.2109375</v>
      </c>
      <c r="H717">
        <v>0</v>
      </c>
      <c r="I717">
        <v>0</v>
      </c>
      <c r="L717" s="4">
        <f>IF(OR(H716=1,H717=1),0,G717)</f>
        <v>6.2109375</v>
      </c>
    </row>
    <row r="718" spans="1:12" x14ac:dyDescent="0.2">
      <c r="A718">
        <v>4108</v>
      </c>
      <c r="B718" t="s">
        <v>10</v>
      </c>
      <c r="C718" s="8">
        <v>42133.142280092594</v>
      </c>
      <c r="D718" s="2">
        <v>4.8611111111111104E-4</v>
      </c>
      <c r="E718" s="1">
        <v>42133.122210648151</v>
      </c>
      <c r="F718" s="4">
        <v>5.658203125</v>
      </c>
      <c r="G718" s="4">
        <v>7.451171875</v>
      </c>
      <c r="H718">
        <v>0</v>
      </c>
      <c r="I718">
        <v>0</v>
      </c>
      <c r="L718" s="4">
        <f>IF(OR(H717=1,H718=1),0,G718)</f>
        <v>7.451171875</v>
      </c>
    </row>
    <row r="719" spans="1:12" x14ac:dyDescent="0.2">
      <c r="A719">
        <v>4113</v>
      </c>
      <c r="B719" t="s">
        <v>10</v>
      </c>
      <c r="C719" s="8">
        <v>42133.143217592595</v>
      </c>
      <c r="D719" s="2">
        <v>9.2592592592592585E-4</v>
      </c>
      <c r="E719" s="1">
        <v>42133.143125000002</v>
      </c>
      <c r="F719" s="4">
        <v>4.00390625</v>
      </c>
      <c r="G719" s="4">
        <v>4.2626953125</v>
      </c>
      <c r="H719">
        <v>1</v>
      </c>
      <c r="I719">
        <v>0</v>
      </c>
      <c r="L719" s="4">
        <f>IF(OR(H718=1,H719=1),0,G719)</f>
        <v>0</v>
      </c>
    </row>
    <row r="720" spans="1:12" x14ac:dyDescent="0.2">
      <c r="A720">
        <v>4132</v>
      </c>
      <c r="B720" t="s">
        <v>10</v>
      </c>
      <c r="C720" s="8">
        <v>42133.143333333333</v>
      </c>
      <c r="D720" s="2">
        <v>1.0185185185185186E-3</v>
      </c>
      <c r="E720" s="1">
        <v>42133.143333333333</v>
      </c>
      <c r="F720" s="4">
        <v>0</v>
      </c>
      <c r="G720" s="4">
        <v>0</v>
      </c>
      <c r="H720">
        <v>1</v>
      </c>
      <c r="I720">
        <v>0</v>
      </c>
      <c r="L720" s="4">
        <f>IF(OR(H719=1,H720=1),0,G720)</f>
        <v>0</v>
      </c>
    </row>
    <row r="721" spans="1:12" x14ac:dyDescent="0.2">
      <c r="A721">
        <v>4131</v>
      </c>
      <c r="B721" t="s">
        <v>10</v>
      </c>
      <c r="C721" s="8">
        <v>42133.14402777778</v>
      </c>
      <c r="D721" s="2">
        <v>1.712962962962963E-3</v>
      </c>
      <c r="E721" s="1">
        <v>42133.14402777778</v>
      </c>
      <c r="F721" s="4">
        <v>0</v>
      </c>
      <c r="G721" s="4">
        <v>0</v>
      </c>
      <c r="H721">
        <v>1</v>
      </c>
      <c r="I721">
        <v>0</v>
      </c>
      <c r="L721" s="4">
        <f>IF(OR(H720=1,H721=1),0,G721)</f>
        <v>0</v>
      </c>
    </row>
    <row r="722" spans="1:12" x14ac:dyDescent="0.2">
      <c r="A722">
        <v>4126</v>
      </c>
      <c r="B722" t="s">
        <v>10</v>
      </c>
      <c r="C722" s="8">
        <v>42133.14472222222</v>
      </c>
      <c r="D722" s="2">
        <v>2.4074074074074076E-3</v>
      </c>
      <c r="E722" s="1">
        <v>42133.14472222222</v>
      </c>
      <c r="F722" s="4">
        <v>4.541015625</v>
      </c>
      <c r="G722" s="4">
        <v>5.2958984375</v>
      </c>
      <c r="H722">
        <v>1</v>
      </c>
      <c r="I722">
        <v>0</v>
      </c>
      <c r="L722" s="4">
        <f>IF(OR(H721=1,H722=1),0,G722)</f>
        <v>0</v>
      </c>
    </row>
    <row r="723" spans="1:12" x14ac:dyDescent="0.2">
      <c r="A723">
        <v>4133</v>
      </c>
      <c r="B723" t="s">
        <v>10</v>
      </c>
      <c r="C723" s="8">
        <v>42133.145300925928</v>
      </c>
      <c r="D723" s="2">
        <v>1.4467592592592594E-3</v>
      </c>
      <c r="E723" s="1">
        <v>42133.143634259257</v>
      </c>
      <c r="F723" s="4">
        <v>2.4541015625</v>
      </c>
      <c r="G723" s="4">
        <v>3.318359375</v>
      </c>
      <c r="H723">
        <v>1</v>
      </c>
      <c r="I723">
        <v>0</v>
      </c>
      <c r="L723" s="4">
        <f>IF(OR(H722=1,H723=1),0,G723)</f>
        <v>0</v>
      </c>
    </row>
    <row r="724" spans="1:12" x14ac:dyDescent="0.2">
      <c r="A724">
        <v>4141</v>
      </c>
      <c r="B724" t="s">
        <v>10</v>
      </c>
      <c r="C724" s="8">
        <v>42133.145844907405</v>
      </c>
      <c r="D724" s="2">
        <v>1.4467592592592594E-3</v>
      </c>
      <c r="E724" s="1">
        <v>42133.143634259257</v>
      </c>
      <c r="F724" s="4">
        <v>1.9599609375</v>
      </c>
      <c r="G724" s="4">
        <v>2.1376953125</v>
      </c>
      <c r="H724">
        <v>0</v>
      </c>
      <c r="I724">
        <v>0</v>
      </c>
      <c r="L724" s="4">
        <f>IF(OR(H723=1,H724=1),0,G724)</f>
        <v>0</v>
      </c>
    </row>
    <row r="725" spans="1:12" x14ac:dyDescent="0.2">
      <c r="A725">
        <v>4160</v>
      </c>
      <c r="B725" t="s">
        <v>10</v>
      </c>
      <c r="C725" s="8">
        <v>42133.147928240738</v>
      </c>
      <c r="D725" s="2">
        <v>1.4467592592592594E-3</v>
      </c>
      <c r="E725" s="1">
        <v>42133.143634259257</v>
      </c>
      <c r="F725" s="4">
        <v>0.3076171875</v>
      </c>
      <c r="G725" s="4">
        <v>0.546875</v>
      </c>
      <c r="H725">
        <v>0</v>
      </c>
      <c r="I725">
        <v>0</v>
      </c>
      <c r="L725" s="4">
        <f>IF(OR(H724=1,H725=1),0,G725)</f>
        <v>0.546875</v>
      </c>
    </row>
    <row r="726" spans="1:12" x14ac:dyDescent="0.2">
      <c r="A726">
        <v>4166</v>
      </c>
      <c r="B726" t="s">
        <v>10</v>
      </c>
      <c r="C726" s="8">
        <v>42133.148634259262</v>
      </c>
      <c r="D726" s="2">
        <v>1.4467592592592594E-3</v>
      </c>
      <c r="E726" s="1">
        <v>42133.143634259257</v>
      </c>
      <c r="F726" s="4">
        <v>6.1923828125</v>
      </c>
      <c r="G726" s="4">
        <v>5.4658203125</v>
      </c>
      <c r="H726">
        <v>0</v>
      </c>
      <c r="I726">
        <v>0</v>
      </c>
      <c r="L726" s="4">
        <f>IF(OR(H725=1,H726=1),0,G726)</f>
        <v>5.4658203125</v>
      </c>
    </row>
    <row r="727" spans="1:12" x14ac:dyDescent="0.2">
      <c r="A727">
        <v>4174</v>
      </c>
      <c r="B727" t="s">
        <v>10</v>
      </c>
      <c r="C727" s="8">
        <v>42133.149317129632</v>
      </c>
      <c r="D727" s="2">
        <v>1.4467592592592594E-3</v>
      </c>
      <c r="E727" s="1">
        <v>42133.143634259257</v>
      </c>
      <c r="F727" s="4">
        <v>2.4365234375</v>
      </c>
      <c r="G727" s="4">
        <v>2.7333984375</v>
      </c>
      <c r="H727">
        <v>0</v>
      </c>
      <c r="I727">
        <v>0</v>
      </c>
      <c r="L727" s="4">
        <f>IF(OR(H726=1,H727=1),0,G727)</f>
        <v>2.7333984375</v>
      </c>
    </row>
    <row r="728" spans="1:12" x14ac:dyDescent="0.2">
      <c r="A728">
        <v>4183</v>
      </c>
      <c r="B728" t="s">
        <v>10</v>
      </c>
      <c r="C728" s="8">
        <v>42133.150011574071</v>
      </c>
      <c r="D728" s="2">
        <v>1.4467592592592594E-3</v>
      </c>
      <c r="E728" s="1">
        <v>42133.143634259257</v>
      </c>
      <c r="F728" s="4">
        <v>2.84375</v>
      </c>
      <c r="G728" s="4">
        <v>2.9609375</v>
      </c>
      <c r="H728">
        <v>0</v>
      </c>
      <c r="I728">
        <v>0</v>
      </c>
      <c r="L728" s="4">
        <f>IF(OR(H727=1,H728=1),0,G728)</f>
        <v>2.9609375</v>
      </c>
    </row>
    <row r="729" spans="1:12" x14ac:dyDescent="0.2">
      <c r="A729">
        <v>4186</v>
      </c>
      <c r="B729" t="s">
        <v>10</v>
      </c>
      <c r="C729" s="8">
        <v>42133.150775462964</v>
      </c>
      <c r="D729" s="2">
        <v>1.4467592592592594E-3</v>
      </c>
      <c r="E729" s="1">
        <v>42133.143634259257</v>
      </c>
      <c r="F729" s="4">
        <v>1.623046875</v>
      </c>
      <c r="G729" s="4">
        <v>1.7568359375</v>
      </c>
      <c r="H729">
        <v>0</v>
      </c>
      <c r="I729">
        <v>0</v>
      </c>
      <c r="L729" s="4">
        <f>IF(OR(H728=1,H729=1),0,G729)</f>
        <v>1.7568359375</v>
      </c>
    </row>
    <row r="730" spans="1:12" x14ac:dyDescent="0.2">
      <c r="A730">
        <v>4240</v>
      </c>
      <c r="B730" t="s">
        <v>10</v>
      </c>
      <c r="C730" s="8">
        <v>42133.15766203704</v>
      </c>
      <c r="D730" s="2">
        <v>1.4467592592592594E-3</v>
      </c>
      <c r="E730" s="1">
        <v>42133.143634259257</v>
      </c>
      <c r="F730" s="4">
        <v>0.98828125</v>
      </c>
      <c r="G730" s="4">
        <v>0.873046875</v>
      </c>
      <c r="H730">
        <v>0</v>
      </c>
      <c r="I730">
        <v>0</v>
      </c>
      <c r="L730" s="4">
        <f>IF(OR(H729=1,H730=1),0,G730)</f>
        <v>0.873046875</v>
      </c>
    </row>
    <row r="731" spans="1:12" x14ac:dyDescent="0.2">
      <c r="A731">
        <v>4261</v>
      </c>
      <c r="B731" t="s">
        <v>10</v>
      </c>
      <c r="C731" s="8">
        <v>42133.159745370373</v>
      </c>
      <c r="D731" s="2">
        <v>1.6203703703703703E-3</v>
      </c>
      <c r="E731" s="1">
        <v>42133.159745370373</v>
      </c>
      <c r="F731" s="4">
        <v>1.3974609375</v>
      </c>
      <c r="G731" s="4">
        <v>1.7158203125</v>
      </c>
      <c r="H731">
        <v>1</v>
      </c>
      <c r="I731">
        <v>0</v>
      </c>
      <c r="L731" s="4">
        <f>IF(OR(H730=1,H731=1),0,G731)</f>
        <v>0</v>
      </c>
    </row>
    <row r="732" spans="1:12" x14ac:dyDescent="0.2">
      <c r="A732">
        <v>4268</v>
      </c>
      <c r="B732" t="s">
        <v>10</v>
      </c>
      <c r="C732" s="8">
        <v>42133.160428240742</v>
      </c>
      <c r="D732" s="2">
        <v>2.3263888888888887E-3</v>
      </c>
      <c r="E732" s="1">
        <v>42133.160428240742</v>
      </c>
      <c r="F732" s="4">
        <v>0.3505859375</v>
      </c>
      <c r="G732" s="4">
        <v>0.267578125</v>
      </c>
      <c r="H732">
        <v>1</v>
      </c>
      <c r="I732">
        <v>0</v>
      </c>
      <c r="L732" s="4">
        <f>IF(OR(H731=1,H732=1),0,G732)</f>
        <v>0</v>
      </c>
    </row>
    <row r="733" spans="1:12" x14ac:dyDescent="0.2">
      <c r="A733">
        <v>4288</v>
      </c>
      <c r="B733" t="s">
        <v>10</v>
      </c>
      <c r="C733" s="8">
        <v>42133.161122685182</v>
      </c>
      <c r="D733" s="2">
        <v>3.0208333333333333E-3</v>
      </c>
      <c r="E733" s="1">
        <v>42133.161122685182</v>
      </c>
      <c r="F733" s="4">
        <v>0</v>
      </c>
      <c r="G733" s="4">
        <v>0</v>
      </c>
      <c r="H733">
        <v>1</v>
      </c>
      <c r="I733">
        <v>0</v>
      </c>
      <c r="L733" s="4">
        <f>IF(OR(H732=1,H733=1),0,G733)</f>
        <v>0</v>
      </c>
    </row>
    <row r="734" spans="1:12" x14ac:dyDescent="0.2">
      <c r="A734">
        <v>4287</v>
      </c>
      <c r="B734" t="s">
        <v>10</v>
      </c>
      <c r="C734" s="8">
        <v>42133.161817129629</v>
      </c>
      <c r="D734" s="2">
        <v>3.7152777777777774E-3</v>
      </c>
      <c r="E734" s="1">
        <v>42133.161817129629</v>
      </c>
      <c r="F734" s="4">
        <v>0</v>
      </c>
      <c r="G734" s="4">
        <v>0</v>
      </c>
      <c r="H734">
        <v>1</v>
      </c>
      <c r="I734">
        <v>0</v>
      </c>
      <c r="L734" s="4">
        <f>IF(OR(H733=1,H734=1),0,G734)</f>
        <v>0</v>
      </c>
    </row>
    <row r="735" spans="1:12" x14ac:dyDescent="0.2">
      <c r="A735">
        <v>4286</v>
      </c>
      <c r="B735" t="s">
        <v>10</v>
      </c>
      <c r="C735" s="8">
        <v>42133.162511574075</v>
      </c>
      <c r="D735" s="2">
        <v>4.409722222222222E-3</v>
      </c>
      <c r="E735" s="1">
        <v>42133.162511574075</v>
      </c>
      <c r="F735" s="4">
        <v>0</v>
      </c>
      <c r="G735" s="4">
        <v>0</v>
      </c>
      <c r="H735">
        <v>1</v>
      </c>
      <c r="I735">
        <v>0</v>
      </c>
      <c r="L735" s="4">
        <f>IF(OR(H734=1,H735=1),0,G735)</f>
        <v>0</v>
      </c>
    </row>
    <row r="736" spans="1:12" x14ac:dyDescent="0.2">
      <c r="A736">
        <v>4289</v>
      </c>
      <c r="B736" t="s">
        <v>10</v>
      </c>
      <c r="C736" s="8">
        <v>42133.163206018522</v>
      </c>
      <c r="D736" s="2">
        <v>5.1041666666666666E-3</v>
      </c>
      <c r="E736" s="1">
        <v>42133.163206018522</v>
      </c>
      <c r="F736" s="4">
        <v>6.8359375E-2</v>
      </c>
      <c r="G736" s="4">
        <v>0.1259765625</v>
      </c>
      <c r="H736">
        <v>1</v>
      </c>
      <c r="I736">
        <v>0</v>
      </c>
      <c r="L736" s="4">
        <f>IF(OR(H735=1,H736=1),0,G736)</f>
        <v>0</v>
      </c>
    </row>
    <row r="737" spans="1:12" x14ac:dyDescent="0.2">
      <c r="A737">
        <v>4293</v>
      </c>
      <c r="B737" t="s">
        <v>10</v>
      </c>
      <c r="C737" s="8">
        <v>42133.163900462961</v>
      </c>
      <c r="D737" s="2">
        <v>5.7870370370370376E-3</v>
      </c>
      <c r="E737" s="1">
        <v>42133.163900462961</v>
      </c>
      <c r="F737" s="4">
        <v>7.51953125E-2</v>
      </c>
      <c r="G737" s="4">
        <v>0.1240234375</v>
      </c>
      <c r="H737">
        <v>1</v>
      </c>
      <c r="I737">
        <v>0</v>
      </c>
      <c r="L737" s="4">
        <f>IF(OR(H736=1,H737=1),0,G737)</f>
        <v>0</v>
      </c>
    </row>
    <row r="738" spans="1:12" x14ac:dyDescent="0.2">
      <c r="A738">
        <v>4297</v>
      </c>
      <c r="B738" t="s">
        <v>10</v>
      </c>
      <c r="C738" s="8">
        <v>42133.164594907408</v>
      </c>
      <c r="D738" s="2">
        <v>6.4814814814814813E-3</v>
      </c>
      <c r="E738" s="1">
        <v>42133.164594907408</v>
      </c>
      <c r="F738" s="4">
        <v>0.96484375</v>
      </c>
      <c r="G738" s="4">
        <v>1.0439453125</v>
      </c>
      <c r="H738">
        <v>1</v>
      </c>
      <c r="I738">
        <v>0</v>
      </c>
      <c r="L738" s="4">
        <f>IF(OR(H737=1,H738=1),0,G738)</f>
        <v>0</v>
      </c>
    </row>
    <row r="739" spans="1:12" x14ac:dyDescent="0.2">
      <c r="A739">
        <v>4300</v>
      </c>
      <c r="B739" t="s">
        <v>10</v>
      </c>
      <c r="C739" s="8">
        <v>42133.165289351855</v>
      </c>
      <c r="D739" s="2">
        <v>7.1759259259259259E-3</v>
      </c>
      <c r="E739" s="1">
        <v>42133.165289351855</v>
      </c>
      <c r="F739" s="4">
        <v>0.3017578125</v>
      </c>
      <c r="G739" s="4">
        <v>0.58203125</v>
      </c>
      <c r="H739">
        <v>1</v>
      </c>
      <c r="I739">
        <v>0</v>
      </c>
      <c r="L739" s="4">
        <f>IF(OR(H738=1,H739=1),0,G739)</f>
        <v>0</v>
      </c>
    </row>
    <row r="740" spans="1:12" x14ac:dyDescent="0.2">
      <c r="A740">
        <v>4304</v>
      </c>
      <c r="B740" t="s">
        <v>10</v>
      </c>
      <c r="C740" s="8">
        <v>42133.165983796294</v>
      </c>
      <c r="D740" s="2">
        <v>7.5000000000000006E-3</v>
      </c>
      <c r="E740" s="1">
        <v>42133.165613425925</v>
      </c>
      <c r="F740" s="4">
        <v>27.25</v>
      </c>
      <c r="G740" s="4">
        <v>682.021484375</v>
      </c>
      <c r="H740">
        <v>1</v>
      </c>
      <c r="I740">
        <v>0</v>
      </c>
      <c r="L740" s="4">
        <f>IF(OR(H739=1,H740=1),0,G740)</f>
        <v>0</v>
      </c>
    </row>
    <row r="741" spans="1:12" x14ac:dyDescent="0.2">
      <c r="A741">
        <v>4307</v>
      </c>
      <c r="B741" t="s">
        <v>10</v>
      </c>
      <c r="C741" s="8">
        <v>42133.166689814818</v>
      </c>
      <c r="D741" s="2">
        <v>7.6041666666666662E-3</v>
      </c>
      <c r="E741" s="1">
        <v>42133.166273148148</v>
      </c>
      <c r="F741" s="4">
        <v>0.7509765625</v>
      </c>
      <c r="G741" s="4">
        <v>0.607421875</v>
      </c>
      <c r="H741">
        <v>1</v>
      </c>
      <c r="I741">
        <v>0</v>
      </c>
      <c r="L741" s="4">
        <f>IF(OR(H740=1,H741=1),0,G741)</f>
        <v>0</v>
      </c>
    </row>
    <row r="742" spans="1:12" x14ac:dyDescent="0.2">
      <c r="A742">
        <v>4317</v>
      </c>
      <c r="B742" t="s">
        <v>10</v>
      </c>
      <c r="C742" s="8">
        <v>42133.167372685188</v>
      </c>
      <c r="D742" s="2">
        <v>7.6041666666666662E-3</v>
      </c>
      <c r="E742" s="1">
        <v>42133.166273148148</v>
      </c>
      <c r="F742" s="4">
        <v>0.28515625</v>
      </c>
      <c r="G742" s="4">
        <v>0.130859375</v>
      </c>
      <c r="H742">
        <v>0</v>
      </c>
      <c r="I742">
        <v>0</v>
      </c>
      <c r="L742" s="4">
        <f>IF(OR(H741=1,H742=1),0,G742)</f>
        <v>0</v>
      </c>
    </row>
    <row r="743" spans="1:12" x14ac:dyDescent="0.2">
      <c r="A743">
        <v>4330</v>
      </c>
      <c r="B743" t="s">
        <v>10</v>
      </c>
      <c r="C743" s="8">
        <v>42133.168067129627</v>
      </c>
      <c r="D743" s="2">
        <v>7.6041666666666662E-3</v>
      </c>
      <c r="E743" s="1">
        <v>42133.166273148148</v>
      </c>
      <c r="F743" s="4">
        <v>0.638671875</v>
      </c>
      <c r="G743" s="4">
        <v>0.3876953125</v>
      </c>
      <c r="H743">
        <v>0</v>
      </c>
      <c r="I743">
        <v>0</v>
      </c>
      <c r="L743" s="4">
        <f>IF(OR(H742=1,H743=1),0,G743)</f>
        <v>0.3876953125</v>
      </c>
    </row>
    <row r="744" spans="1:12" x14ac:dyDescent="0.2">
      <c r="A744">
        <v>4332</v>
      </c>
      <c r="B744" t="s">
        <v>10</v>
      </c>
      <c r="C744" s="8">
        <v>42133.168761574074</v>
      </c>
      <c r="D744" s="2">
        <v>7.6041666666666662E-3</v>
      </c>
      <c r="E744" s="1">
        <v>42133.166273148148</v>
      </c>
      <c r="F744" s="4">
        <v>0.28515625</v>
      </c>
      <c r="G744" s="4">
        <v>0.130859375</v>
      </c>
      <c r="H744">
        <v>0</v>
      </c>
      <c r="I744">
        <v>0</v>
      </c>
      <c r="L744" s="4">
        <f>IF(OR(H743=1,H744=1),0,G744)</f>
        <v>0.130859375</v>
      </c>
    </row>
    <row r="745" spans="1:12" x14ac:dyDescent="0.2">
      <c r="A745">
        <v>4338</v>
      </c>
      <c r="B745" t="s">
        <v>10</v>
      </c>
      <c r="C745" s="8">
        <v>42133.169456018521</v>
      </c>
      <c r="D745" s="2">
        <v>7.6041666666666662E-3</v>
      </c>
      <c r="E745" s="1">
        <v>42133.166273148148</v>
      </c>
      <c r="F745" s="4">
        <v>0.26953125</v>
      </c>
      <c r="G745" s="4">
        <v>0.130859375</v>
      </c>
      <c r="H745">
        <v>0</v>
      </c>
      <c r="I745">
        <v>0</v>
      </c>
      <c r="L745" s="4">
        <f>IF(OR(H744=1,H745=1),0,G745)</f>
        <v>0.130859375</v>
      </c>
    </row>
    <row r="746" spans="1:12" x14ac:dyDescent="0.2">
      <c r="A746">
        <v>4347</v>
      </c>
      <c r="B746" t="s">
        <v>10</v>
      </c>
      <c r="C746" s="8">
        <v>42133.170856481483</v>
      </c>
      <c r="D746" s="2">
        <v>7.6041666666666662E-3</v>
      </c>
      <c r="E746" s="1">
        <v>42133.166273148148</v>
      </c>
      <c r="F746" s="4">
        <v>6.8359375E-2</v>
      </c>
      <c r="G746" s="4">
        <v>0.201171875</v>
      </c>
      <c r="H746">
        <v>0</v>
      </c>
      <c r="I746">
        <v>0</v>
      </c>
      <c r="L746" s="4">
        <f>IF(OR(H745=1,H746=1),0,G746)</f>
        <v>0.201171875</v>
      </c>
    </row>
    <row r="747" spans="1:12" x14ac:dyDescent="0.2">
      <c r="A747">
        <v>4360</v>
      </c>
      <c r="B747" t="s">
        <v>10</v>
      </c>
      <c r="C747" s="8">
        <v>42133.171747685185</v>
      </c>
      <c r="D747" s="2">
        <v>7.6041666666666662E-3</v>
      </c>
      <c r="E747" s="1">
        <v>42133.166273148148</v>
      </c>
      <c r="F747" s="4">
        <v>1.50390625</v>
      </c>
      <c r="G747" s="4">
        <v>4.1435546875</v>
      </c>
      <c r="H747">
        <v>0</v>
      </c>
      <c r="I747">
        <v>0</v>
      </c>
      <c r="L747" s="4">
        <f>IF(OR(H746=1,H747=1),0,G747)</f>
        <v>4.1435546875</v>
      </c>
    </row>
    <row r="748" spans="1:12" x14ac:dyDescent="0.2">
      <c r="A748">
        <v>4371</v>
      </c>
      <c r="B748" t="s">
        <v>10</v>
      </c>
      <c r="C748" s="8">
        <v>42133.173622685186</v>
      </c>
      <c r="D748" s="2">
        <v>7.6041666666666662E-3</v>
      </c>
      <c r="E748" s="1">
        <v>42133.166273148148</v>
      </c>
      <c r="F748" s="4">
        <v>0.2734375</v>
      </c>
      <c r="G748" s="4">
        <v>0.744140625</v>
      </c>
      <c r="H748">
        <v>0</v>
      </c>
      <c r="I748">
        <v>0</v>
      </c>
      <c r="L748" s="4">
        <f>IF(OR(H747=1,H748=1),0,G748)</f>
        <v>0.744140625</v>
      </c>
    </row>
    <row r="749" spans="1:12" x14ac:dyDescent="0.2">
      <c r="A749">
        <v>4384</v>
      </c>
      <c r="B749" t="s">
        <v>10</v>
      </c>
      <c r="C749" s="8">
        <v>42133.17863425926</v>
      </c>
      <c r="D749" s="2">
        <v>7.6041666666666662E-3</v>
      </c>
      <c r="E749" s="1">
        <v>42133.166273148148</v>
      </c>
      <c r="F749" s="4">
        <v>0.41015625</v>
      </c>
      <c r="G749" s="4">
        <v>1.1162109375</v>
      </c>
      <c r="H749">
        <v>0</v>
      </c>
      <c r="I749">
        <v>0</v>
      </c>
      <c r="L749" s="4">
        <f>IF(OR(H748=1,H749=1),0,G749)</f>
        <v>1.1162109375</v>
      </c>
    </row>
    <row r="750" spans="1:12" x14ac:dyDescent="0.2">
      <c r="A750">
        <v>4391</v>
      </c>
      <c r="B750" t="s">
        <v>10</v>
      </c>
      <c r="C750" s="8">
        <v>42133.182650462964</v>
      </c>
      <c r="D750" s="2">
        <v>7.6041666666666662E-3</v>
      </c>
      <c r="E750" s="1">
        <v>42133.166273148148</v>
      </c>
      <c r="F750" s="4">
        <v>0.2734375</v>
      </c>
      <c r="G750" s="4">
        <v>0.744140625</v>
      </c>
      <c r="H750">
        <v>0</v>
      </c>
      <c r="I750">
        <v>0</v>
      </c>
      <c r="L750" s="4">
        <f>IF(OR(H749=1,H750=1),0,G750)</f>
        <v>0.744140625</v>
      </c>
    </row>
    <row r="751" spans="1:12" x14ac:dyDescent="0.2">
      <c r="A751">
        <v>4414</v>
      </c>
      <c r="B751" t="s">
        <v>10</v>
      </c>
      <c r="C751" s="8">
        <v>42133.196550925924</v>
      </c>
      <c r="D751" s="2">
        <v>7.6041666666666662E-3</v>
      </c>
      <c r="E751" s="1">
        <v>42133.166273148148</v>
      </c>
      <c r="F751" s="4">
        <v>0.13671875</v>
      </c>
      <c r="G751" s="4">
        <v>0.3720703125</v>
      </c>
      <c r="H751">
        <v>0</v>
      </c>
      <c r="I751">
        <v>0</v>
      </c>
      <c r="L751" s="4">
        <f>IF(OR(H750=1,H751=1),0,G751)</f>
        <v>0.3720703125</v>
      </c>
    </row>
    <row r="752" spans="1:12" x14ac:dyDescent="0.2">
      <c r="A752">
        <v>4433</v>
      </c>
      <c r="B752" t="s">
        <v>10</v>
      </c>
      <c r="C752" s="8">
        <v>42133.206273148149</v>
      </c>
      <c r="D752" s="2">
        <v>7.6041666666666662E-3</v>
      </c>
      <c r="E752" s="1">
        <v>42133.166273148148</v>
      </c>
      <c r="F752" s="4">
        <v>0.41015625</v>
      </c>
      <c r="G752" s="4">
        <v>1.1162109375</v>
      </c>
      <c r="H752">
        <v>0</v>
      </c>
      <c r="I752">
        <v>0</v>
      </c>
      <c r="L752" s="4">
        <f>IF(OR(H751=1,H752=1),0,G752)</f>
        <v>1.1162109375</v>
      </c>
    </row>
    <row r="753" spans="1:12" x14ac:dyDescent="0.2">
      <c r="A753">
        <v>4468</v>
      </c>
      <c r="B753" t="s">
        <v>10</v>
      </c>
      <c r="C753" s="8">
        <v>42133.222928240742</v>
      </c>
      <c r="D753" s="2">
        <v>7.6041666666666662E-3</v>
      </c>
      <c r="E753" s="1">
        <v>42133.166273148148</v>
      </c>
      <c r="F753" s="4">
        <v>0.13671875</v>
      </c>
      <c r="G753" s="4">
        <v>0.3720703125</v>
      </c>
      <c r="H753">
        <v>0</v>
      </c>
      <c r="I753">
        <v>0</v>
      </c>
      <c r="L753" s="4">
        <f>IF(OR(H752=1,H753=1),0,G753)</f>
        <v>0.3720703125</v>
      </c>
    </row>
    <row r="754" spans="1:12" x14ac:dyDescent="0.2">
      <c r="A754">
        <v>4475</v>
      </c>
      <c r="B754" t="s">
        <v>10</v>
      </c>
      <c r="C754" s="8">
        <v>42133.227152777778</v>
      </c>
      <c r="D754" s="2">
        <v>7.6041666666666662E-3</v>
      </c>
      <c r="E754" s="1">
        <v>42133.166273148148</v>
      </c>
      <c r="F754" s="4">
        <v>0.41015625</v>
      </c>
      <c r="G754" s="4">
        <v>1.1162109375</v>
      </c>
      <c r="H754">
        <v>0</v>
      </c>
      <c r="I754">
        <v>0</v>
      </c>
      <c r="L754" s="4">
        <f>IF(OR(H753=1,H754=1),0,G754)</f>
        <v>1.1162109375</v>
      </c>
    </row>
    <row r="755" spans="1:12" x14ac:dyDescent="0.2">
      <c r="A755">
        <v>4514</v>
      </c>
      <c r="B755" t="s">
        <v>10</v>
      </c>
      <c r="C755" s="8">
        <v>42133.247974537036</v>
      </c>
      <c r="D755" s="2">
        <v>7.6041666666666662E-3</v>
      </c>
      <c r="E755" s="1">
        <v>42133.166273148148</v>
      </c>
      <c r="F755" s="4">
        <v>0.41015625</v>
      </c>
      <c r="G755" s="4">
        <v>1.1162109375</v>
      </c>
      <c r="H755">
        <v>0</v>
      </c>
      <c r="I755">
        <v>0</v>
      </c>
      <c r="L755" s="4">
        <f>IF(OR(H754=1,H755=1),0,G755)</f>
        <v>1.1162109375</v>
      </c>
    </row>
    <row r="756" spans="1:12" x14ac:dyDescent="0.2">
      <c r="A756">
        <v>4530</v>
      </c>
      <c r="B756" t="s">
        <v>10</v>
      </c>
      <c r="C756" s="8">
        <v>42133.25209490741</v>
      </c>
      <c r="D756" s="2">
        <v>7.6041666666666662E-3</v>
      </c>
      <c r="E756" s="1">
        <v>42133.166273148148</v>
      </c>
      <c r="F756" s="4">
        <v>0.13671875</v>
      </c>
      <c r="G756" s="4">
        <v>0.3720703125</v>
      </c>
      <c r="H756">
        <v>0</v>
      </c>
      <c r="I756">
        <v>0</v>
      </c>
      <c r="L756" s="4">
        <f>IF(OR(H755=1,H756=1),0,G756)</f>
        <v>0.3720703125</v>
      </c>
    </row>
    <row r="757" spans="1:12" x14ac:dyDescent="0.2">
      <c r="A757">
        <v>4532</v>
      </c>
      <c r="B757" t="s">
        <v>10</v>
      </c>
      <c r="C757" s="8">
        <v>42133.252812500003</v>
      </c>
      <c r="D757" s="2">
        <v>7.6041666666666662E-3</v>
      </c>
      <c r="E757" s="1">
        <v>42133.166273148148</v>
      </c>
      <c r="F757" s="4">
        <v>1.65234375</v>
      </c>
      <c r="G757" s="4">
        <v>1.619140625</v>
      </c>
      <c r="H757">
        <v>0</v>
      </c>
      <c r="I757">
        <v>0</v>
      </c>
      <c r="L757" s="4">
        <f>IF(OR(H756=1,H757=1),0,G757)</f>
        <v>1.619140625</v>
      </c>
    </row>
    <row r="758" spans="1:12" x14ac:dyDescent="0.2">
      <c r="A758">
        <v>4546</v>
      </c>
      <c r="B758" t="s">
        <v>10</v>
      </c>
      <c r="C758" s="8">
        <v>42133.254872685182</v>
      </c>
      <c r="D758" s="2">
        <v>7.6041666666666662E-3</v>
      </c>
      <c r="E758" s="1">
        <v>42133.166273148148</v>
      </c>
      <c r="F758" s="4">
        <v>0.111328125</v>
      </c>
      <c r="G758" s="4">
        <v>0.224609375</v>
      </c>
      <c r="H758">
        <v>0</v>
      </c>
      <c r="I758">
        <v>0</v>
      </c>
      <c r="L758" s="4">
        <f>IF(OR(H757=1,H758=1),0,G758)</f>
        <v>0.224609375</v>
      </c>
    </row>
    <row r="759" spans="1:12" x14ac:dyDescent="0.2">
      <c r="A759">
        <v>4567</v>
      </c>
      <c r="B759" t="s">
        <v>10</v>
      </c>
      <c r="C759" s="8">
        <v>42133.261840277781</v>
      </c>
      <c r="D759" s="2">
        <v>7.6041666666666662E-3</v>
      </c>
      <c r="E759" s="1">
        <v>42133.166273148148</v>
      </c>
      <c r="F759" s="4">
        <v>0.98828125</v>
      </c>
      <c r="G759" s="4">
        <v>0.873046875</v>
      </c>
      <c r="H759">
        <v>0</v>
      </c>
      <c r="I759">
        <v>0</v>
      </c>
      <c r="L759" s="4">
        <f>IF(OR(H758=1,H759=1),0,G759)</f>
        <v>0.873046875</v>
      </c>
    </row>
    <row r="760" spans="1:12" x14ac:dyDescent="0.2">
      <c r="A760">
        <v>4618</v>
      </c>
      <c r="B760" t="s">
        <v>10</v>
      </c>
      <c r="C760" s="8">
        <v>42133.275706018518</v>
      </c>
      <c r="D760" s="2">
        <v>7.6041666666666662E-3</v>
      </c>
      <c r="E760" s="1">
        <v>42133.166273148148</v>
      </c>
      <c r="F760" s="4">
        <v>0.41015625</v>
      </c>
      <c r="G760" s="4">
        <v>1.1162109375</v>
      </c>
      <c r="H760">
        <v>0</v>
      </c>
      <c r="I760">
        <v>0</v>
      </c>
      <c r="L760" s="4">
        <f>IF(OR(H759=1,H760=1),0,G760)</f>
        <v>1.1162109375</v>
      </c>
    </row>
    <row r="761" spans="1:12" x14ac:dyDescent="0.2">
      <c r="A761">
        <v>4640</v>
      </c>
      <c r="B761" t="s">
        <v>10</v>
      </c>
      <c r="C761" s="8">
        <v>42133.281956018516</v>
      </c>
      <c r="D761" s="2">
        <v>7.6041666666666662E-3</v>
      </c>
      <c r="E761" s="1">
        <v>42133.166273148148</v>
      </c>
      <c r="F761" s="4">
        <v>1.65234375</v>
      </c>
      <c r="G761" s="4">
        <v>1.619140625</v>
      </c>
      <c r="H761">
        <v>0</v>
      </c>
      <c r="I761">
        <v>0</v>
      </c>
      <c r="L761" s="4">
        <f>IF(OR(H760=1,H761=1),0,G761)</f>
        <v>1.619140625</v>
      </c>
    </row>
    <row r="762" spans="1:12" x14ac:dyDescent="0.2">
      <c r="A762">
        <v>4648</v>
      </c>
      <c r="B762" t="s">
        <v>10</v>
      </c>
      <c r="C762" s="8">
        <v>42133.282685185186</v>
      </c>
      <c r="D762" s="2">
        <v>7.743055555555556E-3</v>
      </c>
      <c r="E762" s="1">
        <v>42133.282685185186</v>
      </c>
      <c r="F762" s="4">
        <v>2.044921875</v>
      </c>
      <c r="G762" s="4">
        <v>2.177734375</v>
      </c>
      <c r="H762">
        <v>1</v>
      </c>
      <c r="I762">
        <v>0</v>
      </c>
      <c r="L762" s="4">
        <f>IF(OR(H761=1,H762=1),0,G762)</f>
        <v>0</v>
      </c>
    </row>
    <row r="763" spans="1:12" x14ac:dyDescent="0.2">
      <c r="A763">
        <v>4658</v>
      </c>
      <c r="B763" t="s">
        <v>10</v>
      </c>
      <c r="C763" s="8">
        <v>42133.28334490741</v>
      </c>
      <c r="D763" s="2">
        <v>8.3101851851851861E-3</v>
      </c>
      <c r="E763" s="1">
        <v>42133.283217592594</v>
      </c>
      <c r="F763" s="4">
        <v>0.53515625</v>
      </c>
      <c r="G763" s="4">
        <v>0.8818359375</v>
      </c>
      <c r="H763">
        <v>1</v>
      </c>
      <c r="I763">
        <v>0</v>
      </c>
      <c r="L763" s="4">
        <f>IF(OR(H762=1,H763=1),0,G763)</f>
        <v>0</v>
      </c>
    </row>
    <row r="764" spans="1:12" x14ac:dyDescent="0.2">
      <c r="A764">
        <v>4664</v>
      </c>
      <c r="B764" t="s">
        <v>10</v>
      </c>
      <c r="C764" s="8">
        <v>42133.284039351849</v>
      </c>
      <c r="D764" s="2">
        <v>8.8541666666666664E-3</v>
      </c>
      <c r="E764" s="1">
        <v>42133.284039351849</v>
      </c>
      <c r="F764" s="4">
        <v>0.46484375</v>
      </c>
      <c r="G764" s="4">
        <v>0.4990234375</v>
      </c>
      <c r="H764">
        <v>1</v>
      </c>
      <c r="I764">
        <v>0</v>
      </c>
      <c r="L764" s="4">
        <f>IF(OR(H763=1,H764=1),0,G764)</f>
        <v>0</v>
      </c>
    </row>
    <row r="765" spans="1:12" x14ac:dyDescent="0.2">
      <c r="A765">
        <v>4669</v>
      </c>
      <c r="B765" t="s">
        <v>10</v>
      </c>
      <c r="C765" s="8">
        <v>42133.284733796296</v>
      </c>
      <c r="D765" s="2">
        <v>9.1782407407407403E-3</v>
      </c>
      <c r="E765" s="1">
        <v>42133.284363425926</v>
      </c>
      <c r="F765" s="4">
        <v>0.384765625</v>
      </c>
      <c r="G765" s="4">
        <v>0.349609375</v>
      </c>
      <c r="H765">
        <v>1</v>
      </c>
      <c r="I765">
        <v>0</v>
      </c>
      <c r="L765" s="4">
        <f>IF(OR(H764=1,H765=1),0,G765)</f>
        <v>0</v>
      </c>
    </row>
    <row r="766" spans="1:12" x14ac:dyDescent="0.2">
      <c r="A766">
        <v>4679</v>
      </c>
      <c r="B766" t="s">
        <v>10</v>
      </c>
      <c r="C766" s="8">
        <v>42133.286122685182</v>
      </c>
      <c r="D766" s="2">
        <v>9.1782407407407403E-3</v>
      </c>
      <c r="E766" s="1">
        <v>42133.284363425926</v>
      </c>
      <c r="F766" s="4">
        <v>6.8359375E-2</v>
      </c>
      <c r="G766" s="4">
        <v>0.1259765625</v>
      </c>
      <c r="H766">
        <v>0</v>
      </c>
      <c r="I766">
        <v>0</v>
      </c>
      <c r="L766" s="4">
        <f>IF(OR(H765=1,H766=1),0,G766)</f>
        <v>0</v>
      </c>
    </row>
    <row r="767" spans="1:12" x14ac:dyDescent="0.2">
      <c r="A767">
        <v>4682</v>
      </c>
      <c r="B767" t="s">
        <v>10</v>
      </c>
      <c r="C767" s="8">
        <v>42133.286932870367</v>
      </c>
      <c r="D767" s="2">
        <v>9.1782407407407403E-3</v>
      </c>
      <c r="E767" s="1">
        <v>42133.284363425926</v>
      </c>
      <c r="F767" s="4">
        <v>0.9375</v>
      </c>
      <c r="G767" s="4">
        <v>0.923828125</v>
      </c>
      <c r="H767">
        <v>0</v>
      </c>
      <c r="I767">
        <v>0</v>
      </c>
      <c r="L767" s="4">
        <f>IF(OR(H766=1,H767=1),0,G767)</f>
        <v>0.923828125</v>
      </c>
    </row>
    <row r="768" spans="1:12" x14ac:dyDescent="0.2">
      <c r="A768">
        <v>4703</v>
      </c>
      <c r="B768" t="s">
        <v>10</v>
      </c>
      <c r="C768" s="8">
        <v>42133.290289351855</v>
      </c>
      <c r="D768" s="2">
        <v>9.8379629629629633E-3</v>
      </c>
      <c r="E768" s="1">
        <v>42133.290289351855</v>
      </c>
      <c r="F768" s="4">
        <v>2.3017578125</v>
      </c>
      <c r="G768" s="4">
        <v>3.16015625</v>
      </c>
      <c r="H768">
        <v>1</v>
      </c>
      <c r="I768">
        <v>0</v>
      </c>
      <c r="L768" s="4">
        <f>IF(OR(H767=1,H768=1),0,G768)</f>
        <v>0</v>
      </c>
    </row>
    <row r="769" spans="1:12" x14ac:dyDescent="0.2">
      <c r="A769">
        <v>4708</v>
      </c>
      <c r="B769" t="s">
        <v>10</v>
      </c>
      <c r="C769" s="8">
        <v>42133.290983796294</v>
      </c>
      <c r="D769" s="2">
        <v>1.0532407407407407E-2</v>
      </c>
      <c r="E769" s="1">
        <v>42133.290983796294</v>
      </c>
      <c r="F769" s="4">
        <v>1.1669921875</v>
      </c>
      <c r="G769" s="4">
        <v>3.62890625</v>
      </c>
      <c r="H769">
        <v>1</v>
      </c>
      <c r="I769">
        <v>0</v>
      </c>
      <c r="L769" s="4">
        <f>IF(OR(H768=1,H769=1),0,G769)</f>
        <v>0</v>
      </c>
    </row>
    <row r="770" spans="1:12" x14ac:dyDescent="0.2">
      <c r="A770">
        <v>4713</v>
      </c>
      <c r="B770" t="s">
        <v>10</v>
      </c>
      <c r="C770" s="8">
        <v>42133.291678240741</v>
      </c>
      <c r="D770" s="2">
        <v>1.1215277777777777E-2</v>
      </c>
      <c r="E770" s="1">
        <v>42133.291678240741</v>
      </c>
      <c r="F770" s="4">
        <v>1.779296875</v>
      </c>
      <c r="G770" s="4">
        <v>7.99609375</v>
      </c>
      <c r="H770">
        <v>1</v>
      </c>
      <c r="I770">
        <v>0</v>
      </c>
      <c r="L770" s="4">
        <f>IF(OR(H769=1,H770=1),0,G770)</f>
        <v>0</v>
      </c>
    </row>
    <row r="771" spans="1:12" x14ac:dyDescent="0.2">
      <c r="A771">
        <v>4716</v>
      </c>
      <c r="B771" t="s">
        <v>10</v>
      </c>
      <c r="C771" s="8">
        <v>42133.292372685188</v>
      </c>
      <c r="D771" s="2">
        <v>1.1597222222222222E-2</v>
      </c>
      <c r="E771" s="1">
        <v>42133.292060185187</v>
      </c>
      <c r="F771" s="4">
        <v>0.228515625</v>
      </c>
      <c r="G771" s="4">
        <v>0.3212890625</v>
      </c>
      <c r="H771">
        <v>1</v>
      </c>
      <c r="I771">
        <v>0</v>
      </c>
      <c r="L771" s="4">
        <f>IF(OR(H770=1,H771=1),0,G771)</f>
        <v>0</v>
      </c>
    </row>
    <row r="772" spans="1:12" x14ac:dyDescent="0.2">
      <c r="A772">
        <v>4728</v>
      </c>
      <c r="B772" t="s">
        <v>10</v>
      </c>
      <c r="C772" s="8">
        <v>42133.292731481481</v>
      </c>
      <c r="D772" s="2">
        <v>1.1932870370370371E-2</v>
      </c>
      <c r="E772" s="1">
        <v>42133.292731481481</v>
      </c>
      <c r="F772" s="4">
        <v>0</v>
      </c>
      <c r="G772" s="4">
        <v>0</v>
      </c>
      <c r="H772">
        <v>1</v>
      </c>
      <c r="I772">
        <v>0</v>
      </c>
      <c r="L772" s="4">
        <f>IF(OR(H771=1,H772=1),0,G772)</f>
        <v>0</v>
      </c>
    </row>
    <row r="773" spans="1:12" x14ac:dyDescent="0.2">
      <c r="A773">
        <v>4718</v>
      </c>
      <c r="B773" t="s">
        <v>10</v>
      </c>
      <c r="C773" s="8">
        <v>42133.293425925927</v>
      </c>
      <c r="D773" s="2">
        <v>1.2627314814814815E-2</v>
      </c>
      <c r="E773" s="1">
        <v>42133.293425925927</v>
      </c>
      <c r="F773" s="4">
        <v>3.6591796875</v>
      </c>
      <c r="G773" s="4">
        <v>4.6494140625</v>
      </c>
      <c r="H773">
        <v>1</v>
      </c>
      <c r="I773">
        <v>0</v>
      </c>
      <c r="L773" s="4">
        <f>IF(OR(H772=1,H773=1),0,G773)</f>
        <v>0</v>
      </c>
    </row>
    <row r="774" spans="1:12" x14ac:dyDescent="0.2">
      <c r="A774">
        <v>4726</v>
      </c>
      <c r="B774" t="s">
        <v>10</v>
      </c>
      <c r="C774" s="8">
        <v>42133.293761574074</v>
      </c>
      <c r="D774" s="2">
        <v>1.3321759259259261E-2</v>
      </c>
      <c r="E774" s="1">
        <v>42133.293761574074</v>
      </c>
      <c r="F774" s="4">
        <v>1.279296875</v>
      </c>
      <c r="G774" s="4">
        <v>1.6826171875</v>
      </c>
      <c r="H774">
        <v>1</v>
      </c>
      <c r="I774">
        <v>0</v>
      </c>
      <c r="L774" s="4">
        <f>IF(OR(H773=1,H774=1),0,G774)</f>
        <v>0</v>
      </c>
    </row>
    <row r="775" spans="1:12" x14ac:dyDescent="0.2">
      <c r="A775">
        <v>4729</v>
      </c>
      <c r="B775" t="s">
        <v>10</v>
      </c>
      <c r="C775" s="8">
        <v>42133.29446759259</v>
      </c>
      <c r="D775" s="2">
        <v>1.3587962962962963E-2</v>
      </c>
      <c r="E775" s="1">
        <v>42133.294039351851</v>
      </c>
      <c r="F775" s="4">
        <v>0.6533203125</v>
      </c>
      <c r="G775" s="4">
        <v>0.865234375</v>
      </c>
      <c r="H775">
        <v>1</v>
      </c>
      <c r="I775">
        <v>0</v>
      </c>
      <c r="L775" s="4">
        <f>IF(OR(H774=1,H775=1),0,G775)</f>
        <v>0</v>
      </c>
    </row>
    <row r="776" spans="1:12" x14ac:dyDescent="0.2">
      <c r="A776">
        <v>4744</v>
      </c>
      <c r="B776" t="s">
        <v>10</v>
      </c>
      <c r="C776" s="8">
        <v>42133.296550925923</v>
      </c>
      <c r="D776" s="2">
        <v>1.3587962962962963E-2</v>
      </c>
      <c r="E776" s="1">
        <v>42133.294039351851</v>
      </c>
      <c r="F776" s="4">
        <v>0.1796875</v>
      </c>
      <c r="G776" s="4">
        <v>0.3505859375</v>
      </c>
      <c r="H776">
        <v>0</v>
      </c>
      <c r="I776">
        <v>0</v>
      </c>
      <c r="L776" s="4">
        <f>IF(OR(H775=1,H776=1),0,G776)</f>
        <v>0</v>
      </c>
    </row>
    <row r="777" spans="1:12" x14ac:dyDescent="0.2">
      <c r="A777">
        <v>4787</v>
      </c>
      <c r="B777" t="s">
        <v>10</v>
      </c>
      <c r="C777" s="8">
        <v>42133.313900462963</v>
      </c>
      <c r="D777" s="2">
        <v>1.3587962962962963E-2</v>
      </c>
      <c r="E777" s="1">
        <v>42133.294039351851</v>
      </c>
      <c r="F777" s="4">
        <v>0.595703125</v>
      </c>
      <c r="G777" s="4">
        <v>0.6201171875</v>
      </c>
      <c r="H777">
        <v>0</v>
      </c>
      <c r="I777">
        <v>0</v>
      </c>
      <c r="L777" s="4">
        <f>IF(OR(H776=1,H777=1),0,G777)</f>
        <v>0.6201171875</v>
      </c>
    </row>
    <row r="778" spans="1:12" x14ac:dyDescent="0.2">
      <c r="A778">
        <v>4791</v>
      </c>
      <c r="B778" t="s">
        <v>10</v>
      </c>
      <c r="C778" s="8">
        <v>42133.314606481479</v>
      </c>
      <c r="D778" s="2">
        <v>1.3587962962962963E-2</v>
      </c>
      <c r="E778" s="1">
        <v>42133.294039351851</v>
      </c>
      <c r="F778" s="4">
        <v>6.8359375E-2</v>
      </c>
      <c r="G778" s="4">
        <v>0.1259765625</v>
      </c>
      <c r="H778">
        <v>0</v>
      </c>
      <c r="I778">
        <v>0</v>
      </c>
      <c r="L778" s="4">
        <f>IF(OR(H777=1,H778=1),0,G778)</f>
        <v>0.1259765625</v>
      </c>
    </row>
    <row r="779" spans="1:12" x14ac:dyDescent="0.2">
      <c r="A779">
        <v>4799</v>
      </c>
      <c r="B779" t="s">
        <v>10</v>
      </c>
      <c r="C779" s="8">
        <v>42133.318067129629</v>
      </c>
      <c r="D779" s="2">
        <v>1.3587962962962963E-2</v>
      </c>
      <c r="E779" s="1">
        <v>42133.294039351851</v>
      </c>
      <c r="F779" s="4">
        <v>6.8359375E-2</v>
      </c>
      <c r="G779" s="4">
        <v>0.1259765625</v>
      </c>
      <c r="H779">
        <v>0</v>
      </c>
      <c r="I779">
        <v>0</v>
      </c>
      <c r="L779" s="4">
        <f>IF(OR(H778=1,H779=1),0,G779)</f>
        <v>0.1259765625</v>
      </c>
    </row>
    <row r="780" spans="1:12" x14ac:dyDescent="0.2">
      <c r="A780">
        <v>4804</v>
      </c>
      <c r="B780" t="s">
        <v>10</v>
      </c>
      <c r="C780" s="8">
        <v>42133.320856481485</v>
      </c>
      <c r="D780" s="2">
        <v>1.3587962962962963E-2</v>
      </c>
      <c r="E780" s="1">
        <v>42133.294039351851</v>
      </c>
      <c r="F780" s="4">
        <v>0.12890625</v>
      </c>
      <c r="G780" s="4">
        <v>0.1982421875</v>
      </c>
      <c r="H780">
        <v>0</v>
      </c>
      <c r="I780">
        <v>0</v>
      </c>
      <c r="L780" s="4">
        <f>IF(OR(H779=1,H780=1),0,G780)</f>
        <v>0.1982421875</v>
      </c>
    </row>
    <row r="781" spans="1:12" x14ac:dyDescent="0.2">
      <c r="A781">
        <v>4889</v>
      </c>
      <c r="B781" t="s">
        <v>10</v>
      </c>
      <c r="C781" s="8">
        <v>42133.370844907404</v>
      </c>
      <c r="D781" s="2">
        <v>1.3587962962962963E-2</v>
      </c>
      <c r="E781" s="1">
        <v>42133.294039351851</v>
      </c>
      <c r="F781" s="4">
        <v>0.857421875</v>
      </c>
      <c r="G781" s="4">
        <v>0.7001953125</v>
      </c>
      <c r="H781">
        <v>0</v>
      </c>
      <c r="I781">
        <v>0</v>
      </c>
      <c r="L781" s="4">
        <f>IF(OR(H780=1,H781=1),0,G781)</f>
        <v>0.7001953125</v>
      </c>
    </row>
    <row r="782" spans="1:12" x14ac:dyDescent="0.2">
      <c r="A782">
        <v>4890</v>
      </c>
      <c r="B782" t="s">
        <v>10</v>
      </c>
      <c r="C782" s="8">
        <v>42133.371539351851</v>
      </c>
      <c r="D782" s="2">
        <v>1.3587962962962963E-2</v>
      </c>
      <c r="E782" s="1">
        <v>42133.294039351851</v>
      </c>
      <c r="F782" s="4">
        <v>6.8359375E-2</v>
      </c>
      <c r="G782" s="4">
        <v>0.1259765625</v>
      </c>
      <c r="H782">
        <v>0</v>
      </c>
      <c r="I782">
        <v>0</v>
      </c>
      <c r="L782" s="4">
        <f>IF(OR(H781=1,H782=1),0,G782)</f>
        <v>0.1259765625</v>
      </c>
    </row>
    <row r="783" spans="1:12" x14ac:dyDescent="0.2">
      <c r="A783">
        <v>4893</v>
      </c>
      <c r="B783" t="s">
        <v>10</v>
      </c>
      <c r="C783" s="8">
        <v>42133.373622685183</v>
      </c>
      <c r="D783" s="2">
        <v>1.3587962962962963E-2</v>
      </c>
      <c r="E783" s="1">
        <v>42133.294039351851</v>
      </c>
      <c r="F783" s="4">
        <v>6.8359375E-2</v>
      </c>
      <c r="G783" s="4">
        <v>0.1259765625</v>
      </c>
      <c r="H783">
        <v>0</v>
      </c>
      <c r="I783">
        <v>0</v>
      </c>
      <c r="L783" s="4">
        <f>IF(OR(H782=1,H783=1),0,G783)</f>
        <v>0.1259765625</v>
      </c>
    </row>
    <row r="784" spans="1:12" x14ac:dyDescent="0.2">
      <c r="A784">
        <v>4896</v>
      </c>
      <c r="B784" t="s">
        <v>10</v>
      </c>
      <c r="C784" s="8">
        <v>42133.376423611109</v>
      </c>
      <c r="D784" s="2">
        <v>1.3587962962962963E-2</v>
      </c>
      <c r="E784" s="1">
        <v>42133.294039351851</v>
      </c>
      <c r="F784" s="4">
        <v>0.1796875</v>
      </c>
      <c r="G784" s="4">
        <v>0.3505859375</v>
      </c>
      <c r="H784">
        <v>0</v>
      </c>
      <c r="I784">
        <v>0</v>
      </c>
      <c r="L784" s="4">
        <f>IF(OR(H783=1,H784=1),0,G784)</f>
        <v>0.3505859375</v>
      </c>
    </row>
    <row r="785" spans="1:12" x14ac:dyDescent="0.2">
      <c r="A785">
        <v>4912</v>
      </c>
      <c r="B785" t="s">
        <v>10</v>
      </c>
      <c r="C785" s="8">
        <v>42133.384745370371</v>
      </c>
      <c r="D785" s="2">
        <v>1.1574074074074073E-5</v>
      </c>
      <c r="E785" s="1">
        <v>42133.384629629632</v>
      </c>
      <c r="F785" s="4">
        <v>0</v>
      </c>
      <c r="G785" s="4">
        <v>0</v>
      </c>
      <c r="H785">
        <v>1</v>
      </c>
      <c r="I785">
        <v>0</v>
      </c>
      <c r="L785" s="4">
        <f>IF(OR(H784=1,H785=1),0,G785)</f>
        <v>0</v>
      </c>
    </row>
    <row r="786" spans="1:12" x14ac:dyDescent="0.2">
      <c r="A786">
        <v>4931</v>
      </c>
      <c r="B786" t="s">
        <v>10</v>
      </c>
      <c r="C786" s="8">
        <v>42133.387523148151</v>
      </c>
      <c r="D786" s="2">
        <v>1.1574074074074073E-5</v>
      </c>
      <c r="E786" s="1">
        <v>42133.384629629632</v>
      </c>
      <c r="F786" s="4">
        <v>16.8798828125</v>
      </c>
      <c r="G786" s="4">
        <v>1.962890625</v>
      </c>
      <c r="H786">
        <v>0</v>
      </c>
      <c r="I786">
        <v>0</v>
      </c>
      <c r="L786" s="4">
        <f>IF(OR(H785=1,H786=1),0,G786)</f>
        <v>0</v>
      </c>
    </row>
    <row r="787" spans="1:12" x14ac:dyDescent="0.2">
      <c r="A787">
        <v>4933</v>
      </c>
      <c r="B787" t="s">
        <v>10</v>
      </c>
      <c r="C787" s="8">
        <v>42133.388206018521</v>
      </c>
      <c r="D787" s="2">
        <v>1.1574074074074073E-5</v>
      </c>
      <c r="E787" s="1">
        <v>42133.384629629632</v>
      </c>
      <c r="F787" s="4">
        <v>4.6044921875</v>
      </c>
      <c r="G787" s="4">
        <v>1.1181640625</v>
      </c>
      <c r="H787">
        <v>0</v>
      </c>
      <c r="I787">
        <v>0</v>
      </c>
      <c r="L787" s="4">
        <f>IF(OR(H786=1,H787=1),0,G787)</f>
        <v>1.1181640625</v>
      </c>
    </row>
    <row r="788" spans="1:12" x14ac:dyDescent="0.2">
      <c r="A788">
        <v>4937</v>
      </c>
      <c r="B788" t="s">
        <v>10</v>
      </c>
      <c r="C788" s="8">
        <v>42133.389618055553</v>
      </c>
      <c r="D788" s="2">
        <v>1.1574074074074073E-5</v>
      </c>
      <c r="E788" s="1">
        <v>42133.384629629632</v>
      </c>
      <c r="F788" s="4">
        <v>5.6728515625</v>
      </c>
      <c r="G788" s="4">
        <v>0.728515625</v>
      </c>
      <c r="H788">
        <v>0</v>
      </c>
      <c r="I788">
        <v>0</v>
      </c>
      <c r="L788" s="4">
        <f>IF(OR(H787=1,H788=1),0,G788)</f>
        <v>0.728515625</v>
      </c>
    </row>
    <row r="789" spans="1:12" x14ac:dyDescent="0.2">
      <c r="A789">
        <v>4940</v>
      </c>
      <c r="B789" t="s">
        <v>10</v>
      </c>
      <c r="C789" s="8">
        <v>42133.390289351853</v>
      </c>
      <c r="D789" s="2">
        <v>1.1574074074074073E-5</v>
      </c>
      <c r="E789" s="1">
        <v>42133.384629629632</v>
      </c>
      <c r="F789" s="4">
        <v>6.8359375E-2</v>
      </c>
      <c r="G789" s="4">
        <v>0.2763671875</v>
      </c>
      <c r="H789">
        <v>0</v>
      </c>
      <c r="I789">
        <v>0</v>
      </c>
      <c r="L789" s="4">
        <f>IF(OR(H788=1,H789=1),0,G789)</f>
        <v>0.2763671875</v>
      </c>
    </row>
    <row r="790" spans="1:12" x14ac:dyDescent="0.2">
      <c r="A790">
        <v>4942</v>
      </c>
      <c r="B790" t="s">
        <v>10</v>
      </c>
      <c r="C790" s="8">
        <v>42133.39099537037</v>
      </c>
      <c r="D790" s="2">
        <v>1.1574074074074073E-5</v>
      </c>
      <c r="E790" s="1">
        <v>42133.384629629632</v>
      </c>
      <c r="F790" s="4">
        <v>2.5439453125</v>
      </c>
      <c r="G790" s="4">
        <v>0.787109375</v>
      </c>
      <c r="H790">
        <v>0</v>
      </c>
      <c r="I790">
        <v>0</v>
      </c>
      <c r="L790" s="4">
        <f>IF(OR(H789=1,H790=1),0,G790)</f>
        <v>0.787109375</v>
      </c>
    </row>
    <row r="791" spans="1:12" x14ac:dyDescent="0.2">
      <c r="A791">
        <v>4945</v>
      </c>
      <c r="B791" t="s">
        <v>10</v>
      </c>
      <c r="C791" s="8">
        <v>42133.391701388886</v>
      </c>
      <c r="D791" s="2">
        <v>1.1574074074074073E-5</v>
      </c>
      <c r="E791" s="1">
        <v>42133.384629629632</v>
      </c>
      <c r="F791" s="4">
        <v>1.2958984375</v>
      </c>
      <c r="G791" s="4">
        <v>1.0517578125</v>
      </c>
      <c r="H791">
        <v>0</v>
      </c>
      <c r="I791">
        <v>0</v>
      </c>
      <c r="L791" s="4">
        <f>IF(OR(H790=1,H791=1),0,G791)</f>
        <v>1.0517578125</v>
      </c>
    </row>
    <row r="792" spans="1:12" x14ac:dyDescent="0.2">
      <c r="A792">
        <v>4948</v>
      </c>
      <c r="B792" t="s">
        <v>10</v>
      </c>
      <c r="C792" s="8">
        <v>42133.392384259256</v>
      </c>
      <c r="D792" s="2">
        <v>1.1574074074074073E-5</v>
      </c>
      <c r="E792" s="1">
        <v>42133.384629629632</v>
      </c>
      <c r="F792" s="4">
        <v>0.595703125</v>
      </c>
      <c r="G792" s="4">
        <v>0.74609375</v>
      </c>
      <c r="H792">
        <v>0</v>
      </c>
      <c r="I792">
        <v>0</v>
      </c>
      <c r="L792" s="4">
        <f>IF(OR(H791=1,H792=1),0,G792)</f>
        <v>0.74609375</v>
      </c>
    </row>
    <row r="793" spans="1:12" x14ac:dyDescent="0.2">
      <c r="A793">
        <v>4951</v>
      </c>
      <c r="B793" t="s">
        <v>10</v>
      </c>
      <c r="C793" s="8">
        <v>42133.393067129633</v>
      </c>
      <c r="D793" s="2">
        <v>1.1574074074074073E-5</v>
      </c>
      <c r="E793" s="1">
        <v>42133.384629629632</v>
      </c>
      <c r="F793" s="4">
        <v>0.595703125</v>
      </c>
      <c r="G793" s="4">
        <v>0.74609375</v>
      </c>
      <c r="H793">
        <v>0</v>
      </c>
      <c r="I793">
        <v>0</v>
      </c>
      <c r="L793" s="4">
        <f>IF(OR(H792=1,H793=1),0,G793)</f>
        <v>0.74609375</v>
      </c>
    </row>
    <row r="794" spans="1:12" x14ac:dyDescent="0.2">
      <c r="A794">
        <v>4956</v>
      </c>
      <c r="B794" t="s">
        <v>10</v>
      </c>
      <c r="C794" s="8">
        <v>42133.394166666665</v>
      </c>
      <c r="D794" s="2">
        <v>1.1574074074074073E-5</v>
      </c>
      <c r="E794" s="1">
        <v>42133.384629629632</v>
      </c>
      <c r="F794" s="4">
        <v>1.4609375</v>
      </c>
      <c r="G794" s="4">
        <v>3.5654296875</v>
      </c>
      <c r="H794">
        <v>0</v>
      </c>
      <c r="I794">
        <v>0</v>
      </c>
      <c r="L794" s="4">
        <f>IF(OR(H793=1,H794=1),0,G794)</f>
        <v>3.5654296875</v>
      </c>
    </row>
    <row r="795" spans="1:12" x14ac:dyDescent="0.2">
      <c r="A795">
        <v>4960</v>
      </c>
      <c r="B795" t="s">
        <v>10</v>
      </c>
      <c r="C795" s="8">
        <v>42133.394525462965</v>
      </c>
      <c r="D795" s="2">
        <v>1.1574074074074073E-5</v>
      </c>
      <c r="E795" s="1">
        <v>42133.384629629632</v>
      </c>
      <c r="F795" s="4">
        <v>0.13671875</v>
      </c>
      <c r="G795" s="4">
        <v>0.3720703125</v>
      </c>
      <c r="H795">
        <v>0</v>
      </c>
      <c r="I795">
        <v>0</v>
      </c>
      <c r="L795" s="4">
        <f>IF(OR(H794=1,H795=1),0,G795)</f>
        <v>0.3720703125</v>
      </c>
    </row>
    <row r="796" spans="1:12" x14ac:dyDescent="0.2">
      <c r="A796">
        <v>4962</v>
      </c>
      <c r="B796" t="s">
        <v>10</v>
      </c>
      <c r="C796" s="8">
        <v>42133.395185185182</v>
      </c>
      <c r="D796" s="2">
        <v>1.1574074074074073E-5</v>
      </c>
      <c r="E796" s="1">
        <v>42133.384629629632</v>
      </c>
      <c r="F796" s="4">
        <v>0.13671875</v>
      </c>
      <c r="G796" s="4">
        <v>0.3720703125</v>
      </c>
      <c r="H796">
        <v>0</v>
      </c>
      <c r="I796">
        <v>0</v>
      </c>
      <c r="L796" s="4">
        <f>IF(OR(H795=1,H796=1),0,G796)</f>
        <v>0.3720703125</v>
      </c>
    </row>
    <row r="797" spans="1:12" x14ac:dyDescent="0.2">
      <c r="A797">
        <v>4967</v>
      </c>
      <c r="B797" t="s">
        <v>10</v>
      </c>
      <c r="C797" s="8">
        <v>42133.396562499998</v>
      </c>
      <c r="D797" s="2">
        <v>1.1574074074074073E-5</v>
      </c>
      <c r="E797" s="1">
        <v>42133.384629629632</v>
      </c>
      <c r="F797" s="4">
        <v>0.13671875</v>
      </c>
      <c r="G797" s="4">
        <v>0.3720703125</v>
      </c>
      <c r="H797">
        <v>0</v>
      </c>
      <c r="I797">
        <v>0</v>
      </c>
      <c r="L797" s="4">
        <f>IF(OR(H796=1,H797=1),0,G797)</f>
        <v>0.3720703125</v>
      </c>
    </row>
    <row r="798" spans="1:12" x14ac:dyDescent="0.2">
      <c r="A798">
        <v>4976</v>
      </c>
      <c r="B798" t="s">
        <v>10</v>
      </c>
      <c r="C798" s="8">
        <v>42133.400717592594</v>
      </c>
      <c r="D798" s="2">
        <v>1.1574074074074073E-5</v>
      </c>
      <c r="E798" s="1">
        <v>42133.384629629632</v>
      </c>
      <c r="F798" s="4">
        <v>0.13671875</v>
      </c>
      <c r="G798" s="4">
        <v>0.3720703125</v>
      </c>
      <c r="H798">
        <v>0</v>
      </c>
      <c r="I798">
        <v>0</v>
      </c>
      <c r="L798" s="4">
        <f>IF(OR(H797=1,H798=1),0,G798)</f>
        <v>0.3720703125</v>
      </c>
    </row>
    <row r="799" spans="1:12" x14ac:dyDescent="0.2">
      <c r="A799">
        <v>4980</v>
      </c>
      <c r="B799" t="s">
        <v>10</v>
      </c>
      <c r="C799" s="8">
        <v>42133.402789351851</v>
      </c>
      <c r="D799" s="2">
        <v>1.1574074074074073E-5</v>
      </c>
      <c r="E799" s="1">
        <v>42133.384629629632</v>
      </c>
      <c r="F799" s="4">
        <v>0.13671875</v>
      </c>
      <c r="G799" s="4">
        <v>0.3720703125</v>
      </c>
      <c r="H799">
        <v>0</v>
      </c>
      <c r="I799">
        <v>0</v>
      </c>
      <c r="L799" s="4">
        <f>IF(OR(H798=1,H799=1),0,G799)</f>
        <v>0.3720703125</v>
      </c>
    </row>
    <row r="800" spans="1:12" x14ac:dyDescent="0.2">
      <c r="A800">
        <v>5003</v>
      </c>
      <c r="B800" t="s">
        <v>10</v>
      </c>
      <c r="C800" s="8">
        <v>42133.411817129629</v>
      </c>
      <c r="D800" s="2">
        <v>1.1574074074074073E-5</v>
      </c>
      <c r="E800" s="1">
        <v>42133.384629629632</v>
      </c>
      <c r="F800" s="4">
        <v>0.13671875</v>
      </c>
      <c r="G800" s="4">
        <v>0.3720703125</v>
      </c>
      <c r="H800">
        <v>0</v>
      </c>
      <c r="I800">
        <v>0</v>
      </c>
      <c r="L800" s="4">
        <f>IF(OR(H799=1,H800=1),0,G800)</f>
        <v>0.3720703125</v>
      </c>
    </row>
    <row r="801" spans="1:12" x14ac:dyDescent="0.2">
      <c r="A801">
        <v>5008</v>
      </c>
      <c r="B801" t="s">
        <v>10</v>
      </c>
      <c r="C801" s="8">
        <v>42133.414606481485</v>
      </c>
      <c r="D801" s="2">
        <v>1.1574074074074073E-5</v>
      </c>
      <c r="E801" s="1">
        <v>42133.384629629632</v>
      </c>
      <c r="F801" s="4">
        <v>0.13671875</v>
      </c>
      <c r="G801" s="4">
        <v>0.3720703125</v>
      </c>
      <c r="H801">
        <v>0</v>
      </c>
      <c r="I801">
        <v>0</v>
      </c>
      <c r="L801" s="4">
        <f>IF(OR(H800=1,H801=1),0,G801)</f>
        <v>0.3720703125</v>
      </c>
    </row>
    <row r="802" spans="1:12" x14ac:dyDescent="0.2">
      <c r="A802">
        <v>5019</v>
      </c>
      <c r="B802" t="s">
        <v>10</v>
      </c>
      <c r="C802" s="8">
        <v>42133.418194444443</v>
      </c>
      <c r="D802" s="2">
        <v>1.1574074074074073E-5</v>
      </c>
      <c r="E802" s="1">
        <v>42133.384629629632</v>
      </c>
      <c r="F802" s="4">
        <v>3.103515625</v>
      </c>
      <c r="G802" s="4">
        <v>2.6455078125</v>
      </c>
      <c r="H802">
        <v>0</v>
      </c>
      <c r="I802">
        <v>0</v>
      </c>
      <c r="L802" s="4">
        <f>IF(OR(H801=1,H802=1),0,G802)</f>
        <v>2.6455078125</v>
      </c>
    </row>
    <row r="803" spans="1:12" x14ac:dyDescent="0.2">
      <c r="A803">
        <v>5023</v>
      </c>
      <c r="B803" t="s">
        <v>10</v>
      </c>
      <c r="C803" s="8">
        <v>42133.418761574074</v>
      </c>
      <c r="D803" s="2">
        <v>1.1574074074074073E-5</v>
      </c>
      <c r="E803" s="1">
        <v>42133.384629629632</v>
      </c>
      <c r="F803" s="4">
        <v>6.8359375E-2</v>
      </c>
      <c r="G803" s="4">
        <v>0.1259765625</v>
      </c>
      <c r="H803">
        <v>0</v>
      </c>
      <c r="I803">
        <v>0</v>
      </c>
      <c r="L803" s="4">
        <f>IF(OR(H802=1,H803=1),0,G803)</f>
        <v>0.1259765625</v>
      </c>
    </row>
    <row r="804" spans="1:12" x14ac:dyDescent="0.2">
      <c r="A804">
        <v>5028</v>
      </c>
      <c r="B804" t="s">
        <v>10</v>
      </c>
      <c r="C804" s="8">
        <v>42133.421539351853</v>
      </c>
      <c r="D804" s="2">
        <v>1.1574074074074073E-5</v>
      </c>
      <c r="E804" s="1">
        <v>42133.384629629632</v>
      </c>
      <c r="F804" s="4">
        <v>0.1796875</v>
      </c>
      <c r="G804" s="4">
        <v>0.3505859375</v>
      </c>
      <c r="H804">
        <v>0</v>
      </c>
      <c r="I804">
        <v>0</v>
      </c>
      <c r="L804" s="4">
        <f>IF(OR(H803=1,H804=1),0,G804)</f>
        <v>0.3505859375</v>
      </c>
    </row>
    <row r="805" spans="1:12" x14ac:dyDescent="0.2">
      <c r="A805">
        <v>5053</v>
      </c>
      <c r="B805" t="s">
        <v>10</v>
      </c>
      <c r="C805" s="8">
        <v>42133.431261574071</v>
      </c>
      <c r="D805" s="2">
        <v>1.0416666666666667E-4</v>
      </c>
      <c r="E805" s="1">
        <v>42133.43072916667</v>
      </c>
      <c r="F805" s="4">
        <v>0.7578125</v>
      </c>
      <c r="G805" s="4">
        <v>0.7578125</v>
      </c>
      <c r="H805">
        <v>1</v>
      </c>
      <c r="I805">
        <v>0</v>
      </c>
      <c r="L805" s="4">
        <f>IF(OR(H804=1,H805=1),0,G805)</f>
        <v>0</v>
      </c>
    </row>
    <row r="806" spans="1:12" x14ac:dyDescent="0.2">
      <c r="A806">
        <v>5058</v>
      </c>
      <c r="B806" t="s">
        <v>10</v>
      </c>
      <c r="C806" s="8">
        <v>42133.431979166664</v>
      </c>
      <c r="D806" s="2">
        <v>1.0416666666666667E-4</v>
      </c>
      <c r="E806" s="1">
        <v>42133.43072916667</v>
      </c>
      <c r="F806" s="4">
        <v>6.8359375E-2</v>
      </c>
      <c r="G806" s="4">
        <v>0.1259765625</v>
      </c>
      <c r="H806">
        <v>0</v>
      </c>
      <c r="I806">
        <v>0</v>
      </c>
      <c r="L806" s="4">
        <f>IF(OR(H805=1,H806=1),0,G806)</f>
        <v>0</v>
      </c>
    </row>
    <row r="807" spans="1:12" x14ac:dyDescent="0.2">
      <c r="A807">
        <v>5069</v>
      </c>
      <c r="B807" t="s">
        <v>10</v>
      </c>
      <c r="C807" s="8">
        <v>42133.434039351851</v>
      </c>
      <c r="D807" s="2">
        <v>1.0416666666666667E-4</v>
      </c>
      <c r="E807" s="1">
        <v>42133.43072916667</v>
      </c>
      <c r="F807" s="4">
        <v>6.8359375E-2</v>
      </c>
      <c r="G807" s="4">
        <v>0.1259765625</v>
      </c>
      <c r="H807">
        <v>0</v>
      </c>
      <c r="I807">
        <v>0</v>
      </c>
      <c r="L807" s="4">
        <f>IF(OR(H806=1,H807=1),0,G807)</f>
        <v>0.1259765625</v>
      </c>
    </row>
    <row r="808" spans="1:12" x14ac:dyDescent="0.2">
      <c r="A808">
        <v>5070</v>
      </c>
      <c r="B808" t="s">
        <v>10</v>
      </c>
      <c r="C808" s="8">
        <v>42133.435428240744</v>
      </c>
      <c r="D808" s="2">
        <v>1.0416666666666667E-4</v>
      </c>
      <c r="E808" s="1">
        <v>42133.43072916667</v>
      </c>
      <c r="F808" s="4">
        <v>0.111328125</v>
      </c>
      <c r="G808" s="4">
        <v>0.224609375</v>
      </c>
      <c r="H808">
        <v>0</v>
      </c>
      <c r="I808">
        <v>0</v>
      </c>
      <c r="L808" s="4">
        <f>IF(OR(H807=1,H808=1),0,G808)</f>
        <v>0.224609375</v>
      </c>
    </row>
    <row r="809" spans="1:12" x14ac:dyDescent="0.2">
      <c r="A809">
        <v>5085</v>
      </c>
      <c r="B809" t="s">
        <v>10</v>
      </c>
      <c r="C809" s="8">
        <v>42133.447928240741</v>
      </c>
      <c r="D809" s="2">
        <v>4.1666666666666669E-4</v>
      </c>
      <c r="E809" s="1">
        <v>42133.447789351849</v>
      </c>
      <c r="F809" s="4">
        <v>8.2255859375</v>
      </c>
      <c r="G809" s="4">
        <v>2.5302734375</v>
      </c>
      <c r="H809">
        <v>1</v>
      </c>
      <c r="I809">
        <v>0</v>
      </c>
      <c r="L809" s="4">
        <f>IF(OR(H808=1,H809=1),0,G809)</f>
        <v>0</v>
      </c>
    </row>
    <row r="810" spans="1:12" x14ac:dyDescent="0.2">
      <c r="A810">
        <v>5090</v>
      </c>
      <c r="B810" t="s">
        <v>10</v>
      </c>
      <c r="C810" s="8">
        <v>42133.448634259257</v>
      </c>
      <c r="D810" s="2">
        <v>4.1666666666666669E-4</v>
      </c>
      <c r="E810" s="1">
        <v>42133.447789351849</v>
      </c>
      <c r="F810" s="4">
        <v>0.1416015625</v>
      </c>
      <c r="G810" s="4">
        <v>0.2392578125</v>
      </c>
      <c r="H810">
        <v>0</v>
      </c>
      <c r="I810">
        <v>0</v>
      </c>
      <c r="L810" s="4">
        <f>IF(OR(H809=1,H810=1),0,G810)</f>
        <v>0</v>
      </c>
    </row>
    <row r="811" spans="1:12" x14ac:dyDescent="0.2">
      <c r="A811">
        <v>5096</v>
      </c>
      <c r="B811" t="s">
        <v>10</v>
      </c>
      <c r="C811" s="8">
        <v>42133.449328703704</v>
      </c>
      <c r="D811" s="2">
        <v>4.1666666666666669E-4</v>
      </c>
      <c r="E811" s="1">
        <v>42133.447789351849</v>
      </c>
      <c r="F811" s="4">
        <v>0.111328125</v>
      </c>
      <c r="G811" s="4">
        <v>0.224609375</v>
      </c>
      <c r="H811">
        <v>0</v>
      </c>
      <c r="I811">
        <v>0</v>
      </c>
      <c r="L811" s="4">
        <f>IF(OR(H810=1,H811=1),0,G811)</f>
        <v>0.224609375</v>
      </c>
    </row>
    <row r="812" spans="1:12" x14ac:dyDescent="0.2">
      <c r="A812">
        <v>5108</v>
      </c>
      <c r="B812" t="s">
        <v>10</v>
      </c>
      <c r="C812" s="8">
        <v>42133.45349537037</v>
      </c>
      <c r="D812" s="2">
        <v>4.1666666666666669E-4</v>
      </c>
      <c r="E812" s="1">
        <v>42133.447789351849</v>
      </c>
      <c r="F812" s="4">
        <v>0.595703125</v>
      </c>
      <c r="G812" s="4">
        <v>0.6201171875</v>
      </c>
      <c r="H812">
        <v>0</v>
      </c>
      <c r="I812">
        <v>0</v>
      </c>
      <c r="L812" s="4">
        <f>IF(OR(H811=1,H812=1),0,G812)</f>
        <v>0.6201171875</v>
      </c>
    </row>
    <row r="813" spans="1:12" x14ac:dyDescent="0.2">
      <c r="A813">
        <v>5110</v>
      </c>
      <c r="B813" t="s">
        <v>10</v>
      </c>
      <c r="C813" s="8">
        <v>42133.45417824074</v>
      </c>
      <c r="D813" s="2">
        <v>4.1666666666666669E-4</v>
      </c>
      <c r="E813" s="1">
        <v>42133.447789351849</v>
      </c>
      <c r="F813" s="4">
        <v>0.2587890625</v>
      </c>
      <c r="G813" s="4">
        <v>0.2607421875</v>
      </c>
      <c r="H813">
        <v>0</v>
      </c>
      <c r="I813">
        <v>0</v>
      </c>
      <c r="L813" s="4">
        <f>IF(OR(H812=1,H813=1),0,G813)</f>
        <v>0.2607421875</v>
      </c>
    </row>
    <row r="814" spans="1:12" x14ac:dyDescent="0.2">
      <c r="A814">
        <v>5112</v>
      </c>
      <c r="B814" t="s">
        <v>10</v>
      </c>
      <c r="C814" s="8">
        <v>42133.454884259256</v>
      </c>
      <c r="D814" s="2">
        <v>4.1666666666666669E-4</v>
      </c>
      <c r="E814" s="1">
        <v>42133.447789351849</v>
      </c>
      <c r="F814" s="4">
        <v>0.181640625</v>
      </c>
      <c r="G814" s="4">
        <v>0.134765625</v>
      </c>
      <c r="H814">
        <v>0</v>
      </c>
      <c r="I814">
        <v>0</v>
      </c>
      <c r="L814" s="4">
        <f>IF(OR(H813=1,H814=1),0,G814)</f>
        <v>0.134765625</v>
      </c>
    </row>
    <row r="815" spans="1:12" x14ac:dyDescent="0.2">
      <c r="A815">
        <v>5114</v>
      </c>
      <c r="B815" t="s">
        <v>10</v>
      </c>
      <c r="C815" s="8">
        <v>42133.456284722219</v>
      </c>
      <c r="D815" s="2">
        <v>4.1666666666666669E-4</v>
      </c>
      <c r="E815" s="1">
        <v>42133.447789351849</v>
      </c>
      <c r="F815" s="4">
        <v>0.111328125</v>
      </c>
      <c r="G815" s="4">
        <v>0.224609375</v>
      </c>
      <c r="H815">
        <v>0</v>
      </c>
      <c r="I815">
        <v>0</v>
      </c>
      <c r="L815" s="4">
        <f>IF(OR(H814=1,H815=1),0,G815)</f>
        <v>0.224609375</v>
      </c>
    </row>
    <row r="816" spans="1:12" x14ac:dyDescent="0.2">
      <c r="A816">
        <v>5129</v>
      </c>
      <c r="B816" t="s">
        <v>10</v>
      </c>
      <c r="C816" s="8">
        <v>42133.463900462964</v>
      </c>
      <c r="D816" s="2">
        <v>4.1666666666666669E-4</v>
      </c>
      <c r="E816" s="1">
        <v>42133.447789351849</v>
      </c>
      <c r="F816" s="4">
        <v>1.15234375</v>
      </c>
      <c r="G816" s="4">
        <v>0.802734375</v>
      </c>
      <c r="H816">
        <v>0</v>
      </c>
      <c r="I816">
        <v>0</v>
      </c>
      <c r="L816" s="4">
        <f>IF(OR(H815=1,H816=1),0,G816)</f>
        <v>0.802734375</v>
      </c>
    </row>
    <row r="817" spans="1:12" x14ac:dyDescent="0.2">
      <c r="A817">
        <v>5131</v>
      </c>
      <c r="B817" t="s">
        <v>10</v>
      </c>
      <c r="C817" s="8">
        <v>42133.464606481481</v>
      </c>
      <c r="D817" s="2">
        <v>4.1666666666666669E-4</v>
      </c>
      <c r="E817" s="1">
        <v>42133.447789351849</v>
      </c>
      <c r="F817" s="4">
        <v>0.498046875</v>
      </c>
      <c r="G817" s="4">
        <v>0.32421875</v>
      </c>
      <c r="H817">
        <v>0</v>
      </c>
      <c r="I817">
        <v>0</v>
      </c>
      <c r="L817" s="4">
        <f>IF(OR(H816=1,H817=1),0,G817)</f>
        <v>0.32421875</v>
      </c>
    </row>
    <row r="818" spans="1:12" x14ac:dyDescent="0.2">
      <c r="A818">
        <v>5134</v>
      </c>
      <c r="B818" t="s">
        <v>10</v>
      </c>
      <c r="C818" s="8">
        <v>42133.465300925927</v>
      </c>
      <c r="D818" s="2">
        <v>5.9027777777777778E-4</v>
      </c>
      <c r="E818" s="1">
        <v>42133.465300925927</v>
      </c>
      <c r="F818" s="4">
        <v>42.4873046875</v>
      </c>
      <c r="G818" s="4">
        <v>5.4111328125</v>
      </c>
      <c r="H818">
        <v>1</v>
      </c>
      <c r="I818">
        <v>0</v>
      </c>
      <c r="L818" s="4">
        <f>IF(OR(H817=1,H818=1),0,G818)</f>
        <v>0</v>
      </c>
    </row>
    <row r="819" spans="1:12" x14ac:dyDescent="0.2">
      <c r="A819">
        <v>5137</v>
      </c>
      <c r="B819" t="s">
        <v>10</v>
      </c>
      <c r="C819" s="8">
        <v>42133.465995370374</v>
      </c>
      <c r="D819" s="2">
        <v>8.6805555555555551E-4</v>
      </c>
      <c r="E819" s="1">
        <v>42133.465578703705</v>
      </c>
      <c r="F819" s="4">
        <v>0.189453125</v>
      </c>
      <c r="G819" s="4">
        <v>1.3544921875</v>
      </c>
      <c r="H819">
        <v>1</v>
      </c>
      <c r="I819">
        <v>0</v>
      </c>
      <c r="L819" s="4">
        <f>IF(OR(H818=1,H819=1),0,G819)</f>
        <v>0</v>
      </c>
    </row>
    <row r="820" spans="1:12" x14ac:dyDescent="0.2">
      <c r="A820">
        <v>5139</v>
      </c>
      <c r="B820" t="s">
        <v>10</v>
      </c>
      <c r="C820" s="8">
        <v>42133.466678240744</v>
      </c>
      <c r="D820" s="2">
        <v>9.1435185185185185E-4</v>
      </c>
      <c r="E820" s="1">
        <v>42133.466527777775</v>
      </c>
      <c r="F820" s="4">
        <v>6.3232421875</v>
      </c>
      <c r="G820" s="4">
        <v>0.3916015625</v>
      </c>
      <c r="H820">
        <v>1</v>
      </c>
      <c r="I820">
        <v>0</v>
      </c>
      <c r="L820" s="4">
        <f>IF(OR(H819=1,H820=1),0,G820)</f>
        <v>0</v>
      </c>
    </row>
    <row r="821" spans="1:12" x14ac:dyDescent="0.2">
      <c r="A821">
        <v>5146</v>
      </c>
      <c r="B821" t="s">
        <v>10</v>
      </c>
      <c r="C821" s="8">
        <v>42133.46738425926</v>
      </c>
      <c r="D821" s="2">
        <v>9.1435185185185185E-4</v>
      </c>
      <c r="E821" s="1">
        <v>42133.466527777775</v>
      </c>
      <c r="F821" s="4">
        <v>6.8359375E-2</v>
      </c>
      <c r="G821" s="4">
        <v>0.1259765625</v>
      </c>
      <c r="H821">
        <v>0</v>
      </c>
      <c r="I821">
        <v>0</v>
      </c>
      <c r="L821" s="4">
        <f>IF(OR(H820=1,H821=1),0,G821)</f>
        <v>0</v>
      </c>
    </row>
    <row r="822" spans="1:12" x14ac:dyDescent="0.2">
      <c r="A822">
        <v>5160</v>
      </c>
      <c r="B822" t="s">
        <v>10</v>
      </c>
      <c r="C822" s="8">
        <v>42133.470150462963</v>
      </c>
      <c r="D822" s="2">
        <v>9.1435185185185185E-4</v>
      </c>
      <c r="E822" s="1">
        <v>42133.466527777775</v>
      </c>
      <c r="F822" s="4">
        <v>0.1796875</v>
      </c>
      <c r="G822" s="4">
        <v>0.3505859375</v>
      </c>
      <c r="H822">
        <v>0</v>
      </c>
      <c r="I822">
        <v>0</v>
      </c>
      <c r="L822" s="4">
        <f>IF(OR(H821=1,H822=1),0,G822)</f>
        <v>0.3505859375</v>
      </c>
    </row>
    <row r="823" spans="1:12" x14ac:dyDescent="0.2">
      <c r="A823">
        <v>5173</v>
      </c>
      <c r="B823" t="s">
        <v>10</v>
      </c>
      <c r="C823" s="8">
        <v>42133.471539351849</v>
      </c>
      <c r="D823" s="2">
        <v>1.1111111111111111E-3</v>
      </c>
      <c r="E823" s="1">
        <v>42133.471539351849</v>
      </c>
      <c r="F823" s="4">
        <v>1.55859375</v>
      </c>
      <c r="G823" s="4">
        <v>2.0849609375</v>
      </c>
      <c r="H823">
        <v>1</v>
      </c>
      <c r="I823">
        <v>0</v>
      </c>
      <c r="L823" s="4">
        <f>IF(OR(H822=1,H823=1),0,G823)</f>
        <v>0</v>
      </c>
    </row>
    <row r="824" spans="1:12" x14ac:dyDescent="0.2">
      <c r="A824">
        <v>5179</v>
      </c>
      <c r="B824" t="s">
        <v>10</v>
      </c>
      <c r="C824" s="8">
        <v>42133.472233796296</v>
      </c>
      <c r="D824" s="2">
        <v>1.1342592592592591E-3</v>
      </c>
      <c r="E824" s="1">
        <v>42133.471562500003</v>
      </c>
      <c r="F824" s="4">
        <v>0.1416015625</v>
      </c>
      <c r="G824" s="4">
        <v>0.2392578125</v>
      </c>
      <c r="H824">
        <v>1</v>
      </c>
      <c r="I824">
        <v>0</v>
      </c>
      <c r="L824" s="4">
        <f>IF(OR(H823=1,H824=1),0,G824)</f>
        <v>0</v>
      </c>
    </row>
    <row r="825" spans="1:12" x14ac:dyDescent="0.2">
      <c r="A825">
        <v>5192</v>
      </c>
      <c r="B825" t="s">
        <v>10</v>
      </c>
      <c r="C825" s="8">
        <v>42133.475011574075</v>
      </c>
      <c r="D825" s="2">
        <v>1.2152777777777778E-3</v>
      </c>
      <c r="E825" s="1">
        <v>42133.475011574075</v>
      </c>
      <c r="F825" s="4">
        <v>2.802734375</v>
      </c>
      <c r="G825" s="4">
        <v>4.3056640625</v>
      </c>
      <c r="H825">
        <v>1</v>
      </c>
      <c r="I825">
        <v>0</v>
      </c>
      <c r="L825" s="4">
        <f>IF(OR(H824=1,H825=1),0,G825)</f>
        <v>0</v>
      </c>
    </row>
    <row r="826" spans="1:12" x14ac:dyDescent="0.2">
      <c r="A826">
        <v>5195</v>
      </c>
      <c r="B826" t="s">
        <v>10</v>
      </c>
      <c r="C826" s="8">
        <v>42133.475717592592</v>
      </c>
      <c r="D826" s="2">
        <v>1.3888888888888889E-3</v>
      </c>
      <c r="E826" s="1">
        <v>42133.47519675926</v>
      </c>
      <c r="F826" s="4">
        <v>58.8564453125</v>
      </c>
      <c r="G826" s="4">
        <v>213.7490234375</v>
      </c>
      <c r="H826">
        <v>1</v>
      </c>
      <c r="I826">
        <v>0</v>
      </c>
      <c r="L826" s="4">
        <f>IF(OR(H825=1,H826=1),0,G826)</f>
        <v>0</v>
      </c>
    </row>
    <row r="827" spans="1:12" x14ac:dyDescent="0.2">
      <c r="A827">
        <v>5199</v>
      </c>
      <c r="B827" t="s">
        <v>10</v>
      </c>
      <c r="C827" s="8">
        <v>42133.476400462961</v>
      </c>
      <c r="D827" s="2">
        <v>1.3888888888888889E-3</v>
      </c>
      <c r="E827" s="1">
        <v>42133.47519675926</v>
      </c>
      <c r="F827" s="4">
        <v>68.3193359375</v>
      </c>
      <c r="G827" s="4">
        <v>119.853515625</v>
      </c>
      <c r="H827">
        <v>0</v>
      </c>
      <c r="I827">
        <v>0</v>
      </c>
      <c r="L827" s="4">
        <f>IF(OR(H826=1,H827=1),0,G827)</f>
        <v>0</v>
      </c>
    </row>
    <row r="828" spans="1:12" x14ac:dyDescent="0.2">
      <c r="A828">
        <v>5203</v>
      </c>
      <c r="B828" t="s">
        <v>10</v>
      </c>
      <c r="C828" s="8">
        <v>42133.477106481485</v>
      </c>
      <c r="D828" s="2">
        <v>1.3888888888888889E-3</v>
      </c>
      <c r="E828" s="1">
        <v>42133.47519675926</v>
      </c>
      <c r="F828" s="4">
        <v>55.873046875</v>
      </c>
      <c r="G828" s="4">
        <v>89.7041015625</v>
      </c>
      <c r="H828">
        <v>0</v>
      </c>
      <c r="I828">
        <v>0</v>
      </c>
      <c r="L828" s="4">
        <f>IF(OR(H827=1,H828=1),0,G828)</f>
        <v>89.7041015625</v>
      </c>
    </row>
    <row r="829" spans="1:12" x14ac:dyDescent="0.2">
      <c r="A829">
        <v>5206</v>
      </c>
      <c r="B829" t="s">
        <v>10</v>
      </c>
      <c r="C829" s="8">
        <v>42133.477800925924</v>
      </c>
      <c r="D829" s="2">
        <v>1.3888888888888889E-3</v>
      </c>
      <c r="E829" s="1">
        <v>42133.47519675926</v>
      </c>
      <c r="F829" s="4">
        <v>68.4384765625</v>
      </c>
      <c r="G829" s="4">
        <v>71.8505859375</v>
      </c>
      <c r="H829">
        <v>0</v>
      </c>
      <c r="I829">
        <v>0</v>
      </c>
      <c r="L829" s="4">
        <f>IF(OR(H828=1,H829=1),0,G829)</f>
        <v>71.8505859375</v>
      </c>
    </row>
    <row r="830" spans="1:12" x14ac:dyDescent="0.2">
      <c r="A830">
        <v>5208</v>
      </c>
      <c r="B830" t="s">
        <v>10</v>
      </c>
      <c r="C830" s="8">
        <v>42133.478495370371</v>
      </c>
      <c r="D830" s="2">
        <v>1.3888888888888889E-3</v>
      </c>
      <c r="E830" s="1">
        <v>42133.47519675926</v>
      </c>
      <c r="F830" s="4">
        <v>132.447265625</v>
      </c>
      <c r="G830" s="4">
        <v>132.5205078125</v>
      </c>
      <c r="H830">
        <v>0</v>
      </c>
      <c r="I830">
        <v>0</v>
      </c>
      <c r="L830" s="4">
        <f>IF(OR(H829=1,H830=1),0,G830)</f>
        <v>132.5205078125</v>
      </c>
    </row>
    <row r="831" spans="1:12" x14ac:dyDescent="0.2">
      <c r="A831">
        <v>5210</v>
      </c>
      <c r="B831" t="s">
        <v>10</v>
      </c>
      <c r="C831" s="8">
        <v>42133.479189814818</v>
      </c>
      <c r="D831" s="2">
        <v>1.3888888888888889E-3</v>
      </c>
      <c r="E831" s="1">
        <v>42133.47519675926</v>
      </c>
      <c r="F831" s="4">
        <v>438.8466796875</v>
      </c>
      <c r="G831" s="4">
        <v>243.1279296875</v>
      </c>
      <c r="H831">
        <v>0</v>
      </c>
      <c r="I831">
        <v>0</v>
      </c>
      <c r="L831" s="4">
        <f>IF(OR(H830=1,H831=1),0,G831)</f>
        <v>243.1279296875</v>
      </c>
    </row>
    <row r="832" spans="1:12" x14ac:dyDescent="0.2">
      <c r="A832">
        <v>5211</v>
      </c>
      <c r="B832" t="s">
        <v>10</v>
      </c>
      <c r="C832" s="8">
        <v>42133.479872685188</v>
      </c>
      <c r="D832" s="2">
        <v>1.3888888888888889E-3</v>
      </c>
      <c r="E832" s="1">
        <v>42133.47519675926</v>
      </c>
      <c r="F832" s="4">
        <v>499.66796875</v>
      </c>
      <c r="G832" s="4">
        <v>251.7705078125</v>
      </c>
      <c r="H832">
        <v>0</v>
      </c>
      <c r="I832">
        <v>0</v>
      </c>
      <c r="L832" s="4">
        <f>IF(OR(H831=1,H832=1),0,G832)</f>
        <v>251.7705078125</v>
      </c>
    </row>
    <row r="833" spans="1:12" x14ac:dyDescent="0.2">
      <c r="A833">
        <v>5214</v>
      </c>
      <c r="B833" t="s">
        <v>10</v>
      </c>
      <c r="C833" s="8">
        <v>42133.480567129627</v>
      </c>
      <c r="D833" s="2">
        <v>1.3888888888888889E-3</v>
      </c>
      <c r="E833" s="1">
        <v>42133.47519675926</v>
      </c>
      <c r="F833" s="4">
        <v>510.5205078125</v>
      </c>
      <c r="G833" s="4">
        <v>239.3369140625</v>
      </c>
      <c r="H833">
        <v>0</v>
      </c>
      <c r="I833">
        <v>0</v>
      </c>
      <c r="L833" s="4">
        <f>IF(OR(H832=1,H833=1),0,G833)</f>
        <v>239.3369140625</v>
      </c>
    </row>
    <row r="834" spans="1:12" x14ac:dyDescent="0.2">
      <c r="A834">
        <v>5217</v>
      </c>
      <c r="B834" t="s">
        <v>10</v>
      </c>
      <c r="C834" s="8">
        <v>42133.481273148151</v>
      </c>
      <c r="D834" s="2">
        <v>1.3888888888888889E-3</v>
      </c>
      <c r="E834" s="1">
        <v>42133.47519675926</v>
      </c>
      <c r="F834" s="4">
        <v>513.5185546875</v>
      </c>
      <c r="G834" s="4">
        <v>256.841796875</v>
      </c>
      <c r="H834">
        <v>0</v>
      </c>
      <c r="I834">
        <v>0</v>
      </c>
      <c r="L834" s="4">
        <f>IF(OR(H833=1,H834=1),0,G834)</f>
        <v>256.841796875</v>
      </c>
    </row>
    <row r="835" spans="1:12" x14ac:dyDescent="0.2">
      <c r="A835">
        <v>5218</v>
      </c>
      <c r="B835" t="s">
        <v>10</v>
      </c>
      <c r="C835" s="8">
        <v>42133.481956018521</v>
      </c>
      <c r="D835" s="2">
        <v>3.4722222222222222E-5</v>
      </c>
      <c r="E835" s="1">
        <v>42133.481956018521</v>
      </c>
      <c r="F835" s="4">
        <v>147.6708984375</v>
      </c>
      <c r="G835" s="4">
        <v>63.453125</v>
      </c>
      <c r="H835">
        <v>1</v>
      </c>
      <c r="I835">
        <v>0</v>
      </c>
      <c r="L835" s="4">
        <f>IF(OR(H834=1,H835=1),0,G835)</f>
        <v>0</v>
      </c>
    </row>
    <row r="836" spans="1:12" x14ac:dyDescent="0.2">
      <c r="A836">
        <v>5222</v>
      </c>
      <c r="B836" t="s">
        <v>10</v>
      </c>
      <c r="C836" s="8">
        <v>42133.48265046296</v>
      </c>
      <c r="D836" s="2">
        <v>7.291666666666667E-4</v>
      </c>
      <c r="E836" s="1">
        <v>42133.48265046296</v>
      </c>
      <c r="F836" s="4">
        <v>0.9482421875</v>
      </c>
      <c r="G836" s="4">
        <v>1.5244140625</v>
      </c>
      <c r="H836">
        <v>1</v>
      </c>
      <c r="I836">
        <v>0</v>
      </c>
      <c r="L836" s="4">
        <f>IF(OR(H835=1,H836=1),0,G836)</f>
        <v>0</v>
      </c>
    </row>
    <row r="837" spans="1:12" x14ac:dyDescent="0.2">
      <c r="A837">
        <v>5226</v>
      </c>
      <c r="B837" t="s">
        <v>10</v>
      </c>
      <c r="C837" s="8">
        <v>42133.483344907407</v>
      </c>
      <c r="D837" s="2">
        <v>1.423611111111111E-3</v>
      </c>
      <c r="E837" s="1">
        <v>42133.483344907407</v>
      </c>
      <c r="F837" s="4">
        <v>1.3974609375</v>
      </c>
      <c r="G837" s="4">
        <v>2.068359375</v>
      </c>
      <c r="H837">
        <v>1</v>
      </c>
      <c r="I837">
        <v>0</v>
      </c>
      <c r="L837" s="4">
        <f>IF(OR(H836=1,H837=1),0,G837)</f>
        <v>0</v>
      </c>
    </row>
    <row r="838" spans="1:12" x14ac:dyDescent="0.2">
      <c r="A838">
        <v>5227</v>
      </c>
      <c r="B838" t="s">
        <v>10</v>
      </c>
      <c r="C838" s="8">
        <v>42133.484050925923</v>
      </c>
      <c r="D838" s="2">
        <v>2.0949074074074073E-3</v>
      </c>
      <c r="E838" s="1">
        <v>42133.484050925923</v>
      </c>
      <c r="F838" s="4">
        <v>3.0576171875</v>
      </c>
      <c r="G838" s="4">
        <v>2.87890625</v>
      </c>
      <c r="H838">
        <v>1</v>
      </c>
      <c r="I838">
        <v>0</v>
      </c>
      <c r="L838" s="4">
        <f>IF(OR(H837=1,H838=1),0,G838)</f>
        <v>0</v>
      </c>
    </row>
    <row r="839" spans="1:12" x14ac:dyDescent="0.2">
      <c r="A839">
        <v>5228</v>
      </c>
      <c r="B839" t="s">
        <v>10</v>
      </c>
      <c r="C839" s="8">
        <v>42133.484733796293</v>
      </c>
      <c r="D839" s="2">
        <v>2.7893518518518519E-3</v>
      </c>
      <c r="E839" s="1">
        <v>42133.484733796293</v>
      </c>
      <c r="F839" s="4">
        <v>1.802734375</v>
      </c>
      <c r="G839" s="4">
        <v>2.142578125</v>
      </c>
      <c r="H839">
        <v>1</v>
      </c>
      <c r="I839">
        <v>0</v>
      </c>
      <c r="L839" s="4">
        <f>IF(OR(H838=1,H839=1),0,G839)</f>
        <v>0</v>
      </c>
    </row>
    <row r="840" spans="1:12" x14ac:dyDescent="0.2">
      <c r="A840">
        <v>5229</v>
      </c>
      <c r="B840" t="s">
        <v>10</v>
      </c>
      <c r="C840" s="8">
        <v>42133.48542824074</v>
      </c>
      <c r="D840" s="2">
        <v>3.483796296296296E-3</v>
      </c>
      <c r="E840" s="1">
        <v>42133.48542824074</v>
      </c>
      <c r="F840" s="4">
        <v>0.1689453125</v>
      </c>
      <c r="G840" s="4">
        <v>0.41015625</v>
      </c>
      <c r="H840">
        <v>1</v>
      </c>
      <c r="I840">
        <v>0</v>
      </c>
      <c r="L840" s="4">
        <f>IF(OR(H839=1,H840=1),0,G840)</f>
        <v>0</v>
      </c>
    </row>
    <row r="841" spans="1:12" x14ac:dyDescent="0.2">
      <c r="A841">
        <v>5230</v>
      </c>
      <c r="B841" t="s">
        <v>10</v>
      </c>
      <c r="C841" s="8">
        <v>42133.486122685186</v>
      </c>
      <c r="D841" s="2">
        <v>4.1782407407407402E-3</v>
      </c>
      <c r="E841" s="1">
        <v>42133.486122685186</v>
      </c>
      <c r="F841" s="4">
        <v>7.51953125E-2</v>
      </c>
      <c r="G841" s="4">
        <v>0.1240234375</v>
      </c>
      <c r="H841">
        <v>1</v>
      </c>
      <c r="I841">
        <v>0</v>
      </c>
      <c r="L841" s="4">
        <f>IF(OR(H840=1,H841=1),0,G841)</f>
        <v>0</v>
      </c>
    </row>
    <row r="842" spans="1:12" x14ac:dyDescent="0.2">
      <c r="A842">
        <v>5231</v>
      </c>
      <c r="B842" t="s">
        <v>10</v>
      </c>
      <c r="C842" s="8">
        <v>42133.486817129633</v>
      </c>
      <c r="D842" s="2">
        <v>4.8726851851851856E-3</v>
      </c>
      <c r="E842" s="1">
        <v>42133.486817129633</v>
      </c>
      <c r="F842" s="4">
        <v>1.0185546875</v>
      </c>
      <c r="G842" s="4">
        <v>0.9443359375</v>
      </c>
      <c r="H842">
        <v>1</v>
      </c>
      <c r="I842">
        <v>0</v>
      </c>
      <c r="L842" s="4">
        <f>IF(OR(H841=1,H842=1),0,G842)</f>
        <v>0</v>
      </c>
    </row>
    <row r="843" spans="1:12" x14ac:dyDescent="0.2">
      <c r="A843">
        <v>5233</v>
      </c>
      <c r="B843" t="s">
        <v>10</v>
      </c>
      <c r="C843" s="8">
        <v>42133.487511574072</v>
      </c>
      <c r="D843" s="2">
        <v>5.5671296296296302E-3</v>
      </c>
      <c r="E843" s="1">
        <v>42133.487511574072</v>
      </c>
      <c r="F843" s="4">
        <v>1.00390625</v>
      </c>
      <c r="G843" s="4">
        <v>1.1298828125</v>
      </c>
      <c r="H843">
        <v>1</v>
      </c>
      <c r="I843">
        <v>0</v>
      </c>
      <c r="L843" s="4">
        <f>IF(OR(H842=1,H843=1),0,G843)</f>
        <v>0</v>
      </c>
    </row>
    <row r="844" spans="1:12" x14ac:dyDescent="0.2">
      <c r="A844">
        <v>5235</v>
      </c>
      <c r="B844" t="s">
        <v>10</v>
      </c>
      <c r="C844" s="8">
        <v>42133.488206018519</v>
      </c>
      <c r="D844" s="2">
        <v>6.2615740740740748E-3</v>
      </c>
      <c r="E844" s="1">
        <v>42133.488206018519</v>
      </c>
      <c r="F844" s="4">
        <v>0.8486328125</v>
      </c>
      <c r="G844" s="4">
        <v>1.1591796875</v>
      </c>
      <c r="H844">
        <v>1</v>
      </c>
      <c r="I844">
        <v>0</v>
      </c>
      <c r="L844" s="4">
        <f>IF(OR(H843=1,H844=1),0,G844)</f>
        <v>0</v>
      </c>
    </row>
    <row r="845" spans="1:12" x14ac:dyDescent="0.2">
      <c r="A845">
        <v>5237</v>
      </c>
      <c r="B845" t="s">
        <v>10</v>
      </c>
      <c r="C845" s="8">
        <v>42133.488900462966</v>
      </c>
      <c r="D845" s="2">
        <v>6.9560185185185185E-3</v>
      </c>
      <c r="E845" s="1">
        <v>42133.488900462966</v>
      </c>
      <c r="F845" s="4">
        <v>0.5830078125</v>
      </c>
      <c r="G845" s="4">
        <v>0.861328125</v>
      </c>
      <c r="H845">
        <v>1</v>
      </c>
      <c r="I845">
        <v>0</v>
      </c>
      <c r="L845" s="4">
        <f>IF(OR(H844=1,H845=1),0,G845)</f>
        <v>0</v>
      </c>
    </row>
    <row r="846" spans="1:12" x14ac:dyDescent="0.2">
      <c r="A846">
        <v>5238</v>
      </c>
      <c r="B846" t="s">
        <v>10</v>
      </c>
      <c r="C846" s="8">
        <v>42133.489594907405</v>
      </c>
      <c r="D846" s="2">
        <v>7.6504629629629631E-3</v>
      </c>
      <c r="E846" s="1">
        <v>42133.489594907405</v>
      </c>
      <c r="F846" s="4">
        <v>0.755859375</v>
      </c>
      <c r="G846" s="4">
        <v>1.07421875</v>
      </c>
      <c r="H846">
        <v>1</v>
      </c>
      <c r="I846">
        <v>0</v>
      </c>
      <c r="L846" s="4">
        <f>IF(OR(H845=1,H846=1),0,G846)</f>
        <v>0</v>
      </c>
    </row>
    <row r="847" spans="1:12" x14ac:dyDescent="0.2">
      <c r="A847">
        <v>5239</v>
      </c>
      <c r="B847" t="s">
        <v>10</v>
      </c>
      <c r="C847" s="8">
        <v>42133.490289351852</v>
      </c>
      <c r="D847" s="2">
        <v>8.3449074074074085E-3</v>
      </c>
      <c r="E847" s="1">
        <v>42133.490289351852</v>
      </c>
      <c r="F847" s="4">
        <v>4.208984375</v>
      </c>
      <c r="G847" s="4">
        <v>4.9658203125</v>
      </c>
      <c r="H847">
        <v>1</v>
      </c>
      <c r="I847">
        <v>0</v>
      </c>
      <c r="L847" s="4">
        <f>IF(OR(H846=1,H847=1),0,G847)</f>
        <v>0</v>
      </c>
    </row>
    <row r="848" spans="1:12" x14ac:dyDescent="0.2">
      <c r="A848">
        <v>5240</v>
      </c>
      <c r="B848" t="s">
        <v>10</v>
      </c>
      <c r="C848" s="8">
        <v>42133.490983796299</v>
      </c>
      <c r="D848" s="2">
        <v>9.0393518518518522E-3</v>
      </c>
      <c r="E848" s="1">
        <v>42133.490983796299</v>
      </c>
      <c r="F848" s="4">
        <v>2.4404296875</v>
      </c>
      <c r="G848" s="4">
        <v>1.91015625</v>
      </c>
      <c r="H848">
        <v>1</v>
      </c>
      <c r="I848">
        <v>0</v>
      </c>
      <c r="L848" s="4">
        <f>IF(OR(H847=1,H848=1),0,G848)</f>
        <v>0</v>
      </c>
    </row>
    <row r="849" spans="1:12" x14ac:dyDescent="0.2">
      <c r="A849">
        <v>5244</v>
      </c>
      <c r="B849" t="s">
        <v>10</v>
      </c>
      <c r="C849" s="8">
        <v>42133.491689814815</v>
      </c>
      <c r="D849" s="2">
        <v>9.5138888888888894E-3</v>
      </c>
      <c r="E849" s="1">
        <v>42133.49145833333</v>
      </c>
      <c r="F849" s="4">
        <v>1.2578125</v>
      </c>
      <c r="G849" s="4">
        <v>1.466796875</v>
      </c>
      <c r="H849">
        <v>1</v>
      </c>
      <c r="I849">
        <v>0</v>
      </c>
      <c r="L849" s="4">
        <f>IF(OR(H848=1,H849=1),0,G849)</f>
        <v>0</v>
      </c>
    </row>
    <row r="850" spans="1:12" x14ac:dyDescent="0.2">
      <c r="A850">
        <v>5247</v>
      </c>
      <c r="B850" t="s">
        <v>10</v>
      </c>
      <c r="C850" s="8">
        <v>42133.492372685185</v>
      </c>
      <c r="D850" s="2">
        <v>9.8842592592592576E-3</v>
      </c>
      <c r="E850" s="1">
        <v>42133.492280092592</v>
      </c>
      <c r="F850" s="4">
        <v>4.32421875</v>
      </c>
      <c r="G850" s="4">
        <v>3.8876953125</v>
      </c>
      <c r="H850">
        <v>1</v>
      </c>
      <c r="I850">
        <v>0</v>
      </c>
      <c r="L850" s="4">
        <f>IF(OR(H849=1,H850=1),0,G850)</f>
        <v>0</v>
      </c>
    </row>
    <row r="851" spans="1:12" x14ac:dyDescent="0.2">
      <c r="A851">
        <v>5252</v>
      </c>
      <c r="B851" t="s">
        <v>10</v>
      </c>
      <c r="C851" s="8">
        <v>42133.493067129632</v>
      </c>
      <c r="D851" s="2">
        <v>1.045138888888889E-2</v>
      </c>
      <c r="E851" s="1">
        <v>42133.493067129632</v>
      </c>
      <c r="F851" s="4">
        <v>5.037109375</v>
      </c>
      <c r="G851" s="4">
        <v>4.8681640625</v>
      </c>
      <c r="H851">
        <v>1</v>
      </c>
      <c r="I851">
        <v>0</v>
      </c>
      <c r="L851" s="4">
        <f>IF(OR(H850=1,H851=1),0,G851)</f>
        <v>0</v>
      </c>
    </row>
    <row r="852" spans="1:12" x14ac:dyDescent="0.2">
      <c r="A852">
        <v>5255</v>
      </c>
      <c r="B852" t="s">
        <v>10</v>
      </c>
      <c r="C852" s="8">
        <v>42133.493761574071</v>
      </c>
      <c r="D852" s="2">
        <v>1.113425925925926E-2</v>
      </c>
      <c r="E852" s="1">
        <v>42133.493761574071</v>
      </c>
      <c r="F852" s="4">
        <v>4.52734375</v>
      </c>
      <c r="G852" s="4">
        <v>4.88671875</v>
      </c>
      <c r="H852">
        <v>1</v>
      </c>
      <c r="I852">
        <v>0</v>
      </c>
      <c r="L852" s="4">
        <f>IF(OR(H851=1,H852=1),0,G852)</f>
        <v>0</v>
      </c>
    </row>
    <row r="853" spans="1:12" x14ac:dyDescent="0.2">
      <c r="A853">
        <v>5257</v>
      </c>
      <c r="B853" t="s">
        <v>10</v>
      </c>
      <c r="C853" s="8">
        <v>42133.494456018518</v>
      </c>
      <c r="D853" s="2">
        <v>1.1828703703703704E-2</v>
      </c>
      <c r="E853" s="1">
        <v>42133.494456018518</v>
      </c>
      <c r="F853" s="4">
        <v>5.015625</v>
      </c>
      <c r="G853" s="4">
        <v>5.18359375</v>
      </c>
      <c r="H853">
        <v>1</v>
      </c>
      <c r="I853">
        <v>0</v>
      </c>
      <c r="L853" s="4">
        <f>IF(OR(H852=1,H853=1),0,G853)</f>
        <v>0</v>
      </c>
    </row>
    <row r="854" spans="1:12" x14ac:dyDescent="0.2">
      <c r="A854">
        <v>5259</v>
      </c>
      <c r="B854" t="s">
        <v>10</v>
      </c>
      <c r="C854" s="8">
        <v>42133.495150462964</v>
      </c>
      <c r="D854" s="2">
        <v>1.252314814814815E-2</v>
      </c>
      <c r="E854" s="1">
        <v>42133.495150462964</v>
      </c>
      <c r="F854" s="4">
        <v>3.81640625</v>
      </c>
      <c r="G854" s="4">
        <v>3.94921875</v>
      </c>
      <c r="H854">
        <v>1</v>
      </c>
      <c r="I854">
        <v>0</v>
      </c>
      <c r="L854" s="4">
        <f>IF(OR(H853=1,H854=1),0,G854)</f>
        <v>0</v>
      </c>
    </row>
    <row r="855" spans="1:12" x14ac:dyDescent="0.2">
      <c r="A855">
        <v>5260</v>
      </c>
      <c r="B855" t="s">
        <v>10</v>
      </c>
      <c r="C855" s="8">
        <v>42133.495844907404</v>
      </c>
      <c r="D855" s="2">
        <v>1.324074074074074E-2</v>
      </c>
      <c r="E855" s="1">
        <v>42133.495844907404</v>
      </c>
      <c r="F855" s="4">
        <v>4.421875</v>
      </c>
      <c r="G855" s="4">
        <v>4.474609375</v>
      </c>
      <c r="H855">
        <v>1</v>
      </c>
      <c r="I855">
        <v>0</v>
      </c>
      <c r="L855" s="4">
        <f>IF(OR(H854=1,H855=1),0,G855)</f>
        <v>0</v>
      </c>
    </row>
    <row r="856" spans="1:12" x14ac:dyDescent="0.2">
      <c r="A856">
        <v>5261</v>
      </c>
      <c r="B856" t="s">
        <v>10</v>
      </c>
      <c r="C856" s="8">
        <v>42133.496562499997</v>
      </c>
      <c r="D856" s="2">
        <v>1.3506944444444445E-2</v>
      </c>
      <c r="E856" s="1">
        <v>42133.496134259258</v>
      </c>
      <c r="F856" s="4">
        <v>2.0869140625</v>
      </c>
      <c r="G856" s="4">
        <v>1.896484375</v>
      </c>
      <c r="H856">
        <v>1</v>
      </c>
      <c r="I856">
        <v>0</v>
      </c>
      <c r="L856" s="4">
        <f>IF(OR(H855=1,H856=1),0,G856)</f>
        <v>0</v>
      </c>
    </row>
    <row r="857" spans="1:12" x14ac:dyDescent="0.2">
      <c r="A857">
        <v>5266</v>
      </c>
      <c r="B857" t="s">
        <v>10</v>
      </c>
      <c r="C857" s="8">
        <v>42133.497233796297</v>
      </c>
      <c r="D857" s="2">
        <v>1.3506944444444445E-2</v>
      </c>
      <c r="E857" s="1">
        <v>42133.496134259258</v>
      </c>
      <c r="F857" s="4">
        <v>6.8359375E-2</v>
      </c>
      <c r="G857" s="4">
        <v>0.1259765625</v>
      </c>
      <c r="H857">
        <v>0</v>
      </c>
      <c r="I857">
        <v>0</v>
      </c>
      <c r="L857" s="4">
        <f>IF(OR(H856=1,H857=1),0,G857)</f>
        <v>0</v>
      </c>
    </row>
    <row r="858" spans="1:12" x14ac:dyDescent="0.2">
      <c r="A858">
        <v>5271</v>
      </c>
      <c r="B858" t="s">
        <v>10</v>
      </c>
      <c r="C858" s="8">
        <v>42133.497939814813</v>
      </c>
      <c r="D858" s="2">
        <v>1.3506944444444445E-2</v>
      </c>
      <c r="E858" s="1">
        <v>42133.496134259258</v>
      </c>
      <c r="F858" s="4">
        <v>0.111328125</v>
      </c>
      <c r="G858" s="4">
        <v>0.224609375</v>
      </c>
      <c r="H858">
        <v>0</v>
      </c>
      <c r="I858">
        <v>0</v>
      </c>
      <c r="L858" s="4">
        <f>IF(OR(H857=1,H858=1),0,G858)</f>
        <v>0.224609375</v>
      </c>
    </row>
    <row r="859" spans="1:12" x14ac:dyDescent="0.2">
      <c r="A859">
        <v>5272</v>
      </c>
      <c r="B859" t="s">
        <v>10</v>
      </c>
      <c r="C859" s="8">
        <v>42133.49863425926</v>
      </c>
      <c r="D859" s="2">
        <v>1.4039351851851851E-2</v>
      </c>
      <c r="E859" s="1">
        <v>42133.49863425926</v>
      </c>
      <c r="F859" s="4">
        <v>4.08984375</v>
      </c>
      <c r="G859" s="4">
        <v>4.3837890625</v>
      </c>
      <c r="H859">
        <v>1</v>
      </c>
      <c r="I859">
        <v>0</v>
      </c>
      <c r="L859" s="4">
        <f>IF(OR(H858=1,H859=1),0,G859)</f>
        <v>0</v>
      </c>
    </row>
    <row r="860" spans="1:12" x14ac:dyDescent="0.2">
      <c r="A860">
        <v>5278</v>
      </c>
      <c r="B860" t="s">
        <v>10</v>
      </c>
      <c r="C860" s="8">
        <v>42133.49931712963</v>
      </c>
      <c r="D860" s="2">
        <v>1.4733796296296295E-2</v>
      </c>
      <c r="E860" s="1">
        <v>42133.49931712963</v>
      </c>
      <c r="F860" s="4">
        <v>3.197265625</v>
      </c>
      <c r="G860" s="4">
        <v>2.927734375</v>
      </c>
      <c r="H860">
        <v>1</v>
      </c>
      <c r="I860">
        <v>0</v>
      </c>
      <c r="L860" s="4">
        <f>IF(OR(H859=1,H860=1),0,G860)</f>
        <v>0</v>
      </c>
    </row>
    <row r="861" spans="1:12" x14ac:dyDescent="0.2">
      <c r="A861">
        <v>5281</v>
      </c>
      <c r="B861" t="s">
        <v>10</v>
      </c>
      <c r="C861" s="8">
        <v>42133.500011574077</v>
      </c>
      <c r="D861" s="2">
        <v>1.5243055555555557E-2</v>
      </c>
      <c r="E861" s="1">
        <v>42133.500011574077</v>
      </c>
      <c r="F861" s="4">
        <v>4.2314453125</v>
      </c>
      <c r="G861" s="4">
        <v>4.009765625</v>
      </c>
      <c r="H861">
        <v>1</v>
      </c>
      <c r="I861">
        <v>0</v>
      </c>
      <c r="L861" s="4">
        <f>IF(OR(H860=1,H861=1),0,G861)</f>
        <v>0</v>
      </c>
    </row>
    <row r="862" spans="1:12" x14ac:dyDescent="0.2">
      <c r="A862">
        <v>5284</v>
      </c>
      <c r="B862" t="s">
        <v>10</v>
      </c>
      <c r="C862" s="8">
        <v>42133.500706018516</v>
      </c>
      <c r="D862" s="2">
        <v>1.5868055555555555E-2</v>
      </c>
      <c r="E862" s="1">
        <v>42133.500636574077</v>
      </c>
      <c r="F862" s="4">
        <v>3.9453125</v>
      </c>
      <c r="G862" s="4">
        <v>3.9189453125</v>
      </c>
      <c r="H862">
        <v>1</v>
      </c>
      <c r="I862">
        <v>0</v>
      </c>
      <c r="L862" s="4">
        <f>IF(OR(H861=1,H862=1),0,G862)</f>
        <v>0</v>
      </c>
    </row>
    <row r="863" spans="1:12" x14ac:dyDescent="0.2">
      <c r="A863">
        <v>5288</v>
      </c>
      <c r="B863" t="s">
        <v>10</v>
      </c>
      <c r="C863" s="8">
        <v>42133.501400462963</v>
      </c>
      <c r="D863" s="2">
        <v>1.6562500000000001E-2</v>
      </c>
      <c r="E863" s="1">
        <v>42133.501400462963</v>
      </c>
      <c r="F863" s="4">
        <v>5.896484375</v>
      </c>
      <c r="G863" s="4">
        <v>7.6669921875</v>
      </c>
      <c r="H863">
        <v>1</v>
      </c>
      <c r="I863">
        <v>0</v>
      </c>
      <c r="L863" s="4">
        <f>IF(OR(H862=1,H863=1),0,G863)</f>
        <v>0</v>
      </c>
    </row>
    <row r="864" spans="1:12" x14ac:dyDescent="0.2">
      <c r="A864">
        <v>5294</v>
      </c>
      <c r="B864" t="s">
        <v>10</v>
      </c>
      <c r="C864" s="8">
        <v>42133.50209490741</v>
      </c>
      <c r="D864" s="2">
        <v>1.7256944444444446E-2</v>
      </c>
      <c r="E864" s="1">
        <v>42133.50209490741</v>
      </c>
      <c r="F864" s="4">
        <v>2.732421875</v>
      </c>
      <c r="G864" s="4">
        <v>2.9189453125</v>
      </c>
      <c r="H864">
        <v>1</v>
      </c>
      <c r="I864">
        <v>0</v>
      </c>
      <c r="L864" s="4">
        <f>IF(OR(H863=1,H864=1),0,G864)</f>
        <v>0</v>
      </c>
    </row>
    <row r="865" spans="1:12" x14ac:dyDescent="0.2">
      <c r="A865">
        <v>5296</v>
      </c>
      <c r="B865" t="s">
        <v>10</v>
      </c>
      <c r="C865" s="8">
        <v>42133.502789351849</v>
      </c>
      <c r="D865" s="2">
        <v>1.7962962962962962E-2</v>
      </c>
      <c r="E865" s="1">
        <v>42133.502789351849</v>
      </c>
      <c r="F865" s="4">
        <v>0.470703125</v>
      </c>
      <c r="G865" s="4">
        <v>0.662109375</v>
      </c>
      <c r="H865">
        <v>1</v>
      </c>
      <c r="I865">
        <v>0</v>
      </c>
      <c r="L865" s="4">
        <f>IF(OR(H864=1,H865=1),0,G865)</f>
        <v>0</v>
      </c>
    </row>
    <row r="866" spans="1:12" x14ac:dyDescent="0.2">
      <c r="A866">
        <v>5298</v>
      </c>
      <c r="B866" t="s">
        <v>10</v>
      </c>
      <c r="C866" s="8">
        <v>42133.503495370373</v>
      </c>
      <c r="D866" s="2">
        <v>1.8113425925925925E-2</v>
      </c>
      <c r="E866" s="1">
        <v>42133.502962962964</v>
      </c>
      <c r="F866" s="4">
        <v>0.4658203125</v>
      </c>
      <c r="G866" s="4">
        <v>0.59375</v>
      </c>
      <c r="H866">
        <v>1</v>
      </c>
      <c r="I866">
        <v>0</v>
      </c>
      <c r="L866" s="4">
        <f>IF(OR(H865=1,H866=1),0,G866)</f>
        <v>0</v>
      </c>
    </row>
    <row r="867" spans="1:12" x14ac:dyDescent="0.2">
      <c r="A867">
        <v>5302</v>
      </c>
      <c r="B867" t="s">
        <v>10</v>
      </c>
      <c r="C867" s="8">
        <v>42133.504189814812</v>
      </c>
      <c r="D867" s="2">
        <v>1.8113425925925925E-2</v>
      </c>
      <c r="E867" s="1">
        <v>42133.502962962964</v>
      </c>
      <c r="F867" s="4">
        <v>0.1416015625</v>
      </c>
      <c r="G867" s="4">
        <v>0.1357421875</v>
      </c>
      <c r="H867">
        <v>0</v>
      </c>
      <c r="I867">
        <v>0</v>
      </c>
      <c r="L867" s="4">
        <f>IF(OR(H866=1,H867=1),0,G867)</f>
        <v>0</v>
      </c>
    </row>
    <row r="868" spans="1:12" x14ac:dyDescent="0.2">
      <c r="A868">
        <v>5307</v>
      </c>
      <c r="B868" t="s">
        <v>10</v>
      </c>
      <c r="C868" s="8">
        <v>42133.504872685182</v>
      </c>
      <c r="D868" s="2">
        <v>1.8206018518518517E-2</v>
      </c>
      <c r="E868" s="1">
        <v>42133.504594907405</v>
      </c>
      <c r="F868" s="4">
        <v>1.189453125</v>
      </c>
      <c r="G868" s="4">
        <v>1.0078125</v>
      </c>
      <c r="H868">
        <v>1</v>
      </c>
      <c r="I868">
        <v>0</v>
      </c>
      <c r="L868" s="4">
        <f>IF(OR(H867=1,H868=1),0,G868)</f>
        <v>0</v>
      </c>
    </row>
    <row r="869" spans="1:12" x14ac:dyDescent="0.2">
      <c r="A869">
        <v>5314</v>
      </c>
      <c r="B869" t="s">
        <v>10</v>
      </c>
      <c r="C869" s="8">
        <v>42133.506956018522</v>
      </c>
      <c r="D869" s="2">
        <v>1.8206018518518517E-2</v>
      </c>
      <c r="E869" s="1">
        <v>42133.504594907405</v>
      </c>
      <c r="F869" s="4">
        <v>0.8486328125</v>
      </c>
      <c r="G869" s="4">
        <v>0.7958984375</v>
      </c>
      <c r="H869">
        <v>0</v>
      </c>
      <c r="I869">
        <v>0</v>
      </c>
      <c r="L869" s="4">
        <f>IF(OR(H868=1,H869=1),0,G869)</f>
        <v>0</v>
      </c>
    </row>
    <row r="870" spans="1:12" x14ac:dyDescent="0.2">
      <c r="A870">
        <v>5324</v>
      </c>
      <c r="B870" t="s">
        <v>10</v>
      </c>
      <c r="C870" s="8">
        <v>42133.582662037035</v>
      </c>
      <c r="D870" s="2">
        <v>1.8206018518518517E-2</v>
      </c>
      <c r="E870" s="1">
        <v>42133.504594907405</v>
      </c>
      <c r="F870" s="4">
        <v>64.58203125</v>
      </c>
      <c r="G870" s="4">
        <v>297.5927734375</v>
      </c>
      <c r="H870">
        <v>0</v>
      </c>
      <c r="I870">
        <v>0</v>
      </c>
      <c r="L870" s="4">
        <f>IF(OR(H869=1,H870=1),0,G870)</f>
        <v>297.5927734375</v>
      </c>
    </row>
    <row r="871" spans="1:12" x14ac:dyDescent="0.2">
      <c r="A871">
        <v>5332</v>
      </c>
      <c r="B871" t="s">
        <v>10</v>
      </c>
      <c r="C871" s="8">
        <v>42133.583356481482</v>
      </c>
      <c r="D871" s="2">
        <v>4.2476851851851851E-3</v>
      </c>
      <c r="E871" s="1">
        <v>42133.578622685185</v>
      </c>
      <c r="F871" s="4">
        <v>0.205078125</v>
      </c>
      <c r="G871" s="4">
        <v>0.1318359375</v>
      </c>
      <c r="H871">
        <v>1</v>
      </c>
      <c r="I871">
        <v>0</v>
      </c>
      <c r="L871" s="4">
        <f>IF(OR(H870=1,H871=1),0,G871)</f>
        <v>0</v>
      </c>
    </row>
    <row r="872" spans="1:12" x14ac:dyDescent="0.2">
      <c r="A872">
        <v>5350</v>
      </c>
      <c r="B872" t="s">
        <v>10</v>
      </c>
      <c r="C872" s="8">
        <v>42133.584733796299</v>
      </c>
      <c r="D872" s="2">
        <v>4.2476851851851851E-3</v>
      </c>
      <c r="E872" s="1">
        <v>42133.578622685185</v>
      </c>
      <c r="F872" s="4">
        <v>0.1796875</v>
      </c>
      <c r="G872" s="4">
        <v>0.3505859375</v>
      </c>
      <c r="H872">
        <v>0</v>
      </c>
      <c r="I872">
        <v>0</v>
      </c>
      <c r="L872" s="4">
        <f>IF(OR(H871=1,H872=1),0,G872)</f>
        <v>0</v>
      </c>
    </row>
    <row r="873" spans="1:12" x14ac:dyDescent="0.2">
      <c r="A873">
        <v>5400</v>
      </c>
      <c r="B873" t="s">
        <v>10</v>
      </c>
      <c r="C873" s="8">
        <v>42133.590983796297</v>
      </c>
      <c r="D873" s="2">
        <v>4.2476851851851851E-3</v>
      </c>
      <c r="E873" s="1">
        <v>42133.578622685185</v>
      </c>
      <c r="F873" s="4">
        <v>0.2578125</v>
      </c>
      <c r="G873" s="4">
        <v>0.4365234375</v>
      </c>
      <c r="H873">
        <v>0</v>
      </c>
      <c r="I873">
        <v>0</v>
      </c>
      <c r="L873" s="4">
        <f>IF(OR(H872=1,H873=1),0,G873)</f>
        <v>0.4365234375</v>
      </c>
    </row>
    <row r="874" spans="1:12" x14ac:dyDescent="0.2">
      <c r="A874">
        <v>5403</v>
      </c>
      <c r="B874" t="s">
        <v>10</v>
      </c>
      <c r="C874" s="8">
        <v>42133.591782407406</v>
      </c>
      <c r="D874" s="2">
        <v>4.2476851851851851E-3</v>
      </c>
      <c r="E874" s="1">
        <v>42133.578622685185</v>
      </c>
      <c r="F874" s="4">
        <v>0.4453125</v>
      </c>
      <c r="G874" s="4">
        <v>0.8291015625</v>
      </c>
      <c r="H874">
        <v>0</v>
      </c>
      <c r="I874">
        <v>0</v>
      </c>
      <c r="L874" s="4">
        <f>IF(OR(H873=1,H874=1),0,G874)</f>
        <v>0.8291015625</v>
      </c>
    </row>
    <row r="875" spans="1:12" x14ac:dyDescent="0.2">
      <c r="A875">
        <v>5409</v>
      </c>
      <c r="B875" t="s">
        <v>10</v>
      </c>
      <c r="C875" s="8">
        <v>42133.592476851853</v>
      </c>
      <c r="D875" s="2">
        <v>4.8148148148148152E-3</v>
      </c>
      <c r="E875" s="1">
        <v>42133.592476851853</v>
      </c>
      <c r="F875" s="4">
        <v>3.896484375</v>
      </c>
      <c r="G875" s="4">
        <v>4.2763671875</v>
      </c>
      <c r="H875">
        <v>1</v>
      </c>
      <c r="I875">
        <v>0</v>
      </c>
      <c r="L875" s="4">
        <f>IF(OR(H874=1,H875=1),0,G875)</f>
        <v>0</v>
      </c>
    </row>
    <row r="876" spans="1:12" x14ac:dyDescent="0.2">
      <c r="A876">
        <v>5416</v>
      </c>
      <c r="B876" t="s">
        <v>10</v>
      </c>
      <c r="C876" s="8">
        <v>42133.59306712963</v>
      </c>
      <c r="D876" s="2">
        <v>5.4050925925925924E-3</v>
      </c>
      <c r="E876" s="1">
        <v>42133.59306712963</v>
      </c>
      <c r="F876" s="4">
        <v>2.8193359375</v>
      </c>
      <c r="G876" s="4">
        <v>3.60546875</v>
      </c>
      <c r="H876">
        <v>1</v>
      </c>
      <c r="I876">
        <v>0</v>
      </c>
      <c r="L876" s="4">
        <f>IF(OR(H875=1,H876=1),0,G876)</f>
        <v>0</v>
      </c>
    </row>
    <row r="877" spans="1:12" x14ac:dyDescent="0.2">
      <c r="A877">
        <v>5421</v>
      </c>
      <c r="B877" t="s">
        <v>10</v>
      </c>
      <c r="C877" s="8">
        <v>42133.593761574077</v>
      </c>
      <c r="D877" s="2">
        <v>5.4745370370370373E-3</v>
      </c>
      <c r="E877" s="1">
        <v>42133.593136574076</v>
      </c>
      <c r="F877" s="4">
        <v>9.330078125</v>
      </c>
      <c r="G877" s="4">
        <v>92.2490234375</v>
      </c>
      <c r="H877">
        <v>1</v>
      </c>
      <c r="I877">
        <v>0</v>
      </c>
      <c r="L877" s="4">
        <f>IF(OR(H876=1,H877=1),0,G877)</f>
        <v>0</v>
      </c>
    </row>
    <row r="878" spans="1:12" x14ac:dyDescent="0.2">
      <c r="A878">
        <v>5428</v>
      </c>
      <c r="B878" t="s">
        <v>10</v>
      </c>
      <c r="C878" s="8">
        <v>42133.623668981483</v>
      </c>
      <c r="D878" s="2">
        <v>1.9120370370370371E-2</v>
      </c>
      <c r="E878" s="1">
        <v>42133.623645833337</v>
      </c>
      <c r="F878" s="4">
        <v>58.4443359375</v>
      </c>
      <c r="G878" s="4">
        <v>60.1728515625</v>
      </c>
      <c r="H878">
        <v>1</v>
      </c>
      <c r="I878">
        <v>0</v>
      </c>
      <c r="L878" s="4">
        <f>IF(OR(H877=1,H878=1),0,G878)</f>
        <v>0</v>
      </c>
    </row>
    <row r="879" spans="1:12" x14ac:dyDescent="0.2">
      <c r="A879">
        <v>5440</v>
      </c>
      <c r="B879" t="s">
        <v>10</v>
      </c>
      <c r="C879" s="8">
        <v>42133.624340277776</v>
      </c>
      <c r="D879" s="2">
        <v>1.9120370370370371E-2</v>
      </c>
      <c r="E879" s="1">
        <v>42133.623645833337</v>
      </c>
      <c r="F879" s="4">
        <v>0.5849609375</v>
      </c>
      <c r="G879" s="4">
        <v>0.3955078125</v>
      </c>
      <c r="H879">
        <v>0</v>
      </c>
      <c r="I879">
        <v>0</v>
      </c>
      <c r="L879" s="4">
        <f>IF(OR(H878=1,H879=1),0,G879)</f>
        <v>0</v>
      </c>
    </row>
    <row r="880" spans="1:12" x14ac:dyDescent="0.2">
      <c r="A880">
        <v>5448</v>
      </c>
      <c r="B880" t="s">
        <v>10</v>
      </c>
      <c r="C880" s="8">
        <v>42133.625706018516</v>
      </c>
      <c r="D880" s="2">
        <v>1.9120370370370371E-2</v>
      </c>
      <c r="E880" s="1">
        <v>42133.623645833337</v>
      </c>
      <c r="F880" s="4">
        <v>6.8359375E-2</v>
      </c>
      <c r="G880" s="4">
        <v>0.1259765625</v>
      </c>
      <c r="H880">
        <v>0</v>
      </c>
      <c r="I880">
        <v>0</v>
      </c>
      <c r="L880" s="4">
        <f>IF(OR(H879=1,H880=1),0,G880)</f>
        <v>0.1259765625</v>
      </c>
    </row>
    <row r="881" spans="1:12" x14ac:dyDescent="0.2">
      <c r="A881">
        <v>5455</v>
      </c>
      <c r="B881" t="s">
        <v>10</v>
      </c>
      <c r="C881" s="8">
        <v>42133.62641203704</v>
      </c>
      <c r="D881" s="2">
        <v>1.9120370370370371E-2</v>
      </c>
      <c r="E881" s="1">
        <v>42133.626400462963</v>
      </c>
      <c r="F881" s="4">
        <v>0.1416015625</v>
      </c>
      <c r="G881" s="4">
        <v>0.1357421875</v>
      </c>
      <c r="H881">
        <v>0</v>
      </c>
      <c r="I881">
        <v>0</v>
      </c>
      <c r="L881" s="4">
        <f>IF(OR(H880=1,H881=1),0,G881)</f>
        <v>0.1357421875</v>
      </c>
    </row>
    <row r="882" spans="1:12" x14ac:dyDescent="0.2">
      <c r="A882">
        <v>5464</v>
      </c>
      <c r="B882" t="s">
        <v>10</v>
      </c>
      <c r="C882" s="8">
        <v>42133.62709490741</v>
      </c>
      <c r="D882" s="2">
        <v>1.9814814814814816E-2</v>
      </c>
      <c r="E882" s="1">
        <v>42133.62709490741</v>
      </c>
      <c r="F882" s="4">
        <v>2.2841796875</v>
      </c>
      <c r="G882" s="4">
        <v>2.6142578125</v>
      </c>
      <c r="H882">
        <v>1</v>
      </c>
      <c r="I882">
        <v>0</v>
      </c>
      <c r="L882" s="4">
        <f>IF(OR(H881=1,H882=1),0,G882)</f>
        <v>0</v>
      </c>
    </row>
    <row r="883" spans="1:12" x14ac:dyDescent="0.2">
      <c r="A883">
        <v>5468</v>
      </c>
      <c r="B883" t="s">
        <v>10</v>
      </c>
      <c r="C883" s="8">
        <v>42133.627800925926</v>
      </c>
      <c r="D883" s="2">
        <v>1.9942129629629629E-2</v>
      </c>
      <c r="E883" s="1">
        <v>42133.627222222225</v>
      </c>
      <c r="F883" s="4">
        <v>1.3955078125</v>
      </c>
      <c r="G883" s="4">
        <v>1.0517578125</v>
      </c>
      <c r="H883">
        <v>1</v>
      </c>
      <c r="I883">
        <v>0</v>
      </c>
      <c r="L883" s="4">
        <f>IF(OR(H882=1,H883=1),0,G883)</f>
        <v>0</v>
      </c>
    </row>
    <row r="884" spans="1:12" x14ac:dyDescent="0.2">
      <c r="A884">
        <v>5475</v>
      </c>
      <c r="B884" t="s">
        <v>10</v>
      </c>
      <c r="C884" s="8">
        <v>42133.628483796296</v>
      </c>
      <c r="D884" s="2">
        <v>2.0196759259259258E-2</v>
      </c>
      <c r="E884" s="1">
        <v>42133.628483796296</v>
      </c>
      <c r="F884" s="4">
        <v>2.125</v>
      </c>
      <c r="G884" s="4">
        <v>2.6259765625</v>
      </c>
      <c r="H884">
        <v>1</v>
      </c>
      <c r="I884">
        <v>0</v>
      </c>
      <c r="L884" s="4">
        <f>IF(OR(H883=1,H884=1),0,G884)</f>
        <v>0</v>
      </c>
    </row>
    <row r="885" spans="1:12" x14ac:dyDescent="0.2">
      <c r="A885">
        <v>5482</v>
      </c>
      <c r="B885" t="s">
        <v>10</v>
      </c>
      <c r="C885" s="8">
        <v>42133.629178240742</v>
      </c>
      <c r="D885" s="2">
        <v>2.0891203703703703E-2</v>
      </c>
      <c r="E885" s="1">
        <v>42133.629178240742</v>
      </c>
      <c r="F885" s="4">
        <v>4.5517578125</v>
      </c>
      <c r="G885" s="4">
        <v>4.43359375</v>
      </c>
      <c r="H885">
        <v>1</v>
      </c>
      <c r="I885">
        <v>0</v>
      </c>
      <c r="L885" s="4">
        <f>IF(OR(H884=1,H885=1),0,G885)</f>
        <v>0</v>
      </c>
    </row>
    <row r="886" spans="1:12" x14ac:dyDescent="0.2">
      <c r="A886">
        <v>5485</v>
      </c>
      <c r="B886" t="s">
        <v>10</v>
      </c>
      <c r="C886" s="8">
        <v>42133.629872685182</v>
      </c>
      <c r="D886" s="2">
        <v>2.1585648148148145E-2</v>
      </c>
      <c r="E886" s="1">
        <v>42133.629872685182</v>
      </c>
      <c r="F886" s="4">
        <v>3.0361328125</v>
      </c>
      <c r="G886" s="4">
        <v>3.712890625</v>
      </c>
      <c r="H886">
        <v>1</v>
      </c>
      <c r="I886">
        <v>0</v>
      </c>
      <c r="L886" s="4">
        <f>IF(OR(H885=1,H886=1),0,G886)</f>
        <v>0</v>
      </c>
    </row>
    <row r="887" spans="1:12" x14ac:dyDescent="0.2">
      <c r="A887">
        <v>5488</v>
      </c>
      <c r="B887" t="s">
        <v>10</v>
      </c>
      <c r="C887" s="8">
        <v>42133.630567129629</v>
      </c>
      <c r="D887" s="2">
        <v>2.2280092592592591E-2</v>
      </c>
      <c r="E887" s="1">
        <v>42133.630567129629</v>
      </c>
      <c r="F887" s="4">
        <v>3.724609375</v>
      </c>
      <c r="G887" s="4">
        <v>3.3046875</v>
      </c>
      <c r="H887">
        <v>1</v>
      </c>
      <c r="I887">
        <v>0</v>
      </c>
      <c r="L887" s="4">
        <f>IF(OR(H886=1,H887=1),0,G887)</f>
        <v>0</v>
      </c>
    </row>
    <row r="888" spans="1:12" x14ac:dyDescent="0.2">
      <c r="A888">
        <v>5491</v>
      </c>
      <c r="B888" t="s">
        <v>10</v>
      </c>
      <c r="C888" s="8">
        <v>42133.631261574075</v>
      </c>
      <c r="D888" s="2">
        <v>2.297453703703704E-2</v>
      </c>
      <c r="E888" s="1">
        <v>42133.631261574075</v>
      </c>
      <c r="F888" s="4">
        <v>4.6611328125</v>
      </c>
      <c r="G888" s="4">
        <v>4.5673828125</v>
      </c>
      <c r="H888">
        <v>1</v>
      </c>
      <c r="I888">
        <v>0</v>
      </c>
      <c r="L888" s="4">
        <f>IF(OR(H887=1,H888=1),0,G888)</f>
        <v>0</v>
      </c>
    </row>
    <row r="889" spans="1:12" x14ac:dyDescent="0.2">
      <c r="A889">
        <v>5496</v>
      </c>
      <c r="B889" t="s">
        <v>10</v>
      </c>
      <c r="C889" s="8">
        <v>42133.631956018522</v>
      </c>
      <c r="D889" s="2">
        <v>2.3587962962962963E-2</v>
      </c>
      <c r="E889" s="1">
        <v>42133.631874999999</v>
      </c>
      <c r="F889" s="4">
        <v>2.3125</v>
      </c>
      <c r="G889" s="4">
        <v>2.5126953125</v>
      </c>
      <c r="H889">
        <v>1</v>
      </c>
      <c r="I889">
        <v>0</v>
      </c>
      <c r="L889" s="4">
        <f>IF(OR(H888=1,H889=1),0,G889)</f>
        <v>0</v>
      </c>
    </row>
    <row r="890" spans="1:12" x14ac:dyDescent="0.2">
      <c r="A890">
        <v>5502</v>
      </c>
      <c r="B890" t="s">
        <v>10</v>
      </c>
      <c r="C890" s="8">
        <v>42133.632650462961</v>
      </c>
      <c r="D890" s="2">
        <v>2.4131944444444445E-2</v>
      </c>
      <c r="E890" s="1">
        <v>42133.632650462961</v>
      </c>
      <c r="F890" s="4">
        <v>2.2724609375</v>
      </c>
      <c r="G890" s="4">
        <v>1.9423828125</v>
      </c>
      <c r="H890">
        <v>1</v>
      </c>
      <c r="I890">
        <v>0</v>
      </c>
      <c r="L890" s="4">
        <f>IF(OR(H889=1,H890=1),0,G890)</f>
        <v>0</v>
      </c>
    </row>
    <row r="891" spans="1:12" x14ac:dyDescent="0.2">
      <c r="A891">
        <v>5506</v>
      </c>
      <c r="B891" t="s">
        <v>10</v>
      </c>
      <c r="C891" s="8">
        <v>42133.633344907408</v>
      </c>
      <c r="D891" s="2">
        <v>2.4837962962962964E-2</v>
      </c>
      <c r="E891" s="1">
        <v>42133.633344907408</v>
      </c>
      <c r="F891" s="4">
        <v>3.8251953125</v>
      </c>
      <c r="G891" s="4">
        <v>3.845703125</v>
      </c>
      <c r="H891">
        <v>1</v>
      </c>
      <c r="I891">
        <v>0</v>
      </c>
      <c r="L891" s="4">
        <f>IF(OR(H890=1,H891=1),0,G891)</f>
        <v>0</v>
      </c>
    </row>
    <row r="892" spans="1:12" x14ac:dyDescent="0.2">
      <c r="A892">
        <v>5509</v>
      </c>
      <c r="B892" t="s">
        <v>10</v>
      </c>
      <c r="C892" s="8">
        <v>42133.634050925924</v>
      </c>
      <c r="D892" s="2">
        <v>2.539351851851852E-2</v>
      </c>
      <c r="E892" s="1">
        <v>42133.633912037039</v>
      </c>
      <c r="F892" s="4">
        <v>1.6279296875</v>
      </c>
      <c r="G892" s="4">
        <v>1.8095703125</v>
      </c>
      <c r="H892">
        <v>1</v>
      </c>
      <c r="I892">
        <v>0</v>
      </c>
      <c r="L892" s="4">
        <f>IF(OR(H891=1,H892=1),0,G892)</f>
        <v>0</v>
      </c>
    </row>
    <row r="893" spans="1:12" x14ac:dyDescent="0.2">
      <c r="A893">
        <v>5516</v>
      </c>
      <c r="B893" t="s">
        <v>10</v>
      </c>
      <c r="C893" s="8">
        <v>42133.634745370371</v>
      </c>
      <c r="D893" s="2">
        <v>2.539351851851852E-2</v>
      </c>
      <c r="E893" s="1">
        <v>42133.633912037039</v>
      </c>
      <c r="F893" s="4">
        <v>7.32421875E-2</v>
      </c>
      <c r="G893" s="4">
        <v>0.11328125</v>
      </c>
      <c r="H893">
        <v>0</v>
      </c>
      <c r="I893">
        <v>0</v>
      </c>
      <c r="L893" s="4">
        <f>IF(OR(H892=1,H893=1),0,G893)</f>
        <v>0</v>
      </c>
    </row>
    <row r="894" spans="1:12" x14ac:dyDescent="0.2">
      <c r="A894">
        <v>5520</v>
      </c>
      <c r="B894" t="s">
        <v>10</v>
      </c>
      <c r="C894" s="8">
        <v>42133.635439814818</v>
      </c>
      <c r="D894" s="2">
        <v>2.539351851851852E-2</v>
      </c>
      <c r="E894" s="1">
        <v>42133.633912037039</v>
      </c>
      <c r="F894" s="4">
        <v>0.646484375</v>
      </c>
      <c r="G894" s="4">
        <v>0.611328125</v>
      </c>
      <c r="H894">
        <v>0</v>
      </c>
      <c r="I894">
        <v>0</v>
      </c>
      <c r="L894" s="4">
        <f>IF(OR(H893=1,H894=1),0,G894)</f>
        <v>0.611328125</v>
      </c>
    </row>
    <row r="895" spans="1:12" x14ac:dyDescent="0.2">
      <c r="A895">
        <v>5523</v>
      </c>
      <c r="B895" t="s">
        <v>10</v>
      </c>
      <c r="C895" s="8">
        <v>42133.636122685188</v>
      </c>
      <c r="D895" s="2">
        <v>2.6006944444444447E-2</v>
      </c>
      <c r="E895" s="1">
        <v>42133.636122685188</v>
      </c>
      <c r="F895" s="4">
        <v>1.4482421875</v>
      </c>
      <c r="G895" s="4">
        <v>1.2177734375</v>
      </c>
      <c r="H895">
        <v>1</v>
      </c>
      <c r="I895">
        <v>0</v>
      </c>
      <c r="L895" s="4">
        <f>IF(OR(H894=1,H895=1),0,G895)</f>
        <v>0</v>
      </c>
    </row>
    <row r="896" spans="1:12" x14ac:dyDescent="0.2">
      <c r="A896">
        <v>5528</v>
      </c>
      <c r="B896" t="s">
        <v>10</v>
      </c>
      <c r="C896" s="8">
        <v>42133.636817129627</v>
      </c>
      <c r="D896" s="2">
        <v>2.6608796296296297E-2</v>
      </c>
      <c r="E896" s="1">
        <v>42133.636724537035</v>
      </c>
      <c r="F896" s="4">
        <v>0.5146484375</v>
      </c>
      <c r="G896" s="4">
        <v>0.7314453125</v>
      </c>
      <c r="H896">
        <v>1</v>
      </c>
      <c r="I896">
        <v>0</v>
      </c>
      <c r="L896" s="4">
        <f>IF(OR(H895=1,H896=1),0,G896)</f>
        <v>0</v>
      </c>
    </row>
    <row r="897" spans="1:12" x14ac:dyDescent="0.2">
      <c r="A897">
        <v>5536</v>
      </c>
      <c r="B897" t="s">
        <v>10</v>
      </c>
      <c r="C897" s="8">
        <v>42133.637511574074</v>
      </c>
      <c r="D897" s="2">
        <v>2.6608796296296297E-2</v>
      </c>
      <c r="E897" s="1">
        <v>42133.636724537035</v>
      </c>
      <c r="F897" s="4">
        <v>0.21484375</v>
      </c>
      <c r="G897" s="4">
        <v>0.2490234375</v>
      </c>
      <c r="H897">
        <v>0</v>
      </c>
      <c r="I897">
        <v>0</v>
      </c>
      <c r="L897" s="4">
        <f>IF(OR(H896=1,H897=1),0,G897)</f>
        <v>0</v>
      </c>
    </row>
    <row r="898" spans="1:12" x14ac:dyDescent="0.2">
      <c r="A898">
        <v>5541</v>
      </c>
      <c r="B898" t="s">
        <v>10</v>
      </c>
      <c r="C898" s="8">
        <v>42133.638206018521</v>
      </c>
      <c r="D898" s="2">
        <v>2.6608796296296297E-2</v>
      </c>
      <c r="E898" s="1">
        <v>42133.636724537035</v>
      </c>
      <c r="F898" s="4">
        <v>0.177734375</v>
      </c>
      <c r="G898" s="4">
        <v>0.1318359375</v>
      </c>
      <c r="H898">
        <v>0</v>
      </c>
      <c r="I898">
        <v>0</v>
      </c>
      <c r="L898" s="4">
        <f>IF(OR(H897=1,H898=1),0,G898)</f>
        <v>0.1318359375</v>
      </c>
    </row>
    <row r="899" spans="1:12" x14ac:dyDescent="0.2">
      <c r="A899">
        <v>5551</v>
      </c>
      <c r="B899" t="s">
        <v>10</v>
      </c>
      <c r="C899" s="8">
        <v>42133.639594907407</v>
      </c>
      <c r="D899" s="2">
        <v>2.6678240740740738E-2</v>
      </c>
      <c r="E899" s="1">
        <v>42133.638958333337</v>
      </c>
      <c r="F899" s="4">
        <v>0.79296875</v>
      </c>
      <c r="G899" s="4">
        <v>0.736328125</v>
      </c>
      <c r="H899">
        <v>1</v>
      </c>
      <c r="I899">
        <v>0</v>
      </c>
      <c r="L899" s="4">
        <f>IF(OR(H898=1,H899=1),0,G899)</f>
        <v>0</v>
      </c>
    </row>
    <row r="900" spans="1:12" x14ac:dyDescent="0.2">
      <c r="A900">
        <v>5558</v>
      </c>
      <c r="B900" t="s">
        <v>10</v>
      </c>
      <c r="C900" s="8">
        <v>42133.640289351853</v>
      </c>
      <c r="D900" s="2">
        <v>2.6678240740740738E-2</v>
      </c>
      <c r="E900" s="1">
        <v>42133.638958333337</v>
      </c>
      <c r="F900" s="4">
        <v>0.283203125</v>
      </c>
      <c r="G900" s="4">
        <v>0.271484375</v>
      </c>
      <c r="H900">
        <v>0</v>
      </c>
      <c r="I900">
        <v>0</v>
      </c>
      <c r="L900" s="4">
        <f>IF(OR(H899=1,H900=1),0,G900)</f>
        <v>0</v>
      </c>
    </row>
    <row r="901" spans="1:12" x14ac:dyDescent="0.2">
      <c r="A901">
        <v>5568</v>
      </c>
      <c r="B901" t="s">
        <v>10</v>
      </c>
      <c r="C901" s="8">
        <v>42133.642372685186</v>
      </c>
      <c r="D901" s="2">
        <v>2.7071759259259257E-2</v>
      </c>
      <c r="E901" s="1">
        <v>42133.642372685186</v>
      </c>
      <c r="F901" s="4">
        <v>1.8505859375</v>
      </c>
      <c r="G901" s="4">
        <v>1.2998046875</v>
      </c>
      <c r="H901">
        <v>1</v>
      </c>
      <c r="I901">
        <v>0</v>
      </c>
      <c r="L901" s="4">
        <f>IF(OR(H900=1,H901=1),0,G901)</f>
        <v>0</v>
      </c>
    </row>
    <row r="902" spans="1:12" x14ac:dyDescent="0.2">
      <c r="A902">
        <v>5574</v>
      </c>
      <c r="B902" t="s">
        <v>10</v>
      </c>
      <c r="C902" s="8">
        <v>42133.643067129633</v>
      </c>
      <c r="D902" s="2">
        <v>2.7673611111111111E-2</v>
      </c>
      <c r="E902" s="1">
        <v>42133.64298611111</v>
      </c>
      <c r="F902" s="4">
        <v>1.0791015625</v>
      </c>
      <c r="G902" s="4">
        <v>1.5771484375</v>
      </c>
      <c r="H902">
        <v>1</v>
      </c>
      <c r="I902">
        <v>0</v>
      </c>
      <c r="L902" s="4">
        <f>IF(OR(H901=1,H902=1),0,G902)</f>
        <v>0</v>
      </c>
    </row>
    <row r="903" spans="1:12" x14ac:dyDescent="0.2">
      <c r="A903">
        <v>5577</v>
      </c>
      <c r="B903" t="s">
        <v>10</v>
      </c>
      <c r="C903" s="8">
        <v>42133.643761574072</v>
      </c>
      <c r="D903" s="2">
        <v>2.7673611111111111E-2</v>
      </c>
      <c r="E903" s="1">
        <v>42133.64298611111</v>
      </c>
      <c r="F903" s="4">
        <v>0.21484375</v>
      </c>
      <c r="G903" s="4">
        <v>0.2490234375</v>
      </c>
      <c r="H903">
        <v>0</v>
      </c>
      <c r="I903">
        <v>0</v>
      </c>
      <c r="L903" s="4">
        <f>IF(OR(H902=1,H903=1),0,G903)</f>
        <v>0</v>
      </c>
    </row>
    <row r="904" spans="1:12" x14ac:dyDescent="0.2">
      <c r="A904">
        <v>5583</v>
      </c>
      <c r="B904" t="s">
        <v>10</v>
      </c>
      <c r="C904" s="8">
        <v>42133.644467592596</v>
      </c>
      <c r="D904" s="2">
        <v>2.7800925925925923E-2</v>
      </c>
      <c r="E904" s="1">
        <v>42133.644409722219</v>
      </c>
      <c r="F904" s="4">
        <v>1.572265625</v>
      </c>
      <c r="G904" s="4">
        <v>1.0673828125</v>
      </c>
      <c r="H904">
        <v>1</v>
      </c>
      <c r="I904">
        <v>0</v>
      </c>
      <c r="L904" s="4">
        <f>IF(OR(H903=1,H904=1),0,G904)</f>
        <v>0</v>
      </c>
    </row>
    <row r="905" spans="1:12" x14ac:dyDescent="0.2">
      <c r="A905">
        <v>5591</v>
      </c>
      <c r="B905" t="s">
        <v>10</v>
      </c>
      <c r="C905" s="8">
        <v>42133.645150462966</v>
      </c>
      <c r="D905" s="2">
        <v>2.7800925925925923E-2</v>
      </c>
      <c r="E905" s="1">
        <v>42133.644409722219</v>
      </c>
      <c r="F905" s="4">
        <v>0.4453125</v>
      </c>
      <c r="G905" s="4">
        <v>0.4423828125</v>
      </c>
      <c r="H905">
        <v>0</v>
      </c>
      <c r="I905">
        <v>0</v>
      </c>
      <c r="L905" s="4">
        <f>IF(OR(H904=1,H905=1),0,G905)</f>
        <v>0</v>
      </c>
    </row>
    <row r="906" spans="1:12" x14ac:dyDescent="0.2">
      <c r="A906">
        <v>5594</v>
      </c>
      <c r="B906" t="s">
        <v>10</v>
      </c>
      <c r="C906" s="8">
        <v>42133.645844907405</v>
      </c>
      <c r="D906" s="2">
        <v>2.7951388888888887E-2</v>
      </c>
      <c r="E906" s="1">
        <v>42133.645844907405</v>
      </c>
      <c r="F906" s="4">
        <v>1.1845703125</v>
      </c>
      <c r="G906" s="4">
        <v>0.712890625</v>
      </c>
      <c r="H906">
        <v>1</v>
      </c>
      <c r="I906">
        <v>0</v>
      </c>
      <c r="L906" s="4">
        <f>IF(OR(H905=1,H906=1),0,G906)</f>
        <v>0</v>
      </c>
    </row>
    <row r="907" spans="1:12" x14ac:dyDescent="0.2">
      <c r="A907">
        <v>5600</v>
      </c>
      <c r="B907" t="s">
        <v>10</v>
      </c>
      <c r="C907" s="8">
        <v>42133.646550925929</v>
      </c>
      <c r="D907" s="2">
        <v>2.8101851851851854E-2</v>
      </c>
      <c r="E907" s="1">
        <v>42133.645995370367</v>
      </c>
      <c r="F907" s="4">
        <v>0.4912109375</v>
      </c>
      <c r="G907" s="4">
        <v>0.67578125</v>
      </c>
      <c r="H907">
        <v>1</v>
      </c>
      <c r="I907">
        <v>0</v>
      </c>
      <c r="L907" s="4">
        <f>IF(OR(H906=1,H907=1),0,G907)</f>
        <v>0</v>
      </c>
    </row>
    <row r="908" spans="1:12" x14ac:dyDescent="0.2">
      <c r="A908">
        <v>5609</v>
      </c>
      <c r="B908" t="s">
        <v>10</v>
      </c>
      <c r="C908" s="8">
        <v>42133.647245370368</v>
      </c>
      <c r="D908" s="2">
        <v>2.8101851851851854E-2</v>
      </c>
      <c r="E908" s="1">
        <v>42133.645995370367</v>
      </c>
      <c r="F908" s="4">
        <v>1.8974609375</v>
      </c>
      <c r="G908" s="4">
        <v>1.716796875</v>
      </c>
      <c r="H908">
        <v>0</v>
      </c>
      <c r="I908">
        <v>0</v>
      </c>
      <c r="L908" s="4">
        <f>IF(OR(H907=1,H908=1),0,G908)</f>
        <v>0</v>
      </c>
    </row>
    <row r="909" spans="1:12" x14ac:dyDescent="0.2">
      <c r="A909">
        <v>5613</v>
      </c>
      <c r="B909" t="s">
        <v>10</v>
      </c>
      <c r="C909" s="8">
        <v>42133.647928240738</v>
      </c>
      <c r="D909" s="2">
        <v>2.8101851851851854E-2</v>
      </c>
      <c r="E909" s="1">
        <v>42133.645995370367</v>
      </c>
      <c r="F909" s="4">
        <v>8.552734375</v>
      </c>
      <c r="G909" s="4">
        <v>108.060546875</v>
      </c>
      <c r="H909">
        <v>0</v>
      </c>
      <c r="I909">
        <v>0</v>
      </c>
      <c r="L909" s="4">
        <f>IF(OR(H908=1,H909=1),0,G909)</f>
        <v>108.060546875</v>
      </c>
    </row>
    <row r="910" spans="1:12" x14ac:dyDescent="0.2">
      <c r="A910">
        <v>5618</v>
      </c>
      <c r="B910" t="s">
        <v>10</v>
      </c>
      <c r="C910" s="8">
        <v>42133.648634259262</v>
      </c>
      <c r="D910" s="2">
        <v>2.8101851851851854E-2</v>
      </c>
      <c r="E910" s="1">
        <v>42133.645995370367</v>
      </c>
      <c r="F910" s="4">
        <v>9.400390625</v>
      </c>
      <c r="G910" s="4">
        <v>7.6513671875</v>
      </c>
      <c r="H910">
        <v>0</v>
      </c>
      <c r="I910">
        <v>0</v>
      </c>
      <c r="L910" s="4">
        <f>IF(OR(H909=1,H910=1),0,G910)</f>
        <v>7.6513671875</v>
      </c>
    </row>
    <row r="911" spans="1:12" x14ac:dyDescent="0.2">
      <c r="A911">
        <v>5621</v>
      </c>
      <c r="B911" t="s">
        <v>10</v>
      </c>
      <c r="C911" s="8">
        <v>42133.649317129632</v>
      </c>
      <c r="D911" s="2">
        <v>2.8101851851851854E-2</v>
      </c>
      <c r="E911" s="1">
        <v>42133.645995370367</v>
      </c>
      <c r="F911" s="4">
        <v>141.876953125</v>
      </c>
      <c r="G911" s="4">
        <v>15.0654296875</v>
      </c>
      <c r="H911">
        <v>0</v>
      </c>
      <c r="I911">
        <v>0</v>
      </c>
      <c r="L911" s="4">
        <f>IF(OR(H910=1,H911=1),0,G911)</f>
        <v>15.0654296875</v>
      </c>
    </row>
    <row r="912" spans="1:12" x14ac:dyDescent="0.2">
      <c r="A912">
        <v>5625</v>
      </c>
      <c r="B912" t="s">
        <v>10</v>
      </c>
      <c r="C912" s="8">
        <v>42133.650023148148</v>
      </c>
      <c r="D912" s="2">
        <v>2.8101851851851854E-2</v>
      </c>
      <c r="E912" s="1">
        <v>42133.645995370367</v>
      </c>
      <c r="F912" s="4">
        <v>12.76171875</v>
      </c>
      <c r="G912" s="4">
        <v>10.7490234375</v>
      </c>
      <c r="H912">
        <v>0</v>
      </c>
      <c r="I912">
        <v>0</v>
      </c>
      <c r="L912" s="4">
        <f>IF(OR(H911=1,H912=1),0,G912)</f>
        <v>10.7490234375</v>
      </c>
    </row>
    <row r="913" spans="1:12" x14ac:dyDescent="0.2">
      <c r="A913">
        <v>5627</v>
      </c>
      <c r="B913" t="s">
        <v>10</v>
      </c>
      <c r="C913" s="8">
        <v>42133.650717592594</v>
      </c>
      <c r="D913" s="2">
        <v>2.8101851851851854E-2</v>
      </c>
      <c r="E913" s="1">
        <v>42133.645995370367</v>
      </c>
      <c r="F913" s="4">
        <v>5.38671875</v>
      </c>
      <c r="G913" s="4">
        <v>4.9404296875</v>
      </c>
      <c r="H913">
        <v>0</v>
      </c>
      <c r="I913">
        <v>0</v>
      </c>
      <c r="L913" s="4">
        <f>IF(OR(H912=1,H913=1),0,G913)</f>
        <v>4.9404296875</v>
      </c>
    </row>
    <row r="914" spans="1:12" x14ac:dyDescent="0.2">
      <c r="A914">
        <v>5631</v>
      </c>
      <c r="B914" t="s">
        <v>10</v>
      </c>
      <c r="C914" s="8">
        <v>42133.651400462964</v>
      </c>
      <c r="D914" s="2">
        <v>2.8101851851851854E-2</v>
      </c>
      <c r="E914" s="1">
        <v>42133.645995370367</v>
      </c>
      <c r="F914" s="4">
        <v>5.08984375</v>
      </c>
      <c r="G914" s="4">
        <v>4.3037109375</v>
      </c>
      <c r="H914">
        <v>0</v>
      </c>
      <c r="I914">
        <v>0</v>
      </c>
      <c r="L914" s="4">
        <f>IF(OR(H913=1,H914=1),0,G914)</f>
        <v>4.3037109375</v>
      </c>
    </row>
    <row r="915" spans="1:12" x14ac:dyDescent="0.2">
      <c r="A915">
        <v>5636</v>
      </c>
      <c r="B915" t="s">
        <v>10</v>
      </c>
      <c r="C915" s="8">
        <v>42133.652094907404</v>
      </c>
      <c r="D915" s="2">
        <v>2.8101851851851854E-2</v>
      </c>
      <c r="E915" s="1">
        <v>42133.645995370367</v>
      </c>
      <c r="F915" s="4">
        <v>2.75</v>
      </c>
      <c r="G915" s="4">
        <v>2.2958984375</v>
      </c>
      <c r="H915">
        <v>0</v>
      </c>
      <c r="I915">
        <v>0</v>
      </c>
      <c r="L915" s="4">
        <f>IF(OR(H914=1,H915=1),0,G915)</f>
        <v>2.2958984375</v>
      </c>
    </row>
    <row r="916" spans="1:12" x14ac:dyDescent="0.2">
      <c r="A916">
        <v>5638</v>
      </c>
      <c r="B916" t="s">
        <v>10</v>
      </c>
      <c r="C916" s="8">
        <v>42133.652800925927</v>
      </c>
      <c r="D916" s="2">
        <v>2.8101851851851854E-2</v>
      </c>
      <c r="E916" s="1">
        <v>42133.645995370367</v>
      </c>
      <c r="F916" s="4">
        <v>8.072265625</v>
      </c>
      <c r="G916" s="4">
        <v>110.7822265625</v>
      </c>
      <c r="H916">
        <v>0</v>
      </c>
      <c r="I916">
        <v>0</v>
      </c>
      <c r="L916" s="4">
        <f>IF(OR(H915=1,H916=1),0,G916)</f>
        <v>110.7822265625</v>
      </c>
    </row>
    <row r="917" spans="1:12" x14ac:dyDescent="0.2">
      <c r="A917">
        <v>5642</v>
      </c>
      <c r="B917" t="s">
        <v>10</v>
      </c>
      <c r="C917" s="8">
        <v>42133.653483796297</v>
      </c>
      <c r="D917" s="2">
        <v>2.8101851851851854E-2</v>
      </c>
      <c r="E917" s="1">
        <v>42133.645995370367</v>
      </c>
      <c r="F917" s="4">
        <v>3.6044921875</v>
      </c>
      <c r="G917" s="4">
        <v>2.833984375</v>
      </c>
      <c r="H917">
        <v>0</v>
      </c>
      <c r="I917">
        <v>0</v>
      </c>
      <c r="L917" s="4">
        <f>IF(OR(H916=1,H917=1),0,G917)</f>
        <v>2.833984375</v>
      </c>
    </row>
    <row r="918" spans="1:12" x14ac:dyDescent="0.2">
      <c r="A918">
        <v>5646</v>
      </c>
      <c r="B918" t="s">
        <v>10</v>
      </c>
      <c r="C918" s="8">
        <v>42133.654189814813</v>
      </c>
      <c r="D918" s="2">
        <v>2.8101851851851854E-2</v>
      </c>
      <c r="E918" s="1">
        <v>42133.645995370367</v>
      </c>
      <c r="F918" s="4">
        <v>0.390625</v>
      </c>
      <c r="G918" s="4">
        <v>0.236328125</v>
      </c>
      <c r="H918">
        <v>0</v>
      </c>
      <c r="I918">
        <v>0</v>
      </c>
      <c r="L918" s="4">
        <f>IF(OR(H917=1,H918=1),0,G918)</f>
        <v>0.236328125</v>
      </c>
    </row>
    <row r="919" spans="1:12" x14ac:dyDescent="0.2">
      <c r="A919">
        <v>5648</v>
      </c>
      <c r="B919" t="s">
        <v>10</v>
      </c>
      <c r="C919" s="8">
        <v>42133.654872685183</v>
      </c>
      <c r="D919" s="2">
        <v>2.8101851851851854E-2</v>
      </c>
      <c r="E919" s="1">
        <v>42133.645995370367</v>
      </c>
      <c r="F919" s="4">
        <v>0.146484375</v>
      </c>
      <c r="G919" s="4">
        <v>0.1015625</v>
      </c>
      <c r="H919">
        <v>0</v>
      </c>
      <c r="I919">
        <v>0</v>
      </c>
      <c r="L919" s="4">
        <f>IF(OR(H918=1,H919=1),0,G919)</f>
        <v>0.1015625</v>
      </c>
    </row>
    <row r="920" spans="1:12" x14ac:dyDescent="0.2">
      <c r="A920">
        <v>5649</v>
      </c>
      <c r="B920" t="s">
        <v>10</v>
      </c>
      <c r="C920" s="8">
        <v>42133.65556712963</v>
      </c>
      <c r="D920" s="2">
        <v>2.8101851851851854E-2</v>
      </c>
      <c r="E920" s="1">
        <v>42133.645995370367</v>
      </c>
      <c r="F920" s="4">
        <v>1.6767578125</v>
      </c>
      <c r="G920" s="4">
        <v>1.57421875</v>
      </c>
      <c r="H920">
        <v>0</v>
      </c>
      <c r="I920">
        <v>0</v>
      </c>
      <c r="L920" s="4">
        <f>IF(OR(H919=1,H920=1),0,G920)</f>
        <v>1.57421875</v>
      </c>
    </row>
    <row r="921" spans="1:12" x14ac:dyDescent="0.2">
      <c r="A921">
        <v>5653</v>
      </c>
      <c r="B921" t="s">
        <v>10</v>
      </c>
      <c r="C921" s="8">
        <v>42133.656261574077</v>
      </c>
      <c r="D921" s="2">
        <v>2.8101851851851854E-2</v>
      </c>
      <c r="E921" s="1">
        <v>42133.645995370367</v>
      </c>
      <c r="F921" s="4">
        <v>0.287109375</v>
      </c>
      <c r="G921" s="4">
        <v>0.314453125</v>
      </c>
      <c r="H921">
        <v>0</v>
      </c>
      <c r="I921">
        <v>0</v>
      </c>
      <c r="L921" s="4">
        <f>IF(OR(H920=1,H921=1),0,G921)</f>
        <v>0.314453125</v>
      </c>
    </row>
    <row r="922" spans="1:12" x14ac:dyDescent="0.2">
      <c r="A922">
        <v>5656</v>
      </c>
      <c r="B922" t="s">
        <v>10</v>
      </c>
      <c r="C922" s="8">
        <v>42133.656967592593</v>
      </c>
      <c r="D922" s="2">
        <v>2.8101851851851854E-2</v>
      </c>
      <c r="E922" s="1">
        <v>42133.645995370367</v>
      </c>
      <c r="F922" s="4">
        <v>5.9677734375</v>
      </c>
      <c r="G922" s="4">
        <v>108.548828125</v>
      </c>
      <c r="H922">
        <v>0</v>
      </c>
      <c r="I922">
        <v>0</v>
      </c>
      <c r="L922" s="4">
        <f>IF(OR(H921=1,H922=1),0,G922)</f>
        <v>108.548828125</v>
      </c>
    </row>
    <row r="923" spans="1:12" x14ac:dyDescent="0.2">
      <c r="A923">
        <v>5664</v>
      </c>
      <c r="B923" t="s">
        <v>10</v>
      </c>
      <c r="C923" s="8">
        <v>42133.65766203704</v>
      </c>
      <c r="D923" s="2">
        <v>2.8101851851851854E-2</v>
      </c>
      <c r="E923" s="1">
        <v>42133.645995370367</v>
      </c>
      <c r="F923" s="4">
        <v>0.5390625</v>
      </c>
      <c r="G923" s="4">
        <v>0.5009765625</v>
      </c>
      <c r="H923">
        <v>0</v>
      </c>
      <c r="I923">
        <v>0</v>
      </c>
      <c r="L923" s="4">
        <f>IF(OR(H922=1,H923=1),0,G923)</f>
        <v>0.5009765625</v>
      </c>
    </row>
    <row r="924" spans="1:12" x14ac:dyDescent="0.2">
      <c r="A924">
        <v>5667</v>
      </c>
      <c r="B924" t="s">
        <v>10</v>
      </c>
      <c r="C924" s="8">
        <v>42133.65834490741</v>
      </c>
      <c r="D924" s="2">
        <v>2.8101851851851854E-2</v>
      </c>
      <c r="E924" s="1">
        <v>42133.645995370367</v>
      </c>
      <c r="F924" s="4">
        <v>6.1953125</v>
      </c>
      <c r="G924" s="4">
        <v>108.9892578125</v>
      </c>
      <c r="H924">
        <v>0</v>
      </c>
      <c r="I924">
        <v>0</v>
      </c>
      <c r="L924" s="4">
        <f>IF(OR(H923=1,H924=1),0,G924)</f>
        <v>108.9892578125</v>
      </c>
    </row>
    <row r="925" spans="1:12" x14ac:dyDescent="0.2">
      <c r="A925">
        <v>5669</v>
      </c>
      <c r="B925" t="s">
        <v>10</v>
      </c>
      <c r="C925" s="8">
        <v>42133.659050925926</v>
      </c>
      <c r="D925" s="2">
        <v>2.8101851851851854E-2</v>
      </c>
      <c r="E925" s="1">
        <v>42133.645995370367</v>
      </c>
      <c r="F925" s="4">
        <v>0.140625</v>
      </c>
      <c r="G925" s="4">
        <v>0.177734375</v>
      </c>
      <c r="H925">
        <v>0</v>
      </c>
      <c r="I925">
        <v>0</v>
      </c>
      <c r="L925" s="4">
        <f>IF(OR(H924=1,H925=1),0,G925)</f>
        <v>0.177734375</v>
      </c>
    </row>
    <row r="926" spans="1:12" x14ac:dyDescent="0.2">
      <c r="A926">
        <v>5672</v>
      </c>
      <c r="B926" t="s">
        <v>10</v>
      </c>
      <c r="C926" s="8">
        <v>42133.659733796296</v>
      </c>
      <c r="D926" s="2">
        <v>2.8101851851851854E-2</v>
      </c>
      <c r="E926" s="1">
        <v>42133.645995370367</v>
      </c>
      <c r="F926" s="4">
        <v>0.146484375</v>
      </c>
      <c r="G926" s="4">
        <v>0.1015625</v>
      </c>
      <c r="H926">
        <v>0</v>
      </c>
      <c r="I926">
        <v>0</v>
      </c>
      <c r="L926" s="4">
        <f>IF(OR(H925=1,H926=1),0,G926)</f>
        <v>0.1015625</v>
      </c>
    </row>
    <row r="927" spans="1:12" x14ac:dyDescent="0.2">
      <c r="A927">
        <v>5673</v>
      </c>
      <c r="B927" t="s">
        <v>10</v>
      </c>
      <c r="C927" s="8">
        <v>42133.660428240742</v>
      </c>
      <c r="D927" s="2">
        <v>2.8101851851851854E-2</v>
      </c>
      <c r="E927" s="1">
        <v>42133.645995370367</v>
      </c>
      <c r="F927" s="4">
        <v>7.51953125E-2</v>
      </c>
      <c r="G927" s="4">
        <v>5.078125E-2</v>
      </c>
      <c r="H927">
        <v>0</v>
      </c>
      <c r="I927">
        <v>0</v>
      </c>
      <c r="L927" s="4">
        <f>IF(OR(H926=1,H927=1),0,G927)</f>
        <v>5.078125E-2</v>
      </c>
    </row>
    <row r="928" spans="1:12" x14ac:dyDescent="0.2">
      <c r="A928">
        <v>5681</v>
      </c>
      <c r="B928" t="s">
        <v>10</v>
      </c>
      <c r="C928" s="8">
        <v>42133.661134259259</v>
      </c>
      <c r="D928" s="2">
        <v>2.8101851851851854E-2</v>
      </c>
      <c r="E928" s="1">
        <v>42133.645995370367</v>
      </c>
      <c r="F928" s="4">
        <v>7.12890625E-2</v>
      </c>
      <c r="G928" s="4">
        <v>5.078125E-2</v>
      </c>
      <c r="H928">
        <v>0</v>
      </c>
      <c r="I928">
        <v>0</v>
      </c>
      <c r="L928" s="4">
        <f>IF(OR(H927=1,H928=1),0,G928)</f>
        <v>5.078125E-2</v>
      </c>
    </row>
    <row r="929" spans="1:12" x14ac:dyDescent="0.2">
      <c r="A929">
        <v>5684</v>
      </c>
      <c r="B929" t="s">
        <v>10</v>
      </c>
      <c r="C929" s="8">
        <v>42133.661817129629</v>
      </c>
      <c r="D929" s="2">
        <v>2.8101851851851854E-2</v>
      </c>
      <c r="E929" s="1">
        <v>42133.645995370367</v>
      </c>
      <c r="F929" s="4">
        <v>0.14453125</v>
      </c>
      <c r="G929" s="4">
        <v>0.177734375</v>
      </c>
      <c r="H929">
        <v>0</v>
      </c>
      <c r="I929">
        <v>0</v>
      </c>
      <c r="L929" s="4">
        <f>IF(OR(H928=1,H929=1),0,G929)</f>
        <v>0.177734375</v>
      </c>
    </row>
    <row r="930" spans="1:12" x14ac:dyDescent="0.2">
      <c r="A930">
        <v>5691</v>
      </c>
      <c r="B930" t="s">
        <v>10</v>
      </c>
      <c r="C930" s="8">
        <v>42133.663206018522</v>
      </c>
      <c r="D930" s="2">
        <v>2.8101851851851854E-2</v>
      </c>
      <c r="E930" s="1">
        <v>42133.645995370367</v>
      </c>
      <c r="F930" s="4">
        <v>7.12890625E-2</v>
      </c>
      <c r="G930" s="4">
        <v>5.078125E-2</v>
      </c>
      <c r="H930">
        <v>0</v>
      </c>
      <c r="I930">
        <v>0</v>
      </c>
      <c r="L930" s="4">
        <f>IF(OR(H929=1,H930=1),0,G930)</f>
        <v>5.078125E-2</v>
      </c>
    </row>
    <row r="931" spans="1:12" x14ac:dyDescent="0.2">
      <c r="A931">
        <v>5697</v>
      </c>
      <c r="B931" t="s">
        <v>10</v>
      </c>
      <c r="C931" s="8">
        <v>42133.663900462961</v>
      </c>
      <c r="D931" s="2">
        <v>2.8101851851851854E-2</v>
      </c>
      <c r="E931" s="1">
        <v>42133.645995370367</v>
      </c>
      <c r="F931" s="4">
        <v>7.51953125E-2</v>
      </c>
      <c r="G931" s="4">
        <v>5.078125E-2</v>
      </c>
      <c r="H931">
        <v>0</v>
      </c>
      <c r="I931">
        <v>0</v>
      </c>
      <c r="L931" s="4">
        <f>IF(OR(H930=1,H931=1),0,G931)</f>
        <v>5.078125E-2</v>
      </c>
    </row>
    <row r="932" spans="1:12" x14ac:dyDescent="0.2">
      <c r="A932">
        <v>5702</v>
      </c>
      <c r="B932" t="s">
        <v>10</v>
      </c>
      <c r="C932" s="8">
        <v>42133.664594907408</v>
      </c>
      <c r="D932" s="2">
        <v>2.8101851851851854E-2</v>
      </c>
      <c r="E932" s="1">
        <v>42133.645995370367</v>
      </c>
      <c r="F932" s="4">
        <v>0.2158203125</v>
      </c>
      <c r="G932" s="4">
        <v>0.228515625</v>
      </c>
      <c r="H932">
        <v>0</v>
      </c>
      <c r="I932">
        <v>0</v>
      </c>
      <c r="L932" s="4">
        <f>IF(OR(H931=1,H932=1),0,G932)</f>
        <v>0.228515625</v>
      </c>
    </row>
    <row r="933" spans="1:12" x14ac:dyDescent="0.2">
      <c r="A933">
        <v>5709</v>
      </c>
      <c r="B933" t="s">
        <v>10</v>
      </c>
      <c r="C933" s="8">
        <v>42133.665300925924</v>
      </c>
      <c r="D933" s="2">
        <v>2.8101851851851854E-2</v>
      </c>
      <c r="E933" s="1">
        <v>42133.645995370367</v>
      </c>
      <c r="F933" s="4">
        <v>0.1337890625</v>
      </c>
      <c r="G933" s="4">
        <v>0.173828125</v>
      </c>
      <c r="H933">
        <v>0</v>
      </c>
      <c r="I933">
        <v>0</v>
      </c>
      <c r="L933" s="4">
        <f>IF(OR(H932=1,H933=1),0,G933)</f>
        <v>0.173828125</v>
      </c>
    </row>
    <row r="934" spans="1:12" x14ac:dyDescent="0.2">
      <c r="A934">
        <v>5718</v>
      </c>
      <c r="B934" t="s">
        <v>10</v>
      </c>
      <c r="C934" s="8">
        <v>42133.666689814818</v>
      </c>
      <c r="D934" s="2">
        <v>2.8101851851851854E-2</v>
      </c>
      <c r="E934" s="1">
        <v>42133.645995370367</v>
      </c>
      <c r="F934" s="4">
        <v>0.8203125</v>
      </c>
      <c r="G934" s="4">
        <v>0.705078125</v>
      </c>
      <c r="H934">
        <v>0</v>
      </c>
      <c r="I934">
        <v>0</v>
      </c>
      <c r="L934" s="4">
        <f>IF(OR(H933=1,H934=1),0,G934)</f>
        <v>0.705078125</v>
      </c>
    </row>
    <row r="935" spans="1:12" x14ac:dyDescent="0.2">
      <c r="A935">
        <v>5721</v>
      </c>
      <c r="B935" t="s">
        <v>10</v>
      </c>
      <c r="C935" s="8">
        <v>42133.667372685188</v>
      </c>
      <c r="D935" s="2">
        <v>2.8101851851851854E-2</v>
      </c>
      <c r="E935" s="1">
        <v>42133.645995370367</v>
      </c>
      <c r="F935" s="4">
        <v>0.3203125</v>
      </c>
      <c r="G935" s="4">
        <v>0.2568359375</v>
      </c>
      <c r="H935">
        <v>0</v>
      </c>
      <c r="I935">
        <v>0</v>
      </c>
      <c r="L935" s="4">
        <f>IF(OR(H934=1,H935=1),0,G935)</f>
        <v>0.2568359375</v>
      </c>
    </row>
    <row r="936" spans="1:12" x14ac:dyDescent="0.2">
      <c r="A936">
        <v>5726</v>
      </c>
      <c r="B936" t="s">
        <v>10</v>
      </c>
      <c r="C936" s="8">
        <v>42133.668078703704</v>
      </c>
      <c r="D936" s="2">
        <v>2.8101851851851854E-2</v>
      </c>
      <c r="E936" s="1">
        <v>42133.645995370367</v>
      </c>
      <c r="F936" s="4">
        <v>0.7421875</v>
      </c>
      <c r="G936" s="4">
        <v>0.587890625</v>
      </c>
      <c r="H936">
        <v>0</v>
      </c>
      <c r="I936">
        <v>0</v>
      </c>
      <c r="L936" s="4">
        <f>IF(OR(H935=1,H936=1),0,G936)</f>
        <v>0.587890625</v>
      </c>
    </row>
    <row r="937" spans="1:12" x14ac:dyDescent="0.2">
      <c r="A937">
        <v>5736</v>
      </c>
      <c r="B937" t="s">
        <v>10</v>
      </c>
      <c r="C937" s="8">
        <v>42133.67015046296</v>
      </c>
      <c r="D937" s="2">
        <v>2.8101851851851854E-2</v>
      </c>
      <c r="E937" s="1">
        <v>42133.645995370367</v>
      </c>
      <c r="F937" s="4">
        <v>6.4228515625</v>
      </c>
      <c r="G937" s="4">
        <v>111.478515625</v>
      </c>
      <c r="H937">
        <v>0</v>
      </c>
      <c r="I937">
        <v>0</v>
      </c>
      <c r="L937" s="4">
        <f>IF(OR(H936=1,H937=1),0,G937)</f>
        <v>111.478515625</v>
      </c>
    </row>
    <row r="938" spans="1:12" x14ac:dyDescent="0.2">
      <c r="A938">
        <v>5737</v>
      </c>
      <c r="B938" t="s">
        <v>10</v>
      </c>
      <c r="C938" s="8">
        <v>42133.670856481483</v>
      </c>
      <c r="D938" s="2">
        <v>2.8101851851851854E-2</v>
      </c>
      <c r="E938" s="1">
        <v>42133.645995370367</v>
      </c>
      <c r="F938" s="4">
        <v>1.0625</v>
      </c>
      <c r="G938" s="4">
        <v>0.73828125</v>
      </c>
      <c r="H938">
        <v>0</v>
      </c>
      <c r="I938">
        <v>0</v>
      </c>
      <c r="L938" s="4">
        <f>IF(OR(H937=1,H938=1),0,G938)</f>
        <v>0.73828125</v>
      </c>
    </row>
    <row r="939" spans="1:12" x14ac:dyDescent="0.2">
      <c r="A939">
        <v>5746</v>
      </c>
      <c r="B939" t="s">
        <v>10</v>
      </c>
      <c r="C939" s="8">
        <v>42133.671539351853</v>
      </c>
      <c r="D939" s="2">
        <v>2.8101851851851854E-2</v>
      </c>
      <c r="E939" s="1">
        <v>42133.645995370367</v>
      </c>
      <c r="F939" s="4">
        <v>0.2216796875</v>
      </c>
      <c r="G939" s="4">
        <v>0.15234375</v>
      </c>
      <c r="H939">
        <v>0</v>
      </c>
      <c r="I939">
        <v>0</v>
      </c>
      <c r="L939" s="4">
        <f>IF(OR(H938=1,H939=1),0,G939)</f>
        <v>0.15234375</v>
      </c>
    </row>
    <row r="940" spans="1:12" x14ac:dyDescent="0.2">
      <c r="A940">
        <v>5752</v>
      </c>
      <c r="B940" t="s">
        <v>10</v>
      </c>
      <c r="C940" s="8">
        <v>42133.672939814816</v>
      </c>
      <c r="D940" s="2">
        <v>2.8101851851851854E-2</v>
      </c>
      <c r="E940" s="1">
        <v>42133.645995370367</v>
      </c>
      <c r="F940" s="4">
        <v>6.8359375E-2</v>
      </c>
      <c r="G940" s="4">
        <v>0.1259765625</v>
      </c>
      <c r="H940">
        <v>0</v>
      </c>
      <c r="I940">
        <v>0</v>
      </c>
      <c r="L940" s="4">
        <f>IF(OR(H939=1,H940=1),0,G940)</f>
        <v>0.1259765625</v>
      </c>
    </row>
    <row r="941" spans="1:12" x14ac:dyDescent="0.2">
      <c r="A941">
        <v>5756</v>
      </c>
      <c r="B941" t="s">
        <v>10</v>
      </c>
      <c r="C941" s="8">
        <v>42133.673634259256</v>
      </c>
      <c r="D941" s="2">
        <v>2.8101851851851854E-2</v>
      </c>
      <c r="E941" s="1">
        <v>42133.645995370367</v>
      </c>
      <c r="F941" s="4">
        <v>7.12890625E-2</v>
      </c>
      <c r="G941" s="4">
        <v>5.078125E-2</v>
      </c>
      <c r="H941">
        <v>0</v>
      </c>
      <c r="I941">
        <v>0</v>
      </c>
      <c r="L941" s="4">
        <f>IF(OR(H940=1,H941=1),0,G941)</f>
        <v>5.078125E-2</v>
      </c>
    </row>
    <row r="942" spans="1:12" x14ac:dyDescent="0.2">
      <c r="A942">
        <v>5763</v>
      </c>
      <c r="B942" t="s">
        <v>10</v>
      </c>
      <c r="C942" s="8">
        <v>42133.674317129633</v>
      </c>
      <c r="D942" s="2">
        <v>2.8101851851851854E-2</v>
      </c>
      <c r="E942" s="1">
        <v>42133.645995370367</v>
      </c>
      <c r="F942" s="4">
        <v>7.51953125E-2</v>
      </c>
      <c r="G942" s="4">
        <v>5.078125E-2</v>
      </c>
      <c r="H942">
        <v>0</v>
      </c>
      <c r="I942">
        <v>0</v>
      </c>
      <c r="L942" s="4">
        <f>IF(OR(H941=1,H942=1),0,G942)</f>
        <v>5.078125E-2</v>
      </c>
    </row>
    <row r="943" spans="1:12" x14ac:dyDescent="0.2">
      <c r="A943">
        <v>5773</v>
      </c>
      <c r="B943" t="s">
        <v>10</v>
      </c>
      <c r="C943" s="8">
        <v>42133.675706018519</v>
      </c>
      <c r="D943" s="2">
        <v>2.8101851851851854E-2</v>
      </c>
      <c r="E943" s="1">
        <v>42133.645995370367</v>
      </c>
      <c r="F943" s="4">
        <v>6.8359375E-2</v>
      </c>
      <c r="G943" s="4">
        <v>0.1259765625</v>
      </c>
      <c r="H943">
        <v>0</v>
      </c>
      <c r="I943">
        <v>0</v>
      </c>
      <c r="L943" s="4">
        <f>IF(OR(H942=1,H943=1),0,G943)</f>
        <v>0.1259765625</v>
      </c>
    </row>
    <row r="944" spans="1:12" x14ac:dyDescent="0.2">
      <c r="A944">
        <v>5777</v>
      </c>
      <c r="B944" t="s">
        <v>10</v>
      </c>
      <c r="C944" s="8">
        <v>42133.676400462966</v>
      </c>
      <c r="D944" s="2">
        <v>2.8101851851851854E-2</v>
      </c>
      <c r="E944" s="1">
        <v>42133.645995370367</v>
      </c>
      <c r="F944" s="4">
        <v>5.935546875</v>
      </c>
      <c r="G944" s="4">
        <v>111.263671875</v>
      </c>
      <c r="H944">
        <v>0</v>
      </c>
      <c r="I944">
        <v>0</v>
      </c>
      <c r="L944" s="4">
        <f>IF(OR(H943=1,H944=1),0,G944)</f>
        <v>111.263671875</v>
      </c>
    </row>
    <row r="945" spans="1:12" x14ac:dyDescent="0.2">
      <c r="A945">
        <v>5778</v>
      </c>
      <c r="B945" t="s">
        <v>10</v>
      </c>
      <c r="C945" s="8">
        <v>42133.677106481482</v>
      </c>
      <c r="D945" s="2">
        <v>2.8171296296296302E-2</v>
      </c>
      <c r="E945" s="1">
        <v>42133.676805555559</v>
      </c>
      <c r="F945" s="4">
        <v>1.6943359375</v>
      </c>
      <c r="G945" s="4">
        <v>1.6181640625</v>
      </c>
      <c r="H945">
        <v>1</v>
      </c>
      <c r="I945">
        <v>0</v>
      </c>
      <c r="L945" s="4">
        <f>IF(OR(H944=1,H945=1),0,G945)</f>
        <v>0</v>
      </c>
    </row>
    <row r="946" spans="1:12" x14ac:dyDescent="0.2">
      <c r="A946">
        <v>5788</v>
      </c>
      <c r="B946" t="s">
        <v>10</v>
      </c>
      <c r="C946" s="8">
        <v>42133.678483796299</v>
      </c>
      <c r="D946" s="2">
        <v>2.8171296296296302E-2</v>
      </c>
      <c r="E946" s="1">
        <v>42133.676805555559</v>
      </c>
      <c r="F946" s="4">
        <v>6.93359375E-2</v>
      </c>
      <c r="G946" s="4">
        <v>0.126953125</v>
      </c>
      <c r="H946">
        <v>0</v>
      </c>
      <c r="I946">
        <v>0</v>
      </c>
      <c r="L946" s="4">
        <f>IF(OR(H945=1,H946=1),0,G946)</f>
        <v>0</v>
      </c>
    </row>
    <row r="947" spans="1:12" x14ac:dyDescent="0.2">
      <c r="A947">
        <v>5800</v>
      </c>
      <c r="B947" t="s">
        <v>10</v>
      </c>
      <c r="C947" s="8">
        <v>42133.681967592594</v>
      </c>
      <c r="D947" s="2">
        <v>2.8171296296296302E-2</v>
      </c>
      <c r="E947" s="1">
        <v>42133.676805555559</v>
      </c>
      <c r="F947" s="4">
        <v>6.93359375E-2</v>
      </c>
      <c r="G947" s="4">
        <v>0.126953125</v>
      </c>
      <c r="H947">
        <v>0</v>
      </c>
      <c r="I947">
        <v>0</v>
      </c>
      <c r="L947" s="4">
        <f>IF(OR(H946=1,H947=1),0,G947)</f>
        <v>0.126953125</v>
      </c>
    </row>
    <row r="948" spans="1:12" x14ac:dyDescent="0.2">
      <c r="A948">
        <v>5803</v>
      </c>
      <c r="B948" t="s">
        <v>10</v>
      </c>
      <c r="C948" s="8">
        <v>42133.684039351851</v>
      </c>
      <c r="D948" s="2">
        <v>2.8171296296296302E-2</v>
      </c>
      <c r="E948" s="1">
        <v>42133.676805555559</v>
      </c>
      <c r="F948" s="4">
        <v>0.111328125</v>
      </c>
      <c r="G948" s="4">
        <v>0.224609375</v>
      </c>
      <c r="H948">
        <v>0</v>
      </c>
      <c r="I948">
        <v>0</v>
      </c>
      <c r="L948" s="4">
        <f>IF(OR(H947=1,H948=1),0,G948)</f>
        <v>0.224609375</v>
      </c>
    </row>
    <row r="949" spans="1:12" x14ac:dyDescent="0.2">
      <c r="A949">
        <v>5808</v>
      </c>
      <c r="B949" t="s">
        <v>10</v>
      </c>
      <c r="C949" s="8">
        <v>42133.684745370374</v>
      </c>
      <c r="D949" s="2">
        <v>2.8171296296296302E-2</v>
      </c>
      <c r="E949" s="1">
        <v>42133.676805555559</v>
      </c>
      <c r="F949" s="4">
        <v>0.830078125</v>
      </c>
      <c r="G949" s="4">
        <v>0.7900390625</v>
      </c>
      <c r="H949">
        <v>0</v>
      </c>
      <c r="I949">
        <v>0</v>
      </c>
      <c r="L949" s="4">
        <f>IF(OR(H948=1,H949=1),0,G949)</f>
        <v>0.7900390625</v>
      </c>
    </row>
    <row r="950" spans="1:12" x14ac:dyDescent="0.2">
      <c r="A950">
        <v>5809</v>
      </c>
      <c r="B950" t="s">
        <v>10</v>
      </c>
      <c r="C950" s="8">
        <v>42133.685428240744</v>
      </c>
      <c r="D950" s="2">
        <v>2.8171296296296302E-2</v>
      </c>
      <c r="E950" s="1">
        <v>42133.676805555559</v>
      </c>
      <c r="F950" s="4">
        <v>5.9794921875</v>
      </c>
      <c r="G950" s="4">
        <v>110.2890625</v>
      </c>
      <c r="H950">
        <v>0</v>
      </c>
      <c r="I950">
        <v>0</v>
      </c>
      <c r="L950" s="4">
        <f>IF(OR(H949=1,H950=1),0,G950)</f>
        <v>110.2890625</v>
      </c>
    </row>
    <row r="951" spans="1:12" x14ac:dyDescent="0.2">
      <c r="A951">
        <v>5815</v>
      </c>
      <c r="B951" t="s">
        <v>10</v>
      </c>
      <c r="C951" s="8">
        <v>42133.687523148146</v>
      </c>
      <c r="D951" s="2">
        <v>2.8171296296296302E-2</v>
      </c>
      <c r="E951" s="1">
        <v>42133.676805555559</v>
      </c>
      <c r="F951" s="4">
        <v>6.8359375E-2</v>
      </c>
      <c r="G951" s="4">
        <v>0.1259765625</v>
      </c>
      <c r="H951">
        <v>0</v>
      </c>
      <c r="I951">
        <v>0</v>
      </c>
      <c r="L951" s="4">
        <f>IF(OR(H950=1,H951=1),0,G951)</f>
        <v>0.1259765625</v>
      </c>
    </row>
    <row r="952" spans="1:12" x14ac:dyDescent="0.2">
      <c r="A952">
        <v>5821</v>
      </c>
      <c r="B952" t="s">
        <v>10</v>
      </c>
      <c r="C952" s="8">
        <v>42133.690300925926</v>
      </c>
      <c r="D952" s="2">
        <v>2.8171296296296302E-2</v>
      </c>
      <c r="E952" s="1">
        <v>42133.676805555559</v>
      </c>
      <c r="F952" s="4">
        <v>5.623046875</v>
      </c>
      <c r="G952" s="4">
        <v>109.169921875</v>
      </c>
      <c r="H952">
        <v>0</v>
      </c>
      <c r="I952">
        <v>0</v>
      </c>
      <c r="L952" s="4">
        <f>IF(OR(H951=1,H952=1),0,G952)</f>
        <v>109.169921875</v>
      </c>
    </row>
    <row r="953" spans="1:12" x14ac:dyDescent="0.2">
      <c r="A953">
        <v>5826</v>
      </c>
      <c r="B953" t="s">
        <v>10</v>
      </c>
      <c r="C953" s="8">
        <v>42133.693067129629</v>
      </c>
      <c r="D953" s="2">
        <v>2.8171296296296302E-2</v>
      </c>
      <c r="E953" s="1">
        <v>42133.676805555559</v>
      </c>
      <c r="F953" s="4">
        <v>7.12890625E-2</v>
      </c>
      <c r="G953" s="4">
        <v>5.078125E-2</v>
      </c>
      <c r="H953">
        <v>0</v>
      </c>
      <c r="I953">
        <v>0</v>
      </c>
      <c r="L953" s="4">
        <f>IF(OR(H952=1,H953=1),0,G953)</f>
        <v>5.078125E-2</v>
      </c>
    </row>
    <row r="954" spans="1:12" x14ac:dyDescent="0.2">
      <c r="A954">
        <v>5828</v>
      </c>
      <c r="B954" t="s">
        <v>10</v>
      </c>
      <c r="C954" s="8">
        <v>42133.693773148145</v>
      </c>
      <c r="D954" s="2">
        <v>2.8171296296296302E-2</v>
      </c>
      <c r="E954" s="1">
        <v>42133.676805555559</v>
      </c>
      <c r="F954" s="4">
        <v>0.1435546875</v>
      </c>
      <c r="G954" s="4">
        <v>0.1767578125</v>
      </c>
      <c r="H954">
        <v>0</v>
      </c>
      <c r="I954">
        <v>0</v>
      </c>
      <c r="L954" s="4">
        <f>IF(OR(H953=1,H954=1),0,G954)</f>
        <v>0.1767578125</v>
      </c>
    </row>
    <row r="955" spans="1:12" x14ac:dyDescent="0.2">
      <c r="A955">
        <v>5831</v>
      </c>
      <c r="B955" t="s">
        <v>10</v>
      </c>
      <c r="C955" s="8">
        <v>42133.695150462961</v>
      </c>
      <c r="D955" s="2">
        <v>2.8171296296296302E-2</v>
      </c>
      <c r="E955" s="1">
        <v>42133.676805555559</v>
      </c>
      <c r="F955" s="4">
        <v>5.3642578125</v>
      </c>
      <c r="G955" s="4">
        <v>108.810546875</v>
      </c>
      <c r="H955">
        <v>0</v>
      </c>
      <c r="I955">
        <v>0</v>
      </c>
      <c r="L955" s="4">
        <f>IF(OR(H954=1,H955=1),0,G955)</f>
        <v>108.810546875</v>
      </c>
    </row>
    <row r="956" spans="1:12" x14ac:dyDescent="0.2">
      <c r="A956">
        <v>5833</v>
      </c>
      <c r="B956" t="s">
        <v>10</v>
      </c>
      <c r="C956" s="8">
        <v>42133.695844907408</v>
      </c>
      <c r="D956" s="2">
        <v>2.8171296296296302E-2</v>
      </c>
      <c r="E956" s="1">
        <v>42133.676805555559</v>
      </c>
      <c r="F956" s="4">
        <v>0.244140625</v>
      </c>
      <c r="G956" s="4">
        <v>0.134765625</v>
      </c>
      <c r="H956">
        <v>0</v>
      </c>
      <c r="I956">
        <v>0</v>
      </c>
      <c r="L956" s="4">
        <f>IF(OR(H955=1,H956=1),0,G956)</f>
        <v>0.134765625</v>
      </c>
    </row>
    <row r="957" spans="1:12" x14ac:dyDescent="0.2">
      <c r="A957">
        <v>5836</v>
      </c>
      <c r="B957" t="s">
        <v>10</v>
      </c>
      <c r="C957" s="8">
        <v>42133.696539351855</v>
      </c>
      <c r="D957" s="2">
        <v>2.8171296296296302E-2</v>
      </c>
      <c r="E957" s="1">
        <v>42133.676805555559</v>
      </c>
      <c r="F957" s="4">
        <v>6.93359375E-2</v>
      </c>
      <c r="G957" s="4">
        <v>0.126953125</v>
      </c>
      <c r="H957">
        <v>0</v>
      </c>
      <c r="I957">
        <v>0</v>
      </c>
      <c r="L957" s="4">
        <f>IF(OR(H956=1,H957=1),0,G957)</f>
        <v>0.126953125</v>
      </c>
    </row>
    <row r="958" spans="1:12" x14ac:dyDescent="0.2">
      <c r="A958">
        <v>5839</v>
      </c>
      <c r="B958" t="s">
        <v>10</v>
      </c>
      <c r="C958" s="8">
        <v>42133.698622685188</v>
      </c>
      <c r="D958" s="2">
        <v>2.8171296296296302E-2</v>
      </c>
      <c r="E958" s="1">
        <v>42133.676805555559</v>
      </c>
      <c r="F958" s="4">
        <v>0.2177734375</v>
      </c>
      <c r="G958" s="4">
        <v>0.15234375</v>
      </c>
      <c r="H958">
        <v>0</v>
      </c>
      <c r="I958">
        <v>0</v>
      </c>
      <c r="L958" s="4">
        <f>IF(OR(H957=1,H958=1),0,G958)</f>
        <v>0.15234375</v>
      </c>
    </row>
    <row r="959" spans="1:12" x14ac:dyDescent="0.2">
      <c r="A959">
        <v>5841</v>
      </c>
      <c r="B959" t="s">
        <v>10</v>
      </c>
      <c r="C959" s="8">
        <v>42133.699328703704</v>
      </c>
      <c r="D959" s="2">
        <v>2.8171296296296302E-2</v>
      </c>
      <c r="E959" s="1">
        <v>42133.676805555559</v>
      </c>
      <c r="F959" s="4">
        <v>0.14453125</v>
      </c>
      <c r="G959" s="4">
        <v>0.177734375</v>
      </c>
      <c r="H959">
        <v>0</v>
      </c>
      <c r="I959">
        <v>0</v>
      </c>
      <c r="L959" s="4">
        <f>IF(OR(H958=1,H959=1),0,G959)</f>
        <v>0.177734375</v>
      </c>
    </row>
    <row r="960" spans="1:12" x14ac:dyDescent="0.2">
      <c r="A960">
        <v>5849</v>
      </c>
      <c r="B960" t="s">
        <v>10</v>
      </c>
      <c r="C960" s="8">
        <v>42133.70071759259</v>
      </c>
      <c r="D960" s="2">
        <v>2.8171296296296302E-2</v>
      </c>
      <c r="E960" s="1">
        <v>42133.676805555559</v>
      </c>
      <c r="F960" s="4">
        <v>0.638671875</v>
      </c>
      <c r="G960" s="4">
        <v>0.45703125</v>
      </c>
      <c r="H960">
        <v>0</v>
      </c>
      <c r="I960">
        <v>0</v>
      </c>
      <c r="L960" s="4">
        <f>IF(OR(H959=1,H960=1),0,G960)</f>
        <v>0.45703125</v>
      </c>
    </row>
    <row r="961" spans="1:12" x14ac:dyDescent="0.2">
      <c r="A961">
        <v>5851</v>
      </c>
      <c r="B961" t="s">
        <v>10</v>
      </c>
      <c r="C961" s="8">
        <v>42133.70140046296</v>
      </c>
      <c r="D961" s="2">
        <v>2.8171296296296302E-2</v>
      </c>
      <c r="E961" s="1">
        <v>42133.676805555559</v>
      </c>
      <c r="F961" s="4">
        <v>7.12890625E-2</v>
      </c>
      <c r="G961" s="4">
        <v>5.078125E-2</v>
      </c>
      <c r="H961">
        <v>0</v>
      </c>
      <c r="I961">
        <v>0</v>
      </c>
      <c r="L961" s="4">
        <f>IF(OR(H960=1,H961=1),0,G961)</f>
        <v>5.078125E-2</v>
      </c>
    </row>
    <row r="962" spans="1:12" x14ac:dyDescent="0.2">
      <c r="A962">
        <v>5854</v>
      </c>
      <c r="B962" t="s">
        <v>10</v>
      </c>
      <c r="C962" s="8">
        <v>42133.702106481483</v>
      </c>
      <c r="D962" s="2">
        <v>2.8171296296296302E-2</v>
      </c>
      <c r="E962" s="1">
        <v>42133.676805555559</v>
      </c>
      <c r="F962" s="4">
        <v>0.203125</v>
      </c>
      <c r="G962" s="4">
        <v>0.30078125</v>
      </c>
      <c r="H962">
        <v>0</v>
      </c>
      <c r="I962">
        <v>0</v>
      </c>
      <c r="L962" s="4">
        <f>IF(OR(H961=1,H962=1),0,G962)</f>
        <v>0.30078125</v>
      </c>
    </row>
    <row r="963" spans="1:12" x14ac:dyDescent="0.2">
      <c r="A963">
        <v>5859</v>
      </c>
      <c r="B963" t="s">
        <v>10</v>
      </c>
      <c r="C963" s="8">
        <v>42133.703483796293</v>
      </c>
      <c r="D963" s="2">
        <v>2.8171296296296302E-2</v>
      </c>
      <c r="E963" s="1">
        <v>42133.676805555559</v>
      </c>
      <c r="F963" s="4">
        <v>8.03125</v>
      </c>
      <c r="G963" s="4">
        <v>125.81640625</v>
      </c>
      <c r="H963">
        <v>0</v>
      </c>
      <c r="I963">
        <v>0</v>
      </c>
      <c r="L963" s="4">
        <f>IF(OR(H962=1,H963=1),0,G963)</f>
        <v>125.81640625</v>
      </c>
    </row>
    <row r="964" spans="1:12" x14ac:dyDescent="0.2">
      <c r="A964">
        <v>5860</v>
      </c>
      <c r="B964" t="s">
        <v>10</v>
      </c>
      <c r="C964" s="8">
        <v>42133.70417824074</v>
      </c>
      <c r="D964" s="2">
        <v>2.8171296296296302E-2</v>
      </c>
      <c r="E964" s="1">
        <v>42133.676805555559</v>
      </c>
      <c r="F964" s="4">
        <v>0.1435546875</v>
      </c>
      <c r="G964" s="4">
        <v>0.1767578125</v>
      </c>
      <c r="H964">
        <v>0</v>
      </c>
      <c r="I964">
        <v>0</v>
      </c>
      <c r="L964" s="4">
        <f>IF(OR(H963=1,H964=1),0,G964)</f>
        <v>0.1767578125</v>
      </c>
    </row>
    <row r="965" spans="1:12" x14ac:dyDescent="0.2">
      <c r="A965">
        <v>5862</v>
      </c>
      <c r="B965" t="s">
        <v>10</v>
      </c>
      <c r="C965" s="8">
        <v>42133.705578703702</v>
      </c>
      <c r="D965" s="2">
        <v>2.8171296296296302E-2</v>
      </c>
      <c r="E965" s="1">
        <v>42133.676805555559</v>
      </c>
      <c r="F965" s="4">
        <v>0.146484375</v>
      </c>
      <c r="G965" s="4">
        <v>0.1015625</v>
      </c>
      <c r="H965">
        <v>0</v>
      </c>
      <c r="I965">
        <v>0</v>
      </c>
      <c r="L965" s="4">
        <f>IF(OR(H964=1,H965=1),0,G965)</f>
        <v>0.1015625</v>
      </c>
    </row>
    <row r="966" spans="1:12" x14ac:dyDescent="0.2">
      <c r="A966">
        <v>5866</v>
      </c>
      <c r="B966" t="s">
        <v>10</v>
      </c>
      <c r="C966" s="8">
        <v>42133.706273148149</v>
      </c>
      <c r="D966" s="2">
        <v>2.8171296296296302E-2</v>
      </c>
      <c r="E966" s="1">
        <v>42133.676805555559</v>
      </c>
      <c r="F966" s="4">
        <v>6.8359375E-2</v>
      </c>
      <c r="G966" s="4">
        <v>0.1259765625</v>
      </c>
      <c r="H966">
        <v>0</v>
      </c>
      <c r="I966">
        <v>0</v>
      </c>
      <c r="L966" s="4">
        <f>IF(OR(H965=1,H966=1),0,G966)</f>
        <v>0.1259765625</v>
      </c>
    </row>
    <row r="967" spans="1:12" x14ac:dyDescent="0.2">
      <c r="A967">
        <v>5870</v>
      </c>
      <c r="B967" t="s">
        <v>10</v>
      </c>
      <c r="C967" s="8">
        <v>42133.706967592596</v>
      </c>
      <c r="D967" s="2">
        <v>2.8171296296296302E-2</v>
      </c>
      <c r="E967" s="1">
        <v>42133.676805555559</v>
      </c>
      <c r="F967" s="4">
        <v>0.2197265625</v>
      </c>
      <c r="G967" s="4">
        <v>0.15234375</v>
      </c>
      <c r="H967">
        <v>0</v>
      </c>
      <c r="I967">
        <v>0</v>
      </c>
      <c r="L967" s="4">
        <f>IF(OR(H966=1,H967=1),0,G967)</f>
        <v>0.15234375</v>
      </c>
    </row>
    <row r="968" spans="1:12" x14ac:dyDescent="0.2">
      <c r="A968">
        <v>5872</v>
      </c>
      <c r="B968" t="s">
        <v>10</v>
      </c>
      <c r="C968" s="8">
        <v>42133.707650462966</v>
      </c>
      <c r="D968" s="2">
        <v>2.8171296296296302E-2</v>
      </c>
      <c r="E968" s="1">
        <v>42133.676805555559</v>
      </c>
      <c r="F968" s="4">
        <v>7.51953125E-2</v>
      </c>
      <c r="G968" s="4">
        <v>5.078125E-2</v>
      </c>
      <c r="H968">
        <v>0</v>
      </c>
      <c r="I968">
        <v>0</v>
      </c>
      <c r="L968" s="4">
        <f>IF(OR(H967=1,H968=1),0,G968)</f>
        <v>5.078125E-2</v>
      </c>
    </row>
    <row r="969" spans="1:12" x14ac:dyDescent="0.2">
      <c r="A969">
        <v>5877</v>
      </c>
      <c r="B969" t="s">
        <v>10</v>
      </c>
      <c r="C969" s="8">
        <v>42133.709050925929</v>
      </c>
      <c r="D969" s="2">
        <v>2.826388888888889E-2</v>
      </c>
      <c r="E969" s="1">
        <v>42133.709062499998</v>
      </c>
      <c r="F969" s="4">
        <v>0.1875</v>
      </c>
      <c r="G969" s="4">
        <v>0.3876953125</v>
      </c>
      <c r="H969">
        <v>1</v>
      </c>
      <c r="I969">
        <v>0</v>
      </c>
      <c r="L969" s="4">
        <f>IF(OR(H968=1,H969=1),0,G969)</f>
        <v>0</v>
      </c>
    </row>
    <row r="970" spans="1:12" x14ac:dyDescent="0.2">
      <c r="A970">
        <v>5883</v>
      </c>
      <c r="B970" t="s">
        <v>10</v>
      </c>
      <c r="C970" s="8">
        <v>42133.709733796299</v>
      </c>
      <c r="D970" s="2">
        <v>2.8437500000000001E-2</v>
      </c>
      <c r="E970" s="1">
        <v>42133.709236111114</v>
      </c>
      <c r="F970" s="4">
        <v>0.5283203125</v>
      </c>
      <c r="G970" s="4">
        <v>0.81640625</v>
      </c>
      <c r="H970">
        <v>1</v>
      </c>
      <c r="I970">
        <v>0</v>
      </c>
      <c r="L970" s="4">
        <f>IF(OR(H969=1,H970=1),0,G970)</f>
        <v>0</v>
      </c>
    </row>
    <row r="971" spans="1:12" x14ac:dyDescent="0.2">
      <c r="A971">
        <v>5898</v>
      </c>
      <c r="B971" t="s">
        <v>10</v>
      </c>
      <c r="C971" s="8">
        <v>42133.711828703701</v>
      </c>
      <c r="D971" s="2">
        <v>2.8437500000000001E-2</v>
      </c>
      <c r="E971" s="1">
        <v>42133.709236111114</v>
      </c>
      <c r="F971" s="4">
        <v>6.8359375E-2</v>
      </c>
      <c r="G971" s="4">
        <v>0.1259765625</v>
      </c>
      <c r="H971">
        <v>0</v>
      </c>
      <c r="I971">
        <v>0</v>
      </c>
      <c r="L971" s="4">
        <f>IF(OR(H970=1,H971=1),0,G971)</f>
        <v>0</v>
      </c>
    </row>
    <row r="972" spans="1:12" x14ac:dyDescent="0.2">
      <c r="A972">
        <v>5915</v>
      </c>
      <c r="B972" t="s">
        <v>10</v>
      </c>
      <c r="C972" s="8">
        <v>42133.715289351851</v>
      </c>
      <c r="D972" s="2">
        <v>2.8437500000000001E-2</v>
      </c>
      <c r="E972" s="1">
        <v>42133.709236111114</v>
      </c>
      <c r="F972" s="4">
        <v>6.8359375E-2</v>
      </c>
      <c r="G972" s="4">
        <v>0.1259765625</v>
      </c>
      <c r="H972">
        <v>0</v>
      </c>
      <c r="I972">
        <v>0</v>
      </c>
      <c r="L972" s="4">
        <f>IF(OR(H971=1,H972=1),0,G972)</f>
        <v>0.1259765625</v>
      </c>
    </row>
    <row r="973" spans="1:12" x14ac:dyDescent="0.2">
      <c r="A973">
        <v>5921</v>
      </c>
      <c r="B973" t="s">
        <v>10</v>
      </c>
      <c r="C973" s="8">
        <v>42133.716678240744</v>
      </c>
      <c r="D973" s="2">
        <v>2.8437500000000001E-2</v>
      </c>
      <c r="E973" s="1">
        <v>42133.709236111114</v>
      </c>
      <c r="F973" s="4">
        <v>0.111328125</v>
      </c>
      <c r="G973" s="4">
        <v>0.224609375</v>
      </c>
      <c r="H973">
        <v>0</v>
      </c>
      <c r="I973">
        <v>0</v>
      </c>
      <c r="L973" s="4">
        <f>IF(OR(H972=1,H973=1),0,G973)</f>
        <v>0.224609375</v>
      </c>
    </row>
    <row r="974" spans="1:12" x14ac:dyDescent="0.2">
      <c r="A974">
        <v>5937</v>
      </c>
      <c r="B974" t="s">
        <v>10</v>
      </c>
      <c r="C974" s="8">
        <v>42133.720856481479</v>
      </c>
      <c r="D974" s="2">
        <v>2.8680555555555553E-2</v>
      </c>
      <c r="E974" s="1">
        <v>42133.720856481479</v>
      </c>
      <c r="F974" s="4">
        <v>1.5615234375</v>
      </c>
      <c r="G974" s="4">
        <v>1.8125</v>
      </c>
      <c r="H974">
        <v>1</v>
      </c>
      <c r="I974">
        <v>0</v>
      </c>
      <c r="L974" s="4">
        <f>IF(OR(H973=1,H974=1),0,G974)</f>
        <v>0</v>
      </c>
    </row>
    <row r="975" spans="1:12" x14ac:dyDescent="0.2">
      <c r="A975">
        <v>5942</v>
      </c>
      <c r="B975" t="s">
        <v>10</v>
      </c>
      <c r="C975" s="8">
        <v>42133.721539351849</v>
      </c>
      <c r="D975" s="2">
        <v>2.8715277777777781E-2</v>
      </c>
      <c r="E975" s="1">
        <v>42133.720879629633</v>
      </c>
      <c r="F975" s="4">
        <v>0.9658203125</v>
      </c>
      <c r="G975" s="4">
        <v>0.966796875</v>
      </c>
      <c r="H975">
        <v>1</v>
      </c>
      <c r="I975">
        <v>0</v>
      </c>
      <c r="L975" s="4">
        <f>IF(OR(H974=1,H975=1),0,G975)</f>
        <v>0</v>
      </c>
    </row>
    <row r="976" spans="1:12" x14ac:dyDescent="0.2">
      <c r="A976">
        <v>5948</v>
      </c>
      <c r="B976" t="s">
        <v>10</v>
      </c>
      <c r="C976" s="8">
        <v>42133.722245370373</v>
      </c>
      <c r="D976" s="2">
        <v>2.883101851851852E-2</v>
      </c>
      <c r="E976" s="1">
        <v>42133.722245370373</v>
      </c>
      <c r="F976" s="4">
        <v>0.59765625</v>
      </c>
      <c r="G976" s="4">
        <v>0.7275390625</v>
      </c>
      <c r="H976">
        <v>1</v>
      </c>
      <c r="I976">
        <v>0</v>
      </c>
      <c r="L976" s="4">
        <f>IF(OR(H975=1,H976=1),0,G976)</f>
        <v>0</v>
      </c>
    </row>
    <row r="977" spans="1:12" x14ac:dyDescent="0.2">
      <c r="A977">
        <v>5954</v>
      </c>
      <c r="B977" t="s">
        <v>10</v>
      </c>
      <c r="C977" s="8">
        <v>42133.722928240742</v>
      </c>
      <c r="D977" s="2">
        <v>2.9537037037037039E-2</v>
      </c>
      <c r="E977" s="1">
        <v>42133.722939814812</v>
      </c>
      <c r="F977" s="4">
        <v>1.185546875</v>
      </c>
      <c r="G977" s="4">
        <v>1.263671875</v>
      </c>
      <c r="H977">
        <v>1</v>
      </c>
      <c r="I977">
        <v>0</v>
      </c>
      <c r="L977" s="4">
        <f>IF(OR(H976=1,H977=1),0,G977)</f>
        <v>0</v>
      </c>
    </row>
    <row r="978" spans="1:12" x14ac:dyDescent="0.2">
      <c r="A978">
        <v>5957</v>
      </c>
      <c r="B978" t="s">
        <v>10</v>
      </c>
      <c r="C978" s="8">
        <v>42133.723622685182</v>
      </c>
      <c r="D978" s="2">
        <v>3.0208333333333334E-2</v>
      </c>
      <c r="E978" s="1">
        <v>42133.723622685182</v>
      </c>
      <c r="F978" s="4">
        <v>1.486328125</v>
      </c>
      <c r="G978" s="4">
        <v>1.8359375</v>
      </c>
      <c r="H978">
        <v>1</v>
      </c>
      <c r="I978">
        <v>0</v>
      </c>
      <c r="L978" s="4">
        <f>IF(OR(H977=1,H978=1),0,G978)</f>
        <v>0</v>
      </c>
    </row>
    <row r="979" spans="1:12" x14ac:dyDescent="0.2">
      <c r="A979">
        <v>5962</v>
      </c>
      <c r="B979" t="s">
        <v>10</v>
      </c>
      <c r="C979" s="8">
        <v>42133.724317129629</v>
      </c>
      <c r="D979" s="2">
        <v>3.0914351851851849E-2</v>
      </c>
      <c r="E979" s="1">
        <v>42133.724328703705</v>
      </c>
      <c r="F979" s="4">
        <v>3.3212890625</v>
      </c>
      <c r="G979" s="4">
        <v>3.4111328125</v>
      </c>
      <c r="H979">
        <v>1</v>
      </c>
      <c r="I979">
        <v>0</v>
      </c>
      <c r="L979" s="4">
        <f>IF(OR(H978=1,H979=1),0,G979)</f>
        <v>0</v>
      </c>
    </row>
    <row r="980" spans="1:12" x14ac:dyDescent="0.2">
      <c r="A980">
        <v>5967</v>
      </c>
      <c r="B980" t="s">
        <v>10</v>
      </c>
      <c r="C980" s="8">
        <v>42133.725011574075</v>
      </c>
      <c r="D980" s="2">
        <v>3.1585648148148147E-2</v>
      </c>
      <c r="E980" s="1">
        <v>42133.725011574075</v>
      </c>
      <c r="F980" s="4">
        <v>2.3359375</v>
      </c>
      <c r="G980" s="4">
        <v>2.6181640625</v>
      </c>
      <c r="H980">
        <v>1</v>
      </c>
      <c r="I980">
        <v>0</v>
      </c>
      <c r="L980" s="4">
        <f>IF(OR(H979=1,H980=1),0,G980)</f>
        <v>0</v>
      </c>
    </row>
    <row r="981" spans="1:12" x14ac:dyDescent="0.2">
      <c r="A981">
        <v>5969</v>
      </c>
      <c r="B981" t="s">
        <v>10</v>
      </c>
      <c r="C981" s="8">
        <v>42133.725706018522</v>
      </c>
      <c r="D981" s="2">
        <v>3.2280092592592589E-2</v>
      </c>
      <c r="E981" s="1">
        <v>42133.725706018522</v>
      </c>
      <c r="F981" s="4">
        <v>1.0322265625</v>
      </c>
      <c r="G981" s="4">
        <v>1.173828125</v>
      </c>
      <c r="H981">
        <v>1</v>
      </c>
      <c r="I981">
        <v>0</v>
      </c>
      <c r="L981" s="4">
        <f>IF(OR(H980=1,H981=1),0,G981)</f>
        <v>0</v>
      </c>
    </row>
    <row r="982" spans="1:12" x14ac:dyDescent="0.2">
      <c r="A982">
        <v>5972</v>
      </c>
      <c r="B982" t="s">
        <v>10</v>
      </c>
      <c r="C982" s="8">
        <v>42133.726400462961</v>
      </c>
      <c r="D982" s="2">
        <v>3.2974537037037038E-2</v>
      </c>
      <c r="E982" s="1">
        <v>42133.726400462961</v>
      </c>
      <c r="F982" s="4">
        <v>2.716796875</v>
      </c>
      <c r="G982" s="4">
        <v>2.5712890625</v>
      </c>
      <c r="H982">
        <v>1</v>
      </c>
      <c r="I982">
        <v>0</v>
      </c>
      <c r="L982" s="4">
        <f>IF(OR(H981=1,H982=1),0,G982)</f>
        <v>0</v>
      </c>
    </row>
    <row r="983" spans="1:12" x14ac:dyDescent="0.2">
      <c r="A983">
        <v>5973</v>
      </c>
      <c r="B983" t="s">
        <v>10</v>
      </c>
      <c r="C983" s="8">
        <v>42133.727094907408</v>
      </c>
      <c r="D983" s="2">
        <v>3.3680555555555554E-2</v>
      </c>
      <c r="E983" s="1">
        <v>42133.727094907408</v>
      </c>
      <c r="F983" s="4">
        <v>2.478515625</v>
      </c>
      <c r="G983" s="4">
        <v>2.6533203125</v>
      </c>
      <c r="H983">
        <v>1</v>
      </c>
      <c r="I983">
        <v>0</v>
      </c>
      <c r="L983" s="4">
        <f>IF(OR(H982=1,H983=1),0,G983)</f>
        <v>0</v>
      </c>
    </row>
    <row r="984" spans="1:12" x14ac:dyDescent="0.2">
      <c r="A984">
        <v>5978</v>
      </c>
      <c r="B984" t="s">
        <v>10</v>
      </c>
      <c r="C984" s="8">
        <v>42133.727800925924</v>
      </c>
      <c r="D984" s="2">
        <v>3.3692129629629627E-2</v>
      </c>
      <c r="E984" s="1">
        <v>42133.727118055554</v>
      </c>
      <c r="F984" s="4">
        <v>0.6240234375</v>
      </c>
      <c r="G984" s="4">
        <v>0.5185546875</v>
      </c>
      <c r="H984">
        <v>1</v>
      </c>
      <c r="I984">
        <v>0</v>
      </c>
      <c r="L984" s="4">
        <f>IF(OR(H983=1,H984=1),0,G984)</f>
        <v>0</v>
      </c>
    </row>
    <row r="985" spans="1:12" x14ac:dyDescent="0.2">
      <c r="A985">
        <v>5983</v>
      </c>
      <c r="B985" t="s">
        <v>10</v>
      </c>
      <c r="C985" s="8">
        <v>42133.728483796294</v>
      </c>
      <c r="D985" s="2">
        <v>3.3842592592592598E-2</v>
      </c>
      <c r="E985" s="1">
        <v>42133.72824074074</v>
      </c>
      <c r="F985" s="4">
        <v>1.3701171875</v>
      </c>
      <c r="G985" s="4">
        <v>1.4462890625</v>
      </c>
      <c r="H985">
        <v>1</v>
      </c>
      <c r="I985">
        <v>0</v>
      </c>
      <c r="L985" s="4">
        <f>IF(OR(H984=1,H985=1),0,G985)</f>
        <v>0</v>
      </c>
    </row>
    <row r="986" spans="1:12" x14ac:dyDescent="0.2">
      <c r="A986">
        <v>5992</v>
      </c>
      <c r="B986" t="s">
        <v>10</v>
      </c>
      <c r="C986" s="8">
        <v>42133.729872685188</v>
      </c>
      <c r="D986" s="2">
        <v>3.3842592592592598E-2</v>
      </c>
      <c r="E986" s="1">
        <v>42133.72824074074</v>
      </c>
      <c r="F986" s="4">
        <v>0.3876953125</v>
      </c>
      <c r="G986" s="4">
        <v>0.3935546875</v>
      </c>
      <c r="H986">
        <v>0</v>
      </c>
      <c r="I986">
        <v>0</v>
      </c>
      <c r="L986" s="4">
        <f>IF(OR(H985=1,H986=1),0,G986)</f>
        <v>0</v>
      </c>
    </row>
    <row r="987" spans="1:12" x14ac:dyDescent="0.2">
      <c r="A987">
        <v>5995</v>
      </c>
      <c r="B987" t="s">
        <v>10</v>
      </c>
      <c r="C987" s="8">
        <v>42133.730578703704</v>
      </c>
      <c r="D987" s="2">
        <v>3.4282407407407407E-2</v>
      </c>
      <c r="E987" s="1">
        <v>42133.730578703704</v>
      </c>
      <c r="F987" s="4">
        <v>0.736328125</v>
      </c>
      <c r="G987" s="4">
        <v>0.7822265625</v>
      </c>
      <c r="H987">
        <v>1</v>
      </c>
      <c r="I987">
        <v>0</v>
      </c>
      <c r="L987" s="4">
        <f>IF(OR(H986=1,H987=1),0,G987)</f>
        <v>0</v>
      </c>
    </row>
    <row r="988" spans="1:12" x14ac:dyDescent="0.2">
      <c r="A988">
        <v>6002</v>
      </c>
      <c r="B988" t="s">
        <v>10</v>
      </c>
      <c r="C988" s="8">
        <v>42133.731273148151</v>
      </c>
      <c r="D988" s="2">
        <v>3.4525462962962966E-2</v>
      </c>
      <c r="E988" s="1">
        <v>42133.730821759258</v>
      </c>
      <c r="F988" s="4">
        <v>0.30859375</v>
      </c>
      <c r="G988" s="4">
        <v>0.4521484375</v>
      </c>
      <c r="H988">
        <v>1</v>
      </c>
      <c r="I988">
        <v>0</v>
      </c>
      <c r="L988" s="4">
        <f>IF(OR(H987=1,H988=1),0,G988)</f>
        <v>0</v>
      </c>
    </row>
    <row r="989" spans="1:12" x14ac:dyDescent="0.2">
      <c r="A989">
        <v>6010</v>
      </c>
      <c r="B989" t="s">
        <v>10</v>
      </c>
      <c r="C989" s="8">
        <v>42133.73265046296</v>
      </c>
      <c r="D989" s="2">
        <v>3.4525462962962966E-2</v>
      </c>
      <c r="E989" s="1">
        <v>42133.730821759258</v>
      </c>
      <c r="F989" s="4">
        <v>0.208984375</v>
      </c>
      <c r="G989" s="4">
        <v>0.2099609375</v>
      </c>
      <c r="H989">
        <v>0</v>
      </c>
      <c r="I989">
        <v>0</v>
      </c>
      <c r="L989" s="4">
        <f>IF(OR(H988=1,H989=1),0,G989)</f>
        <v>0</v>
      </c>
    </row>
    <row r="990" spans="1:12" x14ac:dyDescent="0.2">
      <c r="A990">
        <v>6017</v>
      </c>
      <c r="B990" t="s">
        <v>10</v>
      </c>
      <c r="C990" s="8">
        <v>42133.733356481483</v>
      </c>
      <c r="D990" s="2">
        <v>3.4525462962962966E-2</v>
      </c>
      <c r="E990" s="1">
        <v>42133.730821759258</v>
      </c>
      <c r="F990" s="4">
        <v>0.595703125</v>
      </c>
      <c r="G990" s="4">
        <v>0.6201171875</v>
      </c>
      <c r="H990">
        <v>0</v>
      </c>
      <c r="I990">
        <v>0</v>
      </c>
      <c r="L990" s="4">
        <f>IF(OR(H989=1,H990=1),0,G990)</f>
        <v>0.6201171875</v>
      </c>
    </row>
    <row r="991" spans="1:12" x14ac:dyDescent="0.2">
      <c r="A991">
        <v>6023</v>
      </c>
      <c r="B991" t="s">
        <v>10</v>
      </c>
      <c r="C991" s="8">
        <v>42133.7346875</v>
      </c>
      <c r="D991" s="2">
        <v>3.4525462962962966E-2</v>
      </c>
      <c r="E991" s="1">
        <v>42133.730821759258</v>
      </c>
      <c r="F991" s="4">
        <v>4.345703125</v>
      </c>
      <c r="G991" s="4">
        <v>7.45703125</v>
      </c>
      <c r="H991">
        <v>0</v>
      </c>
      <c r="I991">
        <v>0</v>
      </c>
      <c r="L991" s="4">
        <f>IF(OR(H990=1,H991=1),0,G991)</f>
        <v>7.45703125</v>
      </c>
    </row>
    <row r="992" spans="1:12" x14ac:dyDescent="0.2">
      <c r="A992">
        <v>6030</v>
      </c>
      <c r="B992" t="s">
        <v>10</v>
      </c>
      <c r="C992" s="8">
        <v>42133.73605324074</v>
      </c>
      <c r="D992" s="2">
        <v>3.4525462962962966E-2</v>
      </c>
      <c r="E992" s="1">
        <v>42133.730821759258</v>
      </c>
      <c r="F992" s="4">
        <v>2.3056640625</v>
      </c>
      <c r="G992" s="4">
        <v>4.1357421875</v>
      </c>
      <c r="H992">
        <v>0</v>
      </c>
      <c r="I992">
        <v>0</v>
      </c>
      <c r="L992" s="4">
        <f>IF(OR(H991=1,H992=1),0,G992)</f>
        <v>4.1357421875</v>
      </c>
    </row>
    <row r="993" spans="1:12" x14ac:dyDescent="0.2">
      <c r="A993">
        <v>6037</v>
      </c>
      <c r="B993" t="s">
        <v>10</v>
      </c>
      <c r="C993" s="8">
        <v>42133.737187500003</v>
      </c>
      <c r="D993" s="2">
        <v>3.4525462962962966E-2</v>
      </c>
      <c r="E993" s="1">
        <v>42133.730821759258</v>
      </c>
      <c r="F993" s="4">
        <v>0.751953125</v>
      </c>
      <c r="G993" s="4">
        <v>2.037109375</v>
      </c>
      <c r="H993">
        <v>0</v>
      </c>
      <c r="I993">
        <v>0</v>
      </c>
      <c r="L993" s="4">
        <f>IF(OR(H992=1,H993=1),0,G993)</f>
        <v>2.037109375</v>
      </c>
    </row>
    <row r="994" spans="1:12" x14ac:dyDescent="0.2">
      <c r="A994">
        <v>6049</v>
      </c>
      <c r="B994" t="s">
        <v>10</v>
      </c>
      <c r="C994" s="8">
        <v>42133.738125000003</v>
      </c>
      <c r="D994" s="2">
        <v>3.4525462962962966E-2</v>
      </c>
      <c r="E994" s="1">
        <v>42133.730821759258</v>
      </c>
      <c r="F994" s="4">
        <v>2.26171875</v>
      </c>
      <c r="G994" s="4">
        <v>3.306640625</v>
      </c>
      <c r="H994">
        <v>0</v>
      </c>
      <c r="I994">
        <v>0</v>
      </c>
      <c r="L994" s="4">
        <f>IF(OR(H993=1,H994=1),0,G994)</f>
        <v>3.306640625</v>
      </c>
    </row>
    <row r="995" spans="1:12" x14ac:dyDescent="0.2">
      <c r="A995">
        <v>6051</v>
      </c>
      <c r="B995" t="s">
        <v>10</v>
      </c>
      <c r="C995" s="8">
        <v>42133.739131944443</v>
      </c>
      <c r="D995" s="2">
        <v>3.4525462962962966E-2</v>
      </c>
      <c r="E995" s="1">
        <v>42133.730821759258</v>
      </c>
      <c r="F995" s="4">
        <v>1.09375</v>
      </c>
      <c r="G995" s="4">
        <v>3.02734375</v>
      </c>
      <c r="H995">
        <v>0</v>
      </c>
      <c r="I995">
        <v>0</v>
      </c>
      <c r="L995" s="4">
        <f>IF(OR(H994=1,H995=1),0,G995)</f>
        <v>3.02734375</v>
      </c>
    </row>
    <row r="996" spans="1:12" x14ac:dyDescent="0.2">
      <c r="A996">
        <v>6061</v>
      </c>
      <c r="B996" t="s">
        <v>10</v>
      </c>
      <c r="C996" s="8">
        <v>42133.74046296296</v>
      </c>
      <c r="D996" s="2">
        <v>3.4525462962962966E-2</v>
      </c>
      <c r="E996" s="1">
        <v>42133.730821759258</v>
      </c>
      <c r="F996" s="4">
        <v>4.015625</v>
      </c>
      <c r="G996" s="4">
        <v>30.6318359375</v>
      </c>
      <c r="H996">
        <v>0</v>
      </c>
      <c r="I996">
        <v>0</v>
      </c>
      <c r="L996" s="4">
        <f>IF(OR(H995=1,H996=1),0,G996)</f>
        <v>30.6318359375</v>
      </c>
    </row>
    <row r="997" spans="1:12" x14ac:dyDescent="0.2">
      <c r="A997">
        <v>6071</v>
      </c>
      <c r="B997" t="s">
        <v>10</v>
      </c>
      <c r="C997" s="8">
        <v>42133.742106481484</v>
      </c>
      <c r="D997" s="2">
        <v>3.4525462962962966E-2</v>
      </c>
      <c r="E997" s="1">
        <v>42133.730821759258</v>
      </c>
      <c r="F997" s="4">
        <v>2.810546875</v>
      </c>
      <c r="G997" s="4">
        <v>4.3876953125</v>
      </c>
      <c r="H997">
        <v>0</v>
      </c>
      <c r="I997">
        <v>0</v>
      </c>
      <c r="L997" s="4">
        <f>IF(OR(H996=1,H997=1),0,G997)</f>
        <v>4.3876953125</v>
      </c>
    </row>
    <row r="998" spans="1:12" x14ac:dyDescent="0.2">
      <c r="A998">
        <v>6083</v>
      </c>
      <c r="B998" t="s">
        <v>10</v>
      </c>
      <c r="C998" s="8">
        <v>42133.74287037037</v>
      </c>
      <c r="D998" s="2">
        <v>3.4525462962962966E-2</v>
      </c>
      <c r="E998" s="1">
        <v>42133.730821759258</v>
      </c>
      <c r="F998" s="4">
        <v>6.8359375E-2</v>
      </c>
      <c r="G998" s="4">
        <v>0.1259765625</v>
      </c>
      <c r="H998">
        <v>0</v>
      </c>
      <c r="I998">
        <v>0</v>
      </c>
      <c r="L998" s="4">
        <f>IF(OR(H997=1,H998=1),0,G998)</f>
        <v>0.1259765625</v>
      </c>
    </row>
    <row r="999" spans="1:12" x14ac:dyDescent="0.2">
      <c r="A999">
        <v>6095</v>
      </c>
      <c r="B999" t="s">
        <v>10</v>
      </c>
      <c r="C999" s="8">
        <v>42133.890300925923</v>
      </c>
      <c r="D999" s="2">
        <v>3.4525462962962966E-2</v>
      </c>
      <c r="E999" s="1">
        <v>42133.730821759258</v>
      </c>
      <c r="F999" s="4">
        <v>59.5810546875</v>
      </c>
      <c r="G999" s="4">
        <v>226.783203125</v>
      </c>
      <c r="H999">
        <v>0</v>
      </c>
      <c r="I999">
        <v>0</v>
      </c>
      <c r="L999" s="4">
        <f>IF(OR(H998=1,H999=1),0,G999)</f>
        <v>226.783203125</v>
      </c>
    </row>
    <row r="1000" spans="1:12" x14ac:dyDescent="0.2">
      <c r="A1000">
        <v>6107</v>
      </c>
      <c r="B1000" t="s">
        <v>10</v>
      </c>
      <c r="C1000" s="8">
        <v>42133.893067129633</v>
      </c>
      <c r="D1000" s="2">
        <v>1.9027777777777779E-2</v>
      </c>
      <c r="E1000" s="1">
        <v>42133.892974537041</v>
      </c>
      <c r="F1000" s="4">
        <v>1.4599609375</v>
      </c>
      <c r="G1000" s="4">
        <v>1.62890625</v>
      </c>
      <c r="H1000">
        <v>1</v>
      </c>
      <c r="I1000">
        <v>0</v>
      </c>
      <c r="L1000" s="4">
        <f>IF(OR(H999=1,H1000=1),0,G1000)</f>
        <v>0</v>
      </c>
    </row>
    <row r="1001" spans="1:12" x14ac:dyDescent="0.2">
      <c r="A1001">
        <v>6138</v>
      </c>
      <c r="B1001" t="s">
        <v>10</v>
      </c>
      <c r="C1001" s="8">
        <v>42133.893761574072</v>
      </c>
      <c r="D1001" s="2">
        <v>1.9027777777777779E-2</v>
      </c>
      <c r="E1001" s="1">
        <v>42133.892974537041</v>
      </c>
      <c r="F1001" s="4">
        <v>0.1416015625</v>
      </c>
      <c r="G1001" s="4">
        <v>0.2392578125</v>
      </c>
      <c r="H1001">
        <v>0</v>
      </c>
      <c r="I1001">
        <v>0</v>
      </c>
      <c r="L1001" s="4">
        <f>IF(OR(H1000=1,H1001=1),0,G1001)</f>
        <v>0</v>
      </c>
    </row>
    <row r="1002" spans="1:12" x14ac:dyDescent="0.2">
      <c r="A1002">
        <v>6145</v>
      </c>
      <c r="B1002" t="s">
        <v>10</v>
      </c>
      <c r="C1002" s="8">
        <v>42133.896539351852</v>
      </c>
      <c r="D1002" s="2">
        <v>1.9027777777777779E-2</v>
      </c>
      <c r="E1002" s="1">
        <v>42133.892974537041</v>
      </c>
      <c r="F1002" s="4">
        <v>6.8359375E-2</v>
      </c>
      <c r="G1002" s="4">
        <v>0.1259765625</v>
      </c>
      <c r="H1002">
        <v>0</v>
      </c>
      <c r="I1002">
        <v>0</v>
      </c>
      <c r="L1002" s="4">
        <f>IF(OR(H1001=1,H1002=1),0,G1002)</f>
        <v>0.1259765625</v>
      </c>
    </row>
    <row r="1003" spans="1:12" x14ac:dyDescent="0.2">
      <c r="A1003">
        <v>6150</v>
      </c>
      <c r="B1003" t="s">
        <v>10</v>
      </c>
      <c r="C1003" s="8">
        <v>42133.897245370368</v>
      </c>
      <c r="D1003" s="2">
        <v>1.9027777777777779E-2</v>
      </c>
      <c r="E1003" s="1">
        <v>42133.892974537041</v>
      </c>
      <c r="F1003" s="4">
        <v>0.111328125</v>
      </c>
      <c r="G1003" s="4">
        <v>0.224609375</v>
      </c>
      <c r="H1003">
        <v>0</v>
      </c>
      <c r="I1003">
        <v>0</v>
      </c>
      <c r="L1003" s="4">
        <f>IF(OR(H1002=1,H1003=1),0,G1003)</f>
        <v>0.224609375</v>
      </c>
    </row>
    <row r="1004" spans="1:12" x14ac:dyDescent="0.2">
      <c r="A1004">
        <v>6153</v>
      </c>
      <c r="B1004" t="s">
        <v>10</v>
      </c>
      <c r="C1004" s="8">
        <v>42133.897939814815</v>
      </c>
      <c r="D1004" s="2">
        <v>1.9050925925925926E-2</v>
      </c>
      <c r="E1004" s="1">
        <v>42133.897731481484</v>
      </c>
      <c r="F1004" s="4">
        <v>0</v>
      </c>
      <c r="G1004" s="4">
        <v>0</v>
      </c>
      <c r="H1004">
        <v>1</v>
      </c>
      <c r="I1004">
        <v>0</v>
      </c>
      <c r="L1004" s="4">
        <f>IF(OR(H1003=1,H1004=1),0,G1004)</f>
        <v>0</v>
      </c>
    </row>
    <row r="1005" spans="1:12" x14ac:dyDescent="0.2">
      <c r="A1005">
        <v>6163</v>
      </c>
      <c r="B1005" t="s">
        <v>10</v>
      </c>
      <c r="C1005" s="8">
        <v>42133.900023148148</v>
      </c>
      <c r="D1005" s="2">
        <v>1.9050925925925926E-2</v>
      </c>
      <c r="E1005" s="1">
        <v>42133.897731481484</v>
      </c>
      <c r="F1005" s="4">
        <v>0.78515625</v>
      </c>
      <c r="G1005" s="4">
        <v>0.6884765625</v>
      </c>
      <c r="H1005">
        <v>0</v>
      </c>
      <c r="I1005">
        <v>0</v>
      </c>
      <c r="L1005" s="4">
        <f>IF(OR(H1004=1,H1005=1),0,G1005)</f>
        <v>0</v>
      </c>
    </row>
    <row r="1006" spans="1:12" x14ac:dyDescent="0.2">
      <c r="A1006">
        <v>6164</v>
      </c>
      <c r="B1006" t="s">
        <v>10</v>
      </c>
      <c r="C1006" s="8">
        <v>42133.900706018518</v>
      </c>
      <c r="D1006" s="2">
        <v>1.9050925925925926E-2</v>
      </c>
      <c r="E1006" s="1">
        <v>42133.897731481484</v>
      </c>
      <c r="F1006" s="4">
        <v>6.8359375E-2</v>
      </c>
      <c r="G1006" s="4">
        <v>0.1259765625</v>
      </c>
      <c r="H1006">
        <v>0</v>
      </c>
      <c r="I1006">
        <v>0</v>
      </c>
      <c r="L1006" s="4">
        <f>IF(OR(H1005=1,H1006=1),0,G1006)</f>
        <v>0.1259765625</v>
      </c>
    </row>
    <row r="1007" spans="1:12" x14ac:dyDescent="0.2">
      <c r="A1007">
        <v>6169</v>
      </c>
      <c r="B1007" t="s">
        <v>10</v>
      </c>
      <c r="C1007" s="8">
        <v>42133.902789351851</v>
      </c>
      <c r="D1007" s="2">
        <v>1.9050925925925926E-2</v>
      </c>
      <c r="E1007" s="1">
        <v>42133.897731481484</v>
      </c>
      <c r="F1007" s="4">
        <v>0.431640625</v>
      </c>
      <c r="G1007" s="4">
        <v>0.15234375</v>
      </c>
      <c r="H1007">
        <v>0</v>
      </c>
      <c r="I1007">
        <v>0</v>
      </c>
      <c r="L1007" s="4">
        <f>IF(OR(H1006=1,H1007=1),0,G1007)</f>
        <v>0.15234375</v>
      </c>
    </row>
    <row r="1008" spans="1:12" x14ac:dyDescent="0.2">
      <c r="A1008">
        <v>6172</v>
      </c>
      <c r="B1008" t="s">
        <v>10</v>
      </c>
      <c r="C1008" s="8">
        <v>42133.903495370374</v>
      </c>
      <c r="D1008" s="2">
        <v>1.9050925925925926E-2</v>
      </c>
      <c r="E1008" s="1">
        <v>42133.897731481484</v>
      </c>
      <c r="F1008" s="4">
        <v>6.8359375E-2</v>
      </c>
      <c r="G1008" s="4">
        <v>0.1259765625</v>
      </c>
      <c r="H1008">
        <v>0</v>
      </c>
      <c r="I1008">
        <v>0</v>
      </c>
      <c r="L1008" s="4">
        <f>IF(OR(H1007=1,H1008=1),0,G1008)</f>
        <v>0.1259765625</v>
      </c>
    </row>
    <row r="1009" spans="1:12" x14ac:dyDescent="0.2">
      <c r="A1009">
        <v>6175</v>
      </c>
      <c r="B1009" t="s">
        <v>10</v>
      </c>
      <c r="C1009" s="8">
        <v>42133.904178240744</v>
      </c>
      <c r="D1009" s="2">
        <v>1.9050925925925926E-2</v>
      </c>
      <c r="E1009" s="1">
        <v>42133.897731481484</v>
      </c>
      <c r="F1009" s="4">
        <v>0.111328125</v>
      </c>
      <c r="G1009" s="4">
        <v>0.224609375</v>
      </c>
      <c r="H1009">
        <v>0</v>
      </c>
      <c r="I1009">
        <v>0</v>
      </c>
      <c r="L1009" s="4">
        <f>IF(OR(H1008=1,H1009=1),0,G1009)</f>
        <v>0.224609375</v>
      </c>
    </row>
    <row r="1010" spans="1:12" x14ac:dyDescent="0.2">
      <c r="A1010">
        <v>6185</v>
      </c>
      <c r="B1010" t="s">
        <v>10</v>
      </c>
      <c r="C1010" s="8">
        <v>42133.907650462963</v>
      </c>
      <c r="D1010" s="2">
        <v>1.9050925925925926E-2</v>
      </c>
      <c r="E1010" s="1">
        <v>42133.897731481484</v>
      </c>
      <c r="F1010" s="4">
        <v>1.0625</v>
      </c>
      <c r="G1010" s="4">
        <v>1.0478515625</v>
      </c>
      <c r="H1010">
        <v>0</v>
      </c>
      <c r="I1010">
        <v>0</v>
      </c>
      <c r="L1010" s="4">
        <f>IF(OR(H1009=1,H1010=1),0,G1010)</f>
        <v>1.0478515625</v>
      </c>
    </row>
    <row r="1011" spans="1:12" x14ac:dyDescent="0.2">
      <c r="A1011">
        <v>6189</v>
      </c>
      <c r="B1011" t="s">
        <v>10</v>
      </c>
      <c r="C1011" s="8">
        <v>42133.910439814812</v>
      </c>
      <c r="D1011" s="2">
        <v>1.9050925925925926E-2</v>
      </c>
      <c r="E1011" s="1">
        <v>42133.897731481484</v>
      </c>
      <c r="F1011" s="4">
        <v>6.8359375E-2</v>
      </c>
      <c r="G1011" s="4">
        <v>0.1259765625</v>
      </c>
      <c r="H1011">
        <v>0</v>
      </c>
      <c r="I1011">
        <v>0</v>
      </c>
      <c r="L1011" s="4">
        <f>IF(OR(H1010=1,H1011=1),0,G1011)</f>
        <v>0.1259765625</v>
      </c>
    </row>
    <row r="1012" spans="1:12" x14ac:dyDescent="0.2">
      <c r="A1012">
        <v>6190</v>
      </c>
      <c r="B1012" t="s">
        <v>10</v>
      </c>
      <c r="C1012" s="8">
        <v>42133.911134259259</v>
      </c>
      <c r="D1012" s="2">
        <v>1.9050925925925926E-2</v>
      </c>
      <c r="E1012" s="1">
        <v>42133.897731481484</v>
      </c>
      <c r="F1012" s="4">
        <v>0.111328125</v>
      </c>
      <c r="G1012" s="4">
        <v>0.224609375</v>
      </c>
      <c r="H1012">
        <v>0</v>
      </c>
      <c r="I1012">
        <v>0</v>
      </c>
      <c r="L1012" s="4">
        <f>IF(OR(H1011=1,H1012=1),0,G1012)</f>
        <v>0.224609375</v>
      </c>
    </row>
    <row r="1013" spans="1:12" x14ac:dyDescent="0.2">
      <c r="A1013">
        <v>6202</v>
      </c>
      <c r="B1013" t="s">
        <v>10</v>
      </c>
      <c r="C1013" s="8">
        <v>42133.915300925924</v>
      </c>
      <c r="D1013" s="2">
        <v>1.9143518518518518E-2</v>
      </c>
      <c r="E1013" s="1">
        <v>42133.915312500001</v>
      </c>
      <c r="F1013" s="4">
        <v>0.595703125</v>
      </c>
      <c r="G1013" s="4">
        <v>0.642578125</v>
      </c>
      <c r="H1013">
        <v>1</v>
      </c>
      <c r="I1013">
        <v>0</v>
      </c>
      <c r="L1013" s="4">
        <f>IF(OR(H1012=1,H1013=1),0,G1013)</f>
        <v>0</v>
      </c>
    </row>
    <row r="1014" spans="1:12" x14ac:dyDescent="0.2">
      <c r="A1014">
        <v>6207</v>
      </c>
      <c r="B1014" t="s">
        <v>10</v>
      </c>
      <c r="C1014" s="8">
        <v>42133.915983796294</v>
      </c>
      <c r="D1014" s="2">
        <v>1.9305555555555555E-2</v>
      </c>
      <c r="E1014" s="1">
        <v>42133.915486111109</v>
      </c>
      <c r="F1014" s="4">
        <v>0.3525390625</v>
      </c>
      <c r="G1014" s="4">
        <v>0.478515625</v>
      </c>
      <c r="H1014">
        <v>1</v>
      </c>
      <c r="I1014">
        <v>0</v>
      </c>
      <c r="L1014" s="4">
        <f>IF(OR(H1013=1,H1014=1),0,G1014)</f>
        <v>0</v>
      </c>
    </row>
    <row r="1015" spans="1:12" x14ac:dyDescent="0.2">
      <c r="A1015">
        <v>6220</v>
      </c>
      <c r="B1015" t="s">
        <v>10</v>
      </c>
      <c r="C1015" s="8">
        <v>42133.918078703704</v>
      </c>
      <c r="D1015" s="2">
        <v>1.9305555555555555E-2</v>
      </c>
      <c r="E1015" s="1">
        <v>42133.915486111109</v>
      </c>
      <c r="F1015" s="4">
        <v>0.111328125</v>
      </c>
      <c r="G1015" s="4">
        <v>0.224609375</v>
      </c>
      <c r="H1015">
        <v>0</v>
      </c>
      <c r="I1015">
        <v>0</v>
      </c>
      <c r="L1015" s="4">
        <f>IF(OR(H1014=1,H1015=1),0,G1015)</f>
        <v>0</v>
      </c>
    </row>
    <row r="1016" spans="1:12" x14ac:dyDescent="0.2">
      <c r="A1016">
        <v>6232</v>
      </c>
      <c r="B1016" t="s">
        <v>10</v>
      </c>
      <c r="C1016" s="8">
        <v>42133.92224537037</v>
      </c>
      <c r="D1016" s="2">
        <v>1.9340277777777779E-2</v>
      </c>
      <c r="E1016" s="1">
        <v>42133.922164351854</v>
      </c>
      <c r="F1016" s="4">
        <v>0</v>
      </c>
      <c r="G1016" s="4">
        <v>0</v>
      </c>
      <c r="H1016">
        <v>1</v>
      </c>
      <c r="I1016">
        <v>0</v>
      </c>
      <c r="L1016" s="4">
        <f>IF(OR(H1015=1,H1016=1),0,G1016)</f>
        <v>0</v>
      </c>
    </row>
    <row r="1017" spans="1:12" x14ac:dyDescent="0.2">
      <c r="A1017">
        <v>6259</v>
      </c>
      <c r="B1017" t="s">
        <v>10</v>
      </c>
      <c r="C1017" s="8">
        <v>42133.929178240738</v>
      </c>
      <c r="D1017" s="2">
        <v>1.9340277777777779E-2</v>
      </c>
      <c r="E1017" s="1">
        <v>42133.922164351854</v>
      </c>
      <c r="F1017" s="4">
        <v>0.943359375</v>
      </c>
      <c r="G1017" s="4">
        <v>0.8779296875</v>
      </c>
      <c r="H1017">
        <v>0</v>
      </c>
      <c r="I1017">
        <v>0</v>
      </c>
      <c r="L1017" s="4">
        <f>IF(OR(H1016=1,H1017=1),0,G1017)</f>
        <v>0</v>
      </c>
    </row>
    <row r="1018" spans="1:12" x14ac:dyDescent="0.2">
      <c r="A1018">
        <v>6262</v>
      </c>
      <c r="B1018" t="s">
        <v>10</v>
      </c>
      <c r="C1018" s="8">
        <v>42133.929872685185</v>
      </c>
      <c r="D1018" s="2">
        <v>1.9432870370370371E-2</v>
      </c>
      <c r="E1018" s="1">
        <v>42133.929386574076</v>
      </c>
      <c r="F1018" s="4">
        <v>0.8203125</v>
      </c>
      <c r="G1018" s="4">
        <v>0.7099609375</v>
      </c>
      <c r="H1018">
        <v>1</v>
      </c>
      <c r="I1018">
        <v>0</v>
      </c>
      <c r="L1018" s="4">
        <f>IF(OR(H1017=1,H1018=1),0,G1018)</f>
        <v>0</v>
      </c>
    </row>
    <row r="1019" spans="1:12" x14ac:dyDescent="0.2">
      <c r="A1019">
        <v>6267</v>
      </c>
      <c r="B1019" t="s">
        <v>10</v>
      </c>
      <c r="C1019" s="8">
        <v>42133.930567129632</v>
      </c>
      <c r="D1019" s="2">
        <v>1.9629629629629629E-2</v>
      </c>
      <c r="E1019" s="1">
        <v>42133.930254629631</v>
      </c>
      <c r="F1019" s="4">
        <v>0.419921875</v>
      </c>
      <c r="G1019" s="4">
        <v>0.5595703125</v>
      </c>
      <c r="H1019">
        <v>1</v>
      </c>
      <c r="I1019">
        <v>0</v>
      </c>
      <c r="L1019" s="4">
        <f>IF(OR(H1018=1,H1019=1),0,G1019)</f>
        <v>0</v>
      </c>
    </row>
    <row r="1020" spans="1:12" x14ac:dyDescent="0.2">
      <c r="A1020">
        <v>6277</v>
      </c>
      <c r="B1020" t="s">
        <v>10</v>
      </c>
      <c r="C1020" s="8">
        <v>42134.017141203702</v>
      </c>
      <c r="D1020" s="2">
        <v>1.9918981481481482E-2</v>
      </c>
      <c r="E1020" s="1">
        <v>42134.017141203702</v>
      </c>
      <c r="F1020" s="4">
        <v>-6337.080078125</v>
      </c>
      <c r="G1020" s="4">
        <v>-4614.5048828125</v>
      </c>
      <c r="H1020">
        <v>1</v>
      </c>
      <c r="I1020">
        <v>1</v>
      </c>
      <c r="L1020" s="4">
        <f>IF(OR(H1019=1,H1020=1),0,G1020)</f>
        <v>0</v>
      </c>
    </row>
    <row r="1021" spans="1:12" x14ac:dyDescent="0.2">
      <c r="A1021">
        <v>6311</v>
      </c>
      <c r="B1021" t="s">
        <v>10</v>
      </c>
      <c r="C1021" s="8">
        <v>42134.017928240741</v>
      </c>
      <c r="D1021" s="2">
        <v>2.0381944444444446E-2</v>
      </c>
      <c r="E1021" s="1">
        <v>42134.017708333333</v>
      </c>
      <c r="F1021" s="4">
        <v>17.9228515625</v>
      </c>
      <c r="G1021" s="4">
        <v>118.2939453125</v>
      </c>
      <c r="H1021">
        <v>1</v>
      </c>
      <c r="I1021">
        <v>0</v>
      </c>
      <c r="L1021" s="4">
        <f>IF(OR(H1020=1,H1021=1),0,G1021)</f>
        <v>0</v>
      </c>
    </row>
    <row r="1022" spans="1:12" x14ac:dyDescent="0.2">
      <c r="A1022">
        <v>6328</v>
      </c>
      <c r="B1022" t="s">
        <v>10</v>
      </c>
      <c r="C1022" s="8">
        <v>42134.018090277779</v>
      </c>
      <c r="D1022" s="2">
        <v>2.074074074074074E-2</v>
      </c>
      <c r="E1022" s="1">
        <v>42134.018090277779</v>
      </c>
      <c r="F1022" s="4">
        <v>1.7470703125</v>
      </c>
      <c r="G1022" s="4">
        <v>2.2783203125</v>
      </c>
      <c r="H1022">
        <v>1</v>
      </c>
      <c r="I1022">
        <v>0</v>
      </c>
      <c r="L1022" s="4">
        <f>IF(OR(H1021=1,H1022=1),0,G1022)</f>
        <v>0</v>
      </c>
    </row>
    <row r="1023" spans="1:12" x14ac:dyDescent="0.2">
      <c r="A1023">
        <v>6336</v>
      </c>
      <c r="B1023" t="s">
        <v>10</v>
      </c>
      <c r="C1023" s="8">
        <v>42134.018761574072</v>
      </c>
      <c r="D1023" s="2">
        <v>2.1099537037037038E-2</v>
      </c>
      <c r="E1023" s="1">
        <v>42134.018414351849</v>
      </c>
      <c r="F1023" s="4">
        <v>2.115234375</v>
      </c>
      <c r="G1023" s="4">
        <v>3.171875</v>
      </c>
      <c r="H1023">
        <v>1</v>
      </c>
      <c r="I1023">
        <v>0</v>
      </c>
      <c r="L1023" s="4">
        <f>IF(OR(H1022=1,H1023=1),0,G1023)</f>
        <v>0</v>
      </c>
    </row>
    <row r="1024" spans="1:12" x14ac:dyDescent="0.2">
      <c r="A1024">
        <v>6350</v>
      </c>
      <c r="B1024" t="s">
        <v>10</v>
      </c>
      <c r="C1024" s="8">
        <v>42134.019456018519</v>
      </c>
      <c r="D1024" s="2">
        <v>2.1099537037037038E-2</v>
      </c>
      <c r="E1024" s="1">
        <v>42134.019004629627</v>
      </c>
      <c r="F1024" s="4">
        <v>5.1953125</v>
      </c>
      <c r="G1024" s="4">
        <v>6.3642578125</v>
      </c>
      <c r="H1024">
        <v>0</v>
      </c>
      <c r="I1024">
        <v>0</v>
      </c>
      <c r="L1024" s="4">
        <f>IF(OR(H1023=1,H1024=1),0,G1024)</f>
        <v>0</v>
      </c>
    </row>
    <row r="1025" spans="1:12" x14ac:dyDescent="0.2">
      <c r="A1025">
        <v>6360</v>
      </c>
      <c r="B1025" t="s">
        <v>10</v>
      </c>
      <c r="C1025" s="8">
        <v>42134.019652777781</v>
      </c>
      <c r="D1025" s="2">
        <v>2.1736111111111112E-2</v>
      </c>
      <c r="E1025" s="1">
        <v>42134.019652777781</v>
      </c>
      <c r="F1025" s="4">
        <v>0</v>
      </c>
      <c r="G1025" s="4">
        <v>0</v>
      </c>
      <c r="H1025">
        <v>1</v>
      </c>
      <c r="I1025">
        <v>0</v>
      </c>
      <c r="L1025" s="4">
        <f>IF(OR(H1024=1,H1025=1),0,G1025)</f>
        <v>0</v>
      </c>
    </row>
    <row r="1026" spans="1:12" x14ac:dyDescent="0.2">
      <c r="A1026">
        <v>6361</v>
      </c>
      <c r="B1026" t="s">
        <v>10</v>
      </c>
      <c r="C1026" s="8">
        <v>42134.02034722222</v>
      </c>
      <c r="D1026" s="2">
        <v>2.2233796296296297E-2</v>
      </c>
      <c r="E1026" s="1">
        <v>42134.02034722222</v>
      </c>
      <c r="F1026" s="4">
        <v>11.744140625</v>
      </c>
      <c r="G1026" s="4">
        <v>14.927734375</v>
      </c>
      <c r="H1026">
        <v>1</v>
      </c>
      <c r="I1026">
        <v>0</v>
      </c>
      <c r="L1026" s="4">
        <f>IF(OR(H1025=1,H1026=1),0,G1026)</f>
        <v>0</v>
      </c>
    </row>
    <row r="1027" spans="1:12" x14ac:dyDescent="0.2">
      <c r="A1027">
        <v>6372</v>
      </c>
      <c r="B1027" t="s">
        <v>10</v>
      </c>
      <c r="C1027" s="8">
        <v>42134.020844907405</v>
      </c>
      <c r="D1027" s="2">
        <v>2.2928240740740739E-2</v>
      </c>
      <c r="E1027" s="1">
        <v>42134.020844907405</v>
      </c>
      <c r="F1027" s="4">
        <v>1216.78125</v>
      </c>
      <c r="G1027" s="4">
        <v>82.685546875</v>
      </c>
      <c r="H1027">
        <v>1</v>
      </c>
      <c r="I1027">
        <v>0</v>
      </c>
      <c r="L1027" s="4">
        <f>IF(OR(H1026=1,H1027=1),0,G1027)</f>
        <v>0</v>
      </c>
    </row>
    <row r="1028" spans="1:12" x14ac:dyDescent="0.2">
      <c r="A1028">
        <v>6379</v>
      </c>
      <c r="B1028" t="s">
        <v>10</v>
      </c>
      <c r="C1028" s="8">
        <v>42134.021539351852</v>
      </c>
      <c r="D1028" s="2">
        <v>2.3622685185185188E-2</v>
      </c>
      <c r="E1028" s="1">
        <v>42134.021539351852</v>
      </c>
      <c r="F1028" s="4">
        <v>8.7861328125</v>
      </c>
      <c r="G1028" s="4">
        <v>12.630859375</v>
      </c>
      <c r="H1028">
        <v>1</v>
      </c>
      <c r="I1028">
        <v>0</v>
      </c>
      <c r="L1028" s="4">
        <f>IF(OR(H1027=1,H1028=1),0,G1028)</f>
        <v>0</v>
      </c>
    </row>
    <row r="1029" spans="1:12" x14ac:dyDescent="0.2">
      <c r="A1029">
        <v>6385</v>
      </c>
      <c r="B1029" t="s">
        <v>10</v>
      </c>
      <c r="C1029" s="8">
        <v>42134.022233796299</v>
      </c>
      <c r="D1029" s="2">
        <v>2.431712962962963E-2</v>
      </c>
      <c r="E1029" s="1">
        <v>42134.022233796299</v>
      </c>
      <c r="F1029" s="4">
        <v>5.244140625</v>
      </c>
      <c r="G1029" s="4">
        <v>6.9189453125</v>
      </c>
      <c r="H1029">
        <v>1</v>
      </c>
      <c r="I1029">
        <v>0</v>
      </c>
      <c r="L1029" s="4">
        <f>IF(OR(H1028=1,H1029=1),0,G1029)</f>
        <v>0</v>
      </c>
    </row>
    <row r="1030" spans="1:12" x14ac:dyDescent="0.2">
      <c r="A1030">
        <v>6390</v>
      </c>
      <c r="B1030" t="s">
        <v>10</v>
      </c>
      <c r="C1030" s="8">
        <v>42134.022928240738</v>
      </c>
      <c r="D1030" s="2">
        <v>2.5011574074074075E-2</v>
      </c>
      <c r="E1030" s="1">
        <v>42134.022928240738</v>
      </c>
      <c r="F1030" s="4">
        <v>5.5556640625</v>
      </c>
      <c r="G1030" s="4">
        <v>7.4462890625</v>
      </c>
      <c r="H1030">
        <v>1</v>
      </c>
      <c r="I1030">
        <v>0</v>
      </c>
      <c r="L1030" s="4">
        <f>IF(OR(H1029=1,H1030=1),0,G1030)</f>
        <v>0</v>
      </c>
    </row>
    <row r="1031" spans="1:12" x14ac:dyDescent="0.2">
      <c r="A1031">
        <v>6395</v>
      </c>
      <c r="B1031" t="s">
        <v>10</v>
      </c>
      <c r="C1031" s="8">
        <v>42134.023622685185</v>
      </c>
      <c r="D1031" s="2">
        <v>2.5706018518518517E-2</v>
      </c>
      <c r="E1031" s="1">
        <v>42134.023622685185</v>
      </c>
      <c r="F1031" s="4">
        <v>6.4462890625</v>
      </c>
      <c r="G1031" s="4">
        <v>8.76171875</v>
      </c>
      <c r="H1031">
        <v>1</v>
      </c>
      <c r="I1031">
        <v>0</v>
      </c>
      <c r="L1031" s="4">
        <f>IF(OR(H1030=1,H1031=1),0,G1031)</f>
        <v>0</v>
      </c>
    </row>
    <row r="1032" spans="1:12" x14ac:dyDescent="0.2">
      <c r="A1032">
        <v>6399</v>
      </c>
      <c r="B1032" t="s">
        <v>10</v>
      </c>
      <c r="C1032" s="8">
        <v>42134.024317129632</v>
      </c>
      <c r="D1032" s="2">
        <v>2.6388888888888889E-2</v>
      </c>
      <c r="E1032" s="1">
        <v>42134.024317129632</v>
      </c>
      <c r="F1032" s="4">
        <v>9.1103515625</v>
      </c>
      <c r="G1032" s="4">
        <v>12.513671875</v>
      </c>
      <c r="H1032">
        <v>1</v>
      </c>
      <c r="I1032">
        <v>0</v>
      </c>
      <c r="L1032" s="4">
        <f>IF(OR(H1031=1,H1032=1),0,G1032)</f>
        <v>0</v>
      </c>
    </row>
    <row r="1033" spans="1:12" x14ac:dyDescent="0.2">
      <c r="A1033">
        <v>6403</v>
      </c>
      <c r="B1033" t="s">
        <v>10</v>
      </c>
      <c r="C1033" s="8">
        <v>42134.025011574071</v>
      </c>
      <c r="D1033" s="2">
        <v>2.704861111111111E-2</v>
      </c>
      <c r="E1033" s="1">
        <v>42134.025011574071</v>
      </c>
      <c r="F1033" s="4">
        <v>5.09765625</v>
      </c>
      <c r="G1033" s="4">
        <v>6.7080078125</v>
      </c>
      <c r="H1033">
        <v>1</v>
      </c>
      <c r="I1033">
        <v>0</v>
      </c>
      <c r="L1033" s="4">
        <f>IF(OR(H1032=1,H1033=1),0,G1033)</f>
        <v>0</v>
      </c>
    </row>
    <row r="1034" spans="1:12" x14ac:dyDescent="0.2">
      <c r="A1034">
        <v>6408</v>
      </c>
      <c r="B1034" t="s">
        <v>10</v>
      </c>
      <c r="C1034" s="8">
        <v>42134.025706018518</v>
      </c>
      <c r="D1034" s="2">
        <v>2.7534722222222221E-2</v>
      </c>
      <c r="E1034" s="1">
        <v>42134.025497685187</v>
      </c>
      <c r="F1034" s="4">
        <v>3.57421875</v>
      </c>
      <c r="G1034" s="4">
        <v>3.306640625</v>
      </c>
      <c r="H1034">
        <v>1</v>
      </c>
      <c r="I1034">
        <v>0</v>
      </c>
      <c r="L1034" s="4">
        <f>IF(OR(H1033=1,H1034=1),0,G1034)</f>
        <v>0</v>
      </c>
    </row>
    <row r="1035" spans="1:12" x14ac:dyDescent="0.2">
      <c r="A1035">
        <v>6414</v>
      </c>
      <c r="B1035" t="s">
        <v>10</v>
      </c>
      <c r="C1035" s="8">
        <v>42134.026400462964</v>
      </c>
      <c r="D1035" s="2">
        <v>2.8159722222222221E-2</v>
      </c>
      <c r="E1035" s="1">
        <v>42134.026331018518</v>
      </c>
      <c r="F1035" s="4">
        <v>4.658203125</v>
      </c>
      <c r="G1035" s="4">
        <v>4.9326171875</v>
      </c>
      <c r="H1035">
        <v>1</v>
      </c>
      <c r="I1035">
        <v>0</v>
      </c>
      <c r="L1035" s="4">
        <f>IF(OR(H1034=1,H1035=1),0,G1035)</f>
        <v>0</v>
      </c>
    </row>
    <row r="1036" spans="1:12" x14ac:dyDescent="0.2">
      <c r="A1036">
        <v>6419</v>
      </c>
      <c r="B1036" t="s">
        <v>10</v>
      </c>
      <c r="C1036" s="8">
        <v>42134.027094907404</v>
      </c>
      <c r="D1036" s="2">
        <v>2.855324074074074E-2</v>
      </c>
      <c r="E1036" s="1">
        <v>42134.027094907404</v>
      </c>
      <c r="F1036" s="4">
        <v>2.3310546875</v>
      </c>
      <c r="G1036" s="4">
        <v>2.4580078125</v>
      </c>
      <c r="H1036">
        <v>1</v>
      </c>
      <c r="I1036">
        <v>0</v>
      </c>
      <c r="L1036" s="4">
        <f>IF(OR(H1035=1,H1036=1),0,G1036)</f>
        <v>0</v>
      </c>
    </row>
    <row r="1037" spans="1:12" x14ac:dyDescent="0.2">
      <c r="A1037">
        <v>6425</v>
      </c>
      <c r="B1037" t="s">
        <v>10</v>
      </c>
      <c r="C1037" s="8">
        <v>42134.027789351851</v>
      </c>
      <c r="D1037" s="2">
        <v>2.9247685185185186E-2</v>
      </c>
      <c r="E1037" s="1">
        <v>42134.027789351851</v>
      </c>
      <c r="F1037" s="4">
        <v>4.8173828125</v>
      </c>
      <c r="G1037" s="4">
        <v>5.0986328125</v>
      </c>
      <c r="H1037">
        <v>1</v>
      </c>
      <c r="I1037">
        <v>0</v>
      </c>
      <c r="L1037" s="4">
        <f>IF(OR(H1036=1,H1037=1),0,G1037)</f>
        <v>0</v>
      </c>
    </row>
    <row r="1038" spans="1:12" x14ac:dyDescent="0.2">
      <c r="A1038">
        <v>6431</v>
      </c>
      <c r="B1038" t="s">
        <v>10</v>
      </c>
      <c r="C1038" s="8">
        <v>42134.028483796297</v>
      </c>
      <c r="D1038" s="2">
        <v>2.9942129629629628E-2</v>
      </c>
      <c r="E1038" s="1">
        <v>42134.028483796297</v>
      </c>
      <c r="F1038" s="4">
        <v>1.3779296875</v>
      </c>
      <c r="G1038" s="4">
        <v>1.31640625</v>
      </c>
      <c r="H1038">
        <v>1</v>
      </c>
      <c r="I1038">
        <v>0</v>
      </c>
      <c r="L1038" s="4">
        <f>IF(OR(H1037=1,H1038=1),0,G1038)</f>
        <v>0</v>
      </c>
    </row>
    <row r="1039" spans="1:12" x14ac:dyDescent="0.2">
      <c r="A1039">
        <v>6436</v>
      </c>
      <c r="B1039" t="s">
        <v>10</v>
      </c>
      <c r="C1039" s="8">
        <v>42134.029178240744</v>
      </c>
      <c r="D1039" s="2">
        <v>3.0613425925925929E-2</v>
      </c>
      <c r="E1039" s="1">
        <v>42134.02915509259</v>
      </c>
      <c r="F1039" s="4">
        <v>2.9013671875</v>
      </c>
      <c r="G1039" s="4">
        <v>5.7939453125</v>
      </c>
      <c r="H1039">
        <v>1</v>
      </c>
      <c r="I1039">
        <v>0</v>
      </c>
      <c r="L1039" s="4">
        <f>IF(OR(H1038=1,H1039=1),0,G1039)</f>
        <v>0</v>
      </c>
    </row>
    <row r="1040" spans="1:12" x14ac:dyDescent="0.2">
      <c r="A1040">
        <v>6439</v>
      </c>
      <c r="B1040" t="s">
        <v>10</v>
      </c>
      <c r="C1040" s="8">
        <v>42134.029872685183</v>
      </c>
      <c r="D1040" s="2">
        <v>3.1331018518518515E-2</v>
      </c>
      <c r="E1040" s="1">
        <v>42134.029872685183</v>
      </c>
      <c r="F1040" s="4">
        <v>2.8779296875</v>
      </c>
      <c r="G1040" s="4">
        <v>3.416015625</v>
      </c>
      <c r="H1040">
        <v>1</v>
      </c>
      <c r="I1040">
        <v>0</v>
      </c>
      <c r="L1040" s="4">
        <f>IF(OR(H1039=1,H1040=1),0,G1040)</f>
        <v>0</v>
      </c>
    </row>
    <row r="1041" spans="1:12" x14ac:dyDescent="0.2">
      <c r="A1041">
        <v>6444</v>
      </c>
      <c r="B1041" t="s">
        <v>10</v>
      </c>
      <c r="C1041" s="8">
        <v>42134.03056712963</v>
      </c>
      <c r="D1041" s="2">
        <v>3.2025462962962964E-2</v>
      </c>
      <c r="E1041" s="1">
        <v>42134.03056712963</v>
      </c>
      <c r="F1041" s="4">
        <v>20.0927734375</v>
      </c>
      <c r="G1041" s="4">
        <v>12.701171875</v>
      </c>
      <c r="H1041">
        <v>1</v>
      </c>
      <c r="I1041">
        <v>0</v>
      </c>
      <c r="L1041" s="4">
        <f>IF(OR(H1040=1,H1041=1),0,G1041)</f>
        <v>0</v>
      </c>
    </row>
    <row r="1042" spans="1:12" x14ac:dyDescent="0.2">
      <c r="A1042">
        <v>6447</v>
      </c>
      <c r="B1042" t="s">
        <v>10</v>
      </c>
      <c r="C1042" s="8">
        <v>42134.031261574077</v>
      </c>
      <c r="D1042" s="2">
        <v>3.2719907407407406E-2</v>
      </c>
      <c r="E1042" s="1">
        <v>42134.031261574077</v>
      </c>
      <c r="F1042" s="4">
        <v>3.1298828125</v>
      </c>
      <c r="G1042" s="4">
        <v>3.2236328125</v>
      </c>
      <c r="H1042">
        <v>1</v>
      </c>
      <c r="I1042">
        <v>0</v>
      </c>
      <c r="L1042" s="4">
        <f>IF(OR(H1041=1,H1042=1),0,G1042)</f>
        <v>0</v>
      </c>
    </row>
    <row r="1043" spans="1:12" x14ac:dyDescent="0.2">
      <c r="A1043">
        <v>6453</v>
      </c>
      <c r="B1043" t="s">
        <v>10</v>
      </c>
      <c r="C1043" s="8">
        <v>42134.031956018516</v>
      </c>
      <c r="D1043" s="2">
        <v>3.3414351851851855E-2</v>
      </c>
      <c r="E1043" s="1">
        <v>42134.031956018516</v>
      </c>
      <c r="F1043" s="4">
        <v>2.4541015625</v>
      </c>
      <c r="G1043" s="4">
        <v>2.49609375</v>
      </c>
      <c r="H1043">
        <v>1</v>
      </c>
      <c r="I1043">
        <v>0</v>
      </c>
      <c r="L1043" s="4">
        <f>IF(OR(H1042=1,H1043=1),0,G1043)</f>
        <v>0</v>
      </c>
    </row>
    <row r="1044" spans="1:12" x14ac:dyDescent="0.2">
      <c r="A1044">
        <v>6456</v>
      </c>
      <c r="B1044" t="s">
        <v>10</v>
      </c>
      <c r="C1044" s="8">
        <v>42134.032650462963</v>
      </c>
      <c r="D1044" s="2">
        <v>3.4108796296296297E-2</v>
      </c>
      <c r="E1044" s="1">
        <v>42134.032650462963</v>
      </c>
      <c r="F1044" s="4">
        <v>1.6962890625</v>
      </c>
      <c r="G1044" s="4">
        <v>1.640625</v>
      </c>
      <c r="H1044">
        <v>1</v>
      </c>
      <c r="I1044">
        <v>0</v>
      </c>
      <c r="L1044" s="4">
        <f>IF(OR(H1043=1,H1044=1),0,G1044)</f>
        <v>0</v>
      </c>
    </row>
    <row r="1045" spans="1:12" x14ac:dyDescent="0.2">
      <c r="A1045">
        <v>6460</v>
      </c>
      <c r="B1045" t="s">
        <v>10</v>
      </c>
      <c r="C1045" s="8">
        <v>42134.03334490741</v>
      </c>
      <c r="D1045" s="2">
        <v>3.4803240740740739E-2</v>
      </c>
      <c r="E1045" s="1">
        <v>42134.03334490741</v>
      </c>
      <c r="F1045" s="4">
        <v>0.171875</v>
      </c>
      <c r="G1045" s="4">
        <v>0.11328125</v>
      </c>
      <c r="H1045">
        <v>1</v>
      </c>
      <c r="I1045">
        <v>0</v>
      </c>
      <c r="L1045" s="4">
        <f>IF(OR(H1044=1,H1045=1),0,G1045)</f>
        <v>0</v>
      </c>
    </row>
    <row r="1046" spans="1:12" x14ac:dyDescent="0.2">
      <c r="A1046">
        <v>6470</v>
      </c>
      <c r="B1046" t="s">
        <v>10</v>
      </c>
      <c r="C1046" s="8">
        <v>42134.034050925926</v>
      </c>
      <c r="D1046" s="2">
        <v>3.5497685185185188E-2</v>
      </c>
      <c r="E1046" s="1">
        <v>42134.034050925926</v>
      </c>
      <c r="F1046" s="4">
        <v>0</v>
      </c>
      <c r="G1046" s="4">
        <v>0</v>
      </c>
      <c r="H1046">
        <v>1</v>
      </c>
      <c r="I1046">
        <v>0</v>
      </c>
      <c r="L1046" s="4">
        <f>IF(OR(H1045=1,H1046=1),0,G1046)</f>
        <v>0</v>
      </c>
    </row>
    <row r="1047" spans="1:12" x14ac:dyDescent="0.2">
      <c r="A1047">
        <v>6466</v>
      </c>
      <c r="B1047" t="s">
        <v>10</v>
      </c>
      <c r="C1047" s="8">
        <v>42134.034745370373</v>
      </c>
      <c r="D1047" s="2">
        <v>3.619212962962963E-2</v>
      </c>
      <c r="E1047" s="1">
        <v>42134.034745370373</v>
      </c>
      <c r="F1047" s="4">
        <v>6.93359375E-2</v>
      </c>
      <c r="G1047" s="4">
        <v>0.126953125</v>
      </c>
      <c r="H1047">
        <v>1</v>
      </c>
      <c r="I1047">
        <v>0</v>
      </c>
      <c r="L1047" s="4">
        <f>IF(OR(H1046=1,H1047=1),0,G1047)</f>
        <v>0</v>
      </c>
    </row>
    <row r="1048" spans="1:12" x14ac:dyDescent="0.2">
      <c r="A1048">
        <v>6469</v>
      </c>
      <c r="B1048" t="s">
        <v>10</v>
      </c>
      <c r="C1048" s="8">
        <v>42134.035451388889</v>
      </c>
      <c r="D1048" s="2">
        <v>3.6886574074074079E-2</v>
      </c>
      <c r="E1048" s="1">
        <v>42134.035451388889</v>
      </c>
      <c r="F1048" s="4">
        <v>0</v>
      </c>
      <c r="G1048" s="4">
        <v>0</v>
      </c>
      <c r="H1048">
        <v>1</v>
      </c>
      <c r="I1048">
        <v>0</v>
      </c>
      <c r="L1048" s="4">
        <f>IF(OR(H1047=1,H1048=1),0,G1048)</f>
        <v>0</v>
      </c>
    </row>
    <row r="1049" spans="1:12" x14ac:dyDescent="0.2">
      <c r="A1049">
        <v>6468</v>
      </c>
      <c r="B1049" t="s">
        <v>10</v>
      </c>
      <c r="C1049" s="8">
        <v>42134.036145833335</v>
      </c>
      <c r="D1049" s="2">
        <v>3.7581018518518521E-2</v>
      </c>
      <c r="E1049" s="1">
        <v>42134.036145833335</v>
      </c>
      <c r="F1049" s="4">
        <v>0</v>
      </c>
      <c r="G1049" s="4">
        <v>0</v>
      </c>
      <c r="H1049">
        <v>1</v>
      </c>
      <c r="I1049">
        <v>0</v>
      </c>
      <c r="L1049" s="4">
        <f>IF(OR(H1048=1,H1049=1),0,G1049)</f>
        <v>0</v>
      </c>
    </row>
    <row r="1050" spans="1:12" x14ac:dyDescent="0.2">
      <c r="A1050">
        <v>6471</v>
      </c>
      <c r="B1050" t="s">
        <v>10</v>
      </c>
      <c r="C1050" s="8">
        <v>42134.036840277775</v>
      </c>
      <c r="D1050" s="2">
        <v>3.8229166666666668E-2</v>
      </c>
      <c r="E1050" s="1">
        <v>42134.036793981482</v>
      </c>
      <c r="F1050" s="4">
        <v>8.59375E-2</v>
      </c>
      <c r="G1050" s="4">
        <v>0.1240234375</v>
      </c>
      <c r="H1050">
        <v>1</v>
      </c>
      <c r="I1050">
        <v>0</v>
      </c>
      <c r="L1050" s="4">
        <f>IF(OR(H1049=1,H1050=1),0,G1050)</f>
        <v>0</v>
      </c>
    </row>
    <row r="1051" spans="1:12" x14ac:dyDescent="0.2">
      <c r="A1051">
        <v>6479</v>
      </c>
      <c r="B1051" t="s">
        <v>10</v>
      </c>
      <c r="C1051" s="8">
        <v>42134.037534722222</v>
      </c>
      <c r="D1051" s="2">
        <v>3.8229166666666668E-2</v>
      </c>
      <c r="E1051" s="1">
        <v>42134.036793981482</v>
      </c>
      <c r="F1051" s="4">
        <v>0.142578125</v>
      </c>
      <c r="G1051" s="4">
        <v>0.240234375</v>
      </c>
      <c r="H1051">
        <v>0</v>
      </c>
      <c r="I1051">
        <v>0</v>
      </c>
      <c r="L1051" s="4">
        <f>IF(OR(H1050=1,H1051=1),0,G1051)</f>
        <v>0</v>
      </c>
    </row>
    <row r="1052" spans="1:12" x14ac:dyDescent="0.2">
      <c r="A1052">
        <v>6486</v>
      </c>
      <c r="B1052" t="s">
        <v>10</v>
      </c>
      <c r="C1052" s="8">
        <v>42134.038912037038</v>
      </c>
      <c r="D1052" s="2">
        <v>3.8229166666666668E-2</v>
      </c>
      <c r="E1052" s="1">
        <v>42134.036793981482</v>
      </c>
      <c r="F1052" s="4">
        <v>0.4482421875</v>
      </c>
      <c r="G1052" s="4">
        <v>0.4033203125</v>
      </c>
      <c r="H1052">
        <v>0</v>
      </c>
      <c r="I1052">
        <v>0</v>
      </c>
      <c r="L1052" s="4">
        <f>IF(OR(H1051=1,H1052=1),0,G1052)</f>
        <v>0.4033203125</v>
      </c>
    </row>
    <row r="1053" spans="1:12" x14ac:dyDescent="0.2">
      <c r="A1053">
        <v>6490</v>
      </c>
      <c r="B1053" t="s">
        <v>10</v>
      </c>
      <c r="C1053" s="8">
        <v>42134.039606481485</v>
      </c>
      <c r="D1053" s="2">
        <v>3.8229166666666668E-2</v>
      </c>
      <c r="E1053" s="1">
        <v>42134.036793981482</v>
      </c>
      <c r="F1053" s="4">
        <v>0.1806640625</v>
      </c>
      <c r="G1053" s="4">
        <v>0.30078125</v>
      </c>
      <c r="H1053">
        <v>0</v>
      </c>
      <c r="I1053">
        <v>0</v>
      </c>
      <c r="L1053" s="4">
        <f>IF(OR(H1052=1,H1053=1),0,G1053)</f>
        <v>0.30078125</v>
      </c>
    </row>
    <row r="1054" spans="1:12" x14ac:dyDescent="0.2">
      <c r="A1054">
        <v>6499</v>
      </c>
      <c r="B1054" t="s">
        <v>10</v>
      </c>
      <c r="C1054" s="8">
        <v>42134.041678240741</v>
      </c>
      <c r="D1054" s="2">
        <v>3.8229166666666668E-2</v>
      </c>
      <c r="E1054" s="1">
        <v>42134.036793981482</v>
      </c>
      <c r="F1054" s="4">
        <v>7.5703125</v>
      </c>
      <c r="G1054" s="4">
        <v>111.576171875</v>
      </c>
      <c r="H1054">
        <v>0</v>
      </c>
      <c r="I1054">
        <v>0</v>
      </c>
      <c r="L1054" s="4">
        <f>IF(OR(H1053=1,H1054=1),0,G1054)</f>
        <v>111.576171875</v>
      </c>
    </row>
    <row r="1055" spans="1:12" x14ac:dyDescent="0.2">
      <c r="A1055">
        <v>6502</v>
      </c>
      <c r="B1055" t="s">
        <v>10</v>
      </c>
      <c r="C1055" s="8">
        <v>42134.042384259257</v>
      </c>
      <c r="D1055" s="2">
        <v>3.8229166666666668E-2</v>
      </c>
      <c r="E1055" s="1">
        <v>42134.036793981482</v>
      </c>
      <c r="F1055" s="4">
        <v>5.6982421875</v>
      </c>
      <c r="G1055" s="4">
        <v>110.021484375</v>
      </c>
      <c r="H1055">
        <v>0</v>
      </c>
      <c r="I1055">
        <v>0</v>
      </c>
      <c r="L1055" s="4">
        <f>IF(OR(H1054=1,H1055=1),0,G1055)</f>
        <v>110.021484375</v>
      </c>
    </row>
    <row r="1056" spans="1:12" x14ac:dyDescent="0.2">
      <c r="A1056">
        <v>6505</v>
      </c>
      <c r="B1056" t="s">
        <v>10</v>
      </c>
      <c r="C1056" s="8">
        <v>42134.043067129627</v>
      </c>
      <c r="D1056" s="2">
        <v>3.8344907407407411E-2</v>
      </c>
      <c r="E1056" s="1">
        <v>42134.042685185188</v>
      </c>
      <c r="F1056" s="4">
        <v>0.1923828125</v>
      </c>
      <c r="G1056" s="4">
        <v>0.3017578125</v>
      </c>
      <c r="H1056">
        <v>1</v>
      </c>
      <c r="I1056">
        <v>0</v>
      </c>
      <c r="L1056" s="4">
        <f>IF(OR(H1055=1,H1056=1),0,G1056)</f>
        <v>0</v>
      </c>
    </row>
    <row r="1057" spans="1:12" x14ac:dyDescent="0.2">
      <c r="A1057">
        <v>6521</v>
      </c>
      <c r="B1057" t="s">
        <v>10</v>
      </c>
      <c r="C1057" s="8">
        <v>42134.044456018521</v>
      </c>
      <c r="D1057" s="2">
        <v>3.8344907407407411E-2</v>
      </c>
      <c r="E1057" s="1">
        <v>42134.042685185188</v>
      </c>
      <c r="F1057" s="4">
        <v>6.8359375E-2</v>
      </c>
      <c r="G1057" s="4">
        <v>0.1259765625</v>
      </c>
      <c r="H1057">
        <v>0</v>
      </c>
      <c r="I1057">
        <v>0</v>
      </c>
      <c r="L1057" s="4">
        <f>IF(OR(H1056=1,H1057=1),0,G1057)</f>
        <v>0</v>
      </c>
    </row>
    <row r="1058" spans="1:12" x14ac:dyDescent="0.2">
      <c r="A1058">
        <v>6526</v>
      </c>
      <c r="B1058" t="s">
        <v>10</v>
      </c>
      <c r="C1058" s="8">
        <v>42134.04515046296</v>
      </c>
      <c r="D1058" s="2">
        <v>3.8344907407407411E-2</v>
      </c>
      <c r="E1058" s="1">
        <v>42134.042685185188</v>
      </c>
      <c r="F1058" s="4">
        <v>6.294921875</v>
      </c>
      <c r="G1058" s="4">
        <v>108.05078125</v>
      </c>
      <c r="H1058">
        <v>0</v>
      </c>
      <c r="I1058">
        <v>0</v>
      </c>
      <c r="L1058" s="4">
        <f>IF(OR(H1057=1,H1058=1),0,G1058)</f>
        <v>108.05078125</v>
      </c>
    </row>
    <row r="1059" spans="1:12" x14ac:dyDescent="0.2">
      <c r="A1059">
        <v>6534</v>
      </c>
      <c r="B1059" t="s">
        <v>10</v>
      </c>
      <c r="C1059" s="8">
        <v>42134.047939814816</v>
      </c>
      <c r="D1059" s="2">
        <v>3.8344907407407411E-2</v>
      </c>
      <c r="E1059" s="1">
        <v>42134.042685185188</v>
      </c>
      <c r="F1059" s="4">
        <v>6.8359375E-2</v>
      </c>
      <c r="G1059" s="4">
        <v>0.1259765625</v>
      </c>
      <c r="H1059">
        <v>0</v>
      </c>
      <c r="I1059">
        <v>0</v>
      </c>
      <c r="L1059" s="4">
        <f>IF(OR(H1058=1,H1059=1),0,G1059)</f>
        <v>0.1259765625</v>
      </c>
    </row>
    <row r="1060" spans="1:12" x14ac:dyDescent="0.2">
      <c r="A1060">
        <v>6543</v>
      </c>
      <c r="B1060" t="s">
        <v>10</v>
      </c>
      <c r="C1060" s="8">
        <v>42134.049328703702</v>
      </c>
      <c r="D1060" s="2">
        <v>3.8344907407407411E-2</v>
      </c>
      <c r="E1060" s="1">
        <v>42134.042685185188</v>
      </c>
      <c r="F1060" s="4">
        <v>5.4755859375</v>
      </c>
      <c r="G1060" s="4">
        <v>106.630859375</v>
      </c>
      <c r="H1060">
        <v>0</v>
      </c>
      <c r="I1060">
        <v>0</v>
      </c>
      <c r="L1060" s="4">
        <f>IF(OR(H1059=1,H1060=1),0,G1060)</f>
        <v>106.630859375</v>
      </c>
    </row>
    <row r="1061" spans="1:12" x14ac:dyDescent="0.2">
      <c r="A1061">
        <v>6550</v>
      </c>
      <c r="B1061" t="s">
        <v>10</v>
      </c>
      <c r="C1061" s="8">
        <v>42134.050706018519</v>
      </c>
      <c r="D1061" s="2">
        <v>3.8344907407407411E-2</v>
      </c>
      <c r="E1061" s="1">
        <v>42134.042685185188</v>
      </c>
      <c r="F1061" s="4">
        <v>6.8359375E-2</v>
      </c>
      <c r="G1061" s="4">
        <v>0.1259765625</v>
      </c>
      <c r="H1061">
        <v>0</v>
      </c>
      <c r="I1061">
        <v>0</v>
      </c>
      <c r="L1061" s="4">
        <f>IF(OR(H1060=1,H1061=1),0,G1061)</f>
        <v>0.1259765625</v>
      </c>
    </row>
    <row r="1062" spans="1:12" x14ac:dyDescent="0.2">
      <c r="A1062">
        <v>6558</v>
      </c>
      <c r="B1062" t="s">
        <v>10</v>
      </c>
      <c r="C1062" s="8">
        <v>42134.053483796299</v>
      </c>
      <c r="D1062" s="2">
        <v>3.8344907407407411E-2</v>
      </c>
      <c r="E1062" s="1">
        <v>42134.042685185188</v>
      </c>
      <c r="F1062" s="4">
        <v>6.93359375E-2</v>
      </c>
      <c r="G1062" s="4">
        <v>0.126953125</v>
      </c>
      <c r="H1062">
        <v>0</v>
      </c>
      <c r="I1062">
        <v>0</v>
      </c>
      <c r="L1062" s="4">
        <f>IF(OR(H1061=1,H1062=1),0,G1062)</f>
        <v>0.126953125</v>
      </c>
    </row>
    <row r="1063" spans="1:12" x14ac:dyDescent="0.2">
      <c r="A1063">
        <v>6564</v>
      </c>
      <c r="B1063" t="s">
        <v>10</v>
      </c>
      <c r="C1063" s="8">
        <v>42134.055567129632</v>
      </c>
      <c r="D1063" s="2">
        <v>3.8344907407407411E-2</v>
      </c>
      <c r="E1063" s="1">
        <v>42134.055555555555</v>
      </c>
      <c r="F1063" s="4">
        <v>6.93359375E-2</v>
      </c>
      <c r="G1063" s="4">
        <v>0.126953125</v>
      </c>
      <c r="H1063">
        <v>0</v>
      </c>
      <c r="I1063">
        <v>0</v>
      </c>
      <c r="L1063" s="4">
        <f>IF(OR(H1062=1,H1063=1),0,G1063)</f>
        <v>0.126953125</v>
      </c>
    </row>
    <row r="1064" spans="1:12" x14ac:dyDescent="0.2">
      <c r="A1064">
        <v>6572</v>
      </c>
      <c r="B1064" t="s">
        <v>10</v>
      </c>
      <c r="C1064" s="8">
        <v>42134.056273148148</v>
      </c>
      <c r="D1064" s="2">
        <v>3.8460648148148147E-2</v>
      </c>
      <c r="E1064" s="1">
        <v>42134.055902777778</v>
      </c>
      <c r="F1064" s="4">
        <v>0.193359375</v>
      </c>
      <c r="G1064" s="4">
        <v>0.302734375</v>
      </c>
      <c r="H1064">
        <v>1</v>
      </c>
      <c r="I1064">
        <v>0</v>
      </c>
      <c r="L1064" s="4">
        <f>IF(OR(H1063=1,H1064=1),0,G1064)</f>
        <v>0</v>
      </c>
    </row>
    <row r="1065" spans="1:12" x14ac:dyDescent="0.2">
      <c r="A1065">
        <v>6578</v>
      </c>
      <c r="B1065" t="s">
        <v>10</v>
      </c>
      <c r="C1065" s="8">
        <v>42134.057303240741</v>
      </c>
      <c r="D1065" s="2">
        <v>3.8460648148148147E-2</v>
      </c>
      <c r="E1065" s="1">
        <v>42134.055902777778</v>
      </c>
      <c r="F1065" s="4">
        <v>2.5888671875</v>
      </c>
      <c r="G1065" s="4">
        <v>2.9990234375</v>
      </c>
      <c r="H1065">
        <v>0</v>
      </c>
      <c r="I1065">
        <v>0</v>
      </c>
      <c r="L1065" s="4">
        <f>IF(OR(H1064=1,H1065=1),0,G1065)</f>
        <v>0</v>
      </c>
    </row>
    <row r="1066" spans="1:12" x14ac:dyDescent="0.2">
      <c r="A1066">
        <v>6588</v>
      </c>
      <c r="B1066" t="s">
        <v>10</v>
      </c>
      <c r="C1066" s="8">
        <v>42134.057696759257</v>
      </c>
      <c r="D1066" s="2">
        <v>3.8460648148148147E-2</v>
      </c>
      <c r="E1066" s="1">
        <v>42134.055902777778</v>
      </c>
      <c r="F1066" s="4">
        <v>6.8359375E-2</v>
      </c>
      <c r="G1066" s="4">
        <v>0.1259765625</v>
      </c>
      <c r="H1066">
        <v>0</v>
      </c>
      <c r="I1066">
        <v>0</v>
      </c>
      <c r="L1066" s="4">
        <f>IF(OR(H1065=1,H1066=1),0,G1066)</f>
        <v>0.1259765625</v>
      </c>
    </row>
    <row r="1067" spans="1:12" x14ac:dyDescent="0.2">
      <c r="A1067">
        <v>6595</v>
      </c>
      <c r="B1067" t="s">
        <v>10</v>
      </c>
      <c r="C1067" s="8">
        <v>42134.058344907404</v>
      </c>
      <c r="D1067" s="2">
        <v>3.8460648148148147E-2</v>
      </c>
      <c r="E1067" s="1">
        <v>42134.055902777778</v>
      </c>
      <c r="F1067" s="4">
        <v>6.8359375E-2</v>
      </c>
      <c r="G1067" s="4">
        <v>0.1259765625</v>
      </c>
      <c r="H1067">
        <v>0</v>
      </c>
      <c r="I1067">
        <v>0</v>
      </c>
      <c r="L1067" s="4">
        <f>IF(OR(H1066=1,H1067=1),0,G1067)</f>
        <v>0.1259765625</v>
      </c>
    </row>
    <row r="1068" spans="1:12" x14ac:dyDescent="0.2">
      <c r="A1068">
        <v>6607</v>
      </c>
      <c r="B1068" t="s">
        <v>10</v>
      </c>
      <c r="C1068" s="8">
        <v>42134.060428240744</v>
      </c>
      <c r="D1068" s="2">
        <v>3.8460648148148147E-2</v>
      </c>
      <c r="E1068" s="1">
        <v>42134.055902777778</v>
      </c>
      <c r="F1068" s="4">
        <v>6.8359375E-2</v>
      </c>
      <c r="G1068" s="4">
        <v>0.1259765625</v>
      </c>
      <c r="H1068">
        <v>0</v>
      </c>
      <c r="I1068">
        <v>0</v>
      </c>
      <c r="L1068" s="4">
        <f>IF(OR(H1067=1,H1068=1),0,G1068)</f>
        <v>0.1259765625</v>
      </c>
    </row>
    <row r="1069" spans="1:12" x14ac:dyDescent="0.2">
      <c r="A1069">
        <v>6618</v>
      </c>
      <c r="B1069" t="s">
        <v>10</v>
      </c>
      <c r="C1069" s="8">
        <v>42134.063206018516</v>
      </c>
      <c r="D1069" s="2">
        <v>3.8460648148148147E-2</v>
      </c>
      <c r="E1069" s="1">
        <v>42134.055902777778</v>
      </c>
      <c r="F1069" s="4">
        <v>6.8359375E-2</v>
      </c>
      <c r="G1069" s="4">
        <v>0.1259765625</v>
      </c>
      <c r="H1069">
        <v>0</v>
      </c>
      <c r="I1069">
        <v>0</v>
      </c>
      <c r="L1069" s="4">
        <f>IF(OR(H1068=1,H1069=1),0,G1069)</f>
        <v>0.1259765625</v>
      </c>
    </row>
    <row r="1070" spans="1:12" x14ac:dyDescent="0.2">
      <c r="A1070">
        <v>6623</v>
      </c>
      <c r="B1070" t="s">
        <v>10</v>
      </c>
      <c r="C1070" s="8">
        <v>42134.06459490741</v>
      </c>
      <c r="D1070" s="2">
        <v>3.8460648148148147E-2</v>
      </c>
      <c r="E1070" s="1">
        <v>42134.055902777778</v>
      </c>
      <c r="F1070" s="4">
        <v>0.111328125</v>
      </c>
      <c r="G1070" s="4">
        <v>0.224609375</v>
      </c>
      <c r="H1070">
        <v>0</v>
      </c>
      <c r="I1070">
        <v>0</v>
      </c>
      <c r="L1070" s="4">
        <f>IF(OR(H1069=1,H1070=1),0,G1070)</f>
        <v>0.224609375</v>
      </c>
    </row>
    <row r="1071" spans="1:12" x14ac:dyDescent="0.2">
      <c r="A1071">
        <v>6637</v>
      </c>
      <c r="B1071" t="s">
        <v>10</v>
      </c>
      <c r="C1071" s="8">
        <v>42134.068078703705</v>
      </c>
      <c r="D1071" s="2">
        <v>3.8518518518518521E-2</v>
      </c>
      <c r="E1071" s="1">
        <v>42134.067824074074</v>
      </c>
      <c r="F1071" s="4">
        <v>0.595703125</v>
      </c>
      <c r="G1071" s="4">
        <v>0.642578125</v>
      </c>
      <c r="H1071">
        <v>1</v>
      </c>
      <c r="I1071">
        <v>0</v>
      </c>
      <c r="L1071" s="4">
        <f>IF(OR(H1070=1,H1071=1),0,G1071)</f>
        <v>0</v>
      </c>
    </row>
    <row r="1072" spans="1:12" x14ac:dyDescent="0.2">
      <c r="A1072">
        <v>6646</v>
      </c>
      <c r="B1072" t="s">
        <v>10</v>
      </c>
      <c r="C1072" s="8">
        <v>42134.068761574075</v>
      </c>
      <c r="D1072" s="2">
        <v>3.8518518518518521E-2</v>
      </c>
      <c r="E1072" s="1">
        <v>42134.067824074074</v>
      </c>
      <c r="F1072" s="4">
        <v>6.8359375E-2</v>
      </c>
      <c r="G1072" s="4">
        <v>0.1259765625</v>
      </c>
      <c r="H1072">
        <v>0</v>
      </c>
      <c r="I1072">
        <v>0</v>
      </c>
      <c r="L1072" s="4">
        <f>IF(OR(H1071=1,H1072=1),0,G1072)</f>
        <v>0</v>
      </c>
    </row>
    <row r="1073" spans="1:12" x14ac:dyDescent="0.2">
      <c r="A1073">
        <v>6657</v>
      </c>
      <c r="B1073" t="s">
        <v>10</v>
      </c>
      <c r="C1073" s="8">
        <v>42134.071550925924</v>
      </c>
      <c r="D1073" s="2">
        <v>3.8518518518518521E-2</v>
      </c>
      <c r="E1073" s="1">
        <v>42134.067824074074</v>
      </c>
      <c r="F1073" s="4">
        <v>6.8359375E-2</v>
      </c>
      <c r="G1073" s="4">
        <v>0.1259765625</v>
      </c>
      <c r="H1073">
        <v>0</v>
      </c>
      <c r="I1073">
        <v>0</v>
      </c>
      <c r="L1073" s="4">
        <f>IF(OR(H1072=1,H1073=1),0,G1073)</f>
        <v>0.1259765625</v>
      </c>
    </row>
    <row r="1074" spans="1:12" x14ac:dyDescent="0.2">
      <c r="A1074">
        <v>6660</v>
      </c>
      <c r="B1074" t="s">
        <v>10</v>
      </c>
      <c r="C1074" s="8">
        <v>42134.074328703704</v>
      </c>
      <c r="D1074" s="2">
        <v>3.8518518518518521E-2</v>
      </c>
      <c r="E1074" s="1">
        <v>42134.067824074074</v>
      </c>
      <c r="F1074" s="4">
        <v>6.8359375E-2</v>
      </c>
      <c r="G1074" s="4">
        <v>0.1259765625</v>
      </c>
      <c r="H1074">
        <v>0</v>
      </c>
      <c r="I1074">
        <v>0</v>
      </c>
      <c r="L1074" s="4">
        <f>IF(OR(H1073=1,H1074=1),0,G1074)</f>
        <v>0.1259765625</v>
      </c>
    </row>
    <row r="1075" spans="1:12" x14ac:dyDescent="0.2">
      <c r="A1075">
        <v>6663</v>
      </c>
      <c r="B1075" t="s">
        <v>10</v>
      </c>
      <c r="C1075" s="8">
        <v>42134.075023148151</v>
      </c>
      <c r="D1075" s="2">
        <v>3.8518518518518521E-2</v>
      </c>
      <c r="E1075" s="1">
        <v>42134.067824074074</v>
      </c>
      <c r="F1075" s="4">
        <v>0.111328125</v>
      </c>
      <c r="G1075" s="4">
        <v>0.224609375</v>
      </c>
      <c r="H1075">
        <v>0</v>
      </c>
      <c r="I1075">
        <v>0</v>
      </c>
      <c r="L1075" s="4">
        <f>IF(OR(H1074=1,H1075=1),0,G1075)</f>
        <v>0.224609375</v>
      </c>
    </row>
    <row r="1076" spans="1:12" x14ac:dyDescent="0.2">
      <c r="A1076">
        <v>6664</v>
      </c>
      <c r="B1076" t="s">
        <v>10</v>
      </c>
      <c r="C1076" s="8">
        <v>42134.07739583333</v>
      </c>
      <c r="D1076" s="2">
        <v>3.8912037037037037E-2</v>
      </c>
      <c r="E1076" s="1">
        <v>42134.07739583333</v>
      </c>
      <c r="F1076" s="4">
        <v>2.978515625</v>
      </c>
      <c r="G1076" s="4">
        <v>3.4111328125</v>
      </c>
      <c r="H1076">
        <v>1</v>
      </c>
      <c r="I1076">
        <v>0</v>
      </c>
      <c r="L1076" s="4">
        <f>IF(OR(H1075=1,H1076=1),0,G1076)</f>
        <v>0</v>
      </c>
    </row>
    <row r="1077" spans="1:12" x14ac:dyDescent="0.2">
      <c r="A1077">
        <v>6677</v>
      </c>
      <c r="B1077" t="s">
        <v>10</v>
      </c>
      <c r="C1077" s="8">
        <v>42134.077789351853</v>
      </c>
      <c r="D1077" s="2">
        <v>3.9293981481481485E-2</v>
      </c>
      <c r="E1077" s="1">
        <v>42134.077777777777</v>
      </c>
      <c r="F1077" s="4">
        <v>0.994140625</v>
      </c>
      <c r="G1077" s="4">
        <v>1.1611328125</v>
      </c>
      <c r="H1077">
        <v>1</v>
      </c>
      <c r="I1077">
        <v>0</v>
      </c>
      <c r="L1077" s="4">
        <f>IF(OR(H1076=1,H1077=1),0,G1077)</f>
        <v>0</v>
      </c>
    </row>
    <row r="1078" spans="1:12" x14ac:dyDescent="0.2">
      <c r="A1078">
        <v>6682</v>
      </c>
      <c r="B1078" t="s">
        <v>10</v>
      </c>
      <c r="C1078" s="8">
        <v>42134.078483796293</v>
      </c>
      <c r="D1078" s="2">
        <v>3.9699074074074074E-2</v>
      </c>
      <c r="E1078" s="1">
        <v>42134.078379629631</v>
      </c>
      <c r="F1078" s="4">
        <v>2.1884765625</v>
      </c>
      <c r="G1078" s="4">
        <v>59.2060546875</v>
      </c>
      <c r="H1078">
        <v>1</v>
      </c>
      <c r="I1078">
        <v>0</v>
      </c>
      <c r="L1078" s="4">
        <f>IF(OR(H1077=1,H1078=1),0,G1078)</f>
        <v>0</v>
      </c>
    </row>
    <row r="1079" spans="1:12" x14ac:dyDescent="0.2">
      <c r="A1079">
        <v>6686</v>
      </c>
      <c r="B1079" t="s">
        <v>10</v>
      </c>
      <c r="C1079" s="8">
        <v>42134.07917824074</v>
      </c>
      <c r="D1079" s="2">
        <v>4.0231481481481479E-2</v>
      </c>
      <c r="E1079" s="1">
        <v>42134.079143518517</v>
      </c>
      <c r="F1079" s="4">
        <v>1.7353515625</v>
      </c>
      <c r="G1079" s="4">
        <v>2.1708984375</v>
      </c>
      <c r="H1079">
        <v>1</v>
      </c>
      <c r="I1079">
        <v>0</v>
      </c>
      <c r="L1079" s="4">
        <f>IF(OR(H1078=1,H1079=1),0,G1079)</f>
        <v>0</v>
      </c>
    </row>
    <row r="1080" spans="1:12" x14ac:dyDescent="0.2">
      <c r="A1080">
        <v>6692</v>
      </c>
      <c r="B1080" t="s">
        <v>10</v>
      </c>
      <c r="C1080" s="8">
        <v>42134.079884259256</v>
      </c>
      <c r="D1080" s="2">
        <v>4.0821759259259259E-2</v>
      </c>
      <c r="E1080" s="1">
        <v>42134.079837962963</v>
      </c>
      <c r="F1080" s="4">
        <v>1.701171875</v>
      </c>
      <c r="G1080" s="4">
        <v>56.6435546875</v>
      </c>
      <c r="H1080">
        <v>1</v>
      </c>
      <c r="I1080">
        <v>0</v>
      </c>
      <c r="L1080" s="4">
        <f>IF(OR(H1079=1,H1080=1),0,G1080)</f>
        <v>0</v>
      </c>
    </row>
    <row r="1081" spans="1:12" x14ac:dyDescent="0.2">
      <c r="A1081">
        <v>6700</v>
      </c>
      <c r="B1081" t="s">
        <v>10</v>
      </c>
      <c r="C1081" s="8">
        <v>42134.080567129633</v>
      </c>
      <c r="D1081" s="2">
        <v>4.1250000000000002E-2</v>
      </c>
      <c r="E1081" s="1">
        <v>42134.080497685187</v>
      </c>
      <c r="F1081" s="4">
        <v>2.5712890625</v>
      </c>
      <c r="G1081" s="4">
        <v>55.03125</v>
      </c>
      <c r="H1081">
        <v>1</v>
      </c>
      <c r="I1081">
        <v>0</v>
      </c>
      <c r="L1081" s="4">
        <f>IF(OR(H1080=1,H1081=1),0,G1081)</f>
        <v>0</v>
      </c>
    </row>
    <row r="1082" spans="1:12" x14ac:dyDescent="0.2">
      <c r="A1082">
        <v>6706</v>
      </c>
      <c r="B1082" t="s">
        <v>10</v>
      </c>
      <c r="C1082" s="8">
        <v>42134.081261574072</v>
      </c>
      <c r="D1082" s="2">
        <v>4.1585648148148149E-2</v>
      </c>
      <c r="E1082" s="1">
        <v>42134.081076388888</v>
      </c>
      <c r="F1082" s="4">
        <v>3.59765625</v>
      </c>
      <c r="G1082" s="4">
        <v>117.7236328125</v>
      </c>
      <c r="H1082">
        <v>1</v>
      </c>
      <c r="I1082">
        <v>0</v>
      </c>
      <c r="L1082" s="4">
        <f>IF(OR(H1081=1,H1082=1),0,G1082)</f>
        <v>0</v>
      </c>
    </row>
    <row r="1083" spans="1:12" x14ac:dyDescent="0.2">
      <c r="A1083">
        <v>6711</v>
      </c>
      <c r="B1083" t="s">
        <v>10</v>
      </c>
      <c r="C1083" s="8">
        <v>42134.081956018519</v>
      </c>
      <c r="D1083" s="2">
        <v>4.1851851851851855E-2</v>
      </c>
      <c r="E1083" s="1">
        <v>42134.081863425927</v>
      </c>
      <c r="F1083" s="4">
        <v>0.5908203125</v>
      </c>
      <c r="G1083" s="4">
        <v>0.36328125</v>
      </c>
      <c r="H1083">
        <v>1</v>
      </c>
      <c r="I1083">
        <v>0</v>
      </c>
      <c r="L1083" s="4">
        <f>IF(OR(H1082=1,H1083=1),0,G1083)</f>
        <v>0</v>
      </c>
    </row>
    <row r="1084" spans="1:12" x14ac:dyDescent="0.2">
      <c r="A1084">
        <v>6715</v>
      </c>
      <c r="B1084" t="s">
        <v>10</v>
      </c>
      <c r="C1084" s="8">
        <v>42134.082696759258</v>
      </c>
      <c r="D1084" s="2">
        <v>4.2442129629629628E-2</v>
      </c>
      <c r="E1084" s="1">
        <v>42134.082685185182</v>
      </c>
      <c r="F1084" s="4">
        <v>3.3662109375</v>
      </c>
      <c r="G1084" s="4">
        <v>3.44921875</v>
      </c>
      <c r="H1084">
        <v>1</v>
      </c>
      <c r="I1084">
        <v>0</v>
      </c>
      <c r="L1084" s="4">
        <f>IF(OR(H1083=1,H1084=1),0,G1084)</f>
        <v>0</v>
      </c>
    </row>
    <row r="1085" spans="1:12" x14ac:dyDescent="0.2">
      <c r="A1085">
        <v>6726</v>
      </c>
      <c r="B1085" t="s">
        <v>10</v>
      </c>
      <c r="C1085" s="8">
        <v>42134.083344907405</v>
      </c>
      <c r="D1085" s="2">
        <v>4.2627314814814819E-2</v>
      </c>
      <c r="E1085" s="1">
        <v>42134.082939814813</v>
      </c>
      <c r="F1085" s="4">
        <v>0.119140625</v>
      </c>
      <c r="G1085" s="4">
        <v>0.1884765625</v>
      </c>
      <c r="H1085">
        <v>1</v>
      </c>
      <c r="I1085">
        <v>0</v>
      </c>
      <c r="L1085" s="4">
        <f>IF(OR(H1084=1,H1085=1),0,G1085)</f>
        <v>0</v>
      </c>
    </row>
    <row r="1086" spans="1:12" x14ac:dyDescent="0.2">
      <c r="A1086">
        <v>6733</v>
      </c>
      <c r="B1086" t="s">
        <v>10</v>
      </c>
      <c r="C1086" s="8">
        <v>42134.084039351852</v>
      </c>
      <c r="D1086" s="2">
        <v>1.0416666666666667E-4</v>
      </c>
      <c r="E1086" s="1">
        <v>42134.084039351852</v>
      </c>
      <c r="F1086" s="4">
        <v>0</v>
      </c>
      <c r="G1086" s="4">
        <v>0</v>
      </c>
      <c r="H1086">
        <v>1</v>
      </c>
      <c r="I1086">
        <v>0</v>
      </c>
      <c r="L1086" s="4">
        <f>IF(OR(H1085=1,H1086=1),0,G1086)</f>
        <v>0</v>
      </c>
    </row>
    <row r="1087" spans="1:12" x14ac:dyDescent="0.2">
      <c r="A1087">
        <v>6738</v>
      </c>
      <c r="B1087" t="s">
        <v>10</v>
      </c>
      <c r="C1087" s="8">
        <v>42134.084733796299</v>
      </c>
      <c r="D1087" s="2">
        <v>2.4305555555555552E-4</v>
      </c>
      <c r="E1087" s="1">
        <v>42134.084189814814</v>
      </c>
      <c r="F1087" s="4">
        <v>1.42578125</v>
      </c>
      <c r="G1087" s="4">
        <v>43.8701171875</v>
      </c>
      <c r="H1087">
        <v>1</v>
      </c>
      <c r="I1087">
        <v>0</v>
      </c>
      <c r="L1087" s="4">
        <f>IF(OR(H1086=1,H1087=1),0,G1087)</f>
        <v>0</v>
      </c>
    </row>
    <row r="1088" spans="1:12" x14ac:dyDescent="0.2">
      <c r="A1088">
        <v>6742</v>
      </c>
      <c r="B1088" t="s">
        <v>10</v>
      </c>
      <c r="C1088" s="8">
        <v>42134.085648148146</v>
      </c>
      <c r="D1088" s="2">
        <v>3.0092592592592595E-4</v>
      </c>
      <c r="E1088" s="1">
        <v>42134.085046296299</v>
      </c>
      <c r="F1088" s="4">
        <v>2.9814453125</v>
      </c>
      <c r="G1088" s="4">
        <v>3.533203125</v>
      </c>
      <c r="H1088">
        <v>1</v>
      </c>
      <c r="I1088">
        <v>0</v>
      </c>
      <c r="L1088" s="4">
        <f>IF(OR(H1087=1,H1088=1),0,G1088)</f>
        <v>0</v>
      </c>
    </row>
    <row r="1089" spans="1:12" x14ac:dyDescent="0.2">
      <c r="A1089">
        <v>6751</v>
      </c>
      <c r="B1089" t="s">
        <v>10</v>
      </c>
      <c r="C1089" s="8">
        <v>42134.086122685185</v>
      </c>
      <c r="D1089" s="2">
        <v>5.2083333333333333E-4</v>
      </c>
      <c r="E1089" s="1">
        <v>42134.086030092592</v>
      </c>
      <c r="F1089" s="4">
        <v>2.7529296875</v>
      </c>
      <c r="G1089" s="4">
        <v>35.767578125</v>
      </c>
      <c r="H1089">
        <v>1</v>
      </c>
      <c r="I1089">
        <v>0</v>
      </c>
      <c r="L1089" s="4">
        <f>IF(OR(H1088=1,H1089=1),0,G1089)</f>
        <v>0</v>
      </c>
    </row>
    <row r="1090" spans="1:12" x14ac:dyDescent="0.2">
      <c r="A1090">
        <v>6760</v>
      </c>
      <c r="B1090" t="s">
        <v>10</v>
      </c>
      <c r="C1090" s="8">
        <v>42134.086817129632</v>
      </c>
      <c r="D1090" s="2">
        <v>1.0995370370370371E-3</v>
      </c>
      <c r="E1090" s="1">
        <v>42134.086817129632</v>
      </c>
      <c r="F1090" s="4">
        <v>6.8359375E-2</v>
      </c>
      <c r="G1090" s="4">
        <v>0.1259765625</v>
      </c>
      <c r="H1090">
        <v>1</v>
      </c>
      <c r="I1090">
        <v>0</v>
      </c>
      <c r="L1090" s="4">
        <f>IF(OR(H1089=1,H1090=1),0,G1090)</f>
        <v>0</v>
      </c>
    </row>
    <row r="1091" spans="1:12" x14ac:dyDescent="0.2">
      <c r="A1091">
        <v>6762</v>
      </c>
      <c r="B1091" t="s">
        <v>10</v>
      </c>
      <c r="C1091" s="8">
        <v>42134.087511574071</v>
      </c>
      <c r="D1091" s="2">
        <v>1.7939814814814815E-3</v>
      </c>
      <c r="E1091" s="1">
        <v>42134.087511574071</v>
      </c>
      <c r="F1091" s="4">
        <v>0.4384765625</v>
      </c>
      <c r="G1091" s="4">
        <v>0.7880859375</v>
      </c>
      <c r="H1091">
        <v>1</v>
      </c>
      <c r="I1091">
        <v>0</v>
      </c>
      <c r="L1091" s="4">
        <f>IF(OR(H1090=1,H1091=1),0,G1091)</f>
        <v>0</v>
      </c>
    </row>
    <row r="1092" spans="1:12" x14ac:dyDescent="0.2">
      <c r="A1092">
        <v>6768</v>
      </c>
      <c r="B1092" t="s">
        <v>10</v>
      </c>
      <c r="C1092" s="8">
        <v>42134.088229166664</v>
      </c>
      <c r="D1092" s="2">
        <v>2.1064814814814813E-3</v>
      </c>
      <c r="E1092" s="1">
        <v>42134.087835648148</v>
      </c>
      <c r="F1092" s="4">
        <v>7.32421875E-2</v>
      </c>
      <c r="G1092" s="4">
        <v>0.11328125</v>
      </c>
      <c r="H1092">
        <v>1</v>
      </c>
      <c r="I1092">
        <v>0</v>
      </c>
      <c r="L1092" s="4">
        <f>IF(OR(H1091=1,H1092=1),0,G1092)</f>
        <v>0</v>
      </c>
    </row>
    <row r="1093" spans="1:12" x14ac:dyDescent="0.2">
      <c r="A1093">
        <v>6782</v>
      </c>
      <c r="B1093" t="s">
        <v>10</v>
      </c>
      <c r="C1093" s="8">
        <v>42134.089606481481</v>
      </c>
      <c r="D1093" s="2">
        <v>2.1064814814814813E-3</v>
      </c>
      <c r="E1093" s="1">
        <v>42134.087835648148</v>
      </c>
      <c r="F1093" s="4">
        <v>6.8359375E-2</v>
      </c>
      <c r="G1093" s="4">
        <v>0.1259765625</v>
      </c>
      <c r="H1093">
        <v>0</v>
      </c>
      <c r="I1093">
        <v>0</v>
      </c>
      <c r="L1093" s="4">
        <f>IF(OR(H1092=1,H1093=1),0,G1093)</f>
        <v>0</v>
      </c>
    </row>
    <row r="1094" spans="1:12" x14ac:dyDescent="0.2">
      <c r="A1094">
        <v>6800</v>
      </c>
      <c r="B1094" t="s">
        <v>10</v>
      </c>
      <c r="C1094" s="8">
        <v>42134.092372685183</v>
      </c>
      <c r="D1094" s="2">
        <v>2.1064814814814813E-3</v>
      </c>
      <c r="E1094" s="1">
        <v>42134.087835648148</v>
      </c>
      <c r="F1094" s="4">
        <v>6.8359375E-2</v>
      </c>
      <c r="G1094" s="4">
        <v>0.1259765625</v>
      </c>
      <c r="H1094">
        <v>0</v>
      </c>
      <c r="I1094">
        <v>0</v>
      </c>
      <c r="L1094" s="4">
        <f>IF(OR(H1093=1,H1094=1),0,G1094)</f>
        <v>0.1259765625</v>
      </c>
    </row>
    <row r="1095" spans="1:12" x14ac:dyDescent="0.2">
      <c r="A1095">
        <v>6802</v>
      </c>
      <c r="B1095" t="s">
        <v>10</v>
      </c>
      <c r="C1095" s="8">
        <v>42134.094456018516</v>
      </c>
      <c r="D1095" s="2">
        <v>2.1064814814814813E-3</v>
      </c>
      <c r="E1095" s="1">
        <v>42134.087835648148</v>
      </c>
      <c r="F1095" s="4">
        <v>0.1796875</v>
      </c>
      <c r="G1095" s="4">
        <v>0.3505859375</v>
      </c>
      <c r="H1095">
        <v>0</v>
      </c>
      <c r="I1095">
        <v>0</v>
      </c>
      <c r="L1095" s="4">
        <f>IF(OR(H1094=1,H1095=1),0,G1095)</f>
        <v>0.3505859375</v>
      </c>
    </row>
    <row r="1096" spans="1:12" x14ac:dyDescent="0.2">
      <c r="A1096">
        <v>6849</v>
      </c>
      <c r="B1096" t="s">
        <v>10</v>
      </c>
      <c r="C1096" s="8">
        <v>42134.125706018516</v>
      </c>
      <c r="D1096" s="2">
        <v>2.1064814814814813E-3</v>
      </c>
      <c r="E1096" s="1">
        <v>42134.087835648148</v>
      </c>
      <c r="F1096" s="4">
        <v>5.7978515625</v>
      </c>
      <c r="G1096" s="4">
        <v>107.166015625</v>
      </c>
      <c r="H1096">
        <v>0</v>
      </c>
      <c r="I1096">
        <v>0</v>
      </c>
      <c r="L1096" s="4">
        <f>IF(OR(H1095=1,H1096=1),0,G1096)</f>
        <v>107.166015625</v>
      </c>
    </row>
    <row r="1097" spans="1:12" x14ac:dyDescent="0.2">
      <c r="A1097">
        <v>6854</v>
      </c>
      <c r="B1097" t="s">
        <v>10</v>
      </c>
      <c r="C1097" s="8">
        <v>42134.12641203704</v>
      </c>
      <c r="D1097" s="2">
        <v>2.1064814814814813E-3</v>
      </c>
      <c r="E1097" s="1">
        <v>42134.087835648148</v>
      </c>
      <c r="F1097" s="4">
        <v>0.244140625</v>
      </c>
      <c r="G1097" s="4">
        <v>0.134765625</v>
      </c>
      <c r="H1097">
        <v>0</v>
      </c>
      <c r="I1097">
        <v>0</v>
      </c>
      <c r="L1097" s="4">
        <f>IF(OR(H1096=1,H1097=1),0,G1097)</f>
        <v>0.134765625</v>
      </c>
    </row>
    <row r="1098" spans="1:12" x14ac:dyDescent="0.2">
      <c r="A1098">
        <v>6855</v>
      </c>
      <c r="B1098" t="s">
        <v>10</v>
      </c>
      <c r="C1098" s="8">
        <v>42134.127106481479</v>
      </c>
      <c r="D1098" s="2">
        <v>2.1064814814814813E-3</v>
      </c>
      <c r="E1098" s="1">
        <v>42134.087835648148</v>
      </c>
      <c r="F1098" s="4">
        <v>6.8359375E-2</v>
      </c>
      <c r="G1098" s="4">
        <v>0.1259765625</v>
      </c>
      <c r="H1098">
        <v>0</v>
      </c>
      <c r="I1098">
        <v>0</v>
      </c>
      <c r="L1098" s="4">
        <f>IF(OR(H1097=1,H1098=1),0,G1098)</f>
        <v>0.1259765625</v>
      </c>
    </row>
    <row r="1099" spans="1:12" x14ac:dyDescent="0.2">
      <c r="A1099">
        <v>6858</v>
      </c>
      <c r="B1099" t="s">
        <v>10</v>
      </c>
      <c r="C1099" s="8">
        <v>42134.128495370373</v>
      </c>
      <c r="D1099" s="2">
        <v>2.1064814814814813E-3</v>
      </c>
      <c r="E1099" s="1">
        <v>42134.087835648148</v>
      </c>
      <c r="F1099" s="4">
        <v>0.1337890625</v>
      </c>
      <c r="G1099" s="4">
        <v>0.173828125</v>
      </c>
      <c r="H1099">
        <v>0</v>
      </c>
      <c r="I1099">
        <v>0</v>
      </c>
      <c r="L1099" s="4">
        <f>IF(OR(H1098=1,H1099=1),0,G1099)</f>
        <v>0.173828125</v>
      </c>
    </row>
    <row r="1100" spans="1:12" x14ac:dyDescent="0.2">
      <c r="A1100">
        <v>6885</v>
      </c>
      <c r="B1100" t="s">
        <v>10</v>
      </c>
      <c r="C1100" s="8">
        <v>42134.135428240741</v>
      </c>
      <c r="D1100" s="2">
        <v>2.1296296296296298E-3</v>
      </c>
      <c r="E1100" s="1">
        <v>42134.13517361111</v>
      </c>
      <c r="F1100" s="4">
        <v>0</v>
      </c>
      <c r="G1100" s="4">
        <v>0</v>
      </c>
      <c r="H1100">
        <v>1</v>
      </c>
      <c r="I1100">
        <v>0</v>
      </c>
      <c r="L1100" s="4">
        <f>IF(OR(H1099=1,H1100=1),0,G1100)</f>
        <v>0</v>
      </c>
    </row>
    <row r="1101" spans="1:12" x14ac:dyDescent="0.2">
      <c r="A1101">
        <v>6905</v>
      </c>
      <c r="B1101" t="s">
        <v>10</v>
      </c>
      <c r="C1101" s="8">
        <v>42134.137997685182</v>
      </c>
      <c r="D1101" s="2">
        <v>2.1296296296296298E-3</v>
      </c>
      <c r="E1101" s="1">
        <v>42134.13517361111</v>
      </c>
      <c r="F1101" s="4">
        <v>0.98828125</v>
      </c>
      <c r="G1101" s="4">
        <v>0.873046875</v>
      </c>
      <c r="H1101">
        <v>0</v>
      </c>
      <c r="I1101">
        <v>0</v>
      </c>
      <c r="L1101" s="4">
        <f>IF(OR(H1100=1,H1101=1),0,G1101)</f>
        <v>0</v>
      </c>
    </row>
    <row r="1102" spans="1:12" x14ac:dyDescent="0.2">
      <c r="A1102">
        <v>7023</v>
      </c>
      <c r="B1102" t="s">
        <v>10</v>
      </c>
      <c r="C1102" s="8">
        <v>42134.1565625</v>
      </c>
      <c r="D1102" s="2">
        <v>2.1296296296296298E-3</v>
      </c>
      <c r="E1102" s="1">
        <v>42134.13517361111</v>
      </c>
      <c r="F1102" s="4">
        <v>0.443359375</v>
      </c>
      <c r="G1102" s="4">
        <v>0.6123046875</v>
      </c>
      <c r="H1102">
        <v>0</v>
      </c>
      <c r="I1102">
        <v>0</v>
      </c>
      <c r="L1102" s="4">
        <f>IF(OR(H1101=1,H1102=1),0,G1102)</f>
        <v>0.6123046875</v>
      </c>
    </row>
    <row r="1103" spans="1:12" x14ac:dyDescent="0.2">
      <c r="A1103">
        <v>7034</v>
      </c>
      <c r="B1103" t="s">
        <v>10</v>
      </c>
      <c r="C1103" s="8">
        <v>42134.15766203704</v>
      </c>
      <c r="D1103" s="2">
        <v>2.1296296296296298E-3</v>
      </c>
      <c r="E1103" s="1">
        <v>42134.13517361111</v>
      </c>
      <c r="F1103" s="4">
        <v>0.98828125</v>
      </c>
      <c r="G1103" s="4">
        <v>0.873046875</v>
      </c>
      <c r="H1103">
        <v>0</v>
      </c>
      <c r="I1103">
        <v>0</v>
      </c>
      <c r="L1103" s="4">
        <f>IF(OR(H1102=1,H1103=1),0,G1103)</f>
        <v>0.873046875</v>
      </c>
    </row>
    <row r="1104" spans="1:12" x14ac:dyDescent="0.2">
      <c r="A1104">
        <v>7045</v>
      </c>
      <c r="B1104" t="s">
        <v>10</v>
      </c>
      <c r="C1104" s="8">
        <v>42134.15834490741</v>
      </c>
      <c r="D1104" s="2">
        <v>2.615740740740741E-3</v>
      </c>
      <c r="E1104" s="1">
        <v>42134.15834490741</v>
      </c>
      <c r="F1104" s="4">
        <v>1.482421875</v>
      </c>
      <c r="G1104" s="4">
        <v>1.373046875</v>
      </c>
      <c r="H1104">
        <v>1</v>
      </c>
      <c r="I1104">
        <v>0</v>
      </c>
      <c r="L1104" s="4">
        <f>IF(OR(H1103=1,H1104=1),0,G1104)</f>
        <v>0</v>
      </c>
    </row>
    <row r="1105" spans="1:12" x14ac:dyDescent="0.2">
      <c r="A1105">
        <v>7052</v>
      </c>
      <c r="B1105" t="s">
        <v>10</v>
      </c>
      <c r="C1105" s="8">
        <v>42134.159039351849</v>
      </c>
      <c r="D1105" s="2">
        <v>3.1018518518518522E-3</v>
      </c>
      <c r="E1105" s="1">
        <v>42134.158831018518</v>
      </c>
      <c r="F1105" s="4">
        <v>46.642578125</v>
      </c>
      <c r="G1105" s="4">
        <v>2.5322265625</v>
      </c>
      <c r="H1105">
        <v>1</v>
      </c>
      <c r="I1105">
        <v>0</v>
      </c>
      <c r="L1105" s="4">
        <f>IF(OR(H1104=1,H1105=1),0,G1105)</f>
        <v>0</v>
      </c>
    </row>
    <row r="1106" spans="1:12" x14ac:dyDescent="0.2">
      <c r="A1106">
        <v>7058</v>
      </c>
      <c r="B1106" t="s">
        <v>10</v>
      </c>
      <c r="C1106" s="8">
        <v>42134.159733796296</v>
      </c>
      <c r="D1106" s="2">
        <v>3.472222222222222E-3</v>
      </c>
      <c r="E1106" s="1">
        <v>42134.159733796296</v>
      </c>
      <c r="F1106" s="4">
        <v>0.728515625</v>
      </c>
      <c r="G1106" s="4">
        <v>0.42578125</v>
      </c>
      <c r="H1106">
        <v>1</v>
      </c>
      <c r="I1106">
        <v>0</v>
      </c>
      <c r="L1106" s="4">
        <f>IF(OR(H1105=1,H1106=1),0,G1106)</f>
        <v>0</v>
      </c>
    </row>
    <row r="1107" spans="1:12" x14ac:dyDescent="0.2">
      <c r="A1107">
        <v>7067</v>
      </c>
      <c r="B1107" t="s">
        <v>10</v>
      </c>
      <c r="C1107" s="8">
        <v>42134.160439814812</v>
      </c>
      <c r="D1107" s="2">
        <v>4.0740740740740746E-3</v>
      </c>
      <c r="E1107" s="1">
        <v>42134.16034722222</v>
      </c>
      <c r="F1107" s="4">
        <v>0.2578125</v>
      </c>
      <c r="G1107" s="4">
        <v>0.3720703125</v>
      </c>
      <c r="H1107">
        <v>1</v>
      </c>
      <c r="I1107">
        <v>0</v>
      </c>
      <c r="L1107" s="4">
        <f>IF(OR(H1106=1,H1107=1),0,G1107)</f>
        <v>0</v>
      </c>
    </row>
    <row r="1108" spans="1:12" x14ac:dyDescent="0.2">
      <c r="A1108">
        <v>7078</v>
      </c>
      <c r="B1108" t="s">
        <v>10</v>
      </c>
      <c r="C1108" s="8">
        <v>42134.161134259259</v>
      </c>
      <c r="D1108" s="2">
        <v>4.0740740740740746E-3</v>
      </c>
      <c r="E1108" s="1">
        <v>42134.16034722222</v>
      </c>
      <c r="F1108" s="4">
        <v>0.1416015625</v>
      </c>
      <c r="G1108" s="4">
        <v>0.2392578125</v>
      </c>
      <c r="H1108">
        <v>0</v>
      </c>
      <c r="I1108">
        <v>0</v>
      </c>
      <c r="L1108" s="4">
        <f>IF(OR(H1107=1,H1108=1),0,G1108)</f>
        <v>0</v>
      </c>
    </row>
    <row r="1109" spans="1:12" x14ac:dyDescent="0.2">
      <c r="A1109">
        <v>7091</v>
      </c>
      <c r="B1109" t="s">
        <v>10</v>
      </c>
      <c r="C1109" s="8">
        <v>42134.163217592592</v>
      </c>
      <c r="D1109" s="2">
        <v>4.0740740740740746E-3</v>
      </c>
      <c r="E1109" s="1">
        <v>42134.16034722222</v>
      </c>
      <c r="F1109" s="4">
        <v>0.111328125</v>
      </c>
      <c r="G1109" s="4">
        <v>0.224609375</v>
      </c>
      <c r="H1109">
        <v>0</v>
      </c>
      <c r="I1109">
        <v>0</v>
      </c>
      <c r="L1109" s="4">
        <f>IF(OR(H1108=1,H1109=1),0,G1109)</f>
        <v>0.224609375</v>
      </c>
    </row>
    <row r="1110" spans="1:12" x14ac:dyDescent="0.2">
      <c r="A1110">
        <v>7322</v>
      </c>
      <c r="B1110" t="s">
        <v>10</v>
      </c>
      <c r="C1110" s="8">
        <v>42134.341678240744</v>
      </c>
      <c r="D1110" s="2">
        <v>4.3981481481481484E-3</v>
      </c>
      <c r="E1110" s="1">
        <v>42134.341678240744</v>
      </c>
      <c r="F1110" s="4">
        <v>1.689453125</v>
      </c>
      <c r="G1110" s="4">
        <v>1.67578125</v>
      </c>
      <c r="H1110">
        <v>1</v>
      </c>
      <c r="I1110">
        <v>0</v>
      </c>
      <c r="L1110" s="4">
        <f>IF(OR(H1109=1,H1110=1),0,G1110)</f>
        <v>0</v>
      </c>
    </row>
    <row r="1111" spans="1:12" x14ac:dyDescent="0.2">
      <c r="A1111">
        <v>7331</v>
      </c>
      <c r="B1111" t="s">
        <v>10</v>
      </c>
      <c r="C1111" s="8">
        <v>42134.342766203707</v>
      </c>
      <c r="D1111" s="2">
        <v>5.0231481481481481E-3</v>
      </c>
      <c r="E1111" s="1">
        <v>42134.342326388891</v>
      </c>
      <c r="F1111" s="4">
        <v>4.603515625</v>
      </c>
      <c r="G1111" s="4">
        <v>4.9248046875</v>
      </c>
      <c r="H1111">
        <v>1</v>
      </c>
      <c r="I1111">
        <v>0</v>
      </c>
      <c r="L1111" s="4">
        <f>IF(OR(H1110=1,H1111=1),0,G1111)</f>
        <v>0</v>
      </c>
    </row>
    <row r="1112" spans="1:12" x14ac:dyDescent="0.2">
      <c r="A1112">
        <v>7341</v>
      </c>
      <c r="B1112" t="s">
        <v>10</v>
      </c>
      <c r="C1112" s="8">
        <v>42134.343217592592</v>
      </c>
      <c r="D1112" s="2">
        <v>5.0231481481481481E-3</v>
      </c>
      <c r="E1112" s="1">
        <v>42134.342326388891</v>
      </c>
      <c r="F1112" s="4">
        <v>2.0107421875</v>
      </c>
      <c r="G1112" s="4">
        <v>2.3564453125</v>
      </c>
      <c r="H1112">
        <v>0</v>
      </c>
      <c r="I1112">
        <v>0</v>
      </c>
      <c r="L1112" s="4">
        <f>IF(OR(H1111=1,H1112=1),0,G1112)</f>
        <v>0</v>
      </c>
    </row>
    <row r="1113" spans="1:12" x14ac:dyDescent="0.2">
      <c r="A1113">
        <v>7354</v>
      </c>
      <c r="B1113" t="s">
        <v>10</v>
      </c>
      <c r="C1113" s="8">
        <v>42134.343773148146</v>
      </c>
      <c r="D1113" s="2">
        <v>5.0231481481481481E-3</v>
      </c>
      <c r="E1113" s="1">
        <v>42134.342326388891</v>
      </c>
      <c r="F1113" s="4">
        <v>6.8359375E-2</v>
      </c>
      <c r="G1113" s="4">
        <v>0.1259765625</v>
      </c>
      <c r="H1113">
        <v>0</v>
      </c>
      <c r="I1113">
        <v>0</v>
      </c>
      <c r="L1113" s="4">
        <f>IF(OR(H1112=1,H1113=1),0,G1113)</f>
        <v>0.1259765625</v>
      </c>
    </row>
    <row r="1114" spans="1:12" x14ac:dyDescent="0.2">
      <c r="A1114">
        <v>7364</v>
      </c>
      <c r="B1114" t="s">
        <v>10</v>
      </c>
      <c r="C1114" s="8">
        <v>42134.346539351849</v>
      </c>
      <c r="D1114" s="2">
        <v>5.0231481481481481E-3</v>
      </c>
      <c r="E1114" s="1">
        <v>42134.342326388891</v>
      </c>
      <c r="F1114" s="4">
        <v>6.8359375E-2</v>
      </c>
      <c r="G1114" s="4">
        <v>0.1259765625</v>
      </c>
      <c r="H1114">
        <v>0</v>
      </c>
      <c r="I1114">
        <v>0</v>
      </c>
      <c r="L1114" s="4">
        <f>IF(OR(H1113=1,H1114=1),0,G1114)</f>
        <v>0.1259765625</v>
      </c>
    </row>
    <row r="1115" spans="1:12" x14ac:dyDescent="0.2">
      <c r="A1115">
        <v>7375</v>
      </c>
      <c r="B1115" t="s">
        <v>10</v>
      </c>
      <c r="C1115" s="8">
        <v>42134.349317129629</v>
      </c>
      <c r="D1115" s="2">
        <v>5.0578703703703706E-3</v>
      </c>
      <c r="E1115" s="1">
        <v>42134.349317129629</v>
      </c>
      <c r="F1115" s="4">
        <v>0.5302734375</v>
      </c>
      <c r="G1115" s="4">
        <v>0.4208984375</v>
      </c>
      <c r="H1115">
        <v>1</v>
      </c>
      <c r="I1115">
        <v>0</v>
      </c>
      <c r="L1115" s="4">
        <f>IF(OR(H1114=1,H1115=1),0,G1115)</f>
        <v>0</v>
      </c>
    </row>
    <row r="1116" spans="1:12" x14ac:dyDescent="0.2">
      <c r="A1116">
        <v>7383</v>
      </c>
      <c r="B1116" t="s">
        <v>10</v>
      </c>
      <c r="C1116" s="8">
        <v>42134.349594907406</v>
      </c>
      <c r="D1116" s="2">
        <v>5.3356481481481484E-3</v>
      </c>
      <c r="E1116" s="1">
        <v>42134.349594907406</v>
      </c>
      <c r="F1116" s="4">
        <v>0</v>
      </c>
      <c r="G1116" s="4">
        <v>0</v>
      </c>
      <c r="H1116">
        <v>1</v>
      </c>
      <c r="I1116">
        <v>0</v>
      </c>
      <c r="L1116" s="4">
        <f>IF(OR(H1115=1,H1116=1),0,G1116)</f>
        <v>0</v>
      </c>
    </row>
    <row r="1117" spans="1:12" x14ac:dyDescent="0.2">
      <c r="A1117">
        <v>7384</v>
      </c>
      <c r="B1117" t="s">
        <v>10</v>
      </c>
      <c r="C1117" s="8">
        <v>42134.350289351853</v>
      </c>
      <c r="D1117" s="2">
        <v>5.7870370370370376E-3</v>
      </c>
      <c r="E1117" s="1">
        <v>42134.350046296298</v>
      </c>
      <c r="F1117" s="4">
        <v>6.076171875</v>
      </c>
      <c r="G1117" s="4">
        <v>6.4013671875</v>
      </c>
      <c r="H1117">
        <v>1</v>
      </c>
      <c r="I1117">
        <v>0</v>
      </c>
      <c r="L1117" s="4">
        <f>IF(OR(H1116=1,H1117=1),0,G1117)</f>
        <v>0</v>
      </c>
    </row>
    <row r="1118" spans="1:12" x14ac:dyDescent="0.2">
      <c r="A1118">
        <v>7393</v>
      </c>
      <c r="B1118" t="s">
        <v>10</v>
      </c>
      <c r="C1118" s="8">
        <v>42134.350706018522</v>
      </c>
      <c r="D1118" s="2">
        <v>5.7870370370370376E-3</v>
      </c>
      <c r="E1118" s="1">
        <v>42134.350046296298</v>
      </c>
      <c r="F1118" s="4">
        <v>0.1416015625</v>
      </c>
      <c r="G1118" s="4">
        <v>0.2392578125</v>
      </c>
      <c r="H1118">
        <v>0</v>
      </c>
      <c r="I1118">
        <v>0</v>
      </c>
      <c r="L1118" s="4">
        <f>IF(OR(H1117=1,H1118=1),0,G1118)</f>
        <v>0</v>
      </c>
    </row>
    <row r="1119" spans="1:12" x14ac:dyDescent="0.2">
      <c r="A1119">
        <v>7406</v>
      </c>
      <c r="B1119" t="s">
        <v>10</v>
      </c>
      <c r="C1119" s="8">
        <v>42134.353495370371</v>
      </c>
      <c r="D1119" s="2">
        <v>5.7870370370370376E-3</v>
      </c>
      <c r="E1119" s="1">
        <v>42134.350046296298</v>
      </c>
      <c r="F1119" s="4">
        <v>6.8359375E-2</v>
      </c>
      <c r="G1119" s="4">
        <v>0.1259765625</v>
      </c>
      <c r="H1119">
        <v>0</v>
      </c>
      <c r="I1119">
        <v>0</v>
      </c>
      <c r="L1119" s="4">
        <f>IF(OR(H1118=1,H1119=1),0,G1119)</f>
        <v>0.1259765625</v>
      </c>
    </row>
    <row r="1120" spans="1:12" x14ac:dyDescent="0.2">
      <c r="A1120">
        <v>7407</v>
      </c>
      <c r="B1120" t="s">
        <v>10</v>
      </c>
      <c r="C1120" s="8">
        <v>42134.354178240741</v>
      </c>
      <c r="D1120" s="2">
        <v>6.0648148148148145E-3</v>
      </c>
      <c r="E1120" s="1">
        <v>42134.354178240741</v>
      </c>
      <c r="F1120" s="4">
        <v>0.638671875</v>
      </c>
      <c r="G1120" s="4">
        <v>0.9501953125</v>
      </c>
      <c r="H1120">
        <v>1</v>
      </c>
      <c r="I1120">
        <v>0</v>
      </c>
      <c r="L1120" s="4">
        <f>IF(OR(H1119=1,H1120=1),0,G1120)</f>
        <v>0</v>
      </c>
    </row>
    <row r="1121" spans="1:12" x14ac:dyDescent="0.2">
      <c r="A1121">
        <v>7423</v>
      </c>
      <c r="B1121" t="s">
        <v>10</v>
      </c>
      <c r="C1121" s="8">
        <v>42134.354409722226</v>
      </c>
      <c r="D1121" s="2">
        <v>6.0648148148148145E-3</v>
      </c>
      <c r="E1121" s="1">
        <v>42134.354409722226</v>
      </c>
      <c r="F1121" s="4">
        <v>0</v>
      </c>
      <c r="G1121" s="4">
        <v>0</v>
      </c>
      <c r="H1121">
        <v>1</v>
      </c>
      <c r="I1121">
        <v>0</v>
      </c>
      <c r="L1121" s="4">
        <f>IF(OR(H1120=1,H1121=1),0,G1121)</f>
        <v>0</v>
      </c>
    </row>
    <row r="1122" spans="1:12" x14ac:dyDescent="0.2">
      <c r="A1122">
        <v>7421</v>
      </c>
      <c r="B1122" t="s">
        <v>10</v>
      </c>
      <c r="C1122" s="8">
        <v>42134.355104166665</v>
      </c>
      <c r="D1122" s="2">
        <v>6.7592592592592591E-3</v>
      </c>
      <c r="E1122" s="1">
        <v>42134.355104166665</v>
      </c>
      <c r="F1122" s="4">
        <v>1.181640625</v>
      </c>
      <c r="G1122" s="4">
        <v>1.421875</v>
      </c>
      <c r="H1122">
        <v>1</v>
      </c>
      <c r="I1122">
        <v>0</v>
      </c>
      <c r="L1122" s="4">
        <f>IF(OR(H1121=1,H1122=1),0,G1122)</f>
        <v>0</v>
      </c>
    </row>
    <row r="1123" spans="1:12" x14ac:dyDescent="0.2">
      <c r="A1123">
        <v>7424</v>
      </c>
      <c r="B1123" t="s">
        <v>10</v>
      </c>
      <c r="C1123" s="8">
        <v>42134.355578703704</v>
      </c>
      <c r="D1123" s="2">
        <v>6.2499999999999995E-3</v>
      </c>
      <c r="E1123" s="1">
        <v>42134.354363425926</v>
      </c>
      <c r="F1123" s="4">
        <v>6.8359375E-2</v>
      </c>
      <c r="G1123" s="4">
        <v>0.1259765625</v>
      </c>
      <c r="H1123">
        <v>1</v>
      </c>
      <c r="I1123">
        <v>0</v>
      </c>
      <c r="L1123" s="4">
        <f>IF(OR(H1122=1,H1123=1),0,G1123)</f>
        <v>0</v>
      </c>
    </row>
    <row r="1124" spans="1:12" x14ac:dyDescent="0.2">
      <c r="A1124">
        <v>7439</v>
      </c>
      <c r="B1124" t="s">
        <v>10</v>
      </c>
      <c r="C1124" s="8">
        <v>42134.358344907407</v>
      </c>
      <c r="D1124" s="2">
        <v>6.2499999999999995E-3</v>
      </c>
      <c r="E1124" s="1">
        <v>42134.354363425926</v>
      </c>
      <c r="F1124" s="4">
        <v>6.8359375E-2</v>
      </c>
      <c r="G1124" s="4">
        <v>0.1259765625</v>
      </c>
      <c r="H1124">
        <v>0</v>
      </c>
      <c r="I1124">
        <v>0</v>
      </c>
      <c r="L1124" s="4">
        <f>IF(OR(H1123=1,H1124=1),0,G1124)</f>
        <v>0</v>
      </c>
    </row>
    <row r="1125" spans="1:12" x14ac:dyDescent="0.2">
      <c r="A1125">
        <v>7442</v>
      </c>
      <c r="B1125" t="s">
        <v>10</v>
      </c>
      <c r="C1125" s="8">
        <v>42134.359733796293</v>
      </c>
      <c r="D1125" s="2">
        <v>6.2499999999999995E-3</v>
      </c>
      <c r="E1125" s="1">
        <v>42134.354363425926</v>
      </c>
      <c r="F1125" s="4">
        <v>1.8916015625</v>
      </c>
      <c r="G1125" s="4">
        <v>2.01171875</v>
      </c>
      <c r="H1125">
        <v>0</v>
      </c>
      <c r="I1125">
        <v>0</v>
      </c>
      <c r="L1125" s="4">
        <f>IF(OR(H1124=1,H1125=1),0,G1125)</f>
        <v>2.01171875</v>
      </c>
    </row>
    <row r="1126" spans="1:12" x14ac:dyDescent="0.2">
      <c r="A1126">
        <v>7455</v>
      </c>
      <c r="B1126" t="s">
        <v>10</v>
      </c>
      <c r="C1126" s="8">
        <v>42134.36042824074</v>
      </c>
      <c r="D1126" s="2">
        <v>6.2499999999999995E-3</v>
      </c>
      <c r="E1126" s="1">
        <v>42134.354363425926</v>
      </c>
      <c r="F1126" s="4">
        <v>6.8359375E-2</v>
      </c>
      <c r="G1126" s="4">
        <v>0.1259765625</v>
      </c>
      <c r="H1126">
        <v>0</v>
      </c>
      <c r="I1126">
        <v>0</v>
      </c>
      <c r="L1126" s="4">
        <f>IF(OR(H1125=1,H1126=1),0,G1126)</f>
        <v>0.1259765625</v>
      </c>
    </row>
    <row r="1127" spans="1:12" x14ac:dyDescent="0.2">
      <c r="A1127">
        <v>7459</v>
      </c>
      <c r="B1127" t="s">
        <v>10</v>
      </c>
      <c r="C1127" s="8">
        <v>42134.361562500002</v>
      </c>
      <c r="D1127" s="2">
        <v>6.2499999999999995E-3</v>
      </c>
      <c r="E1127" s="1">
        <v>42134.354363425926</v>
      </c>
      <c r="F1127" s="4">
        <v>2.7744140625</v>
      </c>
      <c r="G1127" s="4">
        <v>3.251953125</v>
      </c>
      <c r="H1127">
        <v>0</v>
      </c>
      <c r="I1127">
        <v>0</v>
      </c>
      <c r="L1127" s="4">
        <f>IF(OR(H1126=1,H1127=1),0,G1127)</f>
        <v>3.251953125</v>
      </c>
    </row>
    <row r="1128" spans="1:12" x14ac:dyDescent="0.2">
      <c r="A1128">
        <v>7471</v>
      </c>
      <c r="B1128" t="s">
        <v>10</v>
      </c>
      <c r="C1128" s="8">
        <v>42134.361817129633</v>
      </c>
      <c r="D1128" s="2">
        <v>6.3888888888888884E-3</v>
      </c>
      <c r="E1128" s="1">
        <v>42134.36173611111</v>
      </c>
      <c r="F1128" s="4">
        <v>0.333984375</v>
      </c>
      <c r="G1128" s="4">
        <v>0.4384765625</v>
      </c>
      <c r="H1128">
        <v>1</v>
      </c>
      <c r="I1128">
        <v>0</v>
      </c>
      <c r="L1128" s="4">
        <f>IF(OR(H1127=1,H1128=1),0,G1128)</f>
        <v>0</v>
      </c>
    </row>
    <row r="1129" spans="1:12" x14ac:dyDescent="0.2">
      <c r="A1129">
        <v>7478</v>
      </c>
      <c r="B1129" t="s">
        <v>10</v>
      </c>
      <c r="C1129" s="8">
        <v>42134.362523148149</v>
      </c>
      <c r="D1129" s="2">
        <v>6.3888888888888884E-3</v>
      </c>
      <c r="E1129" s="1">
        <v>42134.36173611111</v>
      </c>
      <c r="F1129" s="4">
        <v>7.32421875E-2</v>
      </c>
      <c r="G1129" s="4">
        <v>0.11328125</v>
      </c>
      <c r="H1129">
        <v>0</v>
      </c>
      <c r="I1129">
        <v>0</v>
      </c>
      <c r="L1129" s="4">
        <f>IF(OR(H1128=1,H1129=1),0,G1129)</f>
        <v>0</v>
      </c>
    </row>
    <row r="1130" spans="1:12" x14ac:dyDescent="0.2">
      <c r="A1130">
        <v>7487</v>
      </c>
      <c r="B1130" t="s">
        <v>10</v>
      </c>
      <c r="C1130" s="8">
        <v>42134.364594907405</v>
      </c>
      <c r="D1130" s="2">
        <v>6.3888888888888884E-3</v>
      </c>
      <c r="E1130" s="1">
        <v>42134.36173611111</v>
      </c>
      <c r="F1130" s="4">
        <v>6.8359375E-2</v>
      </c>
      <c r="G1130" s="4">
        <v>0.1259765625</v>
      </c>
      <c r="H1130">
        <v>0</v>
      </c>
      <c r="I1130">
        <v>0</v>
      </c>
      <c r="L1130" s="4">
        <f>IF(OR(H1129=1,H1130=1),0,G1130)</f>
        <v>0.1259765625</v>
      </c>
    </row>
    <row r="1131" spans="1:12" x14ac:dyDescent="0.2">
      <c r="A1131">
        <v>7514</v>
      </c>
      <c r="B1131" t="s">
        <v>10</v>
      </c>
      <c r="C1131" s="8">
        <v>42134.367372685185</v>
      </c>
      <c r="D1131" s="2">
        <v>6.3888888888888884E-3</v>
      </c>
      <c r="E1131" s="1">
        <v>42134.36173611111</v>
      </c>
      <c r="F1131" s="4">
        <v>6.8359375E-2</v>
      </c>
      <c r="G1131" s="4">
        <v>0.1259765625</v>
      </c>
      <c r="H1131">
        <v>0</v>
      </c>
      <c r="I1131">
        <v>0</v>
      </c>
      <c r="L1131" s="4">
        <f>IF(OR(H1130=1,H1131=1),0,G1131)</f>
        <v>0.1259765625</v>
      </c>
    </row>
    <row r="1132" spans="1:12" x14ac:dyDescent="0.2">
      <c r="A1132">
        <v>7517</v>
      </c>
      <c r="B1132" t="s">
        <v>10</v>
      </c>
      <c r="C1132" s="8">
        <v>42134.368773148148</v>
      </c>
      <c r="D1132" s="2">
        <v>6.3888888888888884E-3</v>
      </c>
      <c r="E1132" s="1">
        <v>42134.36173611111</v>
      </c>
      <c r="F1132" s="4">
        <v>0.111328125</v>
      </c>
      <c r="G1132" s="4">
        <v>0.224609375</v>
      </c>
      <c r="H1132">
        <v>0</v>
      </c>
      <c r="I1132">
        <v>0</v>
      </c>
      <c r="L1132" s="4">
        <f>IF(OR(H1131=1,H1132=1),0,G1132)</f>
        <v>0.224609375</v>
      </c>
    </row>
    <row r="1133" spans="1:12" x14ac:dyDescent="0.2">
      <c r="A1133">
        <v>7553</v>
      </c>
      <c r="B1133" t="s">
        <v>10</v>
      </c>
      <c r="C1133" s="8">
        <v>42134.373784722222</v>
      </c>
      <c r="D1133" s="2">
        <v>6.3888888888888884E-3</v>
      </c>
      <c r="E1133" s="1">
        <v>42134.36173611111</v>
      </c>
      <c r="F1133" s="4">
        <v>0.98828125</v>
      </c>
      <c r="G1133" s="4">
        <v>0.873046875</v>
      </c>
      <c r="H1133">
        <v>0</v>
      </c>
      <c r="I1133">
        <v>0</v>
      </c>
      <c r="L1133" s="4">
        <f>IF(OR(H1132=1,H1133=1),0,G1133)</f>
        <v>0.873046875</v>
      </c>
    </row>
    <row r="1134" spans="1:12" x14ac:dyDescent="0.2">
      <c r="A1134">
        <v>7559</v>
      </c>
      <c r="B1134" t="s">
        <v>10</v>
      </c>
      <c r="C1134" s="8">
        <v>42134.374328703707</v>
      </c>
      <c r="D1134" s="2">
        <v>6.3888888888888884E-3</v>
      </c>
      <c r="E1134" s="1">
        <v>42134.36173611111</v>
      </c>
      <c r="F1134" s="4">
        <v>0.6640625</v>
      </c>
      <c r="G1134" s="4">
        <v>0.74609375</v>
      </c>
      <c r="H1134">
        <v>0</v>
      </c>
      <c r="I1134">
        <v>0</v>
      </c>
      <c r="L1134" s="4">
        <f>IF(OR(H1133=1,H1134=1),0,G1134)</f>
        <v>0.74609375</v>
      </c>
    </row>
    <row r="1135" spans="1:12" x14ac:dyDescent="0.2">
      <c r="A1135">
        <v>7573</v>
      </c>
      <c r="B1135" t="s">
        <v>10</v>
      </c>
      <c r="C1135" s="8">
        <v>42134.37709490741</v>
      </c>
      <c r="D1135" s="2">
        <v>6.6319444444444446E-3</v>
      </c>
      <c r="E1135" s="1">
        <v>42134.37709490741</v>
      </c>
      <c r="F1135" s="4">
        <v>0.4091796875</v>
      </c>
      <c r="G1135" s="4">
        <v>0.4892578125</v>
      </c>
      <c r="H1135">
        <v>1</v>
      </c>
      <c r="I1135">
        <v>0</v>
      </c>
      <c r="L1135" s="4">
        <f>IF(OR(H1134=1,H1135=1),0,G1135)</f>
        <v>0</v>
      </c>
    </row>
    <row r="1136" spans="1:12" x14ac:dyDescent="0.2">
      <c r="A1136">
        <v>7582</v>
      </c>
      <c r="B1136" t="s">
        <v>10</v>
      </c>
      <c r="C1136" s="8">
        <v>42134.377789351849</v>
      </c>
      <c r="D1136" s="2">
        <v>7.3263888888888892E-3</v>
      </c>
      <c r="E1136" s="1">
        <v>42134.377789351849</v>
      </c>
      <c r="F1136" s="4">
        <v>0.2646484375</v>
      </c>
      <c r="G1136" s="4">
        <v>0.505859375</v>
      </c>
      <c r="H1136">
        <v>1</v>
      </c>
      <c r="I1136">
        <v>0</v>
      </c>
      <c r="L1136" s="4">
        <f>IF(OR(H1135=1,H1136=1),0,G1136)</f>
        <v>0</v>
      </c>
    </row>
    <row r="1137" spans="1:12" x14ac:dyDescent="0.2">
      <c r="A1137">
        <v>7588</v>
      </c>
      <c r="B1137" t="s">
        <v>10</v>
      </c>
      <c r="C1137" s="8">
        <v>42134.378506944442</v>
      </c>
      <c r="D1137" s="2">
        <v>8.0208333333333329E-3</v>
      </c>
      <c r="E1137" s="1">
        <v>42134.378506944442</v>
      </c>
      <c r="F1137" s="4">
        <v>0</v>
      </c>
      <c r="G1137" s="4">
        <v>0</v>
      </c>
      <c r="H1137">
        <v>1</v>
      </c>
      <c r="I1137">
        <v>0</v>
      </c>
      <c r="L1137" s="4">
        <f>IF(OR(H1136=1,H1137=1),0,G1137)</f>
        <v>0</v>
      </c>
    </row>
    <row r="1138" spans="1:12" x14ac:dyDescent="0.2">
      <c r="A1138">
        <v>7587</v>
      </c>
      <c r="B1138" t="s">
        <v>10</v>
      </c>
      <c r="C1138" s="8">
        <v>42134.379201388889</v>
      </c>
      <c r="D1138" s="2">
        <v>8.7152777777777784E-3</v>
      </c>
      <c r="E1138" s="1">
        <v>42134.379201388889</v>
      </c>
      <c r="F1138" s="4">
        <v>0</v>
      </c>
      <c r="G1138" s="4">
        <v>0</v>
      </c>
      <c r="H1138">
        <v>1</v>
      </c>
      <c r="I1138">
        <v>0</v>
      </c>
      <c r="L1138" s="4">
        <f>IF(OR(H1137=1,H1138=1),0,G1138)</f>
        <v>0</v>
      </c>
    </row>
    <row r="1139" spans="1:12" x14ac:dyDescent="0.2">
      <c r="A1139">
        <v>7589</v>
      </c>
      <c r="B1139" t="s">
        <v>10</v>
      </c>
      <c r="C1139" s="8">
        <v>42134.379895833335</v>
      </c>
      <c r="D1139" s="2">
        <v>9.0393518518518522E-3</v>
      </c>
      <c r="E1139" s="1">
        <v>42134.379513888889</v>
      </c>
      <c r="F1139" s="4">
        <v>0.3388671875</v>
      </c>
      <c r="G1139" s="4">
        <v>0.5703125</v>
      </c>
      <c r="H1139">
        <v>1</v>
      </c>
      <c r="I1139">
        <v>0</v>
      </c>
      <c r="L1139" s="4">
        <f>IF(OR(H1138=1,H1139=1),0,G1139)</f>
        <v>0</v>
      </c>
    </row>
    <row r="1140" spans="1:12" x14ac:dyDescent="0.2">
      <c r="A1140">
        <v>7603</v>
      </c>
      <c r="B1140" t="s">
        <v>10</v>
      </c>
      <c r="C1140" s="8">
        <v>42134.381273148145</v>
      </c>
      <c r="D1140" s="2">
        <v>9.1435185185185178E-3</v>
      </c>
      <c r="E1140" s="1">
        <v>42134.381099537037</v>
      </c>
      <c r="F1140" s="4">
        <v>0.3408203125</v>
      </c>
      <c r="G1140" s="4">
        <v>0.3125</v>
      </c>
      <c r="H1140">
        <v>1</v>
      </c>
      <c r="I1140">
        <v>0</v>
      </c>
      <c r="L1140" s="4">
        <f>IF(OR(H1139=1,H1140=1),0,G1140)</f>
        <v>0</v>
      </c>
    </row>
    <row r="1141" spans="1:12" x14ac:dyDescent="0.2">
      <c r="A1141">
        <v>7612</v>
      </c>
      <c r="B1141" t="s">
        <v>10</v>
      </c>
      <c r="C1141" s="8">
        <v>42134.381956018522</v>
      </c>
      <c r="D1141" s="2">
        <v>9.1435185185185178E-3</v>
      </c>
      <c r="E1141" s="1">
        <v>42134.381099537037</v>
      </c>
      <c r="F1141" s="4">
        <v>7.32421875E-2</v>
      </c>
      <c r="G1141" s="4">
        <v>0.11328125</v>
      </c>
      <c r="H1141">
        <v>0</v>
      </c>
      <c r="I1141">
        <v>0</v>
      </c>
      <c r="L1141" s="4">
        <f>IF(OR(H1140=1,H1141=1),0,G1141)</f>
        <v>0</v>
      </c>
    </row>
    <row r="1142" spans="1:12" x14ac:dyDescent="0.2">
      <c r="A1142">
        <v>7616</v>
      </c>
      <c r="B1142" t="s">
        <v>10</v>
      </c>
      <c r="C1142" s="8">
        <v>42134.3828125</v>
      </c>
      <c r="D1142" s="2">
        <v>9.1435185185185178E-3</v>
      </c>
      <c r="E1142" s="1">
        <v>42134.381099537037</v>
      </c>
      <c r="F1142" s="4">
        <v>1.8916015625</v>
      </c>
      <c r="G1142" s="4">
        <v>2.0625</v>
      </c>
      <c r="H1142">
        <v>0</v>
      </c>
      <c r="I1142">
        <v>0</v>
      </c>
      <c r="L1142" s="4">
        <f>IF(OR(H1141=1,H1142=1),0,G1142)</f>
        <v>2.0625</v>
      </c>
    </row>
    <row r="1143" spans="1:12" x14ac:dyDescent="0.2">
      <c r="A1143">
        <v>7628</v>
      </c>
      <c r="B1143" t="s">
        <v>10</v>
      </c>
      <c r="C1143" s="8">
        <v>42134.383356481485</v>
      </c>
      <c r="D1143" s="2">
        <v>9.1435185185185178E-3</v>
      </c>
      <c r="E1143" s="1">
        <v>42134.381099537037</v>
      </c>
      <c r="F1143" s="4">
        <v>6.8359375E-2</v>
      </c>
      <c r="G1143" s="4">
        <v>0.1259765625</v>
      </c>
      <c r="H1143">
        <v>0</v>
      </c>
      <c r="I1143">
        <v>0</v>
      </c>
      <c r="L1143" s="4">
        <f>IF(OR(H1142=1,H1143=1),0,G1143)</f>
        <v>0.1259765625</v>
      </c>
    </row>
    <row r="1144" spans="1:12" x14ac:dyDescent="0.2">
      <c r="A1144">
        <v>7639</v>
      </c>
      <c r="B1144" t="s">
        <v>10</v>
      </c>
      <c r="C1144" s="8">
        <v>42134.386122685188</v>
      </c>
      <c r="D1144" s="2">
        <v>9.1435185185185178E-3</v>
      </c>
      <c r="E1144" s="1">
        <v>42134.381099537037</v>
      </c>
      <c r="F1144" s="4">
        <v>6.8359375E-2</v>
      </c>
      <c r="G1144" s="4">
        <v>0.1259765625</v>
      </c>
      <c r="H1144">
        <v>0</v>
      </c>
      <c r="I1144">
        <v>0</v>
      </c>
      <c r="L1144" s="4">
        <f>IF(OR(H1143=1,H1144=1),0,G1144)</f>
        <v>0.1259765625</v>
      </c>
    </row>
    <row r="1145" spans="1:12" x14ac:dyDescent="0.2">
      <c r="A1145">
        <v>7646</v>
      </c>
      <c r="B1145" t="s">
        <v>10</v>
      </c>
      <c r="C1145" s="8">
        <v>42134.388206018521</v>
      </c>
      <c r="D1145" s="2">
        <v>9.1435185185185178E-3</v>
      </c>
      <c r="E1145" s="1">
        <v>42134.381099537037</v>
      </c>
      <c r="F1145" s="4">
        <v>6.8359375E-2</v>
      </c>
      <c r="G1145" s="4">
        <v>0.1259765625</v>
      </c>
      <c r="H1145">
        <v>0</v>
      </c>
      <c r="I1145">
        <v>0</v>
      </c>
      <c r="L1145" s="4">
        <f>IF(OR(H1144=1,H1145=1),0,G1145)</f>
        <v>0.1259765625</v>
      </c>
    </row>
    <row r="1146" spans="1:12" x14ac:dyDescent="0.2">
      <c r="A1146">
        <v>7652</v>
      </c>
      <c r="B1146" t="s">
        <v>10</v>
      </c>
      <c r="C1146" s="8">
        <v>42134.389594907407</v>
      </c>
      <c r="D1146" s="2">
        <v>9.1435185185185178E-3</v>
      </c>
      <c r="E1146" s="1">
        <v>42134.381099537037</v>
      </c>
      <c r="F1146" s="4">
        <v>0.111328125</v>
      </c>
      <c r="G1146" s="4">
        <v>0.224609375</v>
      </c>
      <c r="H1146">
        <v>0</v>
      </c>
      <c r="I1146">
        <v>0</v>
      </c>
      <c r="L1146" s="4">
        <f>IF(OR(H1145=1,H1146=1),0,G1146)</f>
        <v>0.224609375</v>
      </c>
    </row>
    <row r="1147" spans="1:12" x14ac:dyDescent="0.2">
      <c r="A1147">
        <v>7662</v>
      </c>
      <c r="B1147" t="s">
        <v>10</v>
      </c>
      <c r="C1147" s="8">
        <v>42134.392372685186</v>
      </c>
      <c r="D1147" s="2">
        <v>1.8518518518518518E-4</v>
      </c>
      <c r="E1147" s="1">
        <v>42134.392372685186</v>
      </c>
      <c r="F1147" s="4">
        <v>0.9375</v>
      </c>
      <c r="G1147" s="4">
        <v>1.041015625</v>
      </c>
      <c r="H1147">
        <v>1</v>
      </c>
      <c r="I1147">
        <v>0</v>
      </c>
      <c r="L1147" s="4">
        <f>IF(OR(H1146=1,H1147=1),0,G1147)</f>
        <v>0</v>
      </c>
    </row>
    <row r="1148" spans="1:12" x14ac:dyDescent="0.2">
      <c r="A1148">
        <v>7668</v>
      </c>
      <c r="B1148" t="s">
        <v>10</v>
      </c>
      <c r="C1148" s="8">
        <v>42134.393067129633</v>
      </c>
      <c r="D1148" s="2">
        <v>4.6296296296296293E-4</v>
      </c>
      <c r="E1148" s="1">
        <v>42134.392650462964</v>
      </c>
      <c r="F1148" s="4">
        <v>0.927734375</v>
      </c>
      <c r="G1148" s="4">
        <v>1.2802734375</v>
      </c>
      <c r="H1148">
        <v>1</v>
      </c>
      <c r="I1148">
        <v>0</v>
      </c>
      <c r="L1148" s="4">
        <f>IF(OR(H1147=1,H1148=1),0,G1148)</f>
        <v>0</v>
      </c>
    </row>
    <row r="1149" spans="1:12" x14ac:dyDescent="0.2">
      <c r="A1149">
        <v>7675</v>
      </c>
      <c r="B1149" t="s">
        <v>10</v>
      </c>
      <c r="C1149" s="8">
        <v>42134.393761574072</v>
      </c>
      <c r="D1149" s="2">
        <v>4.6296296296296293E-4</v>
      </c>
      <c r="E1149" s="1">
        <v>42134.392650462964</v>
      </c>
      <c r="F1149" s="4">
        <v>0.36328125</v>
      </c>
      <c r="G1149" s="4">
        <v>0.2978515625</v>
      </c>
      <c r="H1149">
        <v>0</v>
      </c>
      <c r="I1149">
        <v>0</v>
      </c>
      <c r="L1149" s="4">
        <f>IF(OR(H1148=1,H1149=1),0,G1149)</f>
        <v>0</v>
      </c>
    </row>
    <row r="1150" spans="1:12" x14ac:dyDescent="0.2">
      <c r="A1150">
        <v>7677</v>
      </c>
      <c r="B1150" t="s">
        <v>10</v>
      </c>
      <c r="C1150" s="8">
        <v>42134.394467592596</v>
      </c>
      <c r="D1150" s="2">
        <v>0</v>
      </c>
      <c r="E1150" s="1">
        <v>42134.39434027778</v>
      </c>
      <c r="F1150" s="4">
        <v>2.5458984375</v>
      </c>
      <c r="G1150" s="4">
        <v>2.92578125</v>
      </c>
      <c r="H1150">
        <v>1</v>
      </c>
      <c r="I1150">
        <v>0</v>
      </c>
      <c r="L1150" s="4">
        <f>IF(OR(H1149=1,H1150=1),0,G1150)</f>
        <v>0</v>
      </c>
    </row>
    <row r="1151" spans="1:12" x14ac:dyDescent="0.2">
      <c r="A1151">
        <v>7682</v>
      </c>
      <c r="B1151" t="s">
        <v>10</v>
      </c>
      <c r="C1151" s="8">
        <v>42134.395150462966</v>
      </c>
      <c r="D1151" s="2">
        <v>0</v>
      </c>
      <c r="E1151" s="1">
        <v>42134.39434027778</v>
      </c>
      <c r="F1151" s="4">
        <v>0.8525390625</v>
      </c>
      <c r="G1151" s="4">
        <v>0.705078125</v>
      </c>
      <c r="H1151">
        <v>0</v>
      </c>
      <c r="I1151">
        <v>0</v>
      </c>
      <c r="L1151" s="4">
        <f>IF(OR(H1150=1,H1151=1),0,G1151)</f>
        <v>0</v>
      </c>
    </row>
    <row r="1152" spans="1:12" x14ac:dyDescent="0.2">
      <c r="A1152">
        <v>7684</v>
      </c>
      <c r="B1152" t="s">
        <v>10</v>
      </c>
      <c r="C1152" s="8">
        <v>42134.395868055559</v>
      </c>
      <c r="D1152" s="2">
        <v>0</v>
      </c>
      <c r="E1152" s="1">
        <v>42134.39434027778</v>
      </c>
      <c r="F1152" s="4">
        <v>0.80859375</v>
      </c>
      <c r="G1152" s="4">
        <v>0.5263671875</v>
      </c>
      <c r="H1152">
        <v>0</v>
      </c>
      <c r="I1152">
        <v>0</v>
      </c>
      <c r="L1152" s="4">
        <f>IF(OR(H1151=1,H1152=1),0,G1152)</f>
        <v>0.5263671875</v>
      </c>
    </row>
    <row r="1153" spans="1:12" x14ac:dyDescent="0.2">
      <c r="A1153">
        <v>7697</v>
      </c>
      <c r="B1153" t="s">
        <v>10</v>
      </c>
      <c r="C1153" s="8">
        <v>42134.397928240738</v>
      </c>
      <c r="D1153" s="2">
        <v>0</v>
      </c>
      <c r="E1153" s="1">
        <v>42134.39434027778</v>
      </c>
      <c r="F1153" s="4">
        <v>6.8359375E-2</v>
      </c>
      <c r="G1153" s="4">
        <v>0.1259765625</v>
      </c>
      <c r="H1153">
        <v>0</v>
      </c>
      <c r="I1153">
        <v>0</v>
      </c>
      <c r="L1153" s="4">
        <f>IF(OR(H1152=1,H1153=1),0,G1153)</f>
        <v>0.1259765625</v>
      </c>
    </row>
    <row r="1154" spans="1:12" x14ac:dyDescent="0.2">
      <c r="A1154">
        <v>7708</v>
      </c>
      <c r="B1154" t="s">
        <v>10</v>
      </c>
      <c r="C1154" s="8">
        <v>42134.400706018518</v>
      </c>
      <c r="D1154" s="2">
        <v>0</v>
      </c>
      <c r="E1154" s="1">
        <v>42134.39434027778</v>
      </c>
      <c r="F1154" s="4">
        <v>6.8359375E-2</v>
      </c>
      <c r="G1154" s="4">
        <v>0.1259765625</v>
      </c>
      <c r="H1154">
        <v>0</v>
      </c>
      <c r="I1154">
        <v>0</v>
      </c>
      <c r="L1154" s="4">
        <f>IF(OR(H1153=1,H1154=1),0,G1154)</f>
        <v>0.1259765625</v>
      </c>
    </row>
    <row r="1155" spans="1:12" x14ac:dyDescent="0.2">
      <c r="A1155">
        <v>7711</v>
      </c>
      <c r="B1155" t="s">
        <v>10</v>
      </c>
      <c r="C1155" s="8">
        <v>42134.401412037034</v>
      </c>
      <c r="D1155" s="2">
        <v>0</v>
      </c>
      <c r="E1155" s="1">
        <v>42134.39434027778</v>
      </c>
      <c r="F1155" s="4">
        <v>0.314453125</v>
      </c>
      <c r="G1155" s="4">
        <v>0.3759765625</v>
      </c>
      <c r="H1155">
        <v>0</v>
      </c>
      <c r="I1155">
        <v>0</v>
      </c>
      <c r="L1155" s="4">
        <f>IF(OR(H1154=1,H1155=1),0,G1155)</f>
        <v>0.3759765625</v>
      </c>
    </row>
    <row r="1156" spans="1:12" x14ac:dyDescent="0.2">
      <c r="A1156">
        <v>7725</v>
      </c>
      <c r="B1156" t="s">
        <v>10</v>
      </c>
      <c r="C1156" s="8">
        <v>42134.40556712963</v>
      </c>
      <c r="D1156" s="2">
        <v>0</v>
      </c>
      <c r="E1156" s="1">
        <v>42134.39434027778</v>
      </c>
      <c r="F1156" s="4">
        <v>0.859375</v>
      </c>
      <c r="G1156" s="4">
        <v>0.669921875</v>
      </c>
      <c r="H1156">
        <v>0</v>
      </c>
      <c r="I1156">
        <v>0</v>
      </c>
      <c r="L1156" s="4">
        <f>IF(OR(H1155=1,H1156=1),0,G1156)</f>
        <v>0.669921875</v>
      </c>
    </row>
    <row r="1157" spans="1:12" x14ac:dyDescent="0.2">
      <c r="A1157">
        <v>7728</v>
      </c>
      <c r="B1157" t="s">
        <v>10</v>
      </c>
      <c r="C1157" s="8">
        <v>42134.406261574077</v>
      </c>
      <c r="D1157" s="2">
        <v>0</v>
      </c>
      <c r="E1157" s="1">
        <v>42134.39434027778</v>
      </c>
      <c r="F1157" s="4">
        <v>6.8359375E-2</v>
      </c>
      <c r="G1157" s="4">
        <v>0.1259765625</v>
      </c>
      <c r="H1157">
        <v>0</v>
      </c>
      <c r="I1157">
        <v>0</v>
      </c>
      <c r="L1157" s="4">
        <f>IF(OR(H1156=1,H1157=1),0,G1157)</f>
        <v>0.1259765625</v>
      </c>
    </row>
    <row r="1158" spans="1:12" x14ac:dyDescent="0.2">
      <c r="A1158">
        <v>7736</v>
      </c>
      <c r="B1158" t="s">
        <v>10</v>
      </c>
      <c r="C1158" s="8">
        <v>42134.409039351849</v>
      </c>
      <c r="D1158" s="2">
        <v>0</v>
      </c>
      <c r="E1158" s="1">
        <v>42134.39434027778</v>
      </c>
      <c r="F1158" s="4">
        <v>6.8359375E-2</v>
      </c>
      <c r="G1158" s="4">
        <v>0.1259765625</v>
      </c>
      <c r="H1158">
        <v>0</v>
      </c>
      <c r="I1158">
        <v>0</v>
      </c>
      <c r="L1158" s="4">
        <f>IF(OR(H1157=1,H1158=1),0,G1158)</f>
        <v>0.1259765625</v>
      </c>
    </row>
    <row r="1159" spans="1:12" x14ac:dyDescent="0.2">
      <c r="A1159">
        <v>7745</v>
      </c>
      <c r="B1159" t="s">
        <v>10</v>
      </c>
      <c r="C1159" s="8">
        <v>42134.411817129629</v>
      </c>
      <c r="D1159" s="2">
        <v>0</v>
      </c>
      <c r="E1159" s="1">
        <v>42134.39434027778</v>
      </c>
      <c r="F1159" s="4">
        <v>6.8359375E-2</v>
      </c>
      <c r="G1159" s="4">
        <v>0.1259765625</v>
      </c>
      <c r="H1159">
        <v>0</v>
      </c>
      <c r="I1159">
        <v>0</v>
      </c>
      <c r="L1159" s="4">
        <f>IF(OR(H1158=1,H1159=1),0,G1159)</f>
        <v>0.1259765625</v>
      </c>
    </row>
    <row r="1160" spans="1:12" x14ac:dyDescent="0.2">
      <c r="A1160">
        <v>7748</v>
      </c>
      <c r="B1160" t="s">
        <v>10</v>
      </c>
      <c r="C1160" s="8">
        <v>42134.412511574075</v>
      </c>
      <c r="D1160" s="2">
        <v>0</v>
      </c>
      <c r="E1160" s="1">
        <v>42134.39434027778</v>
      </c>
      <c r="F1160" s="4">
        <v>0.111328125</v>
      </c>
      <c r="G1160" s="4">
        <v>0.224609375</v>
      </c>
      <c r="H1160">
        <v>0</v>
      </c>
      <c r="I1160">
        <v>0</v>
      </c>
      <c r="L1160" s="4">
        <f>IF(OR(H1159=1,H1160=1),0,G1160)</f>
        <v>0.224609375</v>
      </c>
    </row>
    <row r="1161" spans="1:12" x14ac:dyDescent="0.2">
      <c r="A1161">
        <v>7773</v>
      </c>
      <c r="B1161" t="s">
        <v>10</v>
      </c>
      <c r="C1161" s="8">
        <v>42134.420162037037</v>
      </c>
      <c r="D1161" s="2">
        <v>0</v>
      </c>
      <c r="E1161" s="1">
        <v>42134.39434027778</v>
      </c>
      <c r="F1161" s="4">
        <v>1.404296875</v>
      </c>
      <c r="G1161" s="4">
        <v>1.509765625</v>
      </c>
      <c r="H1161">
        <v>0</v>
      </c>
      <c r="I1161">
        <v>0</v>
      </c>
      <c r="L1161" s="4">
        <f>IF(OR(H1160=1,H1161=1),0,G1161)</f>
        <v>1.509765625</v>
      </c>
    </row>
    <row r="1162" spans="1:12" x14ac:dyDescent="0.2">
      <c r="A1162">
        <v>7780</v>
      </c>
      <c r="B1162" t="s">
        <v>10</v>
      </c>
      <c r="C1162" s="8">
        <v>42134.421006944445</v>
      </c>
      <c r="D1162" s="2">
        <v>0</v>
      </c>
      <c r="E1162" s="1">
        <v>42134.39434027778</v>
      </c>
      <c r="F1162" s="4">
        <v>1.9091796875</v>
      </c>
      <c r="G1162" s="4">
        <v>2.2119140625</v>
      </c>
      <c r="H1162">
        <v>0</v>
      </c>
      <c r="I1162">
        <v>0</v>
      </c>
      <c r="L1162" s="4">
        <f>IF(OR(H1161=1,H1162=1),0,G1162)</f>
        <v>2.2119140625</v>
      </c>
    </row>
    <row r="1163" spans="1:12" x14ac:dyDescent="0.2">
      <c r="A1163">
        <v>7793</v>
      </c>
      <c r="B1163" t="s">
        <v>10</v>
      </c>
      <c r="C1163" s="8">
        <v>42134.495856481481</v>
      </c>
      <c r="D1163" s="2">
        <v>1.4108796296296295E-2</v>
      </c>
      <c r="E1163" s="1">
        <v>42134.495856481481</v>
      </c>
      <c r="F1163" s="4">
        <v>579.6787109375</v>
      </c>
      <c r="G1163" s="4">
        <v>382.0439453125</v>
      </c>
      <c r="H1163">
        <v>1</v>
      </c>
      <c r="I1163">
        <v>0</v>
      </c>
      <c r="L1163" s="4">
        <f>IF(OR(H1162=1,H1163=1),0,G1163)</f>
        <v>0</v>
      </c>
    </row>
    <row r="1164" spans="1:12" x14ac:dyDescent="0.2">
      <c r="A1164">
        <v>7800</v>
      </c>
      <c r="B1164" t="s">
        <v>10</v>
      </c>
      <c r="C1164" s="8">
        <v>42134.496539351851</v>
      </c>
      <c r="D1164" s="2">
        <v>1.480324074074074E-2</v>
      </c>
      <c r="E1164" s="1">
        <v>42134.496539351851</v>
      </c>
      <c r="F1164" s="4">
        <v>0.111328125</v>
      </c>
      <c r="G1164" s="4">
        <v>0.224609375</v>
      </c>
      <c r="H1164">
        <v>1</v>
      </c>
      <c r="I1164">
        <v>0</v>
      </c>
      <c r="L1164" s="4">
        <f>IF(OR(H1163=1,H1164=1),0,G1164)</f>
        <v>0</v>
      </c>
    </row>
    <row r="1165" spans="1:12" x14ac:dyDescent="0.2">
      <c r="A1165">
        <v>7835</v>
      </c>
      <c r="B1165" t="s">
        <v>10</v>
      </c>
      <c r="C1165" s="8">
        <v>42134.497233796297</v>
      </c>
      <c r="D1165" s="2">
        <v>1.5497685185185186E-2</v>
      </c>
      <c r="E1165" s="1">
        <v>42134.497233796297</v>
      </c>
      <c r="F1165" s="4">
        <v>0</v>
      </c>
      <c r="G1165" s="4">
        <v>0</v>
      </c>
      <c r="H1165">
        <v>1</v>
      </c>
      <c r="I1165">
        <v>0</v>
      </c>
      <c r="L1165" s="4">
        <f>IF(OR(H1164=1,H1165=1),0,G1165)</f>
        <v>0</v>
      </c>
    </row>
    <row r="1166" spans="1:12" x14ac:dyDescent="0.2">
      <c r="A1166">
        <v>7834</v>
      </c>
      <c r="B1166" t="s">
        <v>10</v>
      </c>
      <c r="C1166" s="8">
        <v>42134.497928240744</v>
      </c>
      <c r="D1166" s="2">
        <v>1.6192129629629629E-2</v>
      </c>
      <c r="E1166" s="1">
        <v>42134.497928240744</v>
      </c>
      <c r="F1166" s="4">
        <v>0</v>
      </c>
      <c r="G1166" s="4">
        <v>0</v>
      </c>
      <c r="H1166">
        <v>1</v>
      </c>
      <c r="I1166">
        <v>0</v>
      </c>
      <c r="L1166" s="4">
        <f>IF(OR(H1165=1,H1166=1),0,G1166)</f>
        <v>0</v>
      </c>
    </row>
    <row r="1167" spans="1:12" x14ac:dyDescent="0.2">
      <c r="A1167">
        <v>7833</v>
      </c>
      <c r="B1167" t="s">
        <v>10</v>
      </c>
      <c r="C1167" s="8">
        <v>42134.498622685183</v>
      </c>
      <c r="D1167" s="2">
        <v>1.6886574074074075E-2</v>
      </c>
      <c r="E1167" s="1">
        <v>42134.498622685183</v>
      </c>
      <c r="F1167" s="4">
        <v>0</v>
      </c>
      <c r="G1167" s="4">
        <v>0</v>
      </c>
      <c r="H1167">
        <v>1</v>
      </c>
      <c r="I1167">
        <v>0</v>
      </c>
      <c r="L1167" s="4">
        <f>IF(OR(H1166=1,H1167=1),0,G1167)</f>
        <v>0</v>
      </c>
    </row>
    <row r="1168" spans="1:12" x14ac:dyDescent="0.2">
      <c r="A1168">
        <v>7832</v>
      </c>
      <c r="B1168" t="s">
        <v>10</v>
      </c>
      <c r="C1168" s="8">
        <v>42134.49931712963</v>
      </c>
      <c r="D1168" s="2">
        <v>1.758101851851852E-2</v>
      </c>
      <c r="E1168" s="1">
        <v>42134.49931712963</v>
      </c>
      <c r="F1168" s="4">
        <v>0</v>
      </c>
      <c r="G1168" s="4">
        <v>0</v>
      </c>
      <c r="H1168">
        <v>1</v>
      </c>
      <c r="I1168">
        <v>0</v>
      </c>
      <c r="L1168" s="4">
        <f>IF(OR(H1167=1,H1168=1),0,G1168)</f>
        <v>0</v>
      </c>
    </row>
    <row r="1169" spans="1:12" x14ac:dyDescent="0.2">
      <c r="A1169">
        <v>7831</v>
      </c>
      <c r="B1169" t="s">
        <v>10</v>
      </c>
      <c r="C1169" s="8">
        <v>42134.500011574077</v>
      </c>
      <c r="D1169" s="2">
        <v>1.8275462962962962E-2</v>
      </c>
      <c r="E1169" s="1">
        <v>42134.500011574077</v>
      </c>
      <c r="F1169" s="4">
        <v>0</v>
      </c>
      <c r="G1169" s="4">
        <v>0</v>
      </c>
      <c r="H1169">
        <v>1</v>
      </c>
      <c r="I1169">
        <v>0</v>
      </c>
      <c r="L1169" s="4">
        <f>IF(OR(H1168=1,H1169=1),0,G1169)</f>
        <v>0</v>
      </c>
    </row>
    <row r="1170" spans="1:12" x14ac:dyDescent="0.2">
      <c r="A1170">
        <v>7830</v>
      </c>
      <c r="B1170" t="s">
        <v>10</v>
      </c>
      <c r="C1170" s="8">
        <v>42134.500706018516</v>
      </c>
      <c r="D1170" s="2">
        <v>1.8969907407407408E-2</v>
      </c>
      <c r="E1170" s="1">
        <v>42134.500706018516</v>
      </c>
      <c r="F1170" s="4">
        <v>0</v>
      </c>
      <c r="G1170" s="4">
        <v>0</v>
      </c>
      <c r="H1170">
        <v>1</v>
      </c>
      <c r="I1170">
        <v>0</v>
      </c>
      <c r="L1170" s="4">
        <f>IF(OR(H1169=1,H1170=1),0,G1170)</f>
        <v>0</v>
      </c>
    </row>
    <row r="1171" spans="1:12" x14ac:dyDescent="0.2">
      <c r="A1171">
        <v>7829</v>
      </c>
      <c r="B1171" t="s">
        <v>10</v>
      </c>
      <c r="C1171" s="8">
        <v>42134.501400462963</v>
      </c>
      <c r="D1171" s="2">
        <v>1.9664351851851853E-2</v>
      </c>
      <c r="E1171" s="1">
        <v>42134.501400462963</v>
      </c>
      <c r="F1171" s="4">
        <v>0</v>
      </c>
      <c r="G1171" s="4">
        <v>0</v>
      </c>
      <c r="H1171">
        <v>1</v>
      </c>
      <c r="I1171">
        <v>0</v>
      </c>
      <c r="L1171" s="4">
        <f>IF(OR(H1170=1,H1171=1),0,G1171)</f>
        <v>0</v>
      </c>
    </row>
    <row r="1172" spans="1:12" x14ac:dyDescent="0.2">
      <c r="A1172">
        <v>7828</v>
      </c>
      <c r="B1172" t="s">
        <v>10</v>
      </c>
      <c r="C1172" s="8">
        <v>42134.50209490741</v>
      </c>
      <c r="D1172" s="2">
        <v>2.0358796296296295E-2</v>
      </c>
      <c r="E1172" s="1">
        <v>42134.50209490741</v>
      </c>
      <c r="F1172" s="4">
        <v>0</v>
      </c>
      <c r="G1172" s="4">
        <v>0</v>
      </c>
      <c r="H1172">
        <v>1</v>
      </c>
      <c r="I1172">
        <v>0</v>
      </c>
      <c r="L1172" s="4">
        <f>IF(OR(H1171=1,H1172=1),0,G1172)</f>
        <v>0</v>
      </c>
    </row>
    <row r="1173" spans="1:12" x14ac:dyDescent="0.2">
      <c r="A1173">
        <v>7827</v>
      </c>
      <c r="B1173" t="s">
        <v>10</v>
      </c>
      <c r="C1173" s="8">
        <v>42134.502789351849</v>
      </c>
      <c r="D1173" s="2">
        <v>2.1053240740740744E-2</v>
      </c>
      <c r="E1173" s="1">
        <v>42134.502789351849</v>
      </c>
      <c r="F1173" s="4">
        <v>0</v>
      </c>
      <c r="G1173" s="4">
        <v>0</v>
      </c>
      <c r="H1173">
        <v>1</v>
      </c>
      <c r="I1173">
        <v>0</v>
      </c>
      <c r="L1173" s="4">
        <f>IF(OR(H1172=1,H1173=1),0,G1173)</f>
        <v>0</v>
      </c>
    </row>
    <row r="1174" spans="1:12" x14ac:dyDescent="0.2">
      <c r="A1174">
        <v>7836</v>
      </c>
      <c r="B1174" t="s">
        <v>10</v>
      </c>
      <c r="C1174" s="8">
        <v>42134.503483796296</v>
      </c>
      <c r="D1174" s="2">
        <v>4.6643518518518518E-3</v>
      </c>
      <c r="E1174" s="1">
        <v>42134.48641203704</v>
      </c>
      <c r="F1174" s="4">
        <v>0</v>
      </c>
      <c r="G1174" s="4">
        <v>0</v>
      </c>
      <c r="H1174">
        <v>1</v>
      </c>
      <c r="I1174">
        <v>0</v>
      </c>
      <c r="L1174" s="4">
        <f>IF(OR(H1173=1,H1174=1),0,G1174)</f>
        <v>0</v>
      </c>
    </row>
    <row r="1175" spans="1:12" x14ac:dyDescent="0.2">
      <c r="A1175">
        <v>7867</v>
      </c>
      <c r="B1175" t="s">
        <v>10</v>
      </c>
      <c r="C1175" s="8">
        <v>42134.514594907407</v>
      </c>
      <c r="D1175" s="2">
        <v>4.6643518518518518E-3</v>
      </c>
      <c r="E1175" s="1">
        <v>42134.48641203704</v>
      </c>
      <c r="F1175" s="4">
        <v>1.33984375</v>
      </c>
      <c r="G1175" s="4">
        <v>0.939453125</v>
      </c>
      <c r="H1175">
        <v>0</v>
      </c>
      <c r="I1175">
        <v>0</v>
      </c>
      <c r="L1175" s="4">
        <f>IF(OR(H1174=1,H1175=1),0,G1175)</f>
        <v>0</v>
      </c>
    </row>
    <row r="1176" spans="1:12" x14ac:dyDescent="0.2">
      <c r="A1176">
        <v>7870</v>
      </c>
      <c r="B1176" t="s">
        <v>10</v>
      </c>
      <c r="C1176" s="8">
        <v>42134.515289351853</v>
      </c>
      <c r="D1176" s="2">
        <v>4.6643518518518518E-3</v>
      </c>
      <c r="E1176" s="1">
        <v>42134.48641203704</v>
      </c>
      <c r="F1176" s="4">
        <v>6.8359375E-2</v>
      </c>
      <c r="G1176" s="4">
        <v>0.1259765625</v>
      </c>
      <c r="H1176">
        <v>0</v>
      </c>
      <c r="I1176">
        <v>0</v>
      </c>
      <c r="L1176" s="4">
        <f>IF(OR(H1175=1,H1176=1),0,G1176)</f>
        <v>0.1259765625</v>
      </c>
    </row>
    <row r="1177" spans="1:12" x14ac:dyDescent="0.2">
      <c r="A1177">
        <v>7877</v>
      </c>
      <c r="B1177" t="s">
        <v>10</v>
      </c>
      <c r="C1177" s="8">
        <v>42134.516689814816</v>
      </c>
      <c r="D1177" s="2">
        <v>4.6643518518518518E-3</v>
      </c>
      <c r="E1177" s="1">
        <v>42134.48641203704</v>
      </c>
      <c r="F1177" s="4">
        <v>7.421875E-2</v>
      </c>
      <c r="G1177" s="4">
        <v>7.421875E-2</v>
      </c>
      <c r="H1177">
        <v>0</v>
      </c>
      <c r="I1177">
        <v>0</v>
      </c>
      <c r="L1177" s="4">
        <f>IF(OR(H1176=1,H1177=1),0,G1177)</f>
        <v>7.421875E-2</v>
      </c>
    </row>
    <row r="1178" spans="1:12" x14ac:dyDescent="0.2">
      <c r="A1178">
        <v>7882</v>
      </c>
      <c r="B1178" t="s">
        <v>10</v>
      </c>
      <c r="C1178" s="8">
        <v>42134.517372685186</v>
      </c>
      <c r="D1178" s="2">
        <v>4.6643518518518518E-3</v>
      </c>
      <c r="E1178" s="1">
        <v>42134.48641203704</v>
      </c>
      <c r="F1178" s="4">
        <v>0.111328125</v>
      </c>
      <c r="G1178" s="4">
        <v>0.224609375</v>
      </c>
      <c r="H1178">
        <v>0</v>
      </c>
      <c r="I1178">
        <v>0</v>
      </c>
      <c r="L1178" s="4">
        <f>IF(OR(H1177=1,H1178=1),0,G1178)</f>
        <v>0.224609375</v>
      </c>
    </row>
    <row r="1179" spans="1:12" x14ac:dyDescent="0.2">
      <c r="A1179">
        <v>7888</v>
      </c>
      <c r="B1179" t="s">
        <v>10</v>
      </c>
      <c r="C1179" s="8">
        <v>42134.518067129633</v>
      </c>
      <c r="D1179" s="2">
        <v>5.0000000000000001E-3</v>
      </c>
      <c r="E1179" s="1">
        <v>42134.518067129633</v>
      </c>
      <c r="F1179" s="4">
        <v>1.5693359375</v>
      </c>
      <c r="G1179" s="4">
        <v>1.7236328125</v>
      </c>
      <c r="H1179">
        <v>1</v>
      </c>
      <c r="I1179">
        <v>0</v>
      </c>
      <c r="L1179" s="4">
        <f>IF(OR(H1178=1,H1179=1),0,G1179)</f>
        <v>0</v>
      </c>
    </row>
    <row r="1180" spans="1:12" x14ac:dyDescent="0.2">
      <c r="A1180">
        <v>7894</v>
      </c>
      <c r="B1180" t="s">
        <v>10</v>
      </c>
      <c r="C1180" s="8">
        <v>42134.518761574072</v>
      </c>
      <c r="D1180" s="2">
        <v>5.115740740740741E-3</v>
      </c>
      <c r="E1180" s="1">
        <v>42134.518182870372</v>
      </c>
      <c r="F1180" s="4">
        <v>0.568359375</v>
      </c>
      <c r="G1180" s="4">
        <v>0.68359375</v>
      </c>
      <c r="H1180">
        <v>1</v>
      </c>
      <c r="I1180">
        <v>0</v>
      </c>
      <c r="L1180" s="4">
        <f>IF(OR(H1179=1,H1180=1),0,G1180)</f>
        <v>0</v>
      </c>
    </row>
    <row r="1181" spans="1:12" x14ac:dyDescent="0.2">
      <c r="A1181">
        <v>7904</v>
      </c>
      <c r="B1181" t="s">
        <v>10</v>
      </c>
      <c r="C1181" s="8">
        <v>42134.520844907405</v>
      </c>
      <c r="D1181" s="2">
        <v>5.115740740740741E-3</v>
      </c>
      <c r="E1181" s="1">
        <v>42134.518182870372</v>
      </c>
      <c r="F1181" s="4">
        <v>6.8359375E-2</v>
      </c>
      <c r="G1181" s="4">
        <v>0.1259765625</v>
      </c>
      <c r="H1181">
        <v>0</v>
      </c>
      <c r="I1181">
        <v>0</v>
      </c>
      <c r="L1181" s="4">
        <f>IF(OR(H1180=1,H1181=1),0,G1181)</f>
        <v>0</v>
      </c>
    </row>
    <row r="1182" spans="1:12" x14ac:dyDescent="0.2">
      <c r="A1182">
        <v>7919</v>
      </c>
      <c r="B1182" t="s">
        <v>10</v>
      </c>
      <c r="C1182" s="8">
        <v>42134.524317129632</v>
      </c>
      <c r="D1182" s="2">
        <v>5.115740740740741E-3</v>
      </c>
      <c r="E1182" s="1">
        <v>42134.518182870372</v>
      </c>
      <c r="F1182" s="4">
        <v>0.1796875</v>
      </c>
      <c r="G1182" s="4">
        <v>0.3505859375</v>
      </c>
      <c r="H1182">
        <v>0</v>
      </c>
      <c r="I1182">
        <v>0</v>
      </c>
      <c r="L1182" s="4">
        <f>IF(OR(H1181=1,H1182=1),0,G1182)</f>
        <v>0.3505859375</v>
      </c>
    </row>
    <row r="1183" spans="1:12" x14ac:dyDescent="0.2">
      <c r="A1183">
        <v>7956</v>
      </c>
      <c r="B1183" t="s">
        <v>10</v>
      </c>
      <c r="C1183" s="8">
        <v>42134.534733796296</v>
      </c>
      <c r="D1183" s="2">
        <v>5.3125000000000004E-3</v>
      </c>
      <c r="E1183" s="1">
        <v>42134.534363425926</v>
      </c>
      <c r="F1183" s="4">
        <v>1.2451171875</v>
      </c>
      <c r="G1183" s="4">
        <v>1.1865234375</v>
      </c>
      <c r="H1183">
        <v>1</v>
      </c>
      <c r="I1183">
        <v>0</v>
      </c>
      <c r="L1183" s="4">
        <f>IF(OR(H1182=1,H1183=1),0,G1183)</f>
        <v>0</v>
      </c>
    </row>
    <row r="1184" spans="1:12" x14ac:dyDescent="0.2">
      <c r="A1184">
        <v>7963</v>
      </c>
      <c r="B1184" t="s">
        <v>10</v>
      </c>
      <c r="C1184" s="8">
        <v>42134.535439814812</v>
      </c>
      <c r="D1184" s="2">
        <v>5.3125000000000004E-3</v>
      </c>
      <c r="E1184" s="1">
        <v>42134.534363425926</v>
      </c>
      <c r="F1184" s="4">
        <v>6.8359375E-2</v>
      </c>
      <c r="G1184" s="4">
        <v>0.1259765625</v>
      </c>
      <c r="H1184">
        <v>0</v>
      </c>
      <c r="I1184">
        <v>0</v>
      </c>
      <c r="L1184" s="4">
        <f>IF(OR(H1183=1,H1184=1),0,G1184)</f>
        <v>0</v>
      </c>
    </row>
    <row r="1185" spans="1:12" x14ac:dyDescent="0.2">
      <c r="A1185">
        <v>7968</v>
      </c>
      <c r="B1185" t="s">
        <v>10</v>
      </c>
      <c r="C1185" s="8">
        <v>42134.536122685182</v>
      </c>
      <c r="D1185" s="2">
        <v>5.3587962962962964E-3</v>
      </c>
      <c r="E1185" s="1">
        <v>42134.535520833335</v>
      </c>
      <c r="F1185" s="4">
        <v>0</v>
      </c>
      <c r="G1185" s="4">
        <v>0</v>
      </c>
      <c r="H1185">
        <v>1</v>
      </c>
      <c r="I1185">
        <v>0</v>
      </c>
      <c r="L1185" s="4">
        <f>IF(OR(H1184=1,H1185=1),0,G1185)</f>
        <v>0</v>
      </c>
    </row>
    <row r="1186" spans="1:12" x14ac:dyDescent="0.2">
      <c r="A1186">
        <v>7975</v>
      </c>
      <c r="B1186" t="s">
        <v>10</v>
      </c>
      <c r="C1186" s="8">
        <v>42134.538206018522</v>
      </c>
      <c r="D1186" s="2">
        <v>5.3587962962962964E-3</v>
      </c>
      <c r="E1186" s="1">
        <v>42134.535520833335</v>
      </c>
      <c r="F1186" s="4">
        <v>0.1796875</v>
      </c>
      <c r="G1186" s="4">
        <v>0.2998046875</v>
      </c>
      <c r="H1186">
        <v>0</v>
      </c>
      <c r="I1186">
        <v>0</v>
      </c>
      <c r="L1186" s="4">
        <f>IF(OR(H1185=1,H1186=1),0,G1186)</f>
        <v>0</v>
      </c>
    </row>
    <row r="1187" spans="1:12" x14ac:dyDescent="0.2">
      <c r="A1187">
        <v>8015</v>
      </c>
      <c r="B1187" t="s">
        <v>10</v>
      </c>
      <c r="C1187" s="8">
        <v>42134.543761574074</v>
      </c>
      <c r="D1187" s="2">
        <v>5.3935185185185188E-3</v>
      </c>
      <c r="E1187" s="1">
        <v>42134.54346064815</v>
      </c>
      <c r="F1187" s="4">
        <v>0</v>
      </c>
      <c r="G1187" s="4">
        <v>0</v>
      </c>
      <c r="H1187">
        <v>1</v>
      </c>
      <c r="I1187">
        <v>0</v>
      </c>
      <c r="L1187" s="4">
        <f>IF(OR(H1186=1,H1187=1),0,G1187)</f>
        <v>0</v>
      </c>
    </row>
    <row r="1188" spans="1:12" x14ac:dyDescent="0.2">
      <c r="A1188">
        <v>8023</v>
      </c>
      <c r="B1188" t="s">
        <v>10</v>
      </c>
      <c r="C1188" s="8">
        <v>42134.54446759259</v>
      </c>
      <c r="D1188" s="2">
        <v>5.4166666666666669E-3</v>
      </c>
      <c r="E1188" s="1">
        <v>42134.544432870367</v>
      </c>
      <c r="F1188" s="4">
        <v>0</v>
      </c>
      <c r="G1188" s="4">
        <v>0</v>
      </c>
      <c r="H1188">
        <v>1</v>
      </c>
      <c r="I1188">
        <v>0</v>
      </c>
      <c r="L1188" s="4">
        <f>IF(OR(H1187=1,H1188=1),0,G1188)</f>
        <v>0</v>
      </c>
    </row>
    <row r="1189" spans="1:12" x14ac:dyDescent="0.2">
      <c r="A1189">
        <v>8029</v>
      </c>
      <c r="B1189" t="s">
        <v>10</v>
      </c>
      <c r="C1189" s="8">
        <v>42134.54515046296</v>
      </c>
      <c r="D1189" s="2">
        <v>5.8449074074074072E-3</v>
      </c>
      <c r="E1189" s="1">
        <v>42134.545081018521</v>
      </c>
      <c r="F1189" s="4">
        <v>1.947265625</v>
      </c>
      <c r="G1189" s="4">
        <v>63.916015625</v>
      </c>
      <c r="H1189">
        <v>1</v>
      </c>
      <c r="I1189">
        <v>0</v>
      </c>
      <c r="L1189" s="4">
        <f>IF(OR(H1188=1,H1189=1),0,G1189)</f>
        <v>0</v>
      </c>
    </row>
    <row r="1190" spans="1:12" x14ac:dyDescent="0.2">
      <c r="A1190">
        <v>8033</v>
      </c>
      <c r="B1190" t="s">
        <v>10</v>
      </c>
      <c r="C1190" s="8">
        <v>42134.545844907407</v>
      </c>
      <c r="D1190" s="2">
        <v>6.238425925925925E-3</v>
      </c>
      <c r="E1190" s="1">
        <v>42134.54582175926</v>
      </c>
      <c r="F1190" s="4">
        <v>0.212890625</v>
      </c>
      <c r="G1190" s="4">
        <v>0.3017578125</v>
      </c>
      <c r="H1190">
        <v>1</v>
      </c>
      <c r="I1190">
        <v>0</v>
      </c>
      <c r="L1190" s="4">
        <f>IF(OR(H1189=1,H1190=1),0,G1190)</f>
        <v>0</v>
      </c>
    </row>
    <row r="1191" spans="1:12" x14ac:dyDescent="0.2">
      <c r="A1191">
        <v>8038</v>
      </c>
      <c r="B1191" t="s">
        <v>10</v>
      </c>
      <c r="C1191" s="8">
        <v>42134.546539351853</v>
      </c>
      <c r="D1191" s="2">
        <v>6.3541666666666668E-3</v>
      </c>
      <c r="E1191" s="1">
        <v>42134.546087962961</v>
      </c>
      <c r="F1191" s="4">
        <v>0.4296875</v>
      </c>
      <c r="G1191" s="4">
        <v>0.6650390625</v>
      </c>
      <c r="H1191">
        <v>1</v>
      </c>
      <c r="I1191">
        <v>0</v>
      </c>
      <c r="L1191" s="4">
        <f>IF(OR(H1190=1,H1191=1),0,G1191)</f>
        <v>0</v>
      </c>
    </row>
    <row r="1192" spans="1:12" x14ac:dyDescent="0.2">
      <c r="A1192">
        <v>8045</v>
      </c>
      <c r="B1192" t="s">
        <v>10</v>
      </c>
      <c r="C1192" s="8">
        <v>42134.547233796293</v>
      </c>
      <c r="D1192" s="2">
        <v>6.6782407407407415E-3</v>
      </c>
      <c r="E1192" s="1">
        <v>42134.547233796293</v>
      </c>
      <c r="F1192" s="4">
        <v>0.5029296875</v>
      </c>
      <c r="G1192" s="4">
        <v>0.591796875</v>
      </c>
      <c r="H1192">
        <v>1</v>
      </c>
      <c r="I1192">
        <v>0</v>
      </c>
      <c r="L1192" s="4">
        <f>IF(OR(H1191=1,H1192=1),0,G1192)</f>
        <v>0</v>
      </c>
    </row>
    <row r="1193" spans="1:12" x14ac:dyDescent="0.2">
      <c r="A1193">
        <v>8051</v>
      </c>
      <c r="B1193" t="s">
        <v>10</v>
      </c>
      <c r="C1193" s="8">
        <v>42134.547939814816</v>
      </c>
      <c r="D1193" s="2">
        <v>6.782407407407408E-3</v>
      </c>
      <c r="E1193" s="1">
        <v>42134.547349537039</v>
      </c>
      <c r="F1193" s="4">
        <v>0.216796875</v>
      </c>
      <c r="G1193" s="4">
        <v>0.36328125</v>
      </c>
      <c r="H1193">
        <v>1</v>
      </c>
      <c r="I1193">
        <v>0</v>
      </c>
      <c r="L1193" s="4">
        <f>IF(OR(H1192=1,H1193=1),0,G1193)</f>
        <v>0</v>
      </c>
    </row>
    <row r="1194" spans="1:12" x14ac:dyDescent="0.2">
      <c r="A1194">
        <v>8067</v>
      </c>
      <c r="B1194" t="s">
        <v>10</v>
      </c>
      <c r="C1194" s="8">
        <v>42134.551412037035</v>
      </c>
      <c r="D1194" s="2">
        <v>6.8634259259259256E-3</v>
      </c>
      <c r="E1194" s="1">
        <v>42134.551412037035</v>
      </c>
      <c r="F1194" s="4">
        <v>0.4296875</v>
      </c>
      <c r="G1194" s="4">
        <v>0.416015625</v>
      </c>
      <c r="H1194">
        <v>1</v>
      </c>
      <c r="I1194">
        <v>0</v>
      </c>
      <c r="L1194" s="4">
        <f>IF(OR(H1193=1,H1194=1),0,G1194)</f>
        <v>0</v>
      </c>
    </row>
    <row r="1195" spans="1:12" x14ac:dyDescent="0.2">
      <c r="A1195">
        <v>8075</v>
      </c>
      <c r="B1195" t="s">
        <v>10</v>
      </c>
      <c r="C1195" s="8">
        <v>42134.552094907405</v>
      </c>
      <c r="D1195" s="2">
        <v>7.1412037037037043E-3</v>
      </c>
      <c r="E1195" s="1">
        <v>42134.551689814813</v>
      </c>
      <c r="F1195" s="4">
        <v>1.03125</v>
      </c>
      <c r="G1195" s="4">
        <v>1.2216796875</v>
      </c>
      <c r="H1195">
        <v>1</v>
      </c>
      <c r="I1195">
        <v>0</v>
      </c>
      <c r="L1195" s="4">
        <f>IF(OR(H1194=1,H1195=1),0,G1195)</f>
        <v>0</v>
      </c>
    </row>
    <row r="1196" spans="1:12" x14ac:dyDescent="0.2">
      <c r="A1196">
        <v>8084</v>
      </c>
      <c r="B1196" t="s">
        <v>10</v>
      </c>
      <c r="C1196" s="8">
        <v>42134.553483796299</v>
      </c>
      <c r="D1196" s="2">
        <v>7.6273148148148151E-3</v>
      </c>
      <c r="E1196" s="1">
        <v>42134.553483796299</v>
      </c>
      <c r="F1196" s="4">
        <v>1.998046875</v>
      </c>
      <c r="G1196" s="4">
        <v>62.34375</v>
      </c>
      <c r="H1196">
        <v>1</v>
      </c>
      <c r="I1196">
        <v>0</v>
      </c>
      <c r="L1196" s="4">
        <f>IF(OR(H1195=1,H1196=1),0,G1196)</f>
        <v>0</v>
      </c>
    </row>
    <row r="1197" spans="1:12" x14ac:dyDescent="0.2">
      <c r="A1197">
        <v>8090</v>
      </c>
      <c r="B1197" t="s">
        <v>10</v>
      </c>
      <c r="C1197" s="8">
        <v>42134.554189814815</v>
      </c>
      <c r="D1197" s="2">
        <v>7.7083333333333335E-3</v>
      </c>
      <c r="E1197" s="1">
        <v>42134.553576388891</v>
      </c>
      <c r="F1197" s="4">
        <v>7.32421875E-2</v>
      </c>
      <c r="G1197" s="4">
        <v>0.11328125</v>
      </c>
      <c r="H1197">
        <v>1</v>
      </c>
      <c r="I1197">
        <v>0</v>
      </c>
      <c r="L1197" s="4">
        <f>IF(OR(H1196=1,H1197=1),0,G1197)</f>
        <v>0</v>
      </c>
    </row>
    <row r="1198" spans="1:12" x14ac:dyDescent="0.2">
      <c r="A1198">
        <v>8098</v>
      </c>
      <c r="B1198" t="s">
        <v>10</v>
      </c>
      <c r="C1198" s="8">
        <v>42134.555567129632</v>
      </c>
      <c r="D1198" s="2">
        <v>7.8009259259259256E-3</v>
      </c>
      <c r="E1198" s="1">
        <v>42134.555486111109</v>
      </c>
      <c r="F1198" s="4">
        <v>0</v>
      </c>
      <c r="G1198" s="4">
        <v>0</v>
      </c>
      <c r="H1198">
        <v>1</v>
      </c>
      <c r="I1198">
        <v>0</v>
      </c>
      <c r="L1198" s="4">
        <f>IF(OR(H1197=1,H1198=1),0,G1198)</f>
        <v>0</v>
      </c>
    </row>
    <row r="1199" spans="1:12" x14ac:dyDescent="0.2">
      <c r="A1199">
        <v>8104</v>
      </c>
      <c r="B1199" t="s">
        <v>10</v>
      </c>
      <c r="C1199" s="8">
        <v>42134.556261574071</v>
      </c>
      <c r="D1199" s="2">
        <v>7.8009259259259256E-3</v>
      </c>
      <c r="E1199" s="1">
        <v>42134.555486111109</v>
      </c>
      <c r="F1199" s="4">
        <v>0.119140625</v>
      </c>
      <c r="G1199" s="4">
        <v>0.201171875</v>
      </c>
      <c r="H1199">
        <v>0</v>
      </c>
      <c r="I1199">
        <v>0</v>
      </c>
      <c r="L1199" s="4">
        <f>IF(OR(H1198=1,H1199=1),0,G1199)</f>
        <v>0</v>
      </c>
    </row>
    <row r="1200" spans="1:12" x14ac:dyDescent="0.2">
      <c r="A1200">
        <v>8117</v>
      </c>
      <c r="B1200" t="s">
        <v>10</v>
      </c>
      <c r="C1200" s="8">
        <v>42134.559050925927</v>
      </c>
      <c r="D1200" s="2">
        <v>7.8009259259259256E-3</v>
      </c>
      <c r="E1200" s="1">
        <v>42134.555486111109</v>
      </c>
      <c r="F1200" s="4">
        <v>0.1796875</v>
      </c>
      <c r="G1200" s="4">
        <v>0.3505859375</v>
      </c>
      <c r="H1200">
        <v>0</v>
      </c>
      <c r="I1200">
        <v>0</v>
      </c>
      <c r="L1200" s="4">
        <f>IF(OR(H1199=1,H1200=1),0,G1200)</f>
        <v>0.3505859375</v>
      </c>
    </row>
    <row r="1201" spans="1:12" x14ac:dyDescent="0.2">
      <c r="A1201">
        <v>8131</v>
      </c>
      <c r="B1201" t="s">
        <v>10</v>
      </c>
      <c r="C1201" s="8">
        <v>42134.560428240744</v>
      </c>
      <c r="D1201" s="2">
        <v>7.8935185185185185E-3</v>
      </c>
      <c r="E1201" s="1">
        <v>42134.560069444444</v>
      </c>
      <c r="F1201" s="4">
        <v>1.2568359375</v>
      </c>
      <c r="G1201" s="4">
        <v>1.22265625</v>
      </c>
      <c r="H1201">
        <v>1</v>
      </c>
      <c r="I1201">
        <v>0</v>
      </c>
      <c r="L1201" s="4">
        <f>IF(OR(H1200=1,H1201=1),0,G1201)</f>
        <v>0</v>
      </c>
    </row>
    <row r="1202" spans="1:12" x14ac:dyDescent="0.2">
      <c r="A1202">
        <v>8149</v>
      </c>
      <c r="B1202" t="s">
        <v>10</v>
      </c>
      <c r="C1202" s="8">
        <v>42134.562534722223</v>
      </c>
      <c r="D1202" s="2">
        <v>8.113425925925925E-3</v>
      </c>
      <c r="E1202" s="1">
        <v>42134.562071759261</v>
      </c>
      <c r="F1202" s="4">
        <v>1.0888671875</v>
      </c>
      <c r="G1202" s="4">
        <v>1.0615234375</v>
      </c>
      <c r="H1202">
        <v>1</v>
      </c>
      <c r="I1202">
        <v>0</v>
      </c>
      <c r="L1202" s="4">
        <f>IF(OR(H1201=1,H1202=1),0,G1202)</f>
        <v>0</v>
      </c>
    </row>
    <row r="1203" spans="1:12" x14ac:dyDescent="0.2">
      <c r="A1203">
        <v>8156</v>
      </c>
      <c r="B1203" t="s">
        <v>10</v>
      </c>
      <c r="C1203" s="8">
        <v>42134.563206018516</v>
      </c>
      <c r="D1203" s="2">
        <v>8.113425925925925E-3</v>
      </c>
      <c r="E1203" s="1">
        <v>42134.562071759261</v>
      </c>
      <c r="F1203" s="4">
        <v>6.8359375E-2</v>
      </c>
      <c r="G1203" s="4">
        <v>0.1259765625</v>
      </c>
      <c r="H1203">
        <v>0</v>
      </c>
      <c r="I1203">
        <v>0</v>
      </c>
      <c r="L1203" s="4">
        <f>IF(OR(H1202=1,H1203=1),0,G1203)</f>
        <v>0</v>
      </c>
    </row>
    <row r="1204" spans="1:12" x14ac:dyDescent="0.2">
      <c r="A1204">
        <v>8173</v>
      </c>
      <c r="B1204" t="s">
        <v>10</v>
      </c>
      <c r="C1204" s="8">
        <v>42134.565995370373</v>
      </c>
      <c r="D1204" s="2">
        <v>8.113425925925925E-3</v>
      </c>
      <c r="E1204" s="1">
        <v>42134.562071759261</v>
      </c>
      <c r="F1204" s="4">
        <v>0.111328125</v>
      </c>
      <c r="G1204" s="4">
        <v>0.224609375</v>
      </c>
      <c r="H1204">
        <v>0</v>
      </c>
      <c r="I1204">
        <v>0</v>
      </c>
      <c r="L1204" s="4">
        <f>IF(OR(H1203=1,H1204=1),0,G1204)</f>
        <v>0.224609375</v>
      </c>
    </row>
    <row r="1205" spans="1:12" x14ac:dyDescent="0.2">
      <c r="A1205">
        <v>8184</v>
      </c>
      <c r="B1205" t="s">
        <v>10</v>
      </c>
      <c r="C1205" s="8">
        <v>42134.568078703705</v>
      </c>
      <c r="D1205" s="2">
        <v>8.3333333333333332E-3</v>
      </c>
      <c r="E1205" s="1">
        <v>42134.567916666667</v>
      </c>
      <c r="F1205" s="4">
        <v>1.12890625</v>
      </c>
      <c r="G1205" s="4">
        <v>1.1728515625</v>
      </c>
      <c r="H1205">
        <v>1</v>
      </c>
      <c r="I1205">
        <v>0</v>
      </c>
      <c r="L1205" s="4">
        <f>IF(OR(H1204=1,H1205=1),0,G1205)</f>
        <v>0</v>
      </c>
    </row>
    <row r="1206" spans="1:12" x14ac:dyDescent="0.2">
      <c r="A1206">
        <v>8207</v>
      </c>
      <c r="B1206" t="s">
        <v>10</v>
      </c>
      <c r="C1206" s="8">
        <v>42134.572245370371</v>
      </c>
      <c r="D1206" s="2">
        <v>8.3333333333333332E-3</v>
      </c>
      <c r="E1206" s="1">
        <v>42134.567916666667</v>
      </c>
      <c r="F1206" s="4">
        <v>6.8359375E-2</v>
      </c>
      <c r="G1206" s="4">
        <v>0.1259765625</v>
      </c>
      <c r="H1206">
        <v>0</v>
      </c>
      <c r="I1206">
        <v>0</v>
      </c>
      <c r="L1206" s="4">
        <f>IF(OR(H1205=1,H1206=1),0,G1206)</f>
        <v>0</v>
      </c>
    </row>
    <row r="1207" spans="1:12" x14ac:dyDescent="0.2">
      <c r="A1207">
        <v>8209</v>
      </c>
      <c r="B1207" t="s">
        <v>10</v>
      </c>
      <c r="C1207" s="8">
        <v>42134.572928240741</v>
      </c>
      <c r="D1207" s="2">
        <v>8.3333333333333332E-3</v>
      </c>
      <c r="E1207" s="1">
        <v>42134.567916666667</v>
      </c>
      <c r="F1207" s="4">
        <v>0.111328125</v>
      </c>
      <c r="G1207" s="4">
        <v>0.224609375</v>
      </c>
      <c r="H1207">
        <v>0</v>
      </c>
      <c r="I1207">
        <v>0</v>
      </c>
      <c r="L1207" s="4">
        <f>IF(OR(H1206=1,H1207=1),0,G1207)</f>
        <v>0.224609375</v>
      </c>
    </row>
    <row r="1208" spans="1:12" x14ac:dyDescent="0.2">
      <c r="A1208">
        <v>8265</v>
      </c>
      <c r="B1208" t="s">
        <v>10</v>
      </c>
      <c r="C1208" s="8">
        <v>42134.585706018515</v>
      </c>
      <c r="D1208" s="2">
        <v>8.3333333333333332E-3</v>
      </c>
      <c r="E1208" s="1">
        <v>42134.567916666667</v>
      </c>
      <c r="F1208" s="4">
        <v>0.98828125</v>
      </c>
      <c r="G1208" s="4">
        <v>0.873046875</v>
      </c>
      <c r="H1208">
        <v>0</v>
      </c>
      <c r="I1208">
        <v>0</v>
      </c>
      <c r="L1208" s="4">
        <f>IF(OR(H1207=1,H1208=1),0,G1208)</f>
        <v>0.873046875</v>
      </c>
    </row>
    <row r="1209" spans="1:12" x14ac:dyDescent="0.2">
      <c r="A1209">
        <v>8293</v>
      </c>
      <c r="B1209" t="s">
        <v>10</v>
      </c>
      <c r="C1209" s="8">
        <v>42134.59516203704</v>
      </c>
      <c r="D1209" s="2">
        <v>8.3796296296296292E-3</v>
      </c>
      <c r="E1209" s="1">
        <v>42134.594699074078</v>
      </c>
      <c r="F1209" s="4">
        <v>0.9013671875</v>
      </c>
      <c r="G1209" s="4">
        <v>0.9853515625</v>
      </c>
      <c r="H1209">
        <v>1</v>
      </c>
      <c r="I1209">
        <v>0</v>
      </c>
      <c r="L1209" s="4">
        <f>IF(OR(H1208=1,H1209=1),0,G1209)</f>
        <v>0</v>
      </c>
    </row>
    <row r="1210" spans="1:12" x14ac:dyDescent="0.2">
      <c r="A1210">
        <v>8311</v>
      </c>
      <c r="B1210" t="s">
        <v>10</v>
      </c>
      <c r="C1210" s="8">
        <v>42134.597939814812</v>
      </c>
      <c r="D1210" s="2">
        <v>8.3796296296296292E-3</v>
      </c>
      <c r="E1210" s="1">
        <v>42134.594699074078</v>
      </c>
      <c r="F1210" s="4">
        <v>6.8359375E-2</v>
      </c>
      <c r="G1210" s="4">
        <v>0.1259765625</v>
      </c>
      <c r="H1210">
        <v>0</v>
      </c>
      <c r="I1210">
        <v>0</v>
      </c>
      <c r="L1210" s="4">
        <f>IF(OR(H1209=1,H1210=1),0,G1210)</f>
        <v>0</v>
      </c>
    </row>
    <row r="1211" spans="1:12" x14ac:dyDescent="0.2">
      <c r="A1211">
        <v>8322</v>
      </c>
      <c r="B1211" t="s">
        <v>10</v>
      </c>
      <c r="C1211" s="8">
        <v>42134.600243055553</v>
      </c>
      <c r="D1211" s="2">
        <v>8.3796296296296292E-3</v>
      </c>
      <c r="E1211" s="1">
        <v>42134.594699074078</v>
      </c>
      <c r="F1211" s="4">
        <v>1.09375</v>
      </c>
      <c r="G1211" s="4">
        <v>3.02734375</v>
      </c>
      <c r="H1211">
        <v>0</v>
      </c>
      <c r="I1211">
        <v>0</v>
      </c>
      <c r="L1211" s="4">
        <f>IF(OR(H1210=1,H1211=1),0,G1211)</f>
        <v>3.02734375</v>
      </c>
    </row>
    <row r="1212" spans="1:12" x14ac:dyDescent="0.2">
      <c r="A1212">
        <v>8329</v>
      </c>
      <c r="B1212" t="s">
        <v>10</v>
      </c>
      <c r="C1212" s="8">
        <v>42134.601423611108</v>
      </c>
      <c r="D1212" s="2">
        <v>8.3796296296296292E-3</v>
      </c>
      <c r="E1212" s="1">
        <v>42134.594699074078</v>
      </c>
      <c r="F1212" s="4">
        <v>0.13671875</v>
      </c>
      <c r="G1212" s="4">
        <v>0.3720703125</v>
      </c>
      <c r="H1212">
        <v>0</v>
      </c>
      <c r="I1212">
        <v>0</v>
      </c>
      <c r="L1212" s="4">
        <f>IF(OR(H1211=1,H1212=1),0,G1212)</f>
        <v>0.3720703125</v>
      </c>
    </row>
    <row r="1213" spans="1:12" x14ac:dyDescent="0.2">
      <c r="A1213">
        <v>8331</v>
      </c>
      <c r="B1213" t="s">
        <v>10</v>
      </c>
      <c r="C1213" s="8">
        <v>42134.602094907408</v>
      </c>
      <c r="D1213" s="2">
        <v>8.3796296296296292E-3</v>
      </c>
      <c r="E1213" s="1">
        <v>42134.594699074078</v>
      </c>
      <c r="F1213" s="4">
        <v>0.13671875</v>
      </c>
      <c r="G1213" s="4">
        <v>0.3720703125</v>
      </c>
      <c r="H1213">
        <v>0</v>
      </c>
      <c r="I1213">
        <v>0</v>
      </c>
      <c r="L1213" s="4">
        <f>IF(OR(H1212=1,H1213=1),0,G1213)</f>
        <v>0.3720703125</v>
      </c>
    </row>
    <row r="1214" spans="1:12" x14ac:dyDescent="0.2">
      <c r="A1214">
        <v>8339</v>
      </c>
      <c r="B1214" t="s">
        <v>10</v>
      </c>
      <c r="C1214" s="8">
        <v>42134.604212962964</v>
      </c>
      <c r="D1214" s="2">
        <v>8.3796296296296292E-3</v>
      </c>
      <c r="E1214" s="1">
        <v>42134.594699074078</v>
      </c>
      <c r="F1214" s="4">
        <v>0.13671875</v>
      </c>
      <c r="G1214" s="4">
        <v>0.3720703125</v>
      </c>
      <c r="H1214">
        <v>0</v>
      </c>
      <c r="I1214">
        <v>0</v>
      </c>
      <c r="L1214" s="4">
        <f>IF(OR(H1213=1,H1214=1),0,G1214)</f>
        <v>0.3720703125</v>
      </c>
    </row>
    <row r="1215" spans="1:12" x14ac:dyDescent="0.2">
      <c r="A1215">
        <v>8344</v>
      </c>
      <c r="B1215" t="s">
        <v>10</v>
      </c>
      <c r="C1215" s="8">
        <v>42134.606307870374</v>
      </c>
      <c r="D1215" s="2">
        <v>8.3796296296296292E-3</v>
      </c>
      <c r="E1215" s="1">
        <v>42134.594699074078</v>
      </c>
      <c r="F1215" s="4">
        <v>0.13671875</v>
      </c>
      <c r="G1215" s="4">
        <v>0.3720703125</v>
      </c>
      <c r="H1215">
        <v>0</v>
      </c>
      <c r="I1215">
        <v>0</v>
      </c>
      <c r="L1215" s="4">
        <f>IF(OR(H1214=1,H1215=1),0,G1215)</f>
        <v>0.3720703125</v>
      </c>
    </row>
    <row r="1216" spans="1:12" x14ac:dyDescent="0.2">
      <c r="A1216">
        <v>8356</v>
      </c>
      <c r="B1216" t="s">
        <v>10</v>
      </c>
      <c r="C1216" s="8">
        <v>42134.611319444448</v>
      </c>
      <c r="D1216" s="2">
        <v>8.5879629629629622E-3</v>
      </c>
      <c r="E1216" s="1">
        <v>42134.610995370371</v>
      </c>
      <c r="F1216" s="4">
        <v>14.4638671875</v>
      </c>
      <c r="G1216" s="4">
        <v>79.603515625</v>
      </c>
      <c r="H1216">
        <v>1</v>
      </c>
      <c r="I1216">
        <v>0</v>
      </c>
      <c r="L1216" s="4">
        <f>IF(OR(H1215=1,H1216=1),0,G1216)</f>
        <v>0</v>
      </c>
    </row>
    <row r="1217" spans="1:12" x14ac:dyDescent="0.2">
      <c r="A1217">
        <v>8372</v>
      </c>
      <c r="B1217" t="s">
        <v>10</v>
      </c>
      <c r="C1217" s="8">
        <v>42134.612638888888</v>
      </c>
      <c r="D1217" s="2">
        <v>8.5879629629629622E-3</v>
      </c>
      <c r="E1217" s="1">
        <v>42134.610995370371</v>
      </c>
      <c r="F1217" s="4">
        <v>11.2734375</v>
      </c>
      <c r="G1217" s="4">
        <v>5.4658203125</v>
      </c>
      <c r="H1217">
        <v>0</v>
      </c>
      <c r="I1217">
        <v>0</v>
      </c>
      <c r="L1217" s="4">
        <f>IF(OR(H1216=1,H1217=1),0,G1217)</f>
        <v>0</v>
      </c>
    </row>
    <row r="1218" spans="1:12" x14ac:dyDescent="0.2">
      <c r="A1218">
        <v>8377</v>
      </c>
      <c r="B1218" t="s">
        <v>10</v>
      </c>
      <c r="C1218" s="8">
        <v>42134.613229166665</v>
      </c>
      <c r="D1218" s="2">
        <v>8.5879629629629622E-3</v>
      </c>
      <c r="E1218" s="1">
        <v>42134.610995370371</v>
      </c>
      <c r="F1218" s="4">
        <v>6.8359375E-2</v>
      </c>
      <c r="G1218" s="4">
        <v>0.1259765625</v>
      </c>
      <c r="H1218">
        <v>0</v>
      </c>
      <c r="I1218">
        <v>0</v>
      </c>
      <c r="L1218" s="4">
        <f>IF(OR(H1217=1,H1218=1),0,G1218)</f>
        <v>0.1259765625</v>
      </c>
    </row>
    <row r="1219" spans="1:12" x14ac:dyDescent="0.2">
      <c r="A1219">
        <v>8386</v>
      </c>
      <c r="B1219" t="s">
        <v>10</v>
      </c>
      <c r="C1219" s="8">
        <v>42134.614594907405</v>
      </c>
      <c r="D1219" s="2">
        <v>8.5879629629629622E-3</v>
      </c>
      <c r="E1219" s="1">
        <v>42134.610995370371</v>
      </c>
      <c r="F1219" s="4">
        <v>0.111328125</v>
      </c>
      <c r="G1219" s="4">
        <v>0.224609375</v>
      </c>
      <c r="H1219">
        <v>0</v>
      </c>
      <c r="I1219">
        <v>0</v>
      </c>
      <c r="L1219" s="4">
        <f>IF(OR(H1218=1,H1219=1),0,G1219)</f>
        <v>0.224609375</v>
      </c>
    </row>
    <row r="1220" spans="1:12" x14ac:dyDescent="0.2">
      <c r="A1220">
        <v>8397</v>
      </c>
      <c r="B1220" t="s">
        <v>10</v>
      </c>
      <c r="C1220" s="8">
        <v>42134.615983796299</v>
      </c>
      <c r="D1220" s="2">
        <v>8.5879629629629622E-3</v>
      </c>
      <c r="E1220" s="1">
        <v>42134.610995370371</v>
      </c>
      <c r="F1220" s="4">
        <v>1.556640625</v>
      </c>
      <c r="G1220" s="4">
        <v>1.388671875</v>
      </c>
      <c r="H1220">
        <v>0</v>
      </c>
      <c r="I1220">
        <v>0</v>
      </c>
      <c r="L1220" s="4">
        <f>IF(OR(H1219=1,H1220=1),0,G1220)</f>
        <v>1.388671875</v>
      </c>
    </row>
    <row r="1221" spans="1:12" x14ac:dyDescent="0.2">
      <c r="A1221">
        <v>8401</v>
      </c>
      <c r="B1221" t="s">
        <v>10</v>
      </c>
      <c r="C1221" s="8">
        <v>42134.616678240738</v>
      </c>
      <c r="D1221" s="2">
        <v>8.5879629629629622E-3</v>
      </c>
      <c r="E1221" s="1">
        <v>42134.610995370371</v>
      </c>
      <c r="F1221" s="4">
        <v>26.7392578125</v>
      </c>
      <c r="G1221" s="4">
        <v>2.25390625</v>
      </c>
      <c r="H1221">
        <v>0</v>
      </c>
      <c r="I1221">
        <v>0</v>
      </c>
      <c r="L1221" s="4">
        <f>IF(OR(H1220=1,H1221=1),0,G1221)</f>
        <v>2.25390625</v>
      </c>
    </row>
    <row r="1222" spans="1:12" x14ac:dyDescent="0.2">
      <c r="A1222">
        <v>8405</v>
      </c>
      <c r="B1222" t="s">
        <v>10</v>
      </c>
      <c r="C1222" s="8">
        <v>42134.617384259262</v>
      </c>
      <c r="D1222" s="2">
        <v>8.5879629629629622E-3</v>
      </c>
      <c r="E1222" s="1">
        <v>42134.610995370371</v>
      </c>
      <c r="F1222" s="4">
        <v>0.244140625</v>
      </c>
      <c r="G1222" s="4">
        <v>0.134765625</v>
      </c>
      <c r="H1222">
        <v>0</v>
      </c>
      <c r="I1222">
        <v>0</v>
      </c>
      <c r="L1222" s="4">
        <f>IF(OR(H1221=1,H1222=1),0,G1222)</f>
        <v>0.134765625</v>
      </c>
    </row>
    <row r="1223" spans="1:12" x14ac:dyDescent="0.2">
      <c r="A1223">
        <v>8407</v>
      </c>
      <c r="B1223" t="s">
        <v>10</v>
      </c>
      <c r="C1223" s="8">
        <v>42134.618067129632</v>
      </c>
      <c r="D1223" s="2">
        <v>8.5879629629629622E-3</v>
      </c>
      <c r="E1223" s="1">
        <v>42134.610995370371</v>
      </c>
      <c r="F1223" s="4">
        <v>8.5205078125</v>
      </c>
      <c r="G1223" s="4">
        <v>1.2666015625</v>
      </c>
      <c r="H1223">
        <v>0</v>
      </c>
      <c r="I1223">
        <v>0</v>
      </c>
      <c r="L1223" s="4">
        <f>IF(OR(H1222=1,H1223=1),0,G1223)</f>
        <v>1.2666015625</v>
      </c>
    </row>
    <row r="1224" spans="1:12" x14ac:dyDescent="0.2">
      <c r="A1224">
        <v>8412</v>
      </c>
      <c r="B1224" t="s">
        <v>10</v>
      </c>
      <c r="C1224" s="8">
        <v>42134.619456018518</v>
      </c>
      <c r="D1224" s="2">
        <v>8.5879629629629622E-3</v>
      </c>
      <c r="E1224" s="1">
        <v>42134.610995370371</v>
      </c>
      <c r="F1224" s="4">
        <v>1.1435546875</v>
      </c>
      <c r="G1224" s="4">
        <v>1.017578125</v>
      </c>
      <c r="H1224">
        <v>0</v>
      </c>
      <c r="I1224">
        <v>0</v>
      </c>
      <c r="L1224" s="4">
        <f>IF(OR(H1223=1,H1224=1),0,G1224)</f>
        <v>1.017578125</v>
      </c>
    </row>
    <row r="1225" spans="1:12" x14ac:dyDescent="0.2">
      <c r="A1225">
        <v>8415</v>
      </c>
      <c r="B1225" t="s">
        <v>10</v>
      </c>
      <c r="C1225" s="8">
        <v>42134.620150462964</v>
      </c>
      <c r="D1225" s="2">
        <v>8.5879629629629622E-3</v>
      </c>
      <c r="E1225" s="1">
        <v>42134.610995370371</v>
      </c>
      <c r="F1225" s="4">
        <v>0.2822265625</v>
      </c>
      <c r="G1225" s="4">
        <v>0.1962890625</v>
      </c>
      <c r="H1225">
        <v>0</v>
      </c>
      <c r="I1225">
        <v>0</v>
      </c>
      <c r="L1225" s="4">
        <f>IF(OR(H1224=1,H1225=1),0,G1225)</f>
        <v>0.1962890625</v>
      </c>
    </row>
    <row r="1226" spans="1:12" x14ac:dyDescent="0.2">
      <c r="A1226">
        <v>8417</v>
      </c>
      <c r="B1226" t="s">
        <v>10</v>
      </c>
      <c r="C1226" s="8">
        <v>42134.620844907404</v>
      </c>
      <c r="D1226" s="2">
        <v>8.5879629629629622E-3</v>
      </c>
      <c r="E1226" s="1">
        <v>42134.610995370371</v>
      </c>
      <c r="F1226" s="4">
        <v>0.9365234375</v>
      </c>
      <c r="G1226" s="4">
        <v>0.7412109375</v>
      </c>
      <c r="H1226">
        <v>0</v>
      </c>
      <c r="I1226">
        <v>0</v>
      </c>
      <c r="L1226" s="4">
        <f>IF(OR(H1225=1,H1226=1),0,G1226)</f>
        <v>0.7412109375</v>
      </c>
    </row>
    <row r="1227" spans="1:12" x14ac:dyDescent="0.2">
      <c r="A1227">
        <v>8419</v>
      </c>
      <c r="B1227" t="s">
        <v>10</v>
      </c>
      <c r="C1227" s="8">
        <v>42134.621550925927</v>
      </c>
      <c r="D1227" s="2">
        <v>8.5879629629629622E-3</v>
      </c>
      <c r="E1227" s="1">
        <v>42134.610995370371</v>
      </c>
      <c r="F1227" s="4">
        <v>0.1337890625</v>
      </c>
      <c r="G1227" s="4">
        <v>0.173828125</v>
      </c>
      <c r="H1227">
        <v>0</v>
      </c>
      <c r="I1227">
        <v>0</v>
      </c>
      <c r="L1227" s="4">
        <f>IF(OR(H1226=1,H1227=1),0,G1227)</f>
        <v>0.173828125</v>
      </c>
    </row>
    <row r="1228" spans="1:12" x14ac:dyDescent="0.2">
      <c r="A1228">
        <v>8427</v>
      </c>
      <c r="B1228" t="s">
        <v>10</v>
      </c>
      <c r="C1228" s="8">
        <v>42134.62363425926</v>
      </c>
      <c r="D1228" s="2">
        <v>8.5879629629629622E-3</v>
      </c>
      <c r="E1228" s="1">
        <v>42134.610995370371</v>
      </c>
      <c r="F1228" s="4">
        <v>4.537109375</v>
      </c>
      <c r="G1228" s="4">
        <v>66.96875</v>
      </c>
      <c r="H1228">
        <v>0</v>
      </c>
      <c r="I1228">
        <v>0</v>
      </c>
      <c r="L1228" s="4">
        <f>IF(OR(H1227=1,H1228=1),0,G1228)</f>
        <v>66.96875</v>
      </c>
    </row>
    <row r="1229" spans="1:12" x14ac:dyDescent="0.2">
      <c r="A1229">
        <v>8429</v>
      </c>
      <c r="B1229" t="s">
        <v>10</v>
      </c>
      <c r="C1229" s="8">
        <v>42134.62431712963</v>
      </c>
      <c r="D1229" s="2">
        <v>8.5879629629629622E-3</v>
      </c>
      <c r="E1229" s="1">
        <v>42134.610995370371</v>
      </c>
      <c r="F1229" s="4">
        <v>0.3125</v>
      </c>
      <c r="G1229" s="4">
        <v>0.2607421875</v>
      </c>
      <c r="H1229">
        <v>0</v>
      </c>
      <c r="I1229">
        <v>0</v>
      </c>
      <c r="L1229" s="4">
        <f>IF(OR(H1228=1,H1229=1),0,G1229)</f>
        <v>0.2607421875</v>
      </c>
    </row>
    <row r="1230" spans="1:12" x14ac:dyDescent="0.2">
      <c r="A1230">
        <v>8434</v>
      </c>
      <c r="B1230" t="s">
        <v>10</v>
      </c>
      <c r="C1230" s="8">
        <v>42134.62709490741</v>
      </c>
      <c r="D1230" s="2">
        <v>8.5879629629629622E-3</v>
      </c>
      <c r="E1230" s="1">
        <v>42134.610995370371</v>
      </c>
      <c r="F1230" s="4">
        <v>6.8359375E-2</v>
      </c>
      <c r="G1230" s="4">
        <v>0.1259765625</v>
      </c>
      <c r="H1230">
        <v>0</v>
      </c>
      <c r="I1230">
        <v>0</v>
      </c>
      <c r="L1230" s="4">
        <f>IF(OR(H1229=1,H1230=1),0,G1230)</f>
        <v>0.1259765625</v>
      </c>
    </row>
    <row r="1231" spans="1:12" x14ac:dyDescent="0.2">
      <c r="A1231">
        <v>8438</v>
      </c>
      <c r="B1231" t="s">
        <v>10</v>
      </c>
      <c r="C1231" s="8">
        <v>42134.628483796296</v>
      </c>
      <c r="D1231" s="2">
        <v>8.5879629629629622E-3</v>
      </c>
      <c r="E1231" s="1">
        <v>42134.610995370371</v>
      </c>
      <c r="F1231" s="4">
        <v>8.8115234375</v>
      </c>
      <c r="G1231" s="4">
        <v>133.1708984375</v>
      </c>
      <c r="H1231">
        <v>0</v>
      </c>
      <c r="I1231">
        <v>0</v>
      </c>
      <c r="L1231" s="4">
        <f>IF(OR(H1230=1,H1231=1),0,G1231)</f>
        <v>133.1708984375</v>
      </c>
    </row>
    <row r="1232" spans="1:12" x14ac:dyDescent="0.2">
      <c r="A1232">
        <v>8440</v>
      </c>
      <c r="B1232" t="s">
        <v>10</v>
      </c>
      <c r="C1232" s="8">
        <v>42134.629189814812</v>
      </c>
      <c r="D1232" s="2">
        <v>8.5879629629629622E-3</v>
      </c>
      <c r="E1232" s="1">
        <v>42134.610995370371</v>
      </c>
      <c r="F1232" s="4">
        <v>1.455078125</v>
      </c>
      <c r="G1232" s="4">
        <v>6.580078125</v>
      </c>
      <c r="H1232">
        <v>0</v>
      </c>
      <c r="I1232">
        <v>0</v>
      </c>
      <c r="L1232" s="4">
        <f>IF(OR(H1231=1,H1232=1),0,G1232)</f>
        <v>6.580078125</v>
      </c>
    </row>
    <row r="1233" spans="1:12" x14ac:dyDescent="0.2">
      <c r="A1233">
        <v>8442</v>
      </c>
      <c r="B1233" t="s">
        <v>10</v>
      </c>
      <c r="C1233" s="8">
        <v>42134.629872685182</v>
      </c>
      <c r="D1233" s="2">
        <v>8.5879629629629622E-3</v>
      </c>
      <c r="E1233" s="1">
        <v>42134.610995370371</v>
      </c>
      <c r="F1233" s="4">
        <v>6.8359375E-2</v>
      </c>
      <c r="G1233" s="4">
        <v>0.1259765625</v>
      </c>
      <c r="H1233">
        <v>0</v>
      </c>
      <c r="I1233">
        <v>0</v>
      </c>
      <c r="L1233" s="4">
        <f>IF(OR(H1232=1,H1233=1),0,G1233)</f>
        <v>0.1259765625</v>
      </c>
    </row>
    <row r="1234" spans="1:12" x14ac:dyDescent="0.2">
      <c r="A1234">
        <v>8447</v>
      </c>
      <c r="B1234" t="s">
        <v>10</v>
      </c>
      <c r="C1234" s="8">
        <v>42134.631956018522</v>
      </c>
      <c r="D1234" s="2">
        <v>8.5879629629629622E-3</v>
      </c>
      <c r="E1234" s="1">
        <v>42134.610995370371</v>
      </c>
      <c r="F1234" s="4">
        <v>6.8359375E-2</v>
      </c>
      <c r="G1234" s="4">
        <v>0.1259765625</v>
      </c>
      <c r="H1234">
        <v>0</v>
      </c>
      <c r="I1234">
        <v>0</v>
      </c>
      <c r="L1234" s="4">
        <f>IF(OR(H1233=1,H1234=1),0,G1234)</f>
        <v>0.1259765625</v>
      </c>
    </row>
    <row r="1235" spans="1:12" x14ac:dyDescent="0.2">
      <c r="A1235">
        <v>8451</v>
      </c>
      <c r="B1235" t="s">
        <v>10</v>
      </c>
      <c r="C1235" s="8">
        <v>42134.634050925924</v>
      </c>
      <c r="D1235" s="2">
        <v>8.5879629629629622E-3</v>
      </c>
      <c r="E1235" s="1">
        <v>42134.610995370371</v>
      </c>
      <c r="F1235" s="4">
        <v>3.9990234375</v>
      </c>
      <c r="G1235" s="4">
        <v>66.30859375</v>
      </c>
      <c r="H1235">
        <v>0</v>
      </c>
      <c r="I1235">
        <v>0</v>
      </c>
      <c r="L1235" s="4">
        <f>IF(OR(H1234=1,H1235=1),0,G1235)</f>
        <v>66.30859375</v>
      </c>
    </row>
    <row r="1236" spans="1:12" x14ac:dyDescent="0.2">
      <c r="A1236">
        <v>8454</v>
      </c>
      <c r="B1236" t="s">
        <v>10</v>
      </c>
      <c r="C1236" s="8">
        <v>42134.634733796294</v>
      </c>
      <c r="D1236" s="2">
        <v>8.5879629629629622E-3</v>
      </c>
      <c r="E1236" s="1">
        <v>42134.610995370371</v>
      </c>
      <c r="F1236" s="4">
        <v>6.8359375E-2</v>
      </c>
      <c r="G1236" s="4">
        <v>0.1259765625</v>
      </c>
      <c r="H1236">
        <v>0</v>
      </c>
      <c r="I1236">
        <v>0</v>
      </c>
      <c r="L1236" s="4">
        <f>IF(OR(H1235=1,H1236=1),0,G1236)</f>
        <v>0.1259765625</v>
      </c>
    </row>
    <row r="1237" spans="1:12" x14ac:dyDescent="0.2">
      <c r="A1237">
        <v>8456</v>
      </c>
      <c r="B1237" t="s">
        <v>10</v>
      </c>
      <c r="C1237" s="8">
        <v>42134.635439814818</v>
      </c>
      <c r="D1237" s="2">
        <v>8.5879629629629622E-3</v>
      </c>
      <c r="E1237" s="1">
        <v>42134.610995370371</v>
      </c>
      <c r="F1237" s="4">
        <v>0.1337890625</v>
      </c>
      <c r="G1237" s="4">
        <v>0.224609375</v>
      </c>
      <c r="H1237">
        <v>0</v>
      </c>
      <c r="I1237">
        <v>0</v>
      </c>
      <c r="L1237" s="4">
        <f>IF(OR(H1236=1,H1237=1),0,G1237)</f>
        <v>0.224609375</v>
      </c>
    </row>
    <row r="1238" spans="1:12" x14ac:dyDescent="0.2">
      <c r="A1238">
        <v>8459</v>
      </c>
      <c r="B1238" t="s">
        <v>10</v>
      </c>
      <c r="C1238" s="8">
        <v>42134.636828703704</v>
      </c>
      <c r="D1238" s="2">
        <v>8.5879629629629622E-3</v>
      </c>
      <c r="E1238" s="1">
        <v>42134.610995370371</v>
      </c>
      <c r="F1238" s="4">
        <v>4.697265625</v>
      </c>
      <c r="G1238" s="4">
        <v>66.8896484375</v>
      </c>
      <c r="H1238">
        <v>0</v>
      </c>
      <c r="I1238">
        <v>0</v>
      </c>
      <c r="L1238" s="4">
        <f>IF(OR(H1237=1,H1238=1),0,G1238)</f>
        <v>66.8896484375</v>
      </c>
    </row>
    <row r="1239" spans="1:12" x14ac:dyDescent="0.2">
      <c r="A1239">
        <v>8463</v>
      </c>
      <c r="B1239" t="s">
        <v>10</v>
      </c>
      <c r="C1239" s="8">
        <v>42134.639594907407</v>
      </c>
      <c r="D1239" s="2">
        <v>8.5879629629629622E-3</v>
      </c>
      <c r="E1239" s="1">
        <v>42134.610995370371</v>
      </c>
      <c r="F1239" s="4">
        <v>6.8359375E-2</v>
      </c>
      <c r="G1239" s="4">
        <v>0.1259765625</v>
      </c>
      <c r="H1239">
        <v>0</v>
      </c>
      <c r="I1239">
        <v>0</v>
      </c>
      <c r="L1239" s="4">
        <f>IF(OR(H1238=1,H1239=1),0,G1239)</f>
        <v>0.1259765625</v>
      </c>
    </row>
    <row r="1240" spans="1:12" x14ac:dyDescent="0.2">
      <c r="A1240">
        <v>8464</v>
      </c>
      <c r="B1240" t="s">
        <v>10</v>
      </c>
      <c r="C1240" s="8">
        <v>42134.640300925923</v>
      </c>
      <c r="D1240" s="2">
        <v>8.5879629629629622E-3</v>
      </c>
      <c r="E1240" s="1">
        <v>42134.610995370371</v>
      </c>
      <c r="F1240" s="4">
        <v>7.12890625E-2</v>
      </c>
      <c r="G1240" s="4">
        <v>5.078125E-2</v>
      </c>
      <c r="H1240">
        <v>0</v>
      </c>
      <c r="I1240">
        <v>0</v>
      </c>
      <c r="L1240" s="4">
        <f>IF(OR(H1239=1,H1240=1),0,G1240)</f>
        <v>5.078125E-2</v>
      </c>
    </row>
    <row r="1241" spans="1:12" x14ac:dyDescent="0.2">
      <c r="A1241">
        <v>8467</v>
      </c>
      <c r="B1241" t="s">
        <v>10</v>
      </c>
      <c r="C1241" s="8">
        <v>42134.64099537037</v>
      </c>
      <c r="D1241" s="2">
        <v>8.5879629629629622E-3</v>
      </c>
      <c r="E1241" s="1">
        <v>42134.610995370371</v>
      </c>
      <c r="F1241" s="4">
        <v>7.51953125E-2</v>
      </c>
      <c r="G1241" s="4">
        <v>5.078125E-2</v>
      </c>
      <c r="H1241">
        <v>0</v>
      </c>
      <c r="I1241">
        <v>0</v>
      </c>
      <c r="L1241" s="4">
        <f>IF(OR(H1240=1,H1241=1),0,G1241)</f>
        <v>5.078125E-2</v>
      </c>
    </row>
    <row r="1242" spans="1:12" x14ac:dyDescent="0.2">
      <c r="A1242">
        <v>8471</v>
      </c>
      <c r="B1242" t="s">
        <v>10</v>
      </c>
      <c r="C1242" s="8">
        <v>42134.642372685186</v>
      </c>
      <c r="D1242" s="2">
        <v>8.5879629629629622E-3</v>
      </c>
      <c r="E1242" s="1">
        <v>42134.610995370371</v>
      </c>
      <c r="F1242" s="4">
        <v>0.1337890625</v>
      </c>
      <c r="G1242" s="4">
        <v>0.173828125</v>
      </c>
      <c r="H1242">
        <v>0</v>
      </c>
      <c r="I1242">
        <v>0</v>
      </c>
      <c r="L1242" s="4">
        <f>IF(OR(H1241=1,H1242=1),0,G1242)</f>
        <v>0.173828125</v>
      </c>
    </row>
    <row r="1243" spans="1:12" x14ac:dyDescent="0.2">
      <c r="A1243">
        <v>8490</v>
      </c>
      <c r="B1243" t="s">
        <v>10</v>
      </c>
      <c r="C1243" s="8">
        <v>42134.645150462966</v>
      </c>
      <c r="D1243" s="2">
        <v>8.5879629629629622E-3</v>
      </c>
      <c r="E1243" s="1">
        <v>42134.610995370371</v>
      </c>
      <c r="F1243" s="4">
        <v>0.7978515625</v>
      </c>
      <c r="G1243" s="4">
        <v>0.7412109375</v>
      </c>
      <c r="H1243">
        <v>0</v>
      </c>
      <c r="I1243">
        <v>0</v>
      </c>
      <c r="L1243" s="4">
        <f>IF(OR(H1242=1,H1243=1),0,G1243)</f>
        <v>0.7412109375</v>
      </c>
    </row>
    <row r="1244" spans="1:12" x14ac:dyDescent="0.2">
      <c r="A1244">
        <v>8492</v>
      </c>
      <c r="B1244" t="s">
        <v>10</v>
      </c>
      <c r="C1244" s="8">
        <v>42134.645844907405</v>
      </c>
      <c r="D1244" s="2">
        <v>8.5879629629629622E-3</v>
      </c>
      <c r="E1244" s="1">
        <v>42134.610995370371</v>
      </c>
      <c r="F1244" s="4">
        <v>6.8359375E-2</v>
      </c>
      <c r="G1244" s="4">
        <v>0.1259765625</v>
      </c>
      <c r="H1244">
        <v>0</v>
      </c>
      <c r="I1244">
        <v>0</v>
      </c>
      <c r="L1244" s="4">
        <f>IF(OR(H1243=1,H1244=1),0,G1244)</f>
        <v>0.1259765625</v>
      </c>
    </row>
    <row r="1245" spans="1:12" x14ac:dyDescent="0.2">
      <c r="A1245">
        <v>8501</v>
      </c>
      <c r="B1245" t="s">
        <v>10</v>
      </c>
      <c r="C1245" s="8">
        <v>42134.648622685185</v>
      </c>
      <c r="D1245" s="2">
        <v>8.5879629629629622E-3</v>
      </c>
      <c r="E1245" s="1">
        <v>42134.610995370371</v>
      </c>
      <c r="F1245" s="4">
        <v>6.8359375E-2</v>
      </c>
      <c r="G1245" s="4">
        <v>0.1259765625</v>
      </c>
      <c r="H1245">
        <v>0</v>
      </c>
      <c r="I1245">
        <v>0</v>
      </c>
      <c r="L1245" s="4">
        <f>IF(OR(H1244=1,H1245=1),0,G1245)</f>
        <v>0.1259765625</v>
      </c>
    </row>
    <row r="1246" spans="1:12" x14ac:dyDescent="0.2">
      <c r="A1246">
        <v>8504</v>
      </c>
      <c r="B1246" t="s">
        <v>10</v>
      </c>
      <c r="C1246" s="8">
        <v>42134.649328703701</v>
      </c>
      <c r="D1246" s="2">
        <v>8.5879629629629622E-3</v>
      </c>
      <c r="E1246" s="1">
        <v>42134.610995370371</v>
      </c>
      <c r="F1246" s="4">
        <v>0.111328125</v>
      </c>
      <c r="G1246" s="4">
        <v>0.224609375</v>
      </c>
      <c r="H1246">
        <v>0</v>
      </c>
      <c r="I1246">
        <v>0</v>
      </c>
      <c r="L1246" s="4">
        <f>IF(OR(H1245=1,H1246=1),0,G1246)</f>
        <v>0.224609375</v>
      </c>
    </row>
    <row r="1247" spans="1:12" x14ac:dyDescent="0.2">
      <c r="A1247">
        <v>8505</v>
      </c>
      <c r="B1247" t="s">
        <v>10</v>
      </c>
      <c r="C1247" s="8">
        <v>42134.650023148148</v>
      </c>
      <c r="D1247" s="2">
        <v>8.6458333333333335E-3</v>
      </c>
      <c r="E1247" s="1">
        <v>42134.649664351855</v>
      </c>
      <c r="F1247" s="4">
        <v>1.103515625</v>
      </c>
      <c r="G1247" s="4">
        <v>1.2607421875</v>
      </c>
      <c r="H1247">
        <v>1</v>
      </c>
      <c r="I1247">
        <v>0</v>
      </c>
      <c r="L1247" s="4">
        <f>IF(OR(H1246=1,H1247=1),0,G1247)</f>
        <v>0</v>
      </c>
    </row>
    <row r="1248" spans="1:12" x14ac:dyDescent="0.2">
      <c r="A1248">
        <v>8512</v>
      </c>
      <c r="B1248" t="s">
        <v>10</v>
      </c>
      <c r="C1248" s="8">
        <v>42134.650706018518</v>
      </c>
      <c r="D1248" s="2">
        <v>9.0856481481481483E-3</v>
      </c>
      <c r="E1248" s="1">
        <v>42134.650694444441</v>
      </c>
      <c r="F1248" s="4">
        <v>0.802734375</v>
      </c>
      <c r="G1248" s="4">
        <v>1.1748046875</v>
      </c>
      <c r="H1248">
        <v>1</v>
      </c>
      <c r="I1248">
        <v>0</v>
      </c>
      <c r="L1248" s="4">
        <f>IF(OR(H1247=1,H1248=1),0,G1248)</f>
        <v>0</v>
      </c>
    </row>
    <row r="1249" spans="1:12" x14ac:dyDescent="0.2">
      <c r="A1249">
        <v>8521</v>
      </c>
      <c r="B1249" t="s">
        <v>10</v>
      </c>
      <c r="C1249" s="8">
        <v>42134.651412037034</v>
      </c>
      <c r="D1249" s="2">
        <v>9.0856481481481483E-3</v>
      </c>
      <c r="E1249" s="1">
        <v>42134.650694444441</v>
      </c>
      <c r="F1249" s="4">
        <v>7.32421875E-2</v>
      </c>
      <c r="G1249" s="4">
        <v>0.11328125</v>
      </c>
      <c r="H1249">
        <v>0</v>
      </c>
      <c r="I1249">
        <v>0</v>
      </c>
      <c r="L1249" s="4">
        <f>IF(OR(H1248=1,H1249=1),0,G1249)</f>
        <v>0</v>
      </c>
    </row>
    <row r="1250" spans="1:12" x14ac:dyDescent="0.2">
      <c r="A1250">
        <v>8527</v>
      </c>
      <c r="B1250" t="s">
        <v>10</v>
      </c>
      <c r="C1250" s="8">
        <v>42134.652094907404</v>
      </c>
      <c r="D1250" s="2">
        <v>9.2013888888888892E-3</v>
      </c>
      <c r="E1250" s="1">
        <v>42134.652094907404</v>
      </c>
      <c r="F1250" s="4">
        <v>0.3115234375</v>
      </c>
      <c r="G1250" s="4">
        <v>0.2392578125</v>
      </c>
      <c r="H1250">
        <v>1</v>
      </c>
      <c r="I1250">
        <v>0</v>
      </c>
      <c r="L1250" s="4">
        <f>IF(OR(H1249=1,H1250=1),0,G1250)</f>
        <v>0</v>
      </c>
    </row>
    <row r="1251" spans="1:12" x14ac:dyDescent="0.2">
      <c r="A1251">
        <v>8536</v>
      </c>
      <c r="B1251" t="s">
        <v>10</v>
      </c>
      <c r="C1251" s="8">
        <v>42134.652789351851</v>
      </c>
      <c r="D1251" s="2">
        <v>9.386574074074075E-3</v>
      </c>
      <c r="E1251" s="1">
        <v>42134.652569444443</v>
      </c>
      <c r="F1251" s="4">
        <v>0.4580078125</v>
      </c>
      <c r="G1251" s="4">
        <v>0.4658203125</v>
      </c>
      <c r="H1251">
        <v>1</v>
      </c>
      <c r="I1251">
        <v>0</v>
      </c>
      <c r="L1251" s="4">
        <f>IF(OR(H1250=1,H1251=1),0,G1251)</f>
        <v>0</v>
      </c>
    </row>
    <row r="1252" spans="1:12" x14ac:dyDescent="0.2">
      <c r="A1252">
        <v>8545</v>
      </c>
      <c r="B1252" t="s">
        <v>10</v>
      </c>
      <c r="C1252" s="8">
        <v>42134.653506944444</v>
      </c>
      <c r="D1252" s="2">
        <v>9.386574074074075E-3</v>
      </c>
      <c r="E1252" s="1">
        <v>42134.652569444443</v>
      </c>
      <c r="F1252" s="4">
        <v>6.8359375E-2</v>
      </c>
      <c r="G1252" s="4">
        <v>0.1259765625</v>
      </c>
      <c r="H1252">
        <v>0</v>
      </c>
      <c r="I1252">
        <v>0</v>
      </c>
      <c r="L1252" s="4">
        <f>IF(OR(H1251=1,H1252=1),0,G1252)</f>
        <v>0</v>
      </c>
    </row>
    <row r="1253" spans="1:12" x14ac:dyDescent="0.2">
      <c r="A1253">
        <v>8562</v>
      </c>
      <c r="B1253" t="s">
        <v>10</v>
      </c>
      <c r="C1253" s="8">
        <v>42134.656261574077</v>
      </c>
      <c r="D1253" s="2">
        <v>9.386574074074075E-3</v>
      </c>
      <c r="E1253" s="1">
        <v>42134.652569444443</v>
      </c>
      <c r="F1253" s="4">
        <v>0.111328125</v>
      </c>
      <c r="G1253" s="4">
        <v>0.224609375</v>
      </c>
      <c r="H1253">
        <v>0</v>
      </c>
      <c r="I1253">
        <v>0</v>
      </c>
      <c r="L1253" s="4">
        <f>IF(OR(H1252=1,H1253=1),0,G1253)</f>
        <v>0.224609375</v>
      </c>
    </row>
    <row r="1254" spans="1:12" x14ac:dyDescent="0.2">
      <c r="A1254">
        <v>8578</v>
      </c>
      <c r="B1254" t="s">
        <v>10</v>
      </c>
      <c r="C1254" s="8">
        <v>42134.658368055556</v>
      </c>
      <c r="D1254" s="2">
        <v>9.386574074074075E-3</v>
      </c>
      <c r="E1254" s="1">
        <v>42134.652569444443</v>
      </c>
      <c r="F1254" s="4">
        <v>1.13671875</v>
      </c>
      <c r="G1254" s="4">
        <v>0.8310546875</v>
      </c>
      <c r="H1254">
        <v>0</v>
      </c>
      <c r="I1254">
        <v>0</v>
      </c>
      <c r="L1254" s="4">
        <f>IF(OR(H1253=1,H1254=1),0,G1254)</f>
        <v>0.8310546875</v>
      </c>
    </row>
    <row r="1255" spans="1:12" x14ac:dyDescent="0.2">
      <c r="A1255">
        <v>8586</v>
      </c>
      <c r="B1255" t="s">
        <v>10</v>
      </c>
      <c r="C1255" s="8">
        <v>42134.658796296295</v>
      </c>
      <c r="D1255" s="2">
        <v>9.386574074074075E-3</v>
      </c>
      <c r="E1255" s="1">
        <v>42134.652569444443</v>
      </c>
      <c r="F1255" s="4">
        <v>0.591796875</v>
      </c>
      <c r="G1255" s="4">
        <v>0.3876953125</v>
      </c>
      <c r="H1255">
        <v>0</v>
      </c>
      <c r="I1255">
        <v>0</v>
      </c>
      <c r="L1255" s="4">
        <f>IF(OR(H1254=1,H1255=1),0,G1255)</f>
        <v>0.3876953125</v>
      </c>
    </row>
    <row r="1256" spans="1:12" x14ac:dyDescent="0.2">
      <c r="A1256">
        <v>8592</v>
      </c>
      <c r="B1256" t="s">
        <v>10</v>
      </c>
      <c r="C1256" s="8">
        <v>42134.660092592596</v>
      </c>
      <c r="D1256" s="2">
        <v>9.386574074074075E-3</v>
      </c>
      <c r="E1256" s="1">
        <v>42134.652569444443</v>
      </c>
      <c r="F1256" s="4">
        <v>-2197.185546875</v>
      </c>
      <c r="G1256" s="4">
        <v>-2285.4833984375</v>
      </c>
      <c r="H1256">
        <v>1</v>
      </c>
      <c r="I1256">
        <v>1</v>
      </c>
      <c r="L1256" s="4">
        <f>IF(OR(H1255=1,H1256=1),0,G1256)</f>
        <v>0</v>
      </c>
    </row>
    <row r="1257" spans="1:12" x14ac:dyDescent="0.2">
      <c r="A1257">
        <v>8622</v>
      </c>
      <c r="B1257" t="s">
        <v>10</v>
      </c>
      <c r="C1257" s="8">
        <v>42134.660590277781</v>
      </c>
      <c r="D1257" s="2">
        <v>9.386574074074075E-3</v>
      </c>
      <c r="E1257" s="1">
        <v>42134.652569444443</v>
      </c>
      <c r="F1257" s="4">
        <v>3.1259765625</v>
      </c>
      <c r="G1257" s="4">
        <v>2.1279296875</v>
      </c>
      <c r="H1257">
        <v>0</v>
      </c>
      <c r="I1257">
        <v>0</v>
      </c>
      <c r="L1257" s="4">
        <f>IF(OR(H1256=1,H1257=1),0,G1257)</f>
        <v>0</v>
      </c>
    </row>
    <row r="1258" spans="1:12" x14ac:dyDescent="0.2">
      <c r="A1258">
        <v>8639</v>
      </c>
      <c r="B1258" t="s">
        <v>10</v>
      </c>
      <c r="C1258" s="8">
        <v>42134.661122685182</v>
      </c>
      <c r="D1258" s="2">
        <v>9.7106481481481471E-3</v>
      </c>
      <c r="E1258" s="1">
        <v>42134.661134259259</v>
      </c>
      <c r="F1258" s="4">
        <v>1.53515625</v>
      </c>
      <c r="G1258" s="4">
        <v>1.720703125</v>
      </c>
      <c r="H1258">
        <v>1</v>
      </c>
      <c r="I1258">
        <v>0</v>
      </c>
      <c r="L1258" s="4">
        <f>IF(OR(H1257=1,H1258=1),0,G1258)</f>
        <v>0</v>
      </c>
    </row>
    <row r="1259" spans="1:12" x14ac:dyDescent="0.2">
      <c r="A1259">
        <v>8651</v>
      </c>
      <c r="B1259" t="s">
        <v>10</v>
      </c>
      <c r="C1259" s="8">
        <v>42134.661817129629</v>
      </c>
      <c r="D1259" s="2">
        <v>9.7685185185185184E-3</v>
      </c>
      <c r="E1259" s="1">
        <v>42134.661192129628</v>
      </c>
      <c r="F1259" s="4">
        <v>0.6845703125</v>
      </c>
      <c r="G1259" s="4">
        <v>0.958984375</v>
      </c>
      <c r="H1259">
        <v>1</v>
      </c>
      <c r="I1259">
        <v>0</v>
      </c>
      <c r="L1259" s="4">
        <f>IF(OR(H1258=1,H1259=1),0,G1259)</f>
        <v>0</v>
      </c>
    </row>
    <row r="1260" spans="1:12" x14ac:dyDescent="0.2">
      <c r="A1260">
        <v>8661</v>
      </c>
      <c r="B1260" t="s">
        <v>10</v>
      </c>
      <c r="C1260" s="8">
        <v>42134.663900462961</v>
      </c>
      <c r="D1260" s="2">
        <v>9.7685185185185184E-3</v>
      </c>
      <c r="E1260" s="1">
        <v>42134.661192129628</v>
      </c>
      <c r="F1260" s="4">
        <v>6.8359375E-2</v>
      </c>
      <c r="G1260" s="4">
        <v>0.1259765625</v>
      </c>
      <c r="H1260">
        <v>0</v>
      </c>
      <c r="I1260">
        <v>0</v>
      </c>
      <c r="L1260" s="4">
        <f>IF(OR(H1259=1,H1260=1),0,G1260)</f>
        <v>0</v>
      </c>
    </row>
    <row r="1261" spans="1:12" x14ac:dyDescent="0.2">
      <c r="A1261">
        <v>8670</v>
      </c>
      <c r="B1261" t="s">
        <v>10</v>
      </c>
      <c r="C1261" s="8">
        <v>42134.664606481485</v>
      </c>
      <c r="D1261" s="2">
        <v>9.7685185185185184E-3</v>
      </c>
      <c r="E1261" s="1">
        <v>42134.661192129628</v>
      </c>
      <c r="F1261" s="4">
        <v>2.365234375</v>
      </c>
      <c r="G1261" s="4">
        <v>2.255859375</v>
      </c>
      <c r="H1261">
        <v>0</v>
      </c>
      <c r="I1261">
        <v>0</v>
      </c>
      <c r="L1261" s="4">
        <f>IF(OR(H1260=1,H1261=1),0,G1261)</f>
        <v>2.255859375</v>
      </c>
    </row>
    <row r="1262" spans="1:12" x14ac:dyDescent="0.2">
      <c r="A1262">
        <v>8679</v>
      </c>
      <c r="B1262" t="s">
        <v>10</v>
      </c>
      <c r="C1262" s="8">
        <v>42134.665289351855</v>
      </c>
      <c r="D1262" s="2">
        <v>1.0127314814814815E-2</v>
      </c>
      <c r="E1262" s="1">
        <v>42134.665289351855</v>
      </c>
      <c r="F1262" s="4">
        <v>2.05859375</v>
      </c>
      <c r="G1262" s="4">
        <v>2.0087890625</v>
      </c>
      <c r="H1262">
        <v>1</v>
      </c>
      <c r="I1262">
        <v>0</v>
      </c>
      <c r="L1262" s="4">
        <f>IF(OR(H1261=1,H1262=1),0,G1262)</f>
        <v>0</v>
      </c>
    </row>
    <row r="1263" spans="1:12" x14ac:dyDescent="0.2">
      <c r="A1263">
        <v>8689</v>
      </c>
      <c r="B1263" t="s">
        <v>10</v>
      </c>
      <c r="C1263" s="8">
        <v>42134.665983796294</v>
      </c>
      <c r="D1263" s="2">
        <v>1.0277777777777778E-2</v>
      </c>
      <c r="E1263" s="1">
        <v>42134.665451388886</v>
      </c>
      <c r="F1263" s="4">
        <v>1.1982421875</v>
      </c>
      <c r="G1263" s="4">
        <v>1.3134765625</v>
      </c>
      <c r="H1263">
        <v>1</v>
      </c>
      <c r="I1263">
        <v>0</v>
      </c>
      <c r="L1263" s="4">
        <f>IF(OR(H1262=1,H1263=1),0,G1263)</f>
        <v>0</v>
      </c>
    </row>
    <row r="1264" spans="1:12" x14ac:dyDescent="0.2">
      <c r="A1264">
        <v>8699</v>
      </c>
      <c r="B1264" t="s">
        <v>10</v>
      </c>
      <c r="C1264" s="8">
        <v>42134.666689814818</v>
      </c>
      <c r="D1264" s="2">
        <v>1.0277777777777778E-2</v>
      </c>
      <c r="E1264" s="1">
        <v>42134.665451388886</v>
      </c>
      <c r="F1264" s="4">
        <v>1.193359375</v>
      </c>
      <c r="G1264" s="4">
        <v>1.17578125</v>
      </c>
      <c r="H1264">
        <v>0</v>
      </c>
      <c r="I1264">
        <v>0</v>
      </c>
      <c r="L1264" s="4">
        <f>IF(OR(H1263=1,H1264=1),0,G1264)</f>
        <v>0</v>
      </c>
    </row>
    <row r="1265" spans="1:12" x14ac:dyDescent="0.2">
      <c r="A1265">
        <v>8701</v>
      </c>
      <c r="B1265" t="s">
        <v>10</v>
      </c>
      <c r="C1265" s="8">
        <v>42134.667384259257</v>
      </c>
      <c r="D1265" s="2">
        <v>1.0277777777777778E-2</v>
      </c>
      <c r="E1265" s="1">
        <v>42134.665451388886</v>
      </c>
      <c r="F1265" s="4">
        <v>1.125</v>
      </c>
      <c r="G1265" s="4">
        <v>1.125</v>
      </c>
      <c r="H1265">
        <v>0</v>
      </c>
      <c r="I1265">
        <v>0</v>
      </c>
      <c r="L1265" s="4">
        <f>IF(OR(H1264=1,H1265=1),0,G1265)</f>
        <v>1.125</v>
      </c>
    </row>
    <row r="1266" spans="1:12" x14ac:dyDescent="0.2">
      <c r="A1266">
        <v>8706</v>
      </c>
      <c r="B1266" t="s">
        <v>10</v>
      </c>
      <c r="C1266" s="8">
        <v>42134.668067129627</v>
      </c>
      <c r="D1266" s="2">
        <v>1.0277777777777778E-2</v>
      </c>
      <c r="E1266" s="1">
        <v>42134.665451388886</v>
      </c>
      <c r="F1266" s="4">
        <v>2.0771484375</v>
      </c>
      <c r="G1266" s="4">
        <v>1.9775390625</v>
      </c>
      <c r="H1266">
        <v>0</v>
      </c>
      <c r="I1266">
        <v>0</v>
      </c>
      <c r="L1266" s="4">
        <f>IF(OR(H1265=1,H1266=1),0,G1266)</f>
        <v>1.9775390625</v>
      </c>
    </row>
    <row r="1267" spans="1:12" x14ac:dyDescent="0.2">
      <c r="A1267">
        <v>8707</v>
      </c>
      <c r="B1267" t="s">
        <v>10</v>
      </c>
      <c r="C1267" s="8">
        <v>42134.668761574074</v>
      </c>
      <c r="D1267" s="2">
        <v>1.0625000000000001E-2</v>
      </c>
      <c r="E1267" s="1">
        <v>42134.668761574074</v>
      </c>
      <c r="F1267" s="4">
        <v>1.7861328125</v>
      </c>
      <c r="G1267" s="4">
        <v>1.873046875</v>
      </c>
      <c r="H1267">
        <v>1</v>
      </c>
      <c r="I1267">
        <v>0</v>
      </c>
      <c r="L1267" s="4">
        <f>IF(OR(H1266=1,H1267=1),0,G1267)</f>
        <v>0</v>
      </c>
    </row>
    <row r="1268" spans="1:12" x14ac:dyDescent="0.2">
      <c r="A1268">
        <v>8716</v>
      </c>
      <c r="B1268" t="s">
        <v>10</v>
      </c>
      <c r="C1268" s="8">
        <v>42134.669456018521</v>
      </c>
      <c r="D1268" s="2">
        <v>1.0972222222222223E-2</v>
      </c>
      <c r="E1268" s="1">
        <v>42134.669120370374</v>
      </c>
      <c r="F1268" s="4">
        <v>1.2900390625</v>
      </c>
      <c r="G1268" s="4">
        <v>1.41796875</v>
      </c>
      <c r="H1268">
        <v>1</v>
      </c>
      <c r="I1268">
        <v>0</v>
      </c>
      <c r="L1268" s="4">
        <f>IF(OR(H1267=1,H1268=1),0,G1268)</f>
        <v>0</v>
      </c>
    </row>
    <row r="1269" spans="1:12" x14ac:dyDescent="0.2">
      <c r="A1269">
        <v>8721</v>
      </c>
      <c r="B1269" t="s">
        <v>10</v>
      </c>
      <c r="C1269" s="8">
        <v>42134.670162037037</v>
      </c>
      <c r="D1269" s="2">
        <v>1.0972222222222223E-2</v>
      </c>
      <c r="E1269" s="1">
        <v>42134.669120370374</v>
      </c>
      <c r="F1269" s="4">
        <v>0.15625</v>
      </c>
      <c r="G1269" s="4">
        <v>0.150390625</v>
      </c>
      <c r="H1269">
        <v>0</v>
      </c>
      <c r="I1269">
        <v>0</v>
      </c>
      <c r="L1269" s="4">
        <f>IF(OR(H1268=1,H1269=1),0,G1269)</f>
        <v>0</v>
      </c>
    </row>
    <row r="1270" spans="1:12" x14ac:dyDescent="0.2">
      <c r="A1270">
        <v>8722</v>
      </c>
      <c r="B1270" t="s">
        <v>10</v>
      </c>
      <c r="C1270" s="8">
        <v>42134.670844907407</v>
      </c>
      <c r="D1270" s="2">
        <v>1.1111111111111112E-2</v>
      </c>
      <c r="E1270" s="1">
        <v>42134.670844907407</v>
      </c>
      <c r="F1270" s="4">
        <v>1.89453125</v>
      </c>
      <c r="G1270" s="4">
        <v>1.7626953125</v>
      </c>
      <c r="H1270">
        <v>1</v>
      </c>
      <c r="I1270">
        <v>0</v>
      </c>
      <c r="L1270" s="4">
        <f>IF(OR(H1269=1,H1270=1),0,G1270)</f>
        <v>0</v>
      </c>
    </row>
    <row r="1271" spans="1:12" x14ac:dyDescent="0.2">
      <c r="A1271">
        <v>8731</v>
      </c>
      <c r="B1271" t="s">
        <v>10</v>
      </c>
      <c r="C1271" s="8">
        <v>42134.6715625</v>
      </c>
      <c r="D1271" s="2">
        <v>1.1111111111111112E-2</v>
      </c>
      <c r="E1271" s="1">
        <v>42134.670844907407</v>
      </c>
      <c r="F1271" s="4">
        <v>1.3935546875</v>
      </c>
      <c r="G1271" s="4">
        <v>1.634765625</v>
      </c>
      <c r="H1271">
        <v>0</v>
      </c>
      <c r="I1271">
        <v>0</v>
      </c>
      <c r="L1271" s="4">
        <f>IF(OR(H1270=1,H1271=1),0,G1271)</f>
        <v>0</v>
      </c>
    </row>
    <row r="1272" spans="1:12" x14ac:dyDescent="0.2">
      <c r="A1272">
        <v>8733</v>
      </c>
      <c r="B1272" t="s">
        <v>10</v>
      </c>
      <c r="C1272" s="8">
        <v>42134.67224537037</v>
      </c>
      <c r="D1272" s="2">
        <v>1.1111111111111112E-2</v>
      </c>
      <c r="E1272" s="1">
        <v>42134.670844907407</v>
      </c>
      <c r="F1272" s="4">
        <v>6.8359375E-2</v>
      </c>
      <c r="G1272" s="4">
        <v>0.1259765625</v>
      </c>
      <c r="H1272">
        <v>0</v>
      </c>
      <c r="I1272">
        <v>0</v>
      </c>
      <c r="L1272" s="4">
        <f>IF(OR(H1271=1,H1272=1),0,G1272)</f>
        <v>0.1259765625</v>
      </c>
    </row>
    <row r="1273" spans="1:12" x14ac:dyDescent="0.2">
      <c r="A1273">
        <v>8738</v>
      </c>
      <c r="B1273" t="s">
        <v>10</v>
      </c>
      <c r="C1273" s="8">
        <v>42134.673622685186</v>
      </c>
      <c r="D1273" s="2">
        <v>1.1111111111111112E-2</v>
      </c>
      <c r="E1273" s="1">
        <v>42134.670844907407</v>
      </c>
      <c r="F1273" s="4">
        <v>1.31640625</v>
      </c>
      <c r="G1273" s="4">
        <v>1.322265625</v>
      </c>
      <c r="H1273">
        <v>0</v>
      </c>
      <c r="I1273">
        <v>0</v>
      </c>
      <c r="L1273" s="4">
        <f>IF(OR(H1272=1,H1273=1),0,G1273)</f>
        <v>1.322265625</v>
      </c>
    </row>
    <row r="1274" spans="1:12" x14ac:dyDescent="0.2">
      <c r="A1274">
        <v>8740</v>
      </c>
      <c r="B1274" t="s">
        <v>10</v>
      </c>
      <c r="C1274" s="8">
        <v>42134.674340277779</v>
      </c>
      <c r="D1274" s="2">
        <v>1.1111111111111112E-2</v>
      </c>
      <c r="E1274" s="1">
        <v>42134.670844907407</v>
      </c>
      <c r="F1274" s="4">
        <v>1.125</v>
      </c>
      <c r="G1274" s="4">
        <v>1.1494140625</v>
      </c>
      <c r="H1274">
        <v>0</v>
      </c>
      <c r="I1274">
        <v>0</v>
      </c>
      <c r="L1274" s="4">
        <f>IF(OR(H1273=1,H1274=1),0,G1274)</f>
        <v>1.1494140625</v>
      </c>
    </row>
    <row r="1275" spans="1:12" x14ac:dyDescent="0.2">
      <c r="A1275">
        <v>8743</v>
      </c>
      <c r="B1275" t="s">
        <v>10</v>
      </c>
      <c r="C1275" s="8">
        <v>42134.675011574072</v>
      </c>
      <c r="D1275" s="2">
        <v>1.1111111111111112E-2</v>
      </c>
      <c r="E1275" s="1">
        <v>42134.670844907407</v>
      </c>
      <c r="F1275" s="4">
        <v>1.1943359375</v>
      </c>
      <c r="G1275" s="4">
        <v>1.251953125</v>
      </c>
      <c r="H1275">
        <v>0</v>
      </c>
      <c r="I1275">
        <v>0</v>
      </c>
      <c r="L1275" s="4">
        <f>IF(OR(H1274=1,H1275=1),0,G1275)</f>
        <v>1.251953125</v>
      </c>
    </row>
    <row r="1276" spans="1:12" x14ac:dyDescent="0.2">
      <c r="A1276">
        <v>8751</v>
      </c>
      <c r="B1276" t="s">
        <v>10</v>
      </c>
      <c r="C1276" s="8">
        <v>42134.677094907405</v>
      </c>
      <c r="D1276" s="2">
        <v>1.1111111111111112E-2</v>
      </c>
      <c r="E1276" s="1">
        <v>42134.670844907407</v>
      </c>
      <c r="F1276" s="4">
        <v>1.1962890625</v>
      </c>
      <c r="G1276" s="4">
        <v>1.25390625</v>
      </c>
      <c r="H1276">
        <v>0</v>
      </c>
      <c r="I1276">
        <v>0</v>
      </c>
      <c r="L1276" s="4">
        <f>IF(OR(H1275=1,H1276=1),0,G1276)</f>
        <v>1.25390625</v>
      </c>
    </row>
    <row r="1277" spans="1:12" x14ac:dyDescent="0.2">
      <c r="A1277">
        <v>8760</v>
      </c>
      <c r="B1277" t="s">
        <v>10</v>
      </c>
      <c r="C1277" s="8">
        <v>42134.677812499998</v>
      </c>
      <c r="D1277" s="2">
        <v>1.1111111111111112E-2</v>
      </c>
      <c r="E1277" s="1">
        <v>42134.670844907407</v>
      </c>
      <c r="F1277" s="4">
        <v>1.23828125</v>
      </c>
      <c r="G1277" s="4">
        <v>1.3515625</v>
      </c>
      <c r="H1277">
        <v>0</v>
      </c>
      <c r="I1277">
        <v>0</v>
      </c>
      <c r="L1277" s="4">
        <f>IF(OR(H1276=1,H1277=1),0,G1277)</f>
        <v>1.3515625</v>
      </c>
    </row>
    <row r="1278" spans="1:12" x14ac:dyDescent="0.2">
      <c r="A1278">
        <v>8766</v>
      </c>
      <c r="B1278" t="s">
        <v>10</v>
      </c>
      <c r="C1278" s="8">
        <v>42134.679189814815</v>
      </c>
      <c r="D1278" s="2">
        <v>1.1111111111111112E-2</v>
      </c>
      <c r="E1278" s="1">
        <v>42134.670844907407</v>
      </c>
      <c r="F1278" s="4">
        <v>0.98828125</v>
      </c>
      <c r="G1278" s="4">
        <v>0.873046875</v>
      </c>
      <c r="H1278">
        <v>0</v>
      </c>
      <c r="I1278">
        <v>0</v>
      </c>
      <c r="L1278" s="4">
        <f>IF(OR(H1277=1,H1278=1),0,G1278)</f>
        <v>0.873046875</v>
      </c>
    </row>
    <row r="1279" spans="1:12" x14ac:dyDescent="0.2">
      <c r="A1279">
        <v>8775</v>
      </c>
      <c r="B1279" t="s">
        <v>10</v>
      </c>
      <c r="C1279" s="8">
        <v>42134.680567129632</v>
      </c>
      <c r="D1279" s="2">
        <v>1.1111111111111112E-2</v>
      </c>
      <c r="E1279" s="1">
        <v>42134.670844907407</v>
      </c>
      <c r="F1279" s="4">
        <v>0.98828125</v>
      </c>
      <c r="G1279" s="4">
        <v>0.931640625</v>
      </c>
      <c r="H1279">
        <v>0</v>
      </c>
      <c r="I1279">
        <v>0</v>
      </c>
      <c r="L1279" s="4">
        <f>IF(OR(H1278=1,H1279=1),0,G1279)</f>
        <v>0.931640625</v>
      </c>
    </row>
    <row r="1280" spans="1:12" x14ac:dyDescent="0.2">
      <c r="A1280">
        <v>8778</v>
      </c>
      <c r="B1280" t="s">
        <v>10</v>
      </c>
      <c r="C1280" s="8">
        <v>42134.681261574071</v>
      </c>
      <c r="D1280" s="2">
        <v>1.1111111111111112E-2</v>
      </c>
      <c r="E1280" s="1">
        <v>42134.670844907407</v>
      </c>
      <c r="F1280" s="4">
        <v>0.98828125</v>
      </c>
      <c r="G1280" s="4">
        <v>0.873046875</v>
      </c>
      <c r="H1280">
        <v>0</v>
      </c>
      <c r="I1280">
        <v>0</v>
      </c>
      <c r="L1280" s="4">
        <f>IF(OR(H1279=1,H1280=1),0,G1280)</f>
        <v>0.873046875</v>
      </c>
    </row>
    <row r="1281" spans="1:12" x14ac:dyDescent="0.2">
      <c r="A1281">
        <v>8787</v>
      </c>
      <c r="B1281" t="s">
        <v>10</v>
      </c>
      <c r="C1281" s="8">
        <v>42134.681956018518</v>
      </c>
      <c r="D1281" s="2">
        <v>1.1111111111111112E-2</v>
      </c>
      <c r="E1281" s="1">
        <v>42134.670844907407</v>
      </c>
      <c r="F1281" s="4">
        <v>0.8271484375</v>
      </c>
      <c r="G1281" s="4">
        <v>0.958984375</v>
      </c>
      <c r="H1281">
        <v>0</v>
      </c>
      <c r="I1281">
        <v>0</v>
      </c>
      <c r="L1281" s="4">
        <f>IF(OR(H1280=1,H1281=1),0,G1281)</f>
        <v>0.958984375</v>
      </c>
    </row>
    <row r="1282" spans="1:12" x14ac:dyDescent="0.2">
      <c r="A1282">
        <v>8792</v>
      </c>
      <c r="B1282" t="s">
        <v>10</v>
      </c>
      <c r="C1282" s="8">
        <v>42134.682650462964</v>
      </c>
      <c r="D1282" s="2">
        <v>1.1111111111111112E-2</v>
      </c>
      <c r="E1282" s="1">
        <v>42134.670844907407</v>
      </c>
      <c r="F1282" s="4">
        <v>6.8359375E-2</v>
      </c>
      <c r="G1282" s="4">
        <v>0.1259765625</v>
      </c>
      <c r="H1282">
        <v>0</v>
      </c>
      <c r="I1282">
        <v>0</v>
      </c>
      <c r="L1282" s="4">
        <f>IF(OR(H1281=1,H1282=1),0,G1282)</f>
        <v>0.1259765625</v>
      </c>
    </row>
    <row r="1283" spans="1:12" x14ac:dyDescent="0.2">
      <c r="A1283">
        <v>8800</v>
      </c>
      <c r="B1283" t="s">
        <v>10</v>
      </c>
      <c r="C1283" s="8">
        <v>42134.685428240744</v>
      </c>
      <c r="D1283" s="2">
        <v>1.1111111111111112E-2</v>
      </c>
      <c r="E1283" s="1">
        <v>42134.670844907407</v>
      </c>
      <c r="F1283" s="4">
        <v>6.8359375E-2</v>
      </c>
      <c r="G1283" s="4">
        <v>0.1259765625</v>
      </c>
      <c r="H1283">
        <v>0</v>
      </c>
      <c r="I1283">
        <v>0</v>
      </c>
      <c r="L1283" s="4">
        <f>IF(OR(H1282=1,H1283=1),0,G1283)</f>
        <v>0.1259765625</v>
      </c>
    </row>
    <row r="1284" spans="1:12" x14ac:dyDescent="0.2">
      <c r="A1284">
        <v>8814</v>
      </c>
      <c r="B1284" t="s">
        <v>10</v>
      </c>
      <c r="C1284" s="8">
        <v>42134.688206018516</v>
      </c>
      <c r="D1284" s="2">
        <v>1.1111111111111112E-2</v>
      </c>
      <c r="E1284" s="1">
        <v>42134.670844907407</v>
      </c>
      <c r="F1284" s="4">
        <v>6.8359375E-2</v>
      </c>
      <c r="G1284" s="4">
        <v>0.1259765625</v>
      </c>
      <c r="H1284">
        <v>0</v>
      </c>
      <c r="I1284">
        <v>0</v>
      </c>
      <c r="L1284" s="4">
        <f>IF(OR(H1283=1,H1284=1),0,G1284)</f>
        <v>0.1259765625</v>
      </c>
    </row>
    <row r="1285" spans="1:12" x14ac:dyDescent="0.2">
      <c r="A1285">
        <v>8817</v>
      </c>
      <c r="B1285" t="s">
        <v>10</v>
      </c>
      <c r="C1285" s="8">
        <v>42134.68891203704</v>
      </c>
      <c r="D1285" s="2">
        <v>1.1111111111111112E-2</v>
      </c>
      <c r="E1285" s="1">
        <v>42134.670844907407</v>
      </c>
      <c r="F1285" s="4">
        <v>0.111328125</v>
      </c>
      <c r="G1285" s="4">
        <v>0.224609375</v>
      </c>
      <c r="H1285">
        <v>0</v>
      </c>
      <c r="I1285">
        <v>0</v>
      </c>
      <c r="L1285" s="4">
        <f>IF(OR(H1284=1,H1285=1),0,G1285)</f>
        <v>0.224609375</v>
      </c>
    </row>
    <row r="1286" spans="1:12" x14ac:dyDescent="0.2">
      <c r="A1286">
        <v>8852</v>
      </c>
      <c r="B1286" t="s">
        <v>10</v>
      </c>
      <c r="C1286" s="8">
        <v>42134.700011574074</v>
      </c>
      <c r="D1286" s="2">
        <v>1.1111111111111112E-2</v>
      </c>
      <c r="E1286" s="1">
        <v>42134.670844907407</v>
      </c>
      <c r="F1286" s="4">
        <v>4.5693359375</v>
      </c>
      <c r="G1286" s="4">
        <v>63.1962890625</v>
      </c>
      <c r="H1286">
        <v>0</v>
      </c>
      <c r="I1286">
        <v>0</v>
      </c>
      <c r="L1286" s="4">
        <f>IF(OR(H1285=1,H1286=1),0,G1286)</f>
        <v>63.1962890625</v>
      </c>
    </row>
    <row r="1287" spans="1:12" x14ac:dyDescent="0.2">
      <c r="A1287">
        <v>8860</v>
      </c>
      <c r="B1287" t="s">
        <v>10</v>
      </c>
      <c r="C1287" s="8">
        <v>42134.702789351853</v>
      </c>
      <c r="D1287" s="2">
        <v>1.1111111111111112E-2</v>
      </c>
      <c r="E1287" s="1">
        <v>42134.670844907407</v>
      </c>
      <c r="F1287" s="4">
        <v>6.8359375E-2</v>
      </c>
      <c r="G1287" s="4">
        <v>0.1259765625</v>
      </c>
      <c r="H1287">
        <v>0</v>
      </c>
      <c r="I1287">
        <v>0</v>
      </c>
      <c r="L1287" s="4">
        <f>IF(OR(H1286=1,H1287=1),0,G1287)</f>
        <v>0.1259765625</v>
      </c>
    </row>
    <row r="1288" spans="1:12" x14ac:dyDescent="0.2">
      <c r="A1288">
        <v>8867</v>
      </c>
      <c r="B1288" t="s">
        <v>10</v>
      </c>
      <c r="C1288" s="8">
        <v>42134.706261574072</v>
      </c>
      <c r="D1288" s="2">
        <v>1.1111111111111112E-2</v>
      </c>
      <c r="E1288" s="1">
        <v>42134.670844907407</v>
      </c>
      <c r="F1288" s="4">
        <v>6.8359375E-2</v>
      </c>
      <c r="G1288" s="4">
        <v>0.1259765625</v>
      </c>
      <c r="H1288">
        <v>0</v>
      </c>
      <c r="I1288">
        <v>0</v>
      </c>
      <c r="L1288" s="4">
        <f>IF(OR(H1287=1,H1288=1),0,G1288)</f>
        <v>0.1259765625</v>
      </c>
    </row>
    <row r="1289" spans="1:12" x14ac:dyDescent="0.2">
      <c r="A1289">
        <v>8868</v>
      </c>
      <c r="B1289" t="s">
        <v>10</v>
      </c>
      <c r="C1289" s="8">
        <v>42134.706956018519</v>
      </c>
      <c r="D1289" s="2">
        <v>1.1111111111111112E-2</v>
      </c>
      <c r="E1289" s="1">
        <v>42134.670844907407</v>
      </c>
      <c r="F1289" s="4">
        <v>0.1337890625</v>
      </c>
      <c r="G1289" s="4">
        <v>0.173828125</v>
      </c>
      <c r="H1289">
        <v>0</v>
      </c>
      <c r="I1289">
        <v>0</v>
      </c>
      <c r="L1289" s="4">
        <f>IF(OR(H1288=1,H1289=1),0,G1289)</f>
        <v>0.173828125</v>
      </c>
    </row>
    <row r="1290" spans="1:12" x14ac:dyDescent="0.2">
      <c r="A1290">
        <v>8888</v>
      </c>
      <c r="B1290" t="s">
        <v>10</v>
      </c>
      <c r="C1290" s="8">
        <v>42134.715300925927</v>
      </c>
      <c r="D1290" s="2">
        <v>1.1273148148148148E-2</v>
      </c>
      <c r="E1290" s="1">
        <v>42134.715196759258</v>
      </c>
      <c r="F1290" s="4">
        <v>0.7705078125</v>
      </c>
      <c r="G1290" s="4">
        <v>0.8271484375</v>
      </c>
      <c r="H1290">
        <v>1</v>
      </c>
      <c r="I1290">
        <v>0</v>
      </c>
      <c r="L1290" s="4">
        <f>IF(OR(H1289=1,H1290=1),0,G1290)</f>
        <v>0</v>
      </c>
    </row>
    <row r="1291" spans="1:12" x14ac:dyDescent="0.2">
      <c r="A1291">
        <v>8895</v>
      </c>
      <c r="B1291" t="s">
        <v>10</v>
      </c>
      <c r="C1291" s="8">
        <v>42134.715995370374</v>
      </c>
      <c r="D1291" s="2">
        <v>1.1273148148148148E-2</v>
      </c>
      <c r="E1291" s="1">
        <v>42134.715196759258</v>
      </c>
      <c r="F1291" s="4">
        <v>0.1416015625</v>
      </c>
      <c r="G1291" s="4">
        <v>0.2392578125</v>
      </c>
      <c r="H1291">
        <v>0</v>
      </c>
      <c r="I1291">
        <v>0</v>
      </c>
      <c r="L1291" s="4">
        <f>IF(OR(H1290=1,H1291=1),0,G1291)</f>
        <v>0</v>
      </c>
    </row>
    <row r="1292" spans="1:12" x14ac:dyDescent="0.2">
      <c r="A1292">
        <v>8899</v>
      </c>
      <c r="B1292" t="s">
        <v>10</v>
      </c>
      <c r="C1292" s="8">
        <v>42134.71806712963</v>
      </c>
      <c r="D1292" s="2">
        <v>1.1354166666666667E-2</v>
      </c>
      <c r="E1292" s="1">
        <v>42134.71769675926</v>
      </c>
      <c r="F1292" s="4">
        <v>0.298828125</v>
      </c>
      <c r="G1292" s="4">
        <v>0.3525390625</v>
      </c>
      <c r="H1292">
        <v>1</v>
      </c>
      <c r="I1292">
        <v>0</v>
      </c>
      <c r="L1292" s="4">
        <f>IF(OR(H1291=1,H1292=1),0,G1292)</f>
        <v>0</v>
      </c>
    </row>
    <row r="1293" spans="1:12" x14ac:dyDescent="0.2">
      <c r="A1293">
        <v>8902</v>
      </c>
      <c r="B1293" t="s">
        <v>10</v>
      </c>
      <c r="C1293" s="8">
        <v>42134.718761574077</v>
      </c>
      <c r="D1293" s="2">
        <v>1.1400462962962965E-2</v>
      </c>
      <c r="E1293" s="1">
        <v>42134.718761574077</v>
      </c>
      <c r="F1293" s="4">
        <v>6.8359375E-2</v>
      </c>
      <c r="G1293" s="4">
        <v>0.1259765625</v>
      </c>
      <c r="H1293">
        <v>1</v>
      </c>
      <c r="I1293">
        <v>0</v>
      </c>
      <c r="L1293" s="4">
        <f>IF(OR(H1292=1,H1293=1),0,G1293)</f>
        <v>0</v>
      </c>
    </row>
    <row r="1294" spans="1:12" x14ac:dyDescent="0.2">
      <c r="A1294">
        <v>8907</v>
      </c>
      <c r="B1294" t="s">
        <v>10</v>
      </c>
      <c r="C1294" s="8">
        <v>42134.719456018516</v>
      </c>
      <c r="D1294" s="2">
        <v>1.1631944444444445E-2</v>
      </c>
      <c r="E1294" s="1">
        <v>42134.718993055554</v>
      </c>
      <c r="F1294" s="4">
        <v>0.4677734375</v>
      </c>
      <c r="G1294" s="4">
        <v>0.638671875</v>
      </c>
      <c r="H1294">
        <v>1</v>
      </c>
      <c r="I1294">
        <v>0</v>
      </c>
      <c r="L1294" s="4">
        <f>IF(OR(H1293=1,H1294=1),0,G1294)</f>
        <v>0</v>
      </c>
    </row>
    <row r="1295" spans="1:12" x14ac:dyDescent="0.2">
      <c r="A1295">
        <v>8912</v>
      </c>
      <c r="B1295" t="s">
        <v>10</v>
      </c>
      <c r="C1295" s="8">
        <v>42134.72084490741</v>
      </c>
      <c r="D1295" s="2">
        <v>1.1631944444444445E-2</v>
      </c>
      <c r="E1295" s="1">
        <v>42134.718993055554</v>
      </c>
      <c r="F1295" s="4">
        <v>4.001953125</v>
      </c>
      <c r="G1295" s="4">
        <v>62.767578125</v>
      </c>
      <c r="H1295">
        <v>0</v>
      </c>
      <c r="I1295">
        <v>0</v>
      </c>
      <c r="L1295" s="4">
        <f>IF(OR(H1294=1,H1295=1),0,G1295)</f>
        <v>0</v>
      </c>
    </row>
    <row r="1296" spans="1:12" x14ac:dyDescent="0.2">
      <c r="A1296">
        <v>8916</v>
      </c>
      <c r="B1296" t="s">
        <v>10</v>
      </c>
      <c r="C1296" s="8">
        <v>42134.721539351849</v>
      </c>
      <c r="D1296" s="2">
        <v>1.1631944444444445E-2</v>
      </c>
      <c r="E1296" s="1">
        <v>42134.718993055554</v>
      </c>
      <c r="F1296" s="4">
        <v>8.6220703125</v>
      </c>
      <c r="G1296" s="4">
        <v>2.24609375</v>
      </c>
      <c r="H1296">
        <v>0</v>
      </c>
      <c r="I1296">
        <v>0</v>
      </c>
      <c r="L1296" s="4">
        <f>IF(OR(H1295=1,H1296=1),0,G1296)</f>
        <v>2.24609375</v>
      </c>
    </row>
    <row r="1297" spans="1:12" x14ac:dyDescent="0.2">
      <c r="A1297">
        <v>8919</v>
      </c>
      <c r="B1297" t="s">
        <v>10</v>
      </c>
      <c r="C1297" s="8">
        <v>42134.722233796296</v>
      </c>
      <c r="D1297" s="2">
        <v>1.1631944444444445E-2</v>
      </c>
      <c r="E1297" s="1">
        <v>42134.718993055554</v>
      </c>
      <c r="F1297" s="4">
        <v>16.4228515625</v>
      </c>
      <c r="G1297" s="4">
        <v>1.873046875</v>
      </c>
      <c r="H1297">
        <v>0</v>
      </c>
      <c r="I1297">
        <v>0</v>
      </c>
      <c r="L1297" s="4">
        <f>IF(OR(H1296=1,H1297=1),0,G1297)</f>
        <v>1.873046875</v>
      </c>
    </row>
    <row r="1298" spans="1:12" x14ac:dyDescent="0.2">
      <c r="A1298">
        <v>8922</v>
      </c>
      <c r="B1298" t="s">
        <v>10</v>
      </c>
      <c r="C1298" s="8">
        <v>42134.722928240742</v>
      </c>
      <c r="D1298" s="2">
        <v>1.1631944444444445E-2</v>
      </c>
      <c r="E1298" s="1">
        <v>42134.718993055554</v>
      </c>
      <c r="F1298" s="4">
        <v>7.71484375E-2</v>
      </c>
      <c r="G1298" s="4">
        <v>0.2138671875</v>
      </c>
      <c r="H1298">
        <v>0</v>
      </c>
      <c r="I1298">
        <v>0</v>
      </c>
      <c r="L1298" s="4">
        <f>IF(OR(H1297=1,H1298=1),0,G1298)</f>
        <v>0.2138671875</v>
      </c>
    </row>
    <row r="1299" spans="1:12" x14ac:dyDescent="0.2">
      <c r="A1299">
        <v>8926</v>
      </c>
      <c r="B1299" t="s">
        <v>10</v>
      </c>
      <c r="C1299" s="8">
        <v>42134.723622685182</v>
      </c>
      <c r="D1299" s="2">
        <v>1.1631944444444445E-2</v>
      </c>
      <c r="E1299" s="1">
        <v>42134.718993055554</v>
      </c>
      <c r="F1299" s="4">
        <v>0.140625</v>
      </c>
      <c r="G1299" s="4">
        <v>0.134765625</v>
      </c>
      <c r="H1299">
        <v>0</v>
      </c>
      <c r="I1299">
        <v>0</v>
      </c>
      <c r="L1299" s="4">
        <f>IF(OR(H1298=1,H1299=1),0,G1299)</f>
        <v>0.134765625</v>
      </c>
    </row>
    <row r="1300" spans="1:12" x14ac:dyDescent="0.2">
      <c r="A1300">
        <v>8927</v>
      </c>
      <c r="B1300" t="s">
        <v>10</v>
      </c>
      <c r="C1300" s="8">
        <v>42134.724317129629</v>
      </c>
      <c r="D1300" s="2">
        <v>1.1631944444444445E-2</v>
      </c>
      <c r="E1300" s="1">
        <v>42134.718993055554</v>
      </c>
      <c r="F1300" s="4">
        <v>0.244140625</v>
      </c>
      <c r="G1300" s="4">
        <v>8.3984375E-2</v>
      </c>
      <c r="H1300">
        <v>0</v>
      </c>
      <c r="I1300">
        <v>0</v>
      </c>
      <c r="L1300" s="4">
        <f>IF(OR(H1299=1,H1300=1),0,G1300)</f>
        <v>8.3984375E-2</v>
      </c>
    </row>
    <row r="1301" spans="1:12" x14ac:dyDescent="0.2">
      <c r="A1301">
        <v>8930</v>
      </c>
      <c r="B1301" t="s">
        <v>10</v>
      </c>
      <c r="C1301" s="8">
        <v>42134.725011574075</v>
      </c>
      <c r="D1301" s="2">
        <v>1.1631944444444445E-2</v>
      </c>
      <c r="E1301" s="1">
        <v>42134.718993055554</v>
      </c>
      <c r="F1301" s="4">
        <v>8.751953125</v>
      </c>
      <c r="G1301" s="4">
        <v>1.70703125</v>
      </c>
      <c r="H1301">
        <v>0</v>
      </c>
      <c r="I1301">
        <v>0</v>
      </c>
      <c r="L1301" s="4">
        <f>IF(OR(H1300=1,H1301=1),0,G1301)</f>
        <v>1.70703125</v>
      </c>
    </row>
    <row r="1302" spans="1:12" x14ac:dyDescent="0.2">
      <c r="A1302">
        <v>8933</v>
      </c>
      <c r="B1302" t="s">
        <v>10</v>
      </c>
      <c r="C1302" s="8">
        <v>42134.725706018522</v>
      </c>
      <c r="D1302" s="2">
        <v>1.1631944444444445E-2</v>
      </c>
      <c r="E1302" s="1">
        <v>42134.718993055554</v>
      </c>
      <c r="F1302" s="4">
        <v>9.265625</v>
      </c>
      <c r="G1302" s="4">
        <v>1.7763671875</v>
      </c>
      <c r="H1302">
        <v>0</v>
      </c>
      <c r="I1302">
        <v>0</v>
      </c>
      <c r="L1302" s="4">
        <f>IF(OR(H1301=1,H1302=1),0,G1302)</f>
        <v>1.7763671875</v>
      </c>
    </row>
    <row r="1303" spans="1:12" x14ac:dyDescent="0.2">
      <c r="A1303">
        <v>8939</v>
      </c>
      <c r="B1303" t="s">
        <v>10</v>
      </c>
      <c r="C1303" s="8">
        <v>42134.727094907408</v>
      </c>
      <c r="D1303" s="2">
        <v>1.1631944444444445E-2</v>
      </c>
      <c r="E1303" s="1">
        <v>42134.718993055554</v>
      </c>
      <c r="F1303" s="4">
        <v>6.8359375E-2</v>
      </c>
      <c r="G1303" s="4">
        <v>0.1259765625</v>
      </c>
      <c r="H1303">
        <v>0</v>
      </c>
      <c r="I1303">
        <v>0</v>
      </c>
      <c r="L1303" s="4">
        <f>IF(OR(H1302=1,H1303=1),0,G1303)</f>
        <v>0.1259765625</v>
      </c>
    </row>
    <row r="1304" spans="1:12" x14ac:dyDescent="0.2">
      <c r="A1304">
        <v>8944</v>
      </c>
      <c r="B1304" t="s">
        <v>10</v>
      </c>
      <c r="C1304" s="8">
        <v>42134.728483796294</v>
      </c>
      <c r="D1304" s="2">
        <v>1.2025462962962962E-2</v>
      </c>
      <c r="E1304" s="1">
        <v>42134.728483796294</v>
      </c>
      <c r="F1304" s="4">
        <v>0.119140625</v>
      </c>
      <c r="G1304" s="4">
        <v>0.1884765625</v>
      </c>
      <c r="H1304">
        <v>1</v>
      </c>
      <c r="I1304">
        <v>0</v>
      </c>
      <c r="L1304" s="4">
        <f>IF(OR(H1303=1,H1304=1),0,G1304)</f>
        <v>0</v>
      </c>
    </row>
    <row r="1305" spans="1:12" x14ac:dyDescent="0.2">
      <c r="A1305">
        <v>8951</v>
      </c>
      <c r="B1305" t="s">
        <v>10</v>
      </c>
      <c r="C1305" s="8">
        <v>42134.729189814818</v>
      </c>
      <c r="D1305" s="2">
        <v>1.2106481481481482E-2</v>
      </c>
      <c r="E1305" s="1">
        <v>42134.728564814817</v>
      </c>
      <c r="F1305" s="4">
        <v>7.32421875E-2</v>
      </c>
      <c r="G1305" s="4">
        <v>0.11328125</v>
      </c>
      <c r="H1305">
        <v>1</v>
      </c>
      <c r="I1305">
        <v>0</v>
      </c>
      <c r="L1305" s="4">
        <f>IF(OR(H1304=1,H1305=1),0,G1305)</f>
        <v>0</v>
      </c>
    </row>
    <row r="1306" spans="1:12" x14ac:dyDescent="0.2">
      <c r="A1306">
        <v>8956</v>
      </c>
      <c r="B1306" t="s">
        <v>10</v>
      </c>
      <c r="C1306" s="8">
        <v>42134.729872685188</v>
      </c>
      <c r="D1306" s="2">
        <v>1.2106481481481482E-2</v>
      </c>
      <c r="E1306" s="1">
        <v>42134.728564814817</v>
      </c>
      <c r="F1306" s="4">
        <v>6.8359375E-2</v>
      </c>
      <c r="G1306" s="4">
        <v>0.1259765625</v>
      </c>
      <c r="H1306">
        <v>0</v>
      </c>
      <c r="I1306">
        <v>0</v>
      </c>
      <c r="L1306" s="4">
        <f>IF(OR(H1305=1,H1306=1),0,G1306)</f>
        <v>0</v>
      </c>
    </row>
    <row r="1307" spans="1:12" x14ac:dyDescent="0.2">
      <c r="A1307">
        <v>8964</v>
      </c>
      <c r="B1307" t="s">
        <v>10</v>
      </c>
      <c r="C1307" s="8">
        <v>42134.73265046296</v>
      </c>
      <c r="D1307" s="2">
        <v>1.2106481481481482E-2</v>
      </c>
      <c r="E1307" s="1">
        <v>42134.728564814817</v>
      </c>
      <c r="F1307" s="4">
        <v>6.93359375E-2</v>
      </c>
      <c r="G1307" s="4">
        <v>0.126953125</v>
      </c>
      <c r="H1307">
        <v>0</v>
      </c>
      <c r="I1307">
        <v>0</v>
      </c>
      <c r="L1307" s="4">
        <f>IF(OR(H1306=1,H1307=1),0,G1307)</f>
        <v>0.126953125</v>
      </c>
    </row>
    <row r="1308" spans="1:12" x14ac:dyDescent="0.2">
      <c r="A1308">
        <v>8966</v>
      </c>
      <c r="B1308" t="s">
        <v>10</v>
      </c>
      <c r="C1308" s="8">
        <v>42134.733344907407</v>
      </c>
      <c r="D1308" s="2">
        <v>1.2430555555555554E-2</v>
      </c>
      <c r="E1308" s="1">
        <v>42134.733344907407</v>
      </c>
      <c r="F1308" s="4">
        <v>0.888671875</v>
      </c>
      <c r="G1308" s="4">
        <v>0.861328125</v>
      </c>
      <c r="H1308">
        <v>1</v>
      </c>
      <c r="I1308">
        <v>0</v>
      </c>
      <c r="L1308" s="4">
        <f>IF(OR(H1307=1,H1308=1),0,G1308)</f>
        <v>0</v>
      </c>
    </row>
    <row r="1309" spans="1:12" x14ac:dyDescent="0.2">
      <c r="A1309">
        <v>8972</v>
      </c>
      <c r="B1309" t="s">
        <v>10</v>
      </c>
      <c r="C1309" s="8">
        <v>42134.734039351853</v>
      </c>
      <c r="D1309" s="2">
        <v>1.2997685185185183E-2</v>
      </c>
      <c r="E1309" s="1">
        <v>42134.733923611115</v>
      </c>
      <c r="F1309" s="4">
        <v>0.466796875</v>
      </c>
      <c r="G1309" s="4">
        <v>0.755859375</v>
      </c>
      <c r="H1309">
        <v>1</v>
      </c>
      <c r="I1309">
        <v>0</v>
      </c>
      <c r="L1309" s="4">
        <f>IF(OR(H1308=1,H1309=1),0,G1309)</f>
        <v>0</v>
      </c>
    </row>
    <row r="1310" spans="1:12" x14ac:dyDescent="0.2">
      <c r="A1310">
        <v>8976</v>
      </c>
      <c r="B1310" t="s">
        <v>10</v>
      </c>
      <c r="C1310" s="8">
        <v>42134.734733796293</v>
      </c>
      <c r="D1310" s="2">
        <v>1.2997685185185183E-2</v>
      </c>
      <c r="E1310" s="1">
        <v>42134.733923611115</v>
      </c>
      <c r="F1310" s="4">
        <v>7.32421875E-2</v>
      </c>
      <c r="G1310" s="4">
        <v>0.11328125</v>
      </c>
      <c r="H1310">
        <v>0</v>
      </c>
      <c r="I1310">
        <v>0</v>
      </c>
      <c r="L1310" s="4">
        <f>IF(OR(H1309=1,H1310=1),0,G1310)</f>
        <v>0</v>
      </c>
    </row>
    <row r="1311" spans="1:12" x14ac:dyDescent="0.2">
      <c r="A1311">
        <v>8978</v>
      </c>
      <c r="B1311" t="s">
        <v>10</v>
      </c>
      <c r="C1311" s="8">
        <v>42134.73542824074</v>
      </c>
      <c r="D1311" s="2">
        <v>1.2997685185185183E-2</v>
      </c>
      <c r="E1311" s="1">
        <v>42134.733958333331</v>
      </c>
      <c r="F1311" s="4">
        <v>6.8359375E-2</v>
      </c>
      <c r="G1311" s="4">
        <v>0.1259765625</v>
      </c>
      <c r="H1311">
        <v>0</v>
      </c>
      <c r="I1311">
        <v>0</v>
      </c>
      <c r="L1311" s="4">
        <f>IF(OR(H1310=1,H1311=1),0,G1311)</f>
        <v>0.1259765625</v>
      </c>
    </row>
    <row r="1312" spans="1:12" x14ac:dyDescent="0.2">
      <c r="A1312">
        <v>8983</v>
      </c>
      <c r="B1312" t="s">
        <v>10</v>
      </c>
      <c r="C1312" s="8">
        <v>42134.736134259256</v>
      </c>
      <c r="D1312" s="2">
        <v>1.3101851851851852E-2</v>
      </c>
      <c r="E1312" s="1">
        <v>42134.735810185186</v>
      </c>
      <c r="F1312" s="4">
        <v>0.4208984375</v>
      </c>
      <c r="G1312" s="4">
        <v>0.4765625</v>
      </c>
      <c r="H1312">
        <v>1</v>
      </c>
      <c r="I1312">
        <v>0</v>
      </c>
      <c r="L1312" s="4">
        <f>IF(OR(H1311=1,H1312=1),0,G1312)</f>
        <v>0</v>
      </c>
    </row>
    <row r="1313" spans="1:12" x14ac:dyDescent="0.2">
      <c r="A1313">
        <v>8986</v>
      </c>
      <c r="B1313" t="s">
        <v>10</v>
      </c>
      <c r="C1313" s="8">
        <v>42134.736817129633</v>
      </c>
      <c r="D1313" s="2">
        <v>1.3645833333333331E-2</v>
      </c>
      <c r="E1313" s="1">
        <v>42134.736817129633</v>
      </c>
      <c r="F1313" s="4">
        <v>57.7841796875</v>
      </c>
      <c r="G1313" s="4">
        <v>3.5751953125</v>
      </c>
      <c r="H1313">
        <v>1</v>
      </c>
      <c r="I1313">
        <v>0</v>
      </c>
      <c r="L1313" s="4">
        <f>IF(OR(H1312=1,H1313=1),0,G1313)</f>
        <v>0</v>
      </c>
    </row>
    <row r="1314" spans="1:12" x14ac:dyDescent="0.2">
      <c r="A1314">
        <v>8989</v>
      </c>
      <c r="B1314" t="s">
        <v>10</v>
      </c>
      <c r="C1314" s="8">
        <v>42134.737511574072</v>
      </c>
      <c r="D1314" s="2">
        <v>1.4293981481481482E-2</v>
      </c>
      <c r="E1314" s="1">
        <v>42134.73746527778</v>
      </c>
      <c r="F1314" s="4">
        <v>0.638671875</v>
      </c>
      <c r="G1314" s="4">
        <v>1.0068359375</v>
      </c>
      <c r="H1314">
        <v>1</v>
      </c>
      <c r="I1314">
        <v>0</v>
      </c>
      <c r="L1314" s="4">
        <f>IF(OR(H1313=1,H1314=1),0,G1314)</f>
        <v>0</v>
      </c>
    </row>
    <row r="1315" spans="1:12" x14ac:dyDescent="0.2">
      <c r="A1315">
        <v>8993</v>
      </c>
      <c r="B1315" t="s">
        <v>10</v>
      </c>
      <c r="C1315" s="8">
        <v>42134.738229166665</v>
      </c>
      <c r="D1315" s="2">
        <v>1.4293981481481482E-2</v>
      </c>
      <c r="E1315" s="1">
        <v>42134.73746527778</v>
      </c>
      <c r="F1315" s="4">
        <v>0.1416015625</v>
      </c>
      <c r="G1315" s="4">
        <v>0.2392578125</v>
      </c>
      <c r="H1315">
        <v>0</v>
      </c>
      <c r="I1315">
        <v>0</v>
      </c>
      <c r="L1315" s="4">
        <f>IF(OR(H1314=1,H1315=1),0,G1315)</f>
        <v>0</v>
      </c>
    </row>
    <row r="1316" spans="1:12" x14ac:dyDescent="0.2">
      <c r="A1316">
        <v>9004</v>
      </c>
      <c r="B1316" t="s">
        <v>10</v>
      </c>
      <c r="C1316" s="8">
        <v>42134.739594907405</v>
      </c>
      <c r="D1316" s="2">
        <v>1.4386574074074072E-2</v>
      </c>
      <c r="E1316" s="1">
        <v>42134.739374999997</v>
      </c>
      <c r="F1316" s="4">
        <v>0.521484375</v>
      </c>
      <c r="G1316" s="4">
        <v>0.4765625</v>
      </c>
      <c r="H1316">
        <v>1</v>
      </c>
      <c r="I1316">
        <v>0</v>
      </c>
      <c r="L1316" s="4">
        <f>IF(OR(H1315=1,H1316=1),0,G1316)</f>
        <v>0</v>
      </c>
    </row>
    <row r="1317" spans="1:12" x14ac:dyDescent="0.2">
      <c r="A1317">
        <v>9015</v>
      </c>
      <c r="B1317" t="s">
        <v>10</v>
      </c>
      <c r="C1317" s="8">
        <v>42134.740983796299</v>
      </c>
      <c r="D1317" s="2">
        <v>1.4386574074074072E-2</v>
      </c>
      <c r="E1317" s="1">
        <v>42134.739374999997</v>
      </c>
      <c r="F1317" s="4">
        <v>6.8359375E-2</v>
      </c>
      <c r="G1317" s="4">
        <v>0.1259765625</v>
      </c>
      <c r="H1317">
        <v>0</v>
      </c>
      <c r="I1317">
        <v>0</v>
      </c>
      <c r="L1317" s="4">
        <f>IF(OR(H1316=1,H1317=1),0,G1317)</f>
        <v>0</v>
      </c>
    </row>
    <row r="1318" spans="1:12" x14ac:dyDescent="0.2">
      <c r="A1318">
        <v>9028</v>
      </c>
      <c r="B1318" t="s">
        <v>10</v>
      </c>
      <c r="C1318" s="8">
        <v>42134.743275462963</v>
      </c>
      <c r="D1318" s="2">
        <v>1.4386574074074072E-2</v>
      </c>
      <c r="E1318" s="1">
        <v>42134.739374999997</v>
      </c>
      <c r="F1318" s="4">
        <v>3.078125</v>
      </c>
      <c r="G1318" s="4">
        <v>40.8857421875</v>
      </c>
      <c r="H1318">
        <v>0</v>
      </c>
      <c r="I1318">
        <v>0</v>
      </c>
      <c r="L1318" s="4">
        <f>IF(OR(H1317=1,H1318=1),0,G1318)</f>
        <v>40.8857421875</v>
      </c>
    </row>
    <row r="1319" spans="1:12" x14ac:dyDescent="0.2">
      <c r="A1319">
        <v>9035</v>
      </c>
      <c r="B1319" t="s">
        <v>10</v>
      </c>
      <c r="C1319" s="8">
        <v>42134.743761574071</v>
      </c>
      <c r="D1319" s="2">
        <v>1.4386574074074072E-2</v>
      </c>
      <c r="E1319" s="1">
        <v>42134.739374999997</v>
      </c>
      <c r="F1319" s="4">
        <v>6.8359375E-2</v>
      </c>
      <c r="G1319" s="4">
        <v>0.1259765625</v>
      </c>
      <c r="H1319">
        <v>0</v>
      </c>
      <c r="I1319">
        <v>0</v>
      </c>
      <c r="L1319" s="4">
        <f>IF(OR(H1318=1,H1319=1),0,G1319)</f>
        <v>0.1259765625</v>
      </c>
    </row>
    <row r="1320" spans="1:12" x14ac:dyDescent="0.2">
      <c r="A1320">
        <v>9046</v>
      </c>
      <c r="B1320" t="s">
        <v>10</v>
      </c>
      <c r="C1320" s="8">
        <v>42134.746539351851</v>
      </c>
      <c r="D1320" s="2">
        <v>1.4386574074074072E-2</v>
      </c>
      <c r="E1320" s="1">
        <v>42134.739374999997</v>
      </c>
      <c r="F1320" s="4">
        <v>6.8359375E-2</v>
      </c>
      <c r="G1320" s="4">
        <v>0.1259765625</v>
      </c>
      <c r="H1320">
        <v>0</v>
      </c>
      <c r="I1320">
        <v>0</v>
      </c>
      <c r="L1320" s="4">
        <f>IF(OR(H1319=1,H1320=1),0,G1320)</f>
        <v>0.1259765625</v>
      </c>
    </row>
    <row r="1321" spans="1:12" x14ac:dyDescent="0.2">
      <c r="A1321">
        <v>9062</v>
      </c>
      <c r="B1321" t="s">
        <v>10</v>
      </c>
      <c r="C1321" s="8">
        <v>42134.74931712963</v>
      </c>
      <c r="D1321" s="2">
        <v>1.4386574074074072E-2</v>
      </c>
      <c r="E1321" s="1">
        <v>42134.739374999997</v>
      </c>
      <c r="F1321" s="4">
        <v>6.8359375E-2</v>
      </c>
      <c r="G1321" s="4">
        <v>0.1259765625</v>
      </c>
      <c r="H1321">
        <v>0</v>
      </c>
      <c r="I1321">
        <v>0</v>
      </c>
      <c r="L1321" s="4">
        <f>IF(OR(H1320=1,H1321=1),0,G1321)</f>
        <v>0.1259765625</v>
      </c>
    </row>
    <row r="1322" spans="1:12" x14ac:dyDescent="0.2">
      <c r="A1322">
        <v>9065</v>
      </c>
      <c r="B1322" t="s">
        <v>10</v>
      </c>
      <c r="C1322" s="8">
        <v>42134.750011574077</v>
      </c>
      <c r="D1322" s="2">
        <v>1.4386574074074072E-2</v>
      </c>
      <c r="E1322" s="1">
        <v>42134.739374999997</v>
      </c>
      <c r="F1322" s="4">
        <v>0.111328125</v>
      </c>
      <c r="G1322" s="4">
        <v>0.224609375</v>
      </c>
      <c r="H1322">
        <v>0</v>
      </c>
      <c r="I1322">
        <v>0</v>
      </c>
      <c r="L1322" s="4">
        <f>IF(OR(H1321=1,H1322=1),0,G1322)</f>
        <v>0.224609375</v>
      </c>
    </row>
    <row r="1323" spans="1:12" x14ac:dyDescent="0.2">
      <c r="A1323">
        <v>9116</v>
      </c>
      <c r="B1323" t="s">
        <v>10</v>
      </c>
      <c r="C1323" s="8">
        <v>42134.761817129627</v>
      </c>
      <c r="D1323" s="2">
        <v>1.4826388888888889E-2</v>
      </c>
      <c r="E1323" s="1">
        <v>42134.761701388888</v>
      </c>
      <c r="F1323" s="4">
        <v>1.0888671875</v>
      </c>
      <c r="G1323" s="4">
        <v>1.0400390625</v>
      </c>
      <c r="H1323">
        <v>1</v>
      </c>
      <c r="I1323">
        <v>0</v>
      </c>
      <c r="L1323" s="4">
        <f>IF(OR(H1322=1,H1323=1),0,G1323)</f>
        <v>0</v>
      </c>
    </row>
    <row r="1324" spans="1:12" x14ac:dyDescent="0.2">
      <c r="A1324">
        <v>9121</v>
      </c>
      <c r="B1324" t="s">
        <v>10</v>
      </c>
      <c r="C1324" s="8">
        <v>42134.762511574074</v>
      </c>
      <c r="D1324" s="2">
        <v>1.4826388888888889E-2</v>
      </c>
      <c r="E1324" s="1">
        <v>42134.761701388888</v>
      </c>
      <c r="F1324" s="4">
        <v>7.32421875E-2</v>
      </c>
      <c r="G1324" s="4">
        <v>0.11328125</v>
      </c>
      <c r="H1324">
        <v>0</v>
      </c>
      <c r="I1324">
        <v>0</v>
      </c>
      <c r="L1324" s="4">
        <f>IF(OR(H1323=1,H1324=1),0,G1324)</f>
        <v>0</v>
      </c>
    </row>
    <row r="1325" spans="1:12" x14ac:dyDescent="0.2">
      <c r="A1325">
        <v>9132</v>
      </c>
      <c r="B1325" t="s">
        <v>10</v>
      </c>
      <c r="C1325" s="8">
        <v>42134.764594907407</v>
      </c>
      <c r="D1325" s="2">
        <v>1.4826388888888889E-2</v>
      </c>
      <c r="E1325" s="1">
        <v>42134.761701388888</v>
      </c>
      <c r="F1325" s="4">
        <v>6.8359375E-2</v>
      </c>
      <c r="G1325" s="4">
        <v>0.1259765625</v>
      </c>
      <c r="H1325">
        <v>0</v>
      </c>
      <c r="I1325">
        <v>0</v>
      </c>
      <c r="L1325" s="4">
        <f>IF(OR(H1324=1,H1325=1),0,G1325)</f>
        <v>0.1259765625</v>
      </c>
    </row>
    <row r="1326" spans="1:12" x14ac:dyDescent="0.2">
      <c r="A1326">
        <v>9138</v>
      </c>
      <c r="B1326" t="s">
        <v>10</v>
      </c>
      <c r="C1326" s="8">
        <v>42134.765289351853</v>
      </c>
      <c r="D1326" s="2">
        <v>1.4918981481481483E-2</v>
      </c>
      <c r="E1326" s="1">
        <v>42134.765034722222</v>
      </c>
      <c r="F1326" s="4">
        <v>0.298828125</v>
      </c>
      <c r="G1326" s="4">
        <v>0.3525390625</v>
      </c>
      <c r="H1326">
        <v>1</v>
      </c>
      <c r="I1326">
        <v>0</v>
      </c>
      <c r="L1326" s="4">
        <f>IF(OR(H1325=1,H1326=1),0,G1326)</f>
        <v>0</v>
      </c>
    </row>
    <row r="1327" spans="1:12" x14ac:dyDescent="0.2">
      <c r="A1327">
        <v>9153</v>
      </c>
      <c r="B1327" t="s">
        <v>10</v>
      </c>
      <c r="C1327" s="8">
        <v>42134.767372685186</v>
      </c>
      <c r="D1327" s="2">
        <v>1.4918981481481483E-2</v>
      </c>
      <c r="E1327" s="1">
        <v>42134.765034722222</v>
      </c>
      <c r="F1327" s="4">
        <v>6.8359375E-2</v>
      </c>
      <c r="G1327" s="4">
        <v>0.1259765625</v>
      </c>
      <c r="H1327">
        <v>0</v>
      </c>
      <c r="I1327">
        <v>0</v>
      </c>
      <c r="L1327" s="4">
        <f>IF(OR(H1326=1,H1327=1),0,G1327)</f>
        <v>0</v>
      </c>
    </row>
    <row r="1328" spans="1:12" x14ac:dyDescent="0.2">
      <c r="A1328">
        <v>9163</v>
      </c>
      <c r="B1328" t="s">
        <v>10</v>
      </c>
      <c r="C1328" s="8">
        <v>42134.770150462966</v>
      </c>
      <c r="D1328" s="2">
        <v>1.4953703703703705E-2</v>
      </c>
      <c r="E1328" s="1">
        <v>42134.770104166666</v>
      </c>
      <c r="F1328" s="4">
        <v>6.8359375E-2</v>
      </c>
      <c r="G1328" s="4">
        <v>0.1259765625</v>
      </c>
      <c r="H1328">
        <v>1</v>
      </c>
      <c r="I1328">
        <v>0</v>
      </c>
      <c r="L1328" s="4">
        <f>IF(OR(H1327=1,H1328=1),0,G1328)</f>
        <v>0</v>
      </c>
    </row>
    <row r="1329" spans="1:12" x14ac:dyDescent="0.2">
      <c r="A1329">
        <v>9179</v>
      </c>
      <c r="B1329" t="s">
        <v>10</v>
      </c>
      <c r="C1329" s="8">
        <v>42134.772233796299</v>
      </c>
      <c r="D1329" s="2">
        <v>1.4953703703703705E-2</v>
      </c>
      <c r="E1329" s="1">
        <v>42134.770104166666</v>
      </c>
      <c r="F1329" s="4">
        <v>0.111328125</v>
      </c>
      <c r="G1329" s="4">
        <v>0.224609375</v>
      </c>
      <c r="H1329">
        <v>0</v>
      </c>
      <c r="I1329">
        <v>0</v>
      </c>
      <c r="L1329" s="4">
        <f>IF(OR(H1328=1,H1329=1),0,G1329)</f>
        <v>0</v>
      </c>
    </row>
    <row r="1330" spans="1:12" x14ac:dyDescent="0.2">
      <c r="A1330">
        <v>9217</v>
      </c>
      <c r="B1330" t="s">
        <v>10</v>
      </c>
      <c r="C1330" s="8">
        <v>42134.779178240744</v>
      </c>
      <c r="D1330" s="2">
        <v>1.4953703703703705E-2</v>
      </c>
      <c r="E1330" s="1">
        <v>42134.770104166666</v>
      </c>
      <c r="F1330" s="4">
        <v>1.3203125</v>
      </c>
      <c r="G1330" s="4">
        <v>1.625</v>
      </c>
      <c r="H1330">
        <v>0</v>
      </c>
      <c r="I1330">
        <v>0</v>
      </c>
      <c r="L1330" s="4">
        <f>IF(OR(H1329=1,H1330=1),0,G1330)</f>
        <v>1.625</v>
      </c>
    </row>
    <row r="1331" spans="1:12" x14ac:dyDescent="0.2">
      <c r="A1331">
        <v>9224</v>
      </c>
      <c r="B1331" t="s">
        <v>10</v>
      </c>
      <c r="C1331" s="8">
        <v>42134.78056712963</v>
      </c>
      <c r="D1331" s="2">
        <v>1.4953703703703705E-2</v>
      </c>
      <c r="E1331" s="1">
        <v>42134.770104166666</v>
      </c>
      <c r="F1331" s="4">
        <v>0.544921875</v>
      </c>
      <c r="G1331" s="4">
        <v>0.404296875</v>
      </c>
      <c r="H1331">
        <v>0</v>
      </c>
      <c r="I1331">
        <v>0</v>
      </c>
      <c r="L1331" s="4">
        <f>IF(OR(H1330=1,H1331=1),0,G1331)</f>
        <v>0.404296875</v>
      </c>
    </row>
    <row r="1332" spans="1:12" x14ac:dyDescent="0.2">
      <c r="A1332">
        <v>9231</v>
      </c>
      <c r="B1332" t="s">
        <v>10</v>
      </c>
      <c r="C1332" s="8">
        <v>42134.781956018516</v>
      </c>
      <c r="D1332" s="2">
        <v>1.4953703703703705E-2</v>
      </c>
      <c r="E1332" s="1">
        <v>42134.770104166666</v>
      </c>
      <c r="F1332" s="4">
        <v>6.8359375E-2</v>
      </c>
      <c r="G1332" s="4">
        <v>0.1259765625</v>
      </c>
      <c r="H1332">
        <v>0</v>
      </c>
      <c r="I1332">
        <v>0</v>
      </c>
      <c r="L1332" s="4">
        <f>IF(OR(H1331=1,H1332=1),0,G1332)</f>
        <v>0.1259765625</v>
      </c>
    </row>
    <row r="1333" spans="1:12" x14ac:dyDescent="0.2">
      <c r="A1333">
        <v>9237</v>
      </c>
      <c r="B1333" t="s">
        <v>10</v>
      </c>
      <c r="C1333" s="8">
        <v>42134.78334490741</v>
      </c>
      <c r="D1333" s="2">
        <v>1.5138888888888889E-2</v>
      </c>
      <c r="E1333" s="1">
        <v>42134.78334490741</v>
      </c>
      <c r="F1333" s="4">
        <v>0.5419921875</v>
      </c>
      <c r="G1333" s="4">
        <v>0.69140625</v>
      </c>
      <c r="H1333">
        <v>1</v>
      </c>
      <c r="I1333">
        <v>0</v>
      </c>
      <c r="L1333" s="4">
        <f>IF(OR(H1332=1,H1333=1),0,G1333)</f>
        <v>0</v>
      </c>
    </row>
    <row r="1334" spans="1:12" x14ac:dyDescent="0.2">
      <c r="A1334">
        <v>9241</v>
      </c>
      <c r="B1334" t="s">
        <v>10</v>
      </c>
      <c r="C1334" s="8">
        <v>42134.784039351849</v>
      </c>
      <c r="D1334" s="2">
        <v>1.554398148148148E-2</v>
      </c>
      <c r="E1334" s="1">
        <v>42134.783750000002</v>
      </c>
      <c r="F1334" s="4">
        <v>4.947265625</v>
      </c>
      <c r="G1334" s="4">
        <v>1.478515625</v>
      </c>
      <c r="H1334">
        <v>1</v>
      </c>
      <c r="I1334">
        <v>0</v>
      </c>
      <c r="L1334" s="4">
        <f>IF(OR(H1333=1,H1334=1),0,G1334)</f>
        <v>0</v>
      </c>
    </row>
    <row r="1335" spans="1:12" x14ac:dyDescent="0.2">
      <c r="A1335">
        <v>9249</v>
      </c>
      <c r="B1335" t="s">
        <v>10</v>
      </c>
      <c r="C1335" s="8">
        <v>42134.785428240742</v>
      </c>
      <c r="D1335" s="2">
        <v>1.554398148148148E-2</v>
      </c>
      <c r="E1335" s="1">
        <v>42134.783750000002</v>
      </c>
      <c r="F1335" s="4">
        <v>6.8359375E-2</v>
      </c>
      <c r="G1335" s="4">
        <v>0.1259765625</v>
      </c>
      <c r="H1335">
        <v>0</v>
      </c>
      <c r="I1335">
        <v>0</v>
      </c>
      <c r="L1335" s="4">
        <f>IF(OR(H1334=1,H1335=1),0,G1335)</f>
        <v>0</v>
      </c>
    </row>
    <row r="1336" spans="1:12" x14ac:dyDescent="0.2">
      <c r="A1336">
        <v>9263</v>
      </c>
      <c r="B1336" t="s">
        <v>10</v>
      </c>
      <c r="C1336" s="8">
        <v>42134.788206018522</v>
      </c>
      <c r="D1336" s="2">
        <v>1.554398148148148E-2</v>
      </c>
      <c r="E1336" s="1">
        <v>42134.783750000002</v>
      </c>
      <c r="F1336" s="4">
        <v>1.22265625</v>
      </c>
      <c r="G1336" s="4">
        <v>0.8701171875</v>
      </c>
      <c r="H1336">
        <v>0</v>
      </c>
      <c r="I1336">
        <v>0</v>
      </c>
      <c r="L1336" s="4">
        <f>IF(OR(H1335=1,H1336=1),0,G1336)</f>
        <v>0.8701171875</v>
      </c>
    </row>
    <row r="1337" spans="1:12" x14ac:dyDescent="0.2">
      <c r="A1337">
        <v>9276</v>
      </c>
      <c r="B1337" t="s">
        <v>10</v>
      </c>
      <c r="C1337" s="8">
        <v>42134.790289351855</v>
      </c>
      <c r="D1337" s="2">
        <v>1.554398148148148E-2</v>
      </c>
      <c r="E1337" s="1">
        <v>42134.783750000002</v>
      </c>
      <c r="F1337" s="4">
        <v>6.8359375E-2</v>
      </c>
      <c r="G1337" s="4">
        <v>0.1259765625</v>
      </c>
      <c r="H1337">
        <v>0</v>
      </c>
      <c r="I1337">
        <v>0</v>
      </c>
      <c r="L1337" s="4">
        <f>IF(OR(H1336=1,H1337=1),0,G1337)</f>
        <v>0.1259765625</v>
      </c>
    </row>
    <row r="1338" spans="1:12" x14ac:dyDescent="0.2">
      <c r="A1338">
        <v>9279</v>
      </c>
      <c r="B1338" t="s">
        <v>10</v>
      </c>
      <c r="C1338" s="8">
        <v>42134.790983796294</v>
      </c>
      <c r="D1338" s="2">
        <v>1.554398148148148E-2</v>
      </c>
      <c r="E1338" s="1">
        <v>42134.783750000002</v>
      </c>
      <c r="F1338" s="4">
        <v>0.111328125</v>
      </c>
      <c r="G1338" s="4">
        <v>0.224609375</v>
      </c>
      <c r="H1338">
        <v>0</v>
      </c>
      <c r="I1338">
        <v>0</v>
      </c>
      <c r="L1338" s="4">
        <f>IF(OR(H1337=1,H1338=1),0,G1338)</f>
        <v>0.224609375</v>
      </c>
    </row>
    <row r="1339" spans="1:12" x14ac:dyDescent="0.2">
      <c r="A1339">
        <v>9296</v>
      </c>
      <c r="B1339" t="s">
        <v>10</v>
      </c>
      <c r="C1339" s="8">
        <v>42134.795844907407</v>
      </c>
      <c r="D1339" s="2">
        <v>1.5613425925925926E-2</v>
      </c>
      <c r="E1339" s="1">
        <v>42134.795844907407</v>
      </c>
      <c r="F1339" s="4">
        <v>1.1357421875</v>
      </c>
      <c r="G1339" s="4">
        <v>1.51171875</v>
      </c>
      <c r="H1339">
        <v>1</v>
      </c>
      <c r="I1339">
        <v>0</v>
      </c>
      <c r="L1339" s="4">
        <f>IF(OR(H1338=1,H1339=1),0,G1339)</f>
        <v>0</v>
      </c>
    </row>
    <row r="1340" spans="1:12" x14ac:dyDescent="0.2">
      <c r="A1340">
        <v>9304</v>
      </c>
      <c r="B1340" t="s">
        <v>10</v>
      </c>
      <c r="C1340" s="8">
        <v>42134.796539351853</v>
      </c>
      <c r="D1340" s="2">
        <v>1.6064814814814813E-2</v>
      </c>
      <c r="E1340" s="1">
        <v>42134.796284722222</v>
      </c>
      <c r="F1340" s="4">
        <v>0.7978515625</v>
      </c>
      <c r="G1340" s="4">
        <v>1.1376953125</v>
      </c>
      <c r="H1340">
        <v>1</v>
      </c>
      <c r="I1340">
        <v>0</v>
      </c>
      <c r="L1340" s="4">
        <f>IF(OR(H1339=1,H1340=1),0,G1340)</f>
        <v>0</v>
      </c>
    </row>
    <row r="1341" spans="1:12" x14ac:dyDescent="0.2">
      <c r="A1341">
        <v>9319</v>
      </c>
      <c r="B1341" t="s">
        <v>10</v>
      </c>
      <c r="C1341" s="8">
        <v>42134.79792824074</v>
      </c>
      <c r="D1341" s="2">
        <v>1.6064814814814813E-2</v>
      </c>
      <c r="E1341" s="1">
        <v>42134.796284722222</v>
      </c>
      <c r="F1341" s="4">
        <v>5.943359375</v>
      </c>
      <c r="G1341" s="4">
        <v>0.4716796875</v>
      </c>
      <c r="H1341">
        <v>0</v>
      </c>
      <c r="I1341">
        <v>0</v>
      </c>
      <c r="L1341" s="4">
        <f>IF(OR(H1340=1,H1341=1),0,G1341)</f>
        <v>0</v>
      </c>
    </row>
    <row r="1342" spans="1:12" x14ac:dyDescent="0.2">
      <c r="A1342">
        <v>9323</v>
      </c>
      <c r="B1342" t="s">
        <v>10</v>
      </c>
      <c r="C1342" s="8">
        <v>42134.798622685186</v>
      </c>
      <c r="D1342" s="2">
        <v>1.638888888888889E-2</v>
      </c>
      <c r="E1342" s="1">
        <v>42134.798622685186</v>
      </c>
      <c r="F1342" s="4">
        <v>3.9609375</v>
      </c>
      <c r="G1342" s="4">
        <v>4.2216796875</v>
      </c>
      <c r="H1342">
        <v>1</v>
      </c>
      <c r="I1342">
        <v>0</v>
      </c>
      <c r="L1342" s="4">
        <f>IF(OR(H1341=1,H1342=1),0,G1342)</f>
        <v>0</v>
      </c>
    </row>
    <row r="1343" spans="1:12" x14ac:dyDescent="0.2">
      <c r="A1343">
        <v>9328</v>
      </c>
      <c r="B1343" t="s">
        <v>10</v>
      </c>
      <c r="C1343" s="8">
        <v>42134.799317129633</v>
      </c>
      <c r="D1343" s="2">
        <v>1.7083333333333336E-2</v>
      </c>
      <c r="E1343" s="1">
        <v>42134.799317129633</v>
      </c>
      <c r="F1343" s="4">
        <v>3.158203125</v>
      </c>
      <c r="G1343" s="4">
        <v>3.8203125</v>
      </c>
      <c r="H1343">
        <v>1</v>
      </c>
      <c r="I1343">
        <v>0</v>
      </c>
      <c r="L1343" s="4">
        <f>IF(OR(H1342=1,H1343=1),0,G1343)</f>
        <v>0</v>
      </c>
    </row>
    <row r="1344" spans="1:12" x14ac:dyDescent="0.2">
      <c r="A1344">
        <v>9335</v>
      </c>
      <c r="B1344" t="s">
        <v>10</v>
      </c>
      <c r="C1344" s="8">
        <v>42134.800011574072</v>
      </c>
      <c r="D1344" s="2">
        <v>1.7766203703703704E-2</v>
      </c>
      <c r="E1344" s="1">
        <v>42134.800011574072</v>
      </c>
      <c r="F1344" s="4">
        <v>3.6669921875</v>
      </c>
      <c r="G1344" s="4">
        <v>3.8193359375</v>
      </c>
      <c r="H1344">
        <v>1</v>
      </c>
      <c r="I1344">
        <v>0</v>
      </c>
      <c r="L1344" s="4">
        <f>IF(OR(H1343=1,H1344=1),0,G1344)</f>
        <v>0</v>
      </c>
    </row>
    <row r="1345" spans="1:12" x14ac:dyDescent="0.2">
      <c r="A1345">
        <v>9338</v>
      </c>
      <c r="B1345" t="s">
        <v>10</v>
      </c>
      <c r="C1345" s="8">
        <v>42134.800706018519</v>
      </c>
      <c r="D1345" s="2">
        <v>1.8020833333333333E-2</v>
      </c>
      <c r="E1345" s="1">
        <v>42134.800682870373</v>
      </c>
      <c r="F1345" s="4">
        <v>3.4052734375</v>
      </c>
      <c r="G1345" s="4">
        <v>56.501953125</v>
      </c>
      <c r="H1345">
        <v>1</v>
      </c>
      <c r="I1345">
        <v>0</v>
      </c>
      <c r="L1345" s="4">
        <f>IF(OR(H1344=1,H1345=1),0,G1345)</f>
        <v>0</v>
      </c>
    </row>
    <row r="1346" spans="1:12" x14ac:dyDescent="0.2">
      <c r="A1346">
        <v>9345</v>
      </c>
      <c r="B1346" t="s">
        <v>10</v>
      </c>
      <c r="C1346" s="8">
        <v>42134.801412037035</v>
      </c>
      <c r="D1346" s="2">
        <v>1.8090277777777778E-2</v>
      </c>
      <c r="E1346" s="1">
        <v>42134.801400462966</v>
      </c>
      <c r="F1346" s="4">
        <v>1.55859375</v>
      </c>
      <c r="G1346" s="4">
        <v>1.3193359375</v>
      </c>
      <c r="H1346">
        <v>1</v>
      </c>
      <c r="I1346">
        <v>0</v>
      </c>
      <c r="L1346" s="4">
        <f>IF(OR(H1345=1,H1346=1),0,G1346)</f>
        <v>0</v>
      </c>
    </row>
    <row r="1347" spans="1:12" x14ac:dyDescent="0.2">
      <c r="A1347">
        <v>9350</v>
      </c>
      <c r="B1347" t="s">
        <v>10</v>
      </c>
      <c r="C1347" s="8">
        <v>42134.802094907405</v>
      </c>
      <c r="D1347" s="2">
        <v>1.8784722222222223E-2</v>
      </c>
      <c r="E1347" s="1">
        <v>42134.802094907405</v>
      </c>
      <c r="F1347" s="4">
        <v>3.3759765625</v>
      </c>
      <c r="G1347" s="4">
        <v>3.5791015625</v>
      </c>
      <c r="H1347">
        <v>1</v>
      </c>
      <c r="I1347">
        <v>0</v>
      </c>
      <c r="L1347" s="4">
        <f>IF(OR(H1346=1,H1347=1),0,G1347)</f>
        <v>0</v>
      </c>
    </row>
    <row r="1348" spans="1:12" x14ac:dyDescent="0.2">
      <c r="A1348">
        <v>9353</v>
      </c>
      <c r="B1348" t="s">
        <v>10</v>
      </c>
      <c r="C1348" s="8">
        <v>42134.802789351852</v>
      </c>
      <c r="D1348" s="2">
        <v>1.9212962962962963E-2</v>
      </c>
      <c r="E1348" s="1">
        <v>42134.802523148152</v>
      </c>
      <c r="F1348" s="4">
        <v>2.88671875</v>
      </c>
      <c r="G1348" s="4">
        <v>3.2265625</v>
      </c>
      <c r="H1348">
        <v>1</v>
      </c>
      <c r="I1348">
        <v>0</v>
      </c>
      <c r="L1348" s="4">
        <f>IF(OR(H1347=1,H1348=1),0,G1348)</f>
        <v>0</v>
      </c>
    </row>
    <row r="1349" spans="1:12" x14ac:dyDescent="0.2">
      <c r="A1349">
        <v>9358</v>
      </c>
      <c r="B1349" t="s">
        <v>10</v>
      </c>
      <c r="C1349" s="8">
        <v>42134.803483796299</v>
      </c>
      <c r="D1349" s="2">
        <v>1.9363425925925926E-2</v>
      </c>
      <c r="E1349" s="1">
        <v>42134.803483796299</v>
      </c>
      <c r="F1349" s="4">
        <v>1.1474609375</v>
      </c>
      <c r="G1349" s="4">
        <v>0.7900390625</v>
      </c>
      <c r="H1349">
        <v>1</v>
      </c>
      <c r="I1349">
        <v>0</v>
      </c>
      <c r="L1349" s="4">
        <f>IF(OR(H1348=1,H1349=1),0,G1349)</f>
        <v>0</v>
      </c>
    </row>
    <row r="1350" spans="1:12" x14ac:dyDescent="0.2">
      <c r="A1350">
        <v>9362</v>
      </c>
      <c r="B1350" t="s">
        <v>10</v>
      </c>
      <c r="C1350" s="8">
        <v>42134.804178240738</v>
      </c>
      <c r="D1350" s="2">
        <v>2.0034722222222221E-2</v>
      </c>
      <c r="E1350" s="1">
        <v>42134.804155092592</v>
      </c>
      <c r="F1350" s="4">
        <v>3.3466796875</v>
      </c>
      <c r="G1350" s="4">
        <v>3.48828125</v>
      </c>
      <c r="H1350">
        <v>1</v>
      </c>
      <c r="I1350">
        <v>0</v>
      </c>
      <c r="L1350" s="4">
        <f>IF(OR(H1349=1,H1350=1),0,G1350)</f>
        <v>0</v>
      </c>
    </row>
    <row r="1351" spans="1:12" x14ac:dyDescent="0.2">
      <c r="A1351">
        <v>9365</v>
      </c>
      <c r="B1351" t="s">
        <v>10</v>
      </c>
      <c r="C1351" s="8">
        <v>42134.804872685185</v>
      </c>
      <c r="D1351" s="2">
        <v>2.071759259259259E-2</v>
      </c>
      <c r="E1351" s="1">
        <v>42134.804872685185</v>
      </c>
      <c r="F1351" s="4">
        <v>1.7724609375</v>
      </c>
      <c r="G1351" s="4">
        <v>2.2080078125</v>
      </c>
      <c r="H1351">
        <v>1</v>
      </c>
      <c r="I1351">
        <v>0</v>
      </c>
      <c r="L1351" s="4">
        <f>IF(OR(H1350=1,H1351=1),0,G1351)</f>
        <v>0</v>
      </c>
    </row>
    <row r="1352" spans="1:12" x14ac:dyDescent="0.2">
      <c r="A1352">
        <v>9369</v>
      </c>
      <c r="B1352" t="s">
        <v>10</v>
      </c>
      <c r="C1352" s="8">
        <v>42134.805567129632</v>
      </c>
      <c r="D1352" s="2">
        <v>2.1319444444444443E-2</v>
      </c>
      <c r="E1352" s="1">
        <v>42134.805474537039</v>
      </c>
      <c r="F1352" s="4">
        <v>1.580078125</v>
      </c>
      <c r="G1352" s="4">
        <v>2.0693359375</v>
      </c>
      <c r="H1352">
        <v>1</v>
      </c>
      <c r="I1352">
        <v>0</v>
      </c>
      <c r="L1352" s="4">
        <f>IF(OR(H1351=1,H1352=1),0,G1352)</f>
        <v>0</v>
      </c>
    </row>
    <row r="1353" spans="1:12" x14ac:dyDescent="0.2">
      <c r="A1353">
        <v>9377</v>
      </c>
      <c r="B1353" t="s">
        <v>10</v>
      </c>
      <c r="C1353" s="8">
        <v>42134.806261574071</v>
      </c>
      <c r="D1353" s="2">
        <v>2.1319444444444443E-2</v>
      </c>
      <c r="E1353" s="1">
        <v>42134.805474537039</v>
      </c>
      <c r="F1353" s="4">
        <v>2.2158203125</v>
      </c>
      <c r="G1353" s="4">
        <v>1.541015625</v>
      </c>
      <c r="H1353">
        <v>0</v>
      </c>
      <c r="I1353">
        <v>0</v>
      </c>
      <c r="L1353" s="4">
        <f>IF(OR(H1352=1,H1353=1),0,G1353)</f>
        <v>0</v>
      </c>
    </row>
    <row r="1354" spans="1:12" x14ac:dyDescent="0.2">
      <c r="A1354">
        <v>9382</v>
      </c>
      <c r="B1354" t="s">
        <v>10</v>
      </c>
      <c r="C1354" s="8">
        <v>42134.806956018518</v>
      </c>
      <c r="D1354" s="2">
        <v>2.1539351851851851E-2</v>
      </c>
      <c r="E1354" s="1">
        <v>42134.806956018518</v>
      </c>
      <c r="F1354" s="4">
        <v>0.8427734375</v>
      </c>
      <c r="G1354" s="4">
        <v>0.5361328125</v>
      </c>
      <c r="H1354">
        <v>1</v>
      </c>
      <c r="I1354">
        <v>0</v>
      </c>
      <c r="L1354" s="4">
        <f>IF(OR(H1353=1,H1354=1),0,G1354)</f>
        <v>0</v>
      </c>
    </row>
    <row r="1355" spans="1:12" x14ac:dyDescent="0.2">
      <c r="A1355">
        <v>9387</v>
      </c>
      <c r="B1355" t="s">
        <v>10</v>
      </c>
      <c r="C1355" s="8">
        <v>42134.807650462964</v>
      </c>
      <c r="D1355" s="2">
        <v>2.1666666666666667E-2</v>
      </c>
      <c r="E1355" s="1">
        <v>42134.807083333333</v>
      </c>
      <c r="F1355" s="4">
        <v>0.1416015625</v>
      </c>
      <c r="G1355" s="4">
        <v>0.2900390625</v>
      </c>
      <c r="H1355">
        <v>1</v>
      </c>
      <c r="I1355">
        <v>0</v>
      </c>
      <c r="L1355" s="4">
        <f>IF(OR(H1354=1,H1355=1),0,G1355)</f>
        <v>0</v>
      </c>
    </row>
    <row r="1356" spans="1:12" x14ac:dyDescent="0.2">
      <c r="A1356">
        <v>9392</v>
      </c>
      <c r="B1356" t="s">
        <v>10</v>
      </c>
      <c r="C1356" s="8">
        <v>42134.808344907404</v>
      </c>
      <c r="D1356" s="2">
        <v>2.1666666666666667E-2</v>
      </c>
      <c r="E1356" s="1">
        <v>42134.807083333333</v>
      </c>
      <c r="F1356" s="4">
        <v>0.9248046875</v>
      </c>
      <c r="G1356" s="4">
        <v>1.0283203125</v>
      </c>
      <c r="H1356">
        <v>0</v>
      </c>
      <c r="I1356">
        <v>0</v>
      </c>
      <c r="L1356" s="4">
        <f>IF(OR(H1355=1,H1356=1),0,G1356)</f>
        <v>0</v>
      </c>
    </row>
    <row r="1357" spans="1:12" x14ac:dyDescent="0.2">
      <c r="A1357">
        <v>9395</v>
      </c>
      <c r="B1357" t="s">
        <v>10</v>
      </c>
      <c r="C1357" s="8">
        <v>42134.809039351851</v>
      </c>
      <c r="D1357" s="2">
        <v>2.1666666666666667E-2</v>
      </c>
      <c r="E1357" s="1">
        <v>42134.807083333333</v>
      </c>
      <c r="F1357" s="4">
        <v>0.2353515625</v>
      </c>
      <c r="G1357" s="4">
        <v>0.1318359375</v>
      </c>
      <c r="H1357">
        <v>0</v>
      </c>
      <c r="I1357">
        <v>0</v>
      </c>
      <c r="L1357" s="4">
        <f>IF(OR(H1356=1,H1357=1),0,G1357)</f>
        <v>0.1318359375</v>
      </c>
    </row>
    <row r="1358" spans="1:12" x14ac:dyDescent="0.2">
      <c r="A1358">
        <v>9399</v>
      </c>
      <c r="B1358" t="s">
        <v>10</v>
      </c>
      <c r="C1358" s="8">
        <v>42134.810439814813</v>
      </c>
      <c r="D1358" s="2">
        <v>2.1967592592592594E-2</v>
      </c>
      <c r="E1358" s="1">
        <v>42134.810150462959</v>
      </c>
      <c r="F1358" s="4">
        <v>1.3173828125</v>
      </c>
      <c r="G1358" s="4">
        <v>1.419921875</v>
      </c>
      <c r="H1358">
        <v>1</v>
      </c>
      <c r="I1358">
        <v>0</v>
      </c>
      <c r="L1358" s="4">
        <f>IF(OR(H1357=1,H1358=1),0,G1358)</f>
        <v>0</v>
      </c>
    </row>
    <row r="1359" spans="1:12" x14ac:dyDescent="0.2">
      <c r="A1359">
        <v>9408</v>
      </c>
      <c r="B1359" t="s">
        <v>10</v>
      </c>
      <c r="C1359" s="8">
        <v>42134.81181712963</v>
      </c>
      <c r="D1359" s="2">
        <v>2.2141203703703705E-2</v>
      </c>
      <c r="E1359" s="1">
        <v>42134.81181712963</v>
      </c>
      <c r="F1359" s="4">
        <v>1.62109375</v>
      </c>
      <c r="G1359" s="4">
        <v>1.58984375</v>
      </c>
      <c r="H1359">
        <v>1</v>
      </c>
      <c r="I1359">
        <v>0</v>
      </c>
      <c r="L1359" s="4">
        <f>IF(OR(H1358=1,H1359=1),0,G1359)</f>
        <v>0</v>
      </c>
    </row>
    <row r="1360" spans="1:12" x14ac:dyDescent="0.2">
      <c r="A1360">
        <v>9415</v>
      </c>
      <c r="B1360" t="s">
        <v>10</v>
      </c>
      <c r="C1360" s="8">
        <v>42134.812511574077</v>
      </c>
      <c r="D1360" s="2">
        <v>2.2835648148148147E-2</v>
      </c>
      <c r="E1360" s="1">
        <v>42134.812511574077</v>
      </c>
      <c r="F1360" s="4">
        <v>0.9111328125</v>
      </c>
      <c r="G1360" s="4">
        <v>0.6953125</v>
      </c>
      <c r="H1360">
        <v>1</v>
      </c>
      <c r="I1360">
        <v>0</v>
      </c>
      <c r="L1360" s="4">
        <f>IF(OR(H1359=1,H1360=1),0,G1360)</f>
        <v>0</v>
      </c>
    </row>
    <row r="1361" spans="1:12" x14ac:dyDescent="0.2">
      <c r="A1361">
        <v>9419</v>
      </c>
      <c r="B1361" t="s">
        <v>10</v>
      </c>
      <c r="C1361" s="8">
        <v>42134.813206018516</v>
      </c>
      <c r="D1361" s="2">
        <v>2.3298611111111107E-2</v>
      </c>
      <c r="E1361" s="1">
        <v>42134.812986111108</v>
      </c>
      <c r="F1361" s="4">
        <v>4.791015625</v>
      </c>
      <c r="G1361" s="4">
        <v>9.876953125</v>
      </c>
      <c r="H1361">
        <v>1</v>
      </c>
      <c r="I1361">
        <v>0</v>
      </c>
      <c r="L1361" s="4">
        <f>IF(OR(H1360=1,H1361=1),0,G1361)</f>
        <v>0</v>
      </c>
    </row>
    <row r="1362" spans="1:12" x14ac:dyDescent="0.2">
      <c r="A1362">
        <v>9424</v>
      </c>
      <c r="B1362" t="s">
        <v>10</v>
      </c>
      <c r="C1362" s="8">
        <v>42134.813900462963</v>
      </c>
      <c r="D1362" s="2">
        <v>2.3414351851851853E-2</v>
      </c>
      <c r="E1362" s="1">
        <v>42134.813900462963</v>
      </c>
      <c r="F1362" s="4">
        <v>2.1884765625</v>
      </c>
      <c r="G1362" s="4">
        <v>1.9365234375</v>
      </c>
      <c r="H1362">
        <v>1</v>
      </c>
      <c r="I1362">
        <v>0</v>
      </c>
      <c r="L1362" s="4">
        <f>IF(OR(H1361=1,H1362=1),0,G1362)</f>
        <v>0</v>
      </c>
    </row>
    <row r="1363" spans="1:12" x14ac:dyDescent="0.2">
      <c r="A1363">
        <v>9428</v>
      </c>
      <c r="B1363" t="s">
        <v>10</v>
      </c>
      <c r="C1363" s="8">
        <v>42134.81459490741</v>
      </c>
      <c r="D1363" s="2">
        <v>2.4108796296296298E-2</v>
      </c>
      <c r="E1363" s="1">
        <v>42134.81459490741</v>
      </c>
      <c r="F1363" s="4">
        <v>162.66015625</v>
      </c>
      <c r="G1363" s="4">
        <v>257.287109375</v>
      </c>
      <c r="H1363">
        <v>1</v>
      </c>
      <c r="I1363">
        <v>0</v>
      </c>
      <c r="L1363" s="4">
        <f>IF(OR(H1362=1,H1363=1),0,G1363)</f>
        <v>0</v>
      </c>
    </row>
    <row r="1364" spans="1:12" x14ac:dyDescent="0.2">
      <c r="A1364">
        <v>9430</v>
      </c>
      <c r="B1364" t="s">
        <v>10</v>
      </c>
      <c r="C1364" s="8">
        <v>42134.815289351849</v>
      </c>
      <c r="D1364" s="2">
        <v>2.480324074074074E-2</v>
      </c>
      <c r="E1364" s="1">
        <v>42134.815289351849</v>
      </c>
      <c r="F1364" s="4">
        <v>169.439453125</v>
      </c>
      <c r="G1364" s="4">
        <v>260.7734375</v>
      </c>
      <c r="H1364">
        <v>1</v>
      </c>
      <c r="I1364">
        <v>0</v>
      </c>
      <c r="L1364" s="4">
        <f>IF(OR(H1363=1,H1364=1),0,G1364)</f>
        <v>0</v>
      </c>
    </row>
    <row r="1365" spans="1:12" x14ac:dyDescent="0.2">
      <c r="A1365">
        <v>9433</v>
      </c>
      <c r="B1365" t="s">
        <v>10</v>
      </c>
      <c r="C1365" s="8">
        <v>42134.815983796296</v>
      </c>
      <c r="D1365" s="2">
        <v>2.5497685185185189E-2</v>
      </c>
      <c r="E1365" s="1">
        <v>42134.815983796296</v>
      </c>
      <c r="F1365" s="4">
        <v>93.318359375</v>
      </c>
      <c r="G1365" s="4">
        <v>446.2529296875</v>
      </c>
      <c r="H1365">
        <v>1</v>
      </c>
      <c r="I1365">
        <v>0</v>
      </c>
      <c r="L1365" s="4">
        <f>IF(OR(H1364=1,H1365=1),0,G1365)</f>
        <v>0</v>
      </c>
    </row>
    <row r="1366" spans="1:12" x14ac:dyDescent="0.2">
      <c r="A1366">
        <v>9439</v>
      </c>
      <c r="B1366" t="s">
        <v>10</v>
      </c>
      <c r="C1366" s="8">
        <v>42134.816678240742</v>
      </c>
      <c r="D1366" s="2">
        <v>2.6192129629629631E-2</v>
      </c>
      <c r="E1366" s="1">
        <v>42134.816678240742</v>
      </c>
      <c r="F1366" s="4">
        <v>81.9697265625</v>
      </c>
      <c r="G1366" s="4">
        <v>422.5595703125</v>
      </c>
      <c r="H1366">
        <v>1</v>
      </c>
      <c r="I1366">
        <v>0</v>
      </c>
      <c r="L1366" s="4">
        <f>IF(OR(H1365=1,H1366=1),0,G1366)</f>
        <v>0</v>
      </c>
    </row>
    <row r="1367" spans="1:12" x14ac:dyDescent="0.2">
      <c r="A1367">
        <v>9442</v>
      </c>
      <c r="B1367" t="s">
        <v>10</v>
      </c>
      <c r="C1367" s="8">
        <v>42134.817372685182</v>
      </c>
      <c r="D1367" s="2">
        <v>2.6886574074074077E-2</v>
      </c>
      <c r="E1367" s="1">
        <v>42134.817372685182</v>
      </c>
      <c r="F1367" s="4">
        <v>105.2314453125</v>
      </c>
      <c r="G1367" s="4">
        <v>555.791015625</v>
      </c>
      <c r="H1367">
        <v>1</v>
      </c>
      <c r="I1367">
        <v>0</v>
      </c>
      <c r="L1367" s="4">
        <f>IF(OR(H1366=1,H1367=1),0,G1367)</f>
        <v>0</v>
      </c>
    </row>
    <row r="1368" spans="1:12" x14ac:dyDescent="0.2">
      <c r="A1368">
        <v>9444</v>
      </c>
      <c r="B1368" t="s">
        <v>10</v>
      </c>
      <c r="C1368" s="8">
        <v>42134.818078703705</v>
      </c>
      <c r="D1368" s="2">
        <v>2.7581018518518519E-2</v>
      </c>
      <c r="E1368" s="1">
        <v>42134.818078703705</v>
      </c>
      <c r="F1368" s="4">
        <v>101.865234375</v>
      </c>
      <c r="G1368" s="4">
        <v>372.3798828125</v>
      </c>
      <c r="H1368">
        <v>1</v>
      </c>
      <c r="I1368">
        <v>0</v>
      </c>
      <c r="L1368" s="4">
        <f>IF(OR(H1367=1,H1368=1),0,G1368)</f>
        <v>0</v>
      </c>
    </row>
    <row r="1369" spans="1:12" x14ac:dyDescent="0.2">
      <c r="A1369">
        <v>9445</v>
      </c>
      <c r="B1369" t="s">
        <v>10</v>
      </c>
      <c r="C1369" s="8">
        <v>42134.818761574075</v>
      </c>
      <c r="D1369" s="2">
        <v>2.8275462962962964E-2</v>
      </c>
      <c r="E1369" s="1">
        <v>42134.818761574075</v>
      </c>
      <c r="F1369" s="4">
        <v>119.287109375</v>
      </c>
      <c r="G1369" s="4">
        <v>342.8017578125</v>
      </c>
      <c r="H1369">
        <v>1</v>
      </c>
      <c r="I1369">
        <v>0</v>
      </c>
      <c r="L1369" s="4">
        <f>IF(OR(H1368=1,H1369=1),0,G1369)</f>
        <v>0</v>
      </c>
    </row>
    <row r="1370" spans="1:12" x14ac:dyDescent="0.2">
      <c r="A1370">
        <v>9447</v>
      </c>
      <c r="B1370" t="s">
        <v>10</v>
      </c>
      <c r="C1370" s="8">
        <v>42134.819456018522</v>
      </c>
      <c r="D1370" s="2">
        <v>2.8969907407407406E-2</v>
      </c>
      <c r="E1370" s="1">
        <v>42134.819456018522</v>
      </c>
      <c r="F1370" s="4">
        <v>80.333984375</v>
      </c>
      <c r="G1370" s="4">
        <v>277.8359375</v>
      </c>
      <c r="H1370">
        <v>1</v>
      </c>
      <c r="I1370">
        <v>0</v>
      </c>
      <c r="L1370" s="4">
        <f>IF(OR(H1369=1,H1370=1),0,G1370)</f>
        <v>0</v>
      </c>
    </row>
    <row r="1371" spans="1:12" x14ac:dyDescent="0.2">
      <c r="A1371">
        <v>9448</v>
      </c>
      <c r="B1371" t="s">
        <v>10</v>
      </c>
      <c r="C1371" s="8">
        <v>42134.820150462961</v>
      </c>
      <c r="D1371" s="2">
        <v>2.9664351851851855E-2</v>
      </c>
      <c r="E1371" s="1">
        <v>42134.820150462961</v>
      </c>
      <c r="F1371" s="4">
        <v>91.2587890625</v>
      </c>
      <c r="G1371" s="4">
        <v>270.234375</v>
      </c>
      <c r="H1371">
        <v>1</v>
      </c>
      <c r="I1371">
        <v>0</v>
      </c>
      <c r="L1371" s="4">
        <f>IF(OR(H1370=1,H1371=1),0,G1371)</f>
        <v>0</v>
      </c>
    </row>
    <row r="1372" spans="1:12" x14ac:dyDescent="0.2">
      <c r="A1372">
        <v>9449</v>
      </c>
      <c r="B1372" t="s">
        <v>10</v>
      </c>
      <c r="C1372" s="8">
        <v>42134.820844907408</v>
      </c>
      <c r="D1372" s="2">
        <v>3.0358796296296297E-2</v>
      </c>
      <c r="E1372" s="1">
        <v>42134.820844907408</v>
      </c>
      <c r="F1372" s="4">
        <v>72.248046875</v>
      </c>
      <c r="G1372" s="4">
        <v>283.4482421875</v>
      </c>
      <c r="H1372">
        <v>1</v>
      </c>
      <c r="I1372">
        <v>0</v>
      </c>
      <c r="L1372" s="4">
        <f>IF(OR(H1371=1,H1372=1),0,G1372)</f>
        <v>0</v>
      </c>
    </row>
    <row r="1373" spans="1:12" x14ac:dyDescent="0.2">
      <c r="A1373">
        <v>9450</v>
      </c>
      <c r="B1373" t="s">
        <v>10</v>
      </c>
      <c r="C1373" s="8">
        <v>42134.821539351855</v>
      </c>
      <c r="D1373" s="2">
        <v>3.1053240740740742E-2</v>
      </c>
      <c r="E1373" s="1">
        <v>42134.821539351855</v>
      </c>
      <c r="F1373" s="4">
        <v>76.138671875</v>
      </c>
      <c r="G1373" s="4">
        <v>552.134765625</v>
      </c>
      <c r="H1373">
        <v>1</v>
      </c>
      <c r="I1373">
        <v>0</v>
      </c>
      <c r="L1373" s="4">
        <f>IF(OR(H1372=1,H1373=1),0,G1373)</f>
        <v>0</v>
      </c>
    </row>
    <row r="1374" spans="1:12" x14ac:dyDescent="0.2">
      <c r="A1374">
        <v>9452</v>
      </c>
      <c r="B1374" t="s">
        <v>10</v>
      </c>
      <c r="C1374" s="8">
        <v>42134.822233796294</v>
      </c>
      <c r="D1374" s="2">
        <v>3.1747685185185184E-2</v>
      </c>
      <c r="E1374" s="1">
        <v>42134.822233796294</v>
      </c>
      <c r="F1374" s="4">
        <v>74.5546875</v>
      </c>
      <c r="G1374" s="4">
        <v>541.873046875</v>
      </c>
      <c r="H1374">
        <v>1</v>
      </c>
      <c r="I1374">
        <v>0</v>
      </c>
      <c r="L1374" s="4">
        <f>IF(OR(H1373=1,H1374=1),0,G1374)</f>
        <v>0</v>
      </c>
    </row>
    <row r="1375" spans="1:12" x14ac:dyDescent="0.2">
      <c r="A1375">
        <v>9453</v>
      </c>
      <c r="B1375" t="s">
        <v>10</v>
      </c>
      <c r="C1375" s="8">
        <v>42134.822928240741</v>
      </c>
      <c r="D1375" s="2">
        <v>3.2442129629629633E-2</v>
      </c>
      <c r="E1375" s="1">
        <v>42134.822928240741</v>
      </c>
      <c r="F1375" s="4">
        <v>85.9462890625</v>
      </c>
      <c r="G1375" s="4">
        <v>545.9453125</v>
      </c>
      <c r="H1375">
        <v>1</v>
      </c>
      <c r="I1375">
        <v>0</v>
      </c>
      <c r="L1375" s="4">
        <f>IF(OR(H1374=1,H1375=1),0,G1375)</f>
        <v>0</v>
      </c>
    </row>
    <row r="1376" spans="1:12" x14ac:dyDescent="0.2">
      <c r="A1376">
        <v>9454</v>
      </c>
      <c r="B1376" t="s">
        <v>10</v>
      </c>
      <c r="C1376" s="8">
        <v>42134.823622685188</v>
      </c>
      <c r="D1376" s="2">
        <v>3.2719907407407406E-2</v>
      </c>
      <c r="E1376" s="1">
        <v>42134.823217592595</v>
      </c>
      <c r="F1376" s="4">
        <v>81.009765625</v>
      </c>
      <c r="G1376" s="4">
        <v>491.98046875</v>
      </c>
      <c r="H1376">
        <v>1</v>
      </c>
      <c r="I1376">
        <v>0</v>
      </c>
      <c r="L1376" s="4">
        <f>IF(OR(H1375=1,H1376=1),0,G1376)</f>
        <v>0</v>
      </c>
    </row>
    <row r="1377" spans="1:12" x14ac:dyDescent="0.2">
      <c r="A1377">
        <v>9455</v>
      </c>
      <c r="B1377" t="s">
        <v>10</v>
      </c>
      <c r="C1377" s="8">
        <v>42134.824317129627</v>
      </c>
      <c r="D1377" s="2">
        <v>3.2719907407407406E-2</v>
      </c>
      <c r="E1377" s="1">
        <v>42134.823217592595</v>
      </c>
      <c r="F1377" s="4">
        <v>260.6904296875</v>
      </c>
      <c r="G1377" s="4">
        <v>364.8916015625</v>
      </c>
      <c r="H1377">
        <v>0</v>
      </c>
      <c r="I1377">
        <v>0</v>
      </c>
      <c r="L1377" s="4">
        <f>IF(OR(H1376=1,H1377=1),0,G1377)</f>
        <v>0</v>
      </c>
    </row>
    <row r="1378" spans="1:12" x14ac:dyDescent="0.2">
      <c r="A1378">
        <v>9457</v>
      </c>
      <c r="B1378" t="s">
        <v>10</v>
      </c>
      <c r="C1378" s="8">
        <v>42134.825011574074</v>
      </c>
      <c r="D1378" s="2">
        <v>3.2719907407407406E-2</v>
      </c>
      <c r="E1378" s="1">
        <v>42134.823217592595</v>
      </c>
      <c r="F1378" s="4">
        <v>282.1259765625</v>
      </c>
      <c r="G1378" s="4">
        <v>531.2509765625</v>
      </c>
      <c r="H1378">
        <v>0</v>
      </c>
      <c r="I1378">
        <v>0</v>
      </c>
      <c r="L1378" s="4">
        <f>IF(OR(H1377=1,H1378=1),0,G1378)</f>
        <v>531.2509765625</v>
      </c>
    </row>
    <row r="1379" spans="1:12" x14ac:dyDescent="0.2">
      <c r="A1379">
        <v>9458</v>
      </c>
      <c r="B1379" t="s">
        <v>10</v>
      </c>
      <c r="C1379" s="8">
        <v>42134.825706018521</v>
      </c>
      <c r="D1379" s="2">
        <v>3.2719907407407406E-2</v>
      </c>
      <c r="E1379" s="1">
        <v>42134.823217592595</v>
      </c>
      <c r="F1379" s="4">
        <v>519.607421875</v>
      </c>
      <c r="G1379" s="4">
        <v>529.9716796875</v>
      </c>
      <c r="H1379">
        <v>0</v>
      </c>
      <c r="I1379">
        <v>0</v>
      </c>
      <c r="L1379" s="4">
        <f>IF(OR(H1378=1,H1379=1),0,G1379)</f>
        <v>529.9716796875</v>
      </c>
    </row>
    <row r="1380" spans="1:12" x14ac:dyDescent="0.2">
      <c r="A1380">
        <v>9459</v>
      </c>
      <c r="B1380" t="s">
        <v>10</v>
      </c>
      <c r="C1380" s="8">
        <v>42134.826412037037</v>
      </c>
      <c r="D1380" s="2">
        <v>3.2719907407407406E-2</v>
      </c>
      <c r="E1380" s="1">
        <v>42134.823217592595</v>
      </c>
      <c r="F1380" s="4">
        <v>573.263671875</v>
      </c>
      <c r="G1380" s="4">
        <v>550.37890625</v>
      </c>
      <c r="H1380">
        <v>0</v>
      </c>
      <c r="I1380">
        <v>0</v>
      </c>
      <c r="L1380" s="4">
        <f>IF(OR(H1379=1,H1380=1),0,G1380)</f>
        <v>550.37890625</v>
      </c>
    </row>
    <row r="1381" spans="1:12" x14ac:dyDescent="0.2">
      <c r="A1381">
        <v>9461</v>
      </c>
      <c r="B1381" t="s">
        <v>10</v>
      </c>
      <c r="C1381" s="8">
        <v>42134.827094907407</v>
      </c>
      <c r="D1381" s="2">
        <v>3.2719907407407406E-2</v>
      </c>
      <c r="E1381" s="1">
        <v>42134.823217592595</v>
      </c>
      <c r="F1381" s="4">
        <v>559.509765625</v>
      </c>
      <c r="G1381" s="4">
        <v>495.2587890625</v>
      </c>
      <c r="H1381">
        <v>0</v>
      </c>
      <c r="I1381">
        <v>0</v>
      </c>
      <c r="L1381" s="4">
        <f>IF(OR(H1380=1,H1381=1),0,G1381)</f>
        <v>495.2587890625</v>
      </c>
    </row>
    <row r="1382" spans="1:12" x14ac:dyDescent="0.2">
      <c r="A1382">
        <v>9465</v>
      </c>
      <c r="B1382" t="s">
        <v>10</v>
      </c>
      <c r="C1382" s="8">
        <v>42134.827789351853</v>
      </c>
      <c r="D1382" s="2">
        <v>3.2719907407407406E-2</v>
      </c>
      <c r="E1382" s="1">
        <v>42134.823217592595</v>
      </c>
      <c r="F1382" s="4">
        <v>510.6015625</v>
      </c>
      <c r="G1382" s="4">
        <v>483.6201171875</v>
      </c>
      <c r="H1382">
        <v>0</v>
      </c>
      <c r="I1382">
        <v>0</v>
      </c>
      <c r="L1382" s="4">
        <f>IF(OR(H1381=1,H1382=1),0,G1382)</f>
        <v>483.6201171875</v>
      </c>
    </row>
    <row r="1383" spans="1:12" x14ac:dyDescent="0.2">
      <c r="A1383">
        <v>9466</v>
      </c>
      <c r="B1383" t="s">
        <v>10</v>
      </c>
      <c r="C1383" s="8">
        <v>42134.828483796293</v>
      </c>
      <c r="D1383" s="2">
        <v>3.3067129629629634E-2</v>
      </c>
      <c r="E1383" s="1">
        <v>42134.828483796293</v>
      </c>
      <c r="F1383" s="4">
        <v>543.9677734375</v>
      </c>
      <c r="G1383" s="4">
        <v>468.1455078125</v>
      </c>
      <c r="H1383">
        <v>1</v>
      </c>
      <c r="I1383">
        <v>0</v>
      </c>
      <c r="L1383" s="4">
        <f>IF(OR(H1382=1,H1383=1),0,G1383)</f>
        <v>0</v>
      </c>
    </row>
    <row r="1384" spans="1:12" x14ac:dyDescent="0.2">
      <c r="A1384">
        <v>9469</v>
      </c>
      <c r="B1384" t="s">
        <v>10</v>
      </c>
      <c r="C1384" s="8">
        <v>42134.82917824074</v>
      </c>
      <c r="D1384" s="2">
        <v>3.3761574074074076E-2</v>
      </c>
      <c r="E1384" s="1">
        <v>42134.82917824074</v>
      </c>
      <c r="F1384" s="4">
        <v>567.9541015625</v>
      </c>
      <c r="G1384" s="4">
        <v>271.4052734375</v>
      </c>
      <c r="H1384">
        <v>1</v>
      </c>
      <c r="I1384">
        <v>0</v>
      </c>
      <c r="L1384" s="4">
        <f>IF(OR(H1383=1,H1384=1),0,G1384)</f>
        <v>0</v>
      </c>
    </row>
    <row r="1385" spans="1:12" x14ac:dyDescent="0.2">
      <c r="A1385">
        <v>9470</v>
      </c>
      <c r="B1385" t="s">
        <v>10</v>
      </c>
      <c r="C1385" s="8">
        <v>42134.829872685186</v>
      </c>
      <c r="D1385" s="2">
        <v>3.4456018518518518E-2</v>
      </c>
      <c r="E1385" s="1">
        <v>42134.829872685186</v>
      </c>
      <c r="F1385" s="4">
        <v>557.6220703125</v>
      </c>
      <c r="G1385" s="4">
        <v>266.359375</v>
      </c>
      <c r="H1385">
        <v>1</v>
      </c>
      <c r="I1385">
        <v>0</v>
      </c>
      <c r="L1385" s="4">
        <f>IF(OR(H1384=1,H1385=1),0,G1385)</f>
        <v>0</v>
      </c>
    </row>
    <row r="1386" spans="1:12" x14ac:dyDescent="0.2">
      <c r="A1386">
        <v>9472</v>
      </c>
      <c r="B1386" t="s">
        <v>10</v>
      </c>
      <c r="C1386" s="8">
        <v>42134.830567129633</v>
      </c>
      <c r="D1386" s="2">
        <v>3.515046296296296E-2</v>
      </c>
      <c r="E1386" s="1">
        <v>42134.830567129633</v>
      </c>
      <c r="F1386" s="4">
        <v>560.638671875</v>
      </c>
      <c r="G1386" s="4">
        <v>455.6923828125</v>
      </c>
      <c r="H1386">
        <v>1</v>
      </c>
      <c r="I1386">
        <v>0</v>
      </c>
      <c r="L1386" s="4">
        <f>IF(OR(H1385=1,H1386=1),0,G1386)</f>
        <v>0</v>
      </c>
    </row>
    <row r="1387" spans="1:12" x14ac:dyDescent="0.2">
      <c r="A1387">
        <v>9473</v>
      </c>
      <c r="B1387" t="s">
        <v>10</v>
      </c>
      <c r="C1387" s="8">
        <v>42134.831261574072</v>
      </c>
      <c r="D1387" s="2">
        <v>3.5844907407407409E-2</v>
      </c>
      <c r="E1387" s="1">
        <v>42134.831261574072</v>
      </c>
      <c r="F1387" s="4">
        <v>550.31640625</v>
      </c>
      <c r="G1387" s="4">
        <v>495.4189453125</v>
      </c>
      <c r="H1387">
        <v>1</v>
      </c>
      <c r="I1387">
        <v>0</v>
      </c>
      <c r="L1387" s="4">
        <f>IF(OR(H1386=1,H1387=1),0,G1387)</f>
        <v>0</v>
      </c>
    </row>
    <row r="1388" spans="1:12" x14ac:dyDescent="0.2">
      <c r="A1388">
        <v>9474</v>
      </c>
      <c r="B1388" t="s">
        <v>10</v>
      </c>
      <c r="C1388" s="8">
        <v>42134.831956018519</v>
      </c>
      <c r="D1388" s="2">
        <v>3.6539351851851851E-2</v>
      </c>
      <c r="E1388" s="1">
        <v>42134.831956018519</v>
      </c>
      <c r="F1388" s="4">
        <v>567.41015625</v>
      </c>
      <c r="G1388" s="4">
        <v>517.9111328125</v>
      </c>
      <c r="H1388">
        <v>1</v>
      </c>
      <c r="I1388">
        <v>0</v>
      </c>
      <c r="L1388" s="4">
        <f>IF(OR(H1387=1,H1388=1),0,G1388)</f>
        <v>0</v>
      </c>
    </row>
    <row r="1389" spans="1:12" x14ac:dyDescent="0.2">
      <c r="A1389">
        <v>9476</v>
      </c>
      <c r="B1389" t="s">
        <v>10</v>
      </c>
      <c r="C1389" s="8">
        <v>42134.832650462966</v>
      </c>
      <c r="D1389" s="2">
        <v>3.72337962962963E-2</v>
      </c>
      <c r="E1389" s="1">
        <v>42134.832650462966</v>
      </c>
      <c r="F1389" s="4">
        <v>326.5107421875</v>
      </c>
      <c r="G1389" s="4">
        <v>392.3740234375</v>
      </c>
      <c r="H1389">
        <v>1</v>
      </c>
      <c r="I1389">
        <v>0</v>
      </c>
      <c r="L1389" s="4">
        <f>IF(OR(H1388=1,H1389=1),0,G1389)</f>
        <v>0</v>
      </c>
    </row>
    <row r="1390" spans="1:12" x14ac:dyDescent="0.2">
      <c r="A1390">
        <v>9480</v>
      </c>
      <c r="B1390" t="s">
        <v>10</v>
      </c>
      <c r="C1390" s="8">
        <v>42134.833344907405</v>
      </c>
      <c r="D1390" s="2">
        <v>3.7928240740740742E-2</v>
      </c>
      <c r="E1390" s="1">
        <v>42134.833344907405</v>
      </c>
      <c r="F1390" s="4">
        <v>257.142578125</v>
      </c>
      <c r="G1390" s="4">
        <v>348.6474609375</v>
      </c>
      <c r="H1390">
        <v>1</v>
      </c>
      <c r="I1390">
        <v>0</v>
      </c>
      <c r="L1390" s="4">
        <f>IF(OR(H1389=1,H1390=1),0,G1390)</f>
        <v>0</v>
      </c>
    </row>
    <row r="1391" spans="1:12" x14ac:dyDescent="0.2">
      <c r="A1391">
        <v>9483</v>
      </c>
      <c r="B1391" t="s">
        <v>10</v>
      </c>
      <c r="C1391" s="8">
        <v>42134.834039351852</v>
      </c>
      <c r="D1391" s="2">
        <v>3.8622685185185184E-2</v>
      </c>
      <c r="E1391" s="1">
        <v>42134.834039351852</v>
      </c>
      <c r="F1391" s="4">
        <v>352.2041015625</v>
      </c>
      <c r="G1391" s="4">
        <v>556.9453125</v>
      </c>
      <c r="H1391">
        <v>1</v>
      </c>
      <c r="I1391">
        <v>0</v>
      </c>
      <c r="L1391" s="4">
        <f>IF(OR(H1390=1,H1391=1),0,G1391)</f>
        <v>0</v>
      </c>
    </row>
    <row r="1392" spans="1:12" x14ac:dyDescent="0.2">
      <c r="A1392">
        <v>9486</v>
      </c>
      <c r="B1392" t="s">
        <v>10</v>
      </c>
      <c r="C1392" s="8">
        <v>42134.834733796299</v>
      </c>
      <c r="D1392" s="2">
        <v>3.9317129629629625E-2</v>
      </c>
      <c r="E1392" s="1">
        <v>42134.834733796299</v>
      </c>
      <c r="F1392" s="4">
        <v>545.9130859375</v>
      </c>
      <c r="G1392" s="4">
        <v>542.6201171875</v>
      </c>
      <c r="H1392">
        <v>1</v>
      </c>
      <c r="I1392">
        <v>0</v>
      </c>
      <c r="L1392" s="4">
        <f>IF(OR(H1391=1,H1392=1),0,G1392)</f>
        <v>0</v>
      </c>
    </row>
    <row r="1393" spans="1:12" x14ac:dyDescent="0.2">
      <c r="A1393">
        <v>9488</v>
      </c>
      <c r="B1393" t="s">
        <v>10</v>
      </c>
      <c r="C1393" s="8">
        <v>42134.835428240738</v>
      </c>
      <c r="D1393" s="2">
        <v>4.0011574074074074E-2</v>
      </c>
      <c r="E1393" s="1">
        <v>42134.835428240738</v>
      </c>
      <c r="F1393" s="4">
        <v>542.962890625</v>
      </c>
      <c r="G1393" s="4">
        <v>555.4609375</v>
      </c>
      <c r="H1393">
        <v>1</v>
      </c>
      <c r="I1393">
        <v>0</v>
      </c>
      <c r="L1393" s="4">
        <f>IF(OR(H1392=1,H1393=1),0,G1393)</f>
        <v>0</v>
      </c>
    </row>
    <row r="1394" spans="1:12" x14ac:dyDescent="0.2">
      <c r="A1394">
        <v>9489</v>
      </c>
      <c r="B1394" t="s">
        <v>10</v>
      </c>
      <c r="C1394" s="8">
        <v>42134.836122685185</v>
      </c>
      <c r="D1394" s="2">
        <v>4.0706018518518523E-2</v>
      </c>
      <c r="E1394" s="1">
        <v>42134.836122685185</v>
      </c>
      <c r="F1394" s="4">
        <v>551.28515625</v>
      </c>
      <c r="G1394" s="4">
        <v>459.6201171875</v>
      </c>
      <c r="H1394">
        <v>1</v>
      </c>
      <c r="I1394">
        <v>0</v>
      </c>
      <c r="L1394" s="4">
        <f>IF(OR(H1393=1,H1394=1),0,G1394)</f>
        <v>0</v>
      </c>
    </row>
    <row r="1395" spans="1:12" x14ac:dyDescent="0.2">
      <c r="A1395">
        <v>9490</v>
      </c>
      <c r="B1395" t="s">
        <v>10</v>
      </c>
      <c r="C1395" s="8">
        <v>42134.836817129632</v>
      </c>
      <c r="D1395" s="2">
        <v>4.1400462962962965E-2</v>
      </c>
      <c r="E1395" s="1">
        <v>42134.836817129632</v>
      </c>
      <c r="F1395" s="4">
        <v>371.3994140625</v>
      </c>
      <c r="G1395" s="4">
        <v>365.5986328125</v>
      </c>
      <c r="H1395">
        <v>1</v>
      </c>
      <c r="I1395">
        <v>0</v>
      </c>
      <c r="L1395" s="4">
        <f>IF(OR(H1394=1,H1395=1),0,G1395)</f>
        <v>0</v>
      </c>
    </row>
    <row r="1396" spans="1:12" x14ac:dyDescent="0.2">
      <c r="A1396">
        <v>9491</v>
      </c>
      <c r="B1396" t="s">
        <v>10</v>
      </c>
      <c r="C1396" s="8">
        <v>42134.837511574071</v>
      </c>
      <c r="D1396" s="2">
        <v>4.1793981481481481E-2</v>
      </c>
      <c r="E1396" s="1">
        <v>42134.837511574071</v>
      </c>
      <c r="F1396" s="4">
        <v>2.625</v>
      </c>
      <c r="G1396" s="4">
        <v>2.7470703125</v>
      </c>
      <c r="H1396">
        <v>1</v>
      </c>
      <c r="I1396">
        <v>0</v>
      </c>
      <c r="L1396" s="4">
        <f>IF(OR(H1395=1,H1396=1),0,G1396)</f>
        <v>0</v>
      </c>
    </row>
    <row r="1397" spans="1:12" x14ac:dyDescent="0.2">
      <c r="A1397">
        <v>9502</v>
      </c>
      <c r="B1397" t="s">
        <v>10</v>
      </c>
      <c r="C1397" s="8">
        <v>42134.838217592594</v>
      </c>
      <c r="D1397" s="2">
        <v>4.2407407407407401E-2</v>
      </c>
      <c r="E1397" s="1">
        <v>42134.838125000002</v>
      </c>
      <c r="F1397" s="4">
        <v>2.615234375</v>
      </c>
      <c r="G1397" s="4">
        <v>2.7822265625</v>
      </c>
      <c r="H1397">
        <v>1</v>
      </c>
      <c r="I1397">
        <v>0</v>
      </c>
      <c r="L1397" s="4">
        <f>IF(OR(H1396=1,H1397=1),0,G1397)</f>
        <v>0</v>
      </c>
    </row>
    <row r="1398" spans="1:12" x14ac:dyDescent="0.2">
      <c r="A1398">
        <v>9506</v>
      </c>
      <c r="B1398" t="s">
        <v>10</v>
      </c>
      <c r="C1398" s="8">
        <v>42134.838900462964</v>
      </c>
      <c r="D1398" s="2">
        <v>4.2719907407407408E-2</v>
      </c>
      <c r="E1398" s="1">
        <v>42134.838807870372</v>
      </c>
      <c r="F1398" s="4">
        <v>0.4892578125</v>
      </c>
      <c r="G1398" s="4">
        <v>0.4296875</v>
      </c>
      <c r="H1398">
        <v>1</v>
      </c>
      <c r="I1398">
        <v>0</v>
      </c>
      <c r="L1398" s="4">
        <f>IF(OR(H1397=1,H1398=1),0,G1398)</f>
        <v>0</v>
      </c>
    </row>
    <row r="1399" spans="1:12" x14ac:dyDescent="0.2">
      <c r="A1399">
        <v>9518</v>
      </c>
      <c r="B1399" t="s">
        <v>10</v>
      </c>
      <c r="C1399" s="8">
        <v>42134.840983796297</v>
      </c>
      <c r="D1399" s="2">
        <v>4.3032407407407408E-2</v>
      </c>
      <c r="E1399" s="1">
        <v>42134.840983796297</v>
      </c>
      <c r="F1399" s="4">
        <v>1.55078125</v>
      </c>
      <c r="G1399" s="4">
        <v>1.1669921875</v>
      </c>
      <c r="H1399">
        <v>1</v>
      </c>
      <c r="I1399">
        <v>0</v>
      </c>
      <c r="L1399" s="4">
        <f>IF(OR(H1398=1,H1399=1),0,G1399)</f>
        <v>0</v>
      </c>
    </row>
    <row r="1400" spans="1:12" x14ac:dyDescent="0.2">
      <c r="A1400">
        <v>9525</v>
      </c>
      <c r="B1400" t="s">
        <v>10</v>
      </c>
      <c r="C1400" s="8">
        <v>42134.841689814813</v>
      </c>
      <c r="D1400" s="2">
        <v>4.3391203703703703E-2</v>
      </c>
      <c r="E1400" s="1">
        <v>42134.841354166667</v>
      </c>
      <c r="F1400" s="4">
        <v>1.787109375</v>
      </c>
      <c r="G1400" s="4">
        <v>1.6240234375</v>
      </c>
      <c r="H1400">
        <v>1</v>
      </c>
      <c r="I1400">
        <v>0</v>
      </c>
      <c r="L1400" s="4">
        <f>IF(OR(H1399=1,H1400=1),0,G1400)</f>
        <v>0</v>
      </c>
    </row>
    <row r="1401" spans="1:12" x14ac:dyDescent="0.2">
      <c r="A1401">
        <v>9532</v>
      </c>
      <c r="B1401" t="s">
        <v>10</v>
      </c>
      <c r="C1401" s="8">
        <v>42134.84306712963</v>
      </c>
      <c r="D1401" s="2">
        <v>4.3391203703703703E-2</v>
      </c>
      <c r="E1401" s="1">
        <v>42134.841354166667</v>
      </c>
      <c r="F1401" s="4">
        <v>77.2734375</v>
      </c>
      <c r="G1401" s="10">
        <v>3577.98046875</v>
      </c>
      <c r="H1401">
        <v>0</v>
      </c>
      <c r="I1401">
        <v>0</v>
      </c>
      <c r="L1401" s="4">
        <f>IF(OR(H1400=1,H1401=1),0,G1401)</f>
        <v>0</v>
      </c>
    </row>
    <row r="1402" spans="1:12" x14ac:dyDescent="0.2">
      <c r="A1402">
        <v>9533</v>
      </c>
      <c r="B1402" t="s">
        <v>10</v>
      </c>
      <c r="C1402" s="8">
        <v>42134.843761574077</v>
      </c>
      <c r="D1402" s="2">
        <v>4.3391203703703703E-2</v>
      </c>
      <c r="E1402" s="1">
        <v>42134.841354166667</v>
      </c>
      <c r="F1402" s="4">
        <v>177.40234375</v>
      </c>
      <c r="G1402" s="10">
        <v>9259.1806640625</v>
      </c>
      <c r="H1402">
        <v>0</v>
      </c>
      <c r="I1402">
        <v>0</v>
      </c>
      <c r="L1402" s="4">
        <f>IF(OR(H1401=1,H1402=1),0,G1402)</f>
        <v>9259.1806640625</v>
      </c>
    </row>
    <row r="1403" spans="1:12" x14ac:dyDescent="0.2">
      <c r="A1403">
        <v>9536</v>
      </c>
      <c r="B1403" t="s">
        <v>10</v>
      </c>
      <c r="C1403" s="8">
        <v>42134.844467592593</v>
      </c>
      <c r="D1403" s="2">
        <v>4.3391203703703703E-2</v>
      </c>
      <c r="E1403" s="1">
        <v>42134.841354166667</v>
      </c>
      <c r="F1403" s="4">
        <v>0.1572265625</v>
      </c>
      <c r="G1403" s="4">
        <v>0.1513671875</v>
      </c>
      <c r="H1403">
        <v>0</v>
      </c>
      <c r="I1403">
        <v>0</v>
      </c>
      <c r="L1403" s="4">
        <f>IF(OR(H1402=1,H1403=1),0,G1403)</f>
        <v>0.1513671875</v>
      </c>
    </row>
    <row r="1404" spans="1:12" x14ac:dyDescent="0.2">
      <c r="A1404">
        <v>9539</v>
      </c>
      <c r="B1404" t="s">
        <v>10</v>
      </c>
      <c r="C1404" s="8">
        <v>42134.84584490741</v>
      </c>
      <c r="D1404" s="2">
        <v>4.3391203703703703E-2</v>
      </c>
      <c r="E1404" s="1">
        <v>42134.841354166667</v>
      </c>
      <c r="F1404" s="4">
        <v>3.4375</v>
      </c>
      <c r="G1404" s="4">
        <v>60.078125</v>
      </c>
      <c r="H1404">
        <v>0</v>
      </c>
      <c r="I1404">
        <v>0</v>
      </c>
      <c r="L1404" s="4">
        <f>IF(OR(H1403=1,H1404=1),0,G1404)</f>
        <v>60.078125</v>
      </c>
    </row>
    <row r="1405" spans="1:12" x14ac:dyDescent="0.2">
      <c r="A1405">
        <v>9542</v>
      </c>
      <c r="B1405" t="s">
        <v>10</v>
      </c>
      <c r="C1405" s="8">
        <v>42134.846539351849</v>
      </c>
      <c r="D1405" s="2">
        <v>4.3391203703703703E-2</v>
      </c>
      <c r="E1405" s="1">
        <v>42134.841354166667</v>
      </c>
      <c r="F1405" s="4">
        <v>1.455078125</v>
      </c>
      <c r="G1405" s="4">
        <v>1.134765625</v>
      </c>
      <c r="H1405">
        <v>0</v>
      </c>
      <c r="I1405">
        <v>0</v>
      </c>
      <c r="L1405" s="4">
        <f>IF(OR(H1404=1,H1405=1),0,G1405)</f>
        <v>1.134765625</v>
      </c>
    </row>
    <row r="1406" spans="1:12" x14ac:dyDescent="0.2">
      <c r="A1406">
        <v>9545</v>
      </c>
      <c r="B1406" t="s">
        <v>10</v>
      </c>
      <c r="C1406" s="8">
        <v>42134.847233796296</v>
      </c>
      <c r="D1406" s="2">
        <v>4.3391203703703703E-2</v>
      </c>
      <c r="E1406" s="1">
        <v>42134.841354166667</v>
      </c>
      <c r="F1406" s="4">
        <v>0.1572265625</v>
      </c>
      <c r="G1406" s="4">
        <v>0.1513671875</v>
      </c>
      <c r="H1406">
        <v>0</v>
      </c>
      <c r="I1406">
        <v>0</v>
      </c>
      <c r="L1406" s="4">
        <f>IF(OR(H1405=1,H1406=1),0,G1406)</f>
        <v>0.1513671875</v>
      </c>
    </row>
    <row r="1407" spans="1:12" x14ac:dyDescent="0.2">
      <c r="A1407">
        <v>9551</v>
      </c>
      <c r="B1407" t="s">
        <v>10</v>
      </c>
      <c r="C1407" s="8">
        <v>42134.847928240742</v>
      </c>
      <c r="D1407" s="2">
        <v>4.3391203703703703E-2</v>
      </c>
      <c r="E1407" s="1">
        <v>42134.841354166667</v>
      </c>
      <c r="F1407" s="4">
        <v>3.9541015625</v>
      </c>
      <c r="G1407" s="4">
        <v>60.4951171875</v>
      </c>
      <c r="H1407">
        <v>0</v>
      </c>
      <c r="I1407">
        <v>0</v>
      </c>
      <c r="L1407" s="4">
        <f>IF(OR(H1406=1,H1407=1),0,G1407)</f>
        <v>60.4951171875</v>
      </c>
    </row>
    <row r="1408" spans="1:12" x14ac:dyDescent="0.2">
      <c r="A1408">
        <v>9554</v>
      </c>
      <c r="B1408" t="s">
        <v>10</v>
      </c>
      <c r="C1408" s="8">
        <v>42134.848645833335</v>
      </c>
      <c r="D1408" s="2">
        <v>4.3391203703703703E-2</v>
      </c>
      <c r="E1408" s="1">
        <v>42134.841354166667</v>
      </c>
      <c r="F1408" s="4">
        <v>0.2275390625</v>
      </c>
      <c r="G1408" s="4">
        <v>0.48046875</v>
      </c>
      <c r="H1408">
        <v>0</v>
      </c>
      <c r="I1408">
        <v>0</v>
      </c>
      <c r="L1408" s="4">
        <f>IF(OR(H1407=1,H1408=1),0,G1408)</f>
        <v>0.48046875</v>
      </c>
    </row>
    <row r="1409" spans="1:12" x14ac:dyDescent="0.2">
      <c r="A1409">
        <v>9555</v>
      </c>
      <c r="B1409" t="s">
        <v>10</v>
      </c>
      <c r="C1409" s="8">
        <v>42134.849328703705</v>
      </c>
      <c r="D1409" s="2">
        <v>4.3391203703703703E-2</v>
      </c>
      <c r="E1409" s="1">
        <v>42134.841354166667</v>
      </c>
      <c r="F1409" s="4">
        <v>9.291015625</v>
      </c>
      <c r="G1409" s="4">
        <v>2.8662109375</v>
      </c>
      <c r="H1409">
        <v>0</v>
      </c>
      <c r="I1409">
        <v>0</v>
      </c>
      <c r="L1409" s="4">
        <f>IF(OR(H1408=1,H1409=1),0,G1409)</f>
        <v>2.8662109375</v>
      </c>
    </row>
    <row r="1410" spans="1:12" x14ac:dyDescent="0.2">
      <c r="A1410">
        <v>9556</v>
      </c>
      <c r="B1410" t="s">
        <v>10</v>
      </c>
      <c r="C1410" s="8">
        <v>42134.850011574075</v>
      </c>
      <c r="D1410" s="2">
        <v>4.3391203703703703E-2</v>
      </c>
      <c r="E1410" s="1">
        <v>42134.841354166667</v>
      </c>
      <c r="F1410" s="4">
        <v>10.3486328125</v>
      </c>
      <c r="G1410" s="4">
        <v>1.9697265625</v>
      </c>
      <c r="H1410">
        <v>0</v>
      </c>
      <c r="I1410">
        <v>0</v>
      </c>
      <c r="L1410" s="4">
        <f>IF(OR(H1409=1,H1410=1),0,G1410)</f>
        <v>1.9697265625</v>
      </c>
    </row>
    <row r="1411" spans="1:12" x14ac:dyDescent="0.2">
      <c r="A1411">
        <v>9560</v>
      </c>
      <c r="B1411" t="s">
        <v>10</v>
      </c>
      <c r="C1411" s="8">
        <v>42134.850717592592</v>
      </c>
      <c r="D1411" s="2">
        <v>4.3391203703703703E-2</v>
      </c>
      <c r="E1411" s="1">
        <v>42134.841354166667</v>
      </c>
      <c r="F1411" s="4">
        <v>1.2158203125</v>
      </c>
      <c r="G1411" s="4">
        <v>0.6201171875</v>
      </c>
      <c r="H1411">
        <v>0</v>
      </c>
      <c r="I1411">
        <v>0</v>
      </c>
      <c r="L1411" s="4">
        <f>IF(OR(H1410=1,H1411=1),0,G1411)</f>
        <v>0.6201171875</v>
      </c>
    </row>
    <row r="1412" spans="1:12" x14ac:dyDescent="0.2">
      <c r="A1412">
        <v>9562</v>
      </c>
      <c r="B1412" t="s">
        <v>10</v>
      </c>
      <c r="C1412" s="8">
        <v>42134.852106481485</v>
      </c>
      <c r="D1412" s="2">
        <v>4.3391203703703703E-2</v>
      </c>
      <c r="E1412" s="1">
        <v>42134.841354166667</v>
      </c>
      <c r="F1412" s="4">
        <v>8.59375E-2</v>
      </c>
      <c r="G1412" s="4">
        <v>5.078125E-2</v>
      </c>
      <c r="H1412">
        <v>0</v>
      </c>
      <c r="I1412">
        <v>0</v>
      </c>
      <c r="L1412" s="4">
        <f>IF(OR(H1411=1,H1412=1),0,G1412)</f>
        <v>5.078125E-2</v>
      </c>
    </row>
    <row r="1413" spans="1:12" x14ac:dyDescent="0.2">
      <c r="A1413">
        <v>9563</v>
      </c>
      <c r="B1413" t="s">
        <v>10</v>
      </c>
      <c r="C1413" s="8">
        <v>42134.852789351855</v>
      </c>
      <c r="D1413" s="2">
        <v>4.3391203703703703E-2</v>
      </c>
      <c r="E1413" s="1">
        <v>42134.841354166667</v>
      </c>
      <c r="F1413" s="4">
        <v>0.228515625</v>
      </c>
      <c r="G1413" s="4">
        <v>0.2021484375</v>
      </c>
      <c r="H1413">
        <v>0</v>
      </c>
      <c r="I1413">
        <v>0</v>
      </c>
      <c r="L1413" s="4">
        <f>IF(OR(H1412=1,H1413=1),0,G1413)</f>
        <v>0.2021484375</v>
      </c>
    </row>
    <row r="1414" spans="1:12" x14ac:dyDescent="0.2">
      <c r="A1414">
        <v>9567</v>
      </c>
      <c r="B1414" t="s">
        <v>10</v>
      </c>
      <c r="C1414" s="8">
        <v>42134.853495370371</v>
      </c>
      <c r="D1414" s="2">
        <v>4.3391203703703703E-2</v>
      </c>
      <c r="E1414" s="1">
        <v>42134.841354166667</v>
      </c>
      <c r="F1414" s="4">
        <v>0.4560546875</v>
      </c>
      <c r="G1414" s="4">
        <v>0.3740234375</v>
      </c>
      <c r="H1414">
        <v>0</v>
      </c>
      <c r="I1414">
        <v>0</v>
      </c>
      <c r="L1414" s="4">
        <f>IF(OR(H1413=1,H1414=1),0,G1414)</f>
        <v>0.3740234375</v>
      </c>
    </row>
    <row r="1415" spans="1:12" x14ac:dyDescent="0.2">
      <c r="A1415">
        <v>9568</v>
      </c>
      <c r="B1415" t="s">
        <v>10</v>
      </c>
      <c r="C1415" s="8">
        <v>42134.854178240741</v>
      </c>
      <c r="D1415" s="2">
        <v>4.3391203703703703E-2</v>
      </c>
      <c r="E1415" s="1">
        <v>42134.841354166667</v>
      </c>
      <c r="F1415" s="4">
        <v>4.052734375</v>
      </c>
      <c r="G1415" s="4">
        <v>60.859375</v>
      </c>
      <c r="H1415">
        <v>0</v>
      </c>
      <c r="I1415">
        <v>0</v>
      </c>
      <c r="L1415" s="4">
        <f>IF(OR(H1414=1,H1415=1),0,G1415)</f>
        <v>60.859375</v>
      </c>
    </row>
    <row r="1416" spans="1:12" x14ac:dyDescent="0.2">
      <c r="A1416">
        <v>9569</v>
      </c>
      <c r="B1416" t="s">
        <v>10</v>
      </c>
      <c r="C1416" s="8">
        <v>42134.854884259257</v>
      </c>
      <c r="D1416" s="2">
        <v>4.3391203703703703E-2</v>
      </c>
      <c r="E1416" s="1">
        <v>42134.841354166667</v>
      </c>
      <c r="F1416" s="4">
        <v>6.93359375E-2</v>
      </c>
      <c r="G1416" s="4">
        <v>0.126953125</v>
      </c>
      <c r="H1416">
        <v>0</v>
      </c>
      <c r="I1416">
        <v>0</v>
      </c>
      <c r="L1416" s="4">
        <f>IF(OR(H1415=1,H1416=1),0,G1416)</f>
        <v>0.126953125</v>
      </c>
    </row>
    <row r="1417" spans="1:12" x14ac:dyDescent="0.2">
      <c r="A1417">
        <v>9573</v>
      </c>
      <c r="B1417" t="s">
        <v>10</v>
      </c>
      <c r="C1417" s="8">
        <v>42134.85765046296</v>
      </c>
      <c r="D1417" s="2">
        <v>4.3391203703703703E-2</v>
      </c>
      <c r="E1417" s="1">
        <v>42134.841354166667</v>
      </c>
      <c r="F1417" s="4">
        <v>0.1416015625</v>
      </c>
      <c r="G1417" s="4">
        <v>0.177734375</v>
      </c>
      <c r="H1417">
        <v>0</v>
      </c>
      <c r="I1417">
        <v>0</v>
      </c>
      <c r="L1417" s="4">
        <f>IF(OR(H1416=1,H1417=1),0,G1417)</f>
        <v>0.177734375</v>
      </c>
    </row>
    <row r="1418" spans="1:12" x14ac:dyDescent="0.2">
      <c r="A1418">
        <v>9575</v>
      </c>
      <c r="B1418" t="s">
        <v>10</v>
      </c>
      <c r="C1418" s="8">
        <v>42134.858344907407</v>
      </c>
      <c r="D1418" s="2">
        <v>4.3391203703703703E-2</v>
      </c>
      <c r="E1418" s="1">
        <v>42134.841354166667</v>
      </c>
      <c r="F1418" s="4">
        <v>6.8095703125</v>
      </c>
      <c r="G1418" s="4">
        <v>65.5224609375</v>
      </c>
      <c r="H1418">
        <v>0</v>
      </c>
      <c r="I1418">
        <v>0</v>
      </c>
      <c r="L1418" s="4">
        <f>IF(OR(H1417=1,H1418=1),0,G1418)</f>
        <v>65.5224609375</v>
      </c>
    </row>
    <row r="1419" spans="1:12" x14ac:dyDescent="0.2">
      <c r="A1419">
        <v>9579</v>
      </c>
      <c r="B1419" t="s">
        <v>10</v>
      </c>
      <c r="C1419" s="8">
        <v>42134.859039351853</v>
      </c>
      <c r="D1419" s="2">
        <v>4.3391203703703703E-2</v>
      </c>
      <c r="E1419" s="1">
        <v>42134.841354166667</v>
      </c>
      <c r="F1419" s="4">
        <v>8.412109375</v>
      </c>
      <c r="G1419" s="4">
        <v>67.0625</v>
      </c>
      <c r="H1419">
        <v>0</v>
      </c>
      <c r="I1419">
        <v>0</v>
      </c>
      <c r="L1419" s="4">
        <f>IF(OR(H1418=1,H1419=1),0,G1419)</f>
        <v>67.0625</v>
      </c>
    </row>
    <row r="1420" spans="1:12" x14ac:dyDescent="0.2">
      <c r="A1420">
        <v>9580</v>
      </c>
      <c r="B1420" t="s">
        <v>10</v>
      </c>
      <c r="C1420" s="8">
        <v>42134.85974537037</v>
      </c>
      <c r="D1420" s="2">
        <v>4.3391203703703703E-2</v>
      </c>
      <c r="E1420" s="1">
        <v>42134.841354166667</v>
      </c>
      <c r="F1420" s="4">
        <v>6.6533203125</v>
      </c>
      <c r="G1420" s="4">
        <v>6.5263671875</v>
      </c>
      <c r="H1420">
        <v>0</v>
      </c>
      <c r="I1420">
        <v>0</v>
      </c>
      <c r="L1420" s="4">
        <f>IF(OR(H1419=1,H1420=1),0,G1420)</f>
        <v>6.5263671875</v>
      </c>
    </row>
    <row r="1421" spans="1:12" x14ac:dyDescent="0.2">
      <c r="A1421">
        <v>9581</v>
      </c>
      <c r="B1421" t="s">
        <v>10</v>
      </c>
      <c r="C1421" s="8">
        <v>42134.86042824074</v>
      </c>
      <c r="D1421" s="2">
        <v>4.3391203703703703E-2</v>
      </c>
      <c r="E1421" s="1">
        <v>42134.841354166667</v>
      </c>
      <c r="F1421" s="4">
        <v>2.103515625</v>
      </c>
      <c r="G1421" s="4">
        <v>2.080078125</v>
      </c>
      <c r="H1421">
        <v>0</v>
      </c>
      <c r="I1421">
        <v>0</v>
      </c>
      <c r="L1421" s="4">
        <f>IF(OR(H1420=1,H1421=1),0,G1421)</f>
        <v>2.080078125</v>
      </c>
    </row>
    <row r="1422" spans="1:12" x14ac:dyDescent="0.2">
      <c r="A1422">
        <v>9583</v>
      </c>
      <c r="B1422" t="s">
        <v>10</v>
      </c>
      <c r="C1422" s="8">
        <v>42134.861134259256</v>
      </c>
      <c r="D1422" s="2">
        <v>4.3391203703703703E-2</v>
      </c>
      <c r="E1422" s="1">
        <v>42134.841354166667</v>
      </c>
      <c r="F1422" s="4">
        <v>9.9755859375</v>
      </c>
      <c r="G1422" s="4">
        <v>2.68359375</v>
      </c>
      <c r="H1422">
        <v>0</v>
      </c>
      <c r="I1422">
        <v>0</v>
      </c>
      <c r="L1422" s="4">
        <f>IF(OR(H1421=1,H1422=1),0,G1422)</f>
        <v>2.68359375</v>
      </c>
    </row>
    <row r="1423" spans="1:12" x14ac:dyDescent="0.2">
      <c r="A1423">
        <v>9585</v>
      </c>
      <c r="B1423" t="s">
        <v>10</v>
      </c>
      <c r="C1423" s="8">
        <v>42134.861817129633</v>
      </c>
      <c r="D1423" s="2">
        <v>4.3391203703703703E-2</v>
      </c>
      <c r="E1423" s="1">
        <v>42134.841354166667</v>
      </c>
      <c r="F1423" s="4">
        <v>0.2919921875</v>
      </c>
      <c r="G1423" s="4">
        <v>0.2392578125</v>
      </c>
      <c r="H1423">
        <v>0</v>
      </c>
      <c r="I1423">
        <v>0</v>
      </c>
      <c r="L1423" s="4">
        <f>IF(OR(H1422=1,H1423=1),0,G1423)</f>
        <v>0.2392578125</v>
      </c>
    </row>
    <row r="1424" spans="1:12" x14ac:dyDescent="0.2">
      <c r="A1424">
        <v>9586</v>
      </c>
      <c r="B1424" t="s">
        <v>10</v>
      </c>
      <c r="C1424" s="8">
        <v>42134.863206018519</v>
      </c>
      <c r="D1424" s="2">
        <v>4.3391203703703703E-2</v>
      </c>
      <c r="E1424" s="1">
        <v>42134.841354166667</v>
      </c>
      <c r="F1424" s="4">
        <v>6.93359375E-2</v>
      </c>
      <c r="G1424" s="4">
        <v>0.126953125</v>
      </c>
      <c r="H1424">
        <v>0</v>
      </c>
      <c r="I1424">
        <v>0</v>
      </c>
      <c r="L1424" s="4">
        <f>IF(OR(H1423=1,H1424=1),0,G1424)</f>
        <v>0.126953125</v>
      </c>
    </row>
    <row r="1425" spans="1:12" x14ac:dyDescent="0.2">
      <c r="A1425">
        <v>9587</v>
      </c>
      <c r="B1425" t="s">
        <v>10</v>
      </c>
      <c r="C1425" s="8">
        <v>42134.863900462966</v>
      </c>
      <c r="D1425" s="2">
        <v>4.3391203703703703E-2</v>
      </c>
      <c r="E1425" s="1">
        <v>42134.841354166667</v>
      </c>
      <c r="F1425" s="4">
        <v>5.4873046875</v>
      </c>
      <c r="G1425" s="4">
        <v>73.833984375</v>
      </c>
      <c r="H1425">
        <v>0</v>
      </c>
      <c r="I1425">
        <v>0</v>
      </c>
      <c r="L1425" s="4">
        <f>IF(OR(H1424=1,H1425=1),0,G1425)</f>
        <v>73.833984375</v>
      </c>
    </row>
    <row r="1426" spans="1:12" x14ac:dyDescent="0.2">
      <c r="A1426">
        <v>9589</v>
      </c>
      <c r="B1426" t="s">
        <v>10</v>
      </c>
      <c r="C1426" s="8">
        <v>42134.864606481482</v>
      </c>
      <c r="D1426" s="2">
        <v>4.3391203703703703E-2</v>
      </c>
      <c r="E1426" s="1">
        <v>42134.841354166667</v>
      </c>
      <c r="F1426" s="4">
        <v>8.59375E-2</v>
      </c>
      <c r="G1426" s="4">
        <v>5.078125E-2</v>
      </c>
      <c r="H1426">
        <v>0</v>
      </c>
      <c r="I1426">
        <v>0</v>
      </c>
      <c r="L1426" s="4">
        <f>IF(OR(H1425=1,H1426=1),0,G1426)</f>
        <v>5.078125E-2</v>
      </c>
    </row>
    <row r="1427" spans="1:12" x14ac:dyDescent="0.2">
      <c r="A1427">
        <v>9590</v>
      </c>
      <c r="B1427" t="s">
        <v>10</v>
      </c>
      <c r="C1427" s="8">
        <v>42134.865300925929</v>
      </c>
      <c r="D1427" s="2">
        <v>4.3391203703703703E-2</v>
      </c>
      <c r="E1427" s="1">
        <v>42134.841354166667</v>
      </c>
      <c r="F1427" s="4">
        <v>0.310546875</v>
      </c>
      <c r="G1427" s="4">
        <v>0.298828125</v>
      </c>
      <c r="H1427">
        <v>0</v>
      </c>
      <c r="I1427">
        <v>0</v>
      </c>
      <c r="L1427" s="4">
        <f>IF(OR(H1426=1,H1427=1),0,G1427)</f>
        <v>0.298828125</v>
      </c>
    </row>
    <row r="1428" spans="1:12" x14ac:dyDescent="0.2">
      <c r="A1428">
        <v>9591</v>
      </c>
      <c r="B1428" t="s">
        <v>10</v>
      </c>
      <c r="C1428" s="8">
        <v>42134.865983796299</v>
      </c>
      <c r="D1428" s="2">
        <v>4.3391203703703703E-2</v>
      </c>
      <c r="E1428" s="1">
        <v>42134.841354166667</v>
      </c>
      <c r="F1428" s="4">
        <v>6.93359375E-2</v>
      </c>
      <c r="G1428" s="4">
        <v>0.126953125</v>
      </c>
      <c r="H1428">
        <v>0</v>
      </c>
      <c r="I1428">
        <v>0</v>
      </c>
      <c r="L1428" s="4">
        <f>IF(OR(H1427=1,H1428=1),0,G1428)</f>
        <v>0.126953125</v>
      </c>
    </row>
    <row r="1429" spans="1:12" x14ac:dyDescent="0.2">
      <c r="A1429">
        <v>9592</v>
      </c>
      <c r="B1429" t="s">
        <v>10</v>
      </c>
      <c r="C1429" s="8">
        <v>42134.866678240738</v>
      </c>
      <c r="D1429" s="2">
        <v>4.3391203703703703E-2</v>
      </c>
      <c r="E1429" s="1">
        <v>42134.841354166667</v>
      </c>
      <c r="F1429" s="4">
        <v>0.298828125</v>
      </c>
      <c r="G1429" s="4">
        <v>0.2373046875</v>
      </c>
      <c r="H1429">
        <v>0</v>
      </c>
      <c r="I1429">
        <v>0</v>
      </c>
      <c r="L1429" s="4">
        <f>IF(OR(H1428=1,H1429=1),0,G1429)</f>
        <v>0.2373046875</v>
      </c>
    </row>
    <row r="1430" spans="1:12" x14ac:dyDescent="0.2">
      <c r="A1430">
        <v>9593</v>
      </c>
      <c r="B1430" t="s">
        <v>10</v>
      </c>
      <c r="C1430" s="8">
        <v>42134.867372685185</v>
      </c>
      <c r="D1430" s="2">
        <v>4.3391203703703703E-2</v>
      </c>
      <c r="E1430" s="1">
        <v>42134.841354166667</v>
      </c>
      <c r="F1430" s="4">
        <v>0.1572265625</v>
      </c>
      <c r="G1430" s="4">
        <v>0.1015625</v>
      </c>
      <c r="H1430">
        <v>0</v>
      </c>
      <c r="I1430">
        <v>0</v>
      </c>
      <c r="L1430" s="4">
        <f>IF(OR(H1429=1,H1430=1),0,G1430)</f>
        <v>0.1015625</v>
      </c>
    </row>
    <row r="1431" spans="1:12" x14ac:dyDescent="0.2">
      <c r="A1431">
        <v>9594</v>
      </c>
      <c r="B1431" t="s">
        <v>10</v>
      </c>
      <c r="C1431" s="8">
        <v>42134.868067129632</v>
      </c>
      <c r="D1431" s="2">
        <v>4.3391203703703703E-2</v>
      </c>
      <c r="E1431" s="1">
        <v>42134.841354166667</v>
      </c>
      <c r="F1431" s="4">
        <v>0.1572265625</v>
      </c>
      <c r="G1431" s="4">
        <v>0.1015625</v>
      </c>
      <c r="H1431">
        <v>0</v>
      </c>
      <c r="I1431">
        <v>0</v>
      </c>
      <c r="L1431" s="4">
        <f>IF(OR(H1430=1,H1431=1),0,G1431)</f>
        <v>0.1015625</v>
      </c>
    </row>
    <row r="1432" spans="1:12" x14ac:dyDescent="0.2">
      <c r="A1432">
        <v>9597</v>
      </c>
      <c r="B1432" t="s">
        <v>10</v>
      </c>
      <c r="C1432" s="8">
        <v>42134.868773148148</v>
      </c>
      <c r="D1432" s="2">
        <v>4.3391203703703703E-2</v>
      </c>
      <c r="E1432" s="1">
        <v>42134.841354166667</v>
      </c>
      <c r="F1432" s="4">
        <v>0.203125</v>
      </c>
      <c r="G1432" s="4">
        <v>0.25</v>
      </c>
      <c r="H1432">
        <v>0</v>
      </c>
      <c r="I1432">
        <v>0</v>
      </c>
      <c r="L1432" s="4">
        <f>IF(OR(H1431=1,H1432=1),0,G1432)</f>
        <v>0.25</v>
      </c>
    </row>
    <row r="1433" spans="1:12" x14ac:dyDescent="0.2">
      <c r="A1433">
        <v>9601</v>
      </c>
      <c r="B1433" t="s">
        <v>10</v>
      </c>
      <c r="C1433" s="8">
        <v>42134.869467592594</v>
      </c>
      <c r="D1433" s="2">
        <v>4.3391203703703703E-2</v>
      </c>
      <c r="E1433" s="1">
        <v>42134.841354166667</v>
      </c>
      <c r="F1433" s="4">
        <v>6.3056640625</v>
      </c>
      <c r="G1433" s="4">
        <v>107.8828125</v>
      </c>
      <c r="H1433">
        <v>0</v>
      </c>
      <c r="I1433">
        <v>0</v>
      </c>
      <c r="L1433" s="4">
        <f>IF(OR(H1432=1,H1433=1),0,G1433)</f>
        <v>107.8828125</v>
      </c>
    </row>
    <row r="1434" spans="1:12" x14ac:dyDescent="0.2">
      <c r="A1434">
        <v>9602</v>
      </c>
      <c r="B1434" t="s">
        <v>10</v>
      </c>
      <c r="C1434" s="8">
        <v>42134.870162037034</v>
      </c>
      <c r="D1434" s="2">
        <v>4.3391203703703703E-2</v>
      </c>
      <c r="E1434" s="1">
        <v>42134.841354166667</v>
      </c>
      <c r="F1434" s="4">
        <v>7.6171875E-2</v>
      </c>
      <c r="G1434" s="4">
        <v>5.078125E-2</v>
      </c>
      <c r="H1434">
        <v>0</v>
      </c>
      <c r="I1434">
        <v>0</v>
      </c>
      <c r="L1434" s="4">
        <f>IF(OR(H1433=1,H1434=1),0,G1434)</f>
        <v>5.078125E-2</v>
      </c>
    </row>
    <row r="1435" spans="1:12" x14ac:dyDescent="0.2">
      <c r="A1435">
        <v>9604</v>
      </c>
      <c r="B1435" t="s">
        <v>10</v>
      </c>
      <c r="C1435" s="8">
        <v>42134.872233796297</v>
      </c>
      <c r="D1435" s="2">
        <v>4.3391203703703703E-2</v>
      </c>
      <c r="E1435" s="1">
        <v>42134.841354166667</v>
      </c>
      <c r="F1435" s="4">
        <v>6.8359375E-2</v>
      </c>
      <c r="G1435" s="4">
        <v>0.1259765625</v>
      </c>
      <c r="H1435">
        <v>0</v>
      </c>
      <c r="I1435">
        <v>0</v>
      </c>
      <c r="L1435" s="4">
        <f>IF(OR(H1434=1,H1435=1),0,G1435)</f>
        <v>0.1259765625</v>
      </c>
    </row>
    <row r="1436" spans="1:12" x14ac:dyDescent="0.2">
      <c r="A1436">
        <v>9606</v>
      </c>
      <c r="B1436" t="s">
        <v>10</v>
      </c>
      <c r="C1436" s="8">
        <v>42134.875011574077</v>
      </c>
      <c r="D1436" s="2">
        <v>4.3391203703703703E-2</v>
      </c>
      <c r="E1436" s="1">
        <v>42134.841354166667</v>
      </c>
      <c r="F1436" s="4">
        <v>0.2255859375</v>
      </c>
      <c r="G1436" s="4">
        <v>0.2275390625</v>
      </c>
      <c r="H1436">
        <v>0</v>
      </c>
      <c r="I1436">
        <v>0</v>
      </c>
      <c r="L1436" s="4">
        <f>IF(OR(H1435=1,H1436=1),0,G1436)</f>
        <v>0.2275390625</v>
      </c>
    </row>
    <row r="1437" spans="1:12" x14ac:dyDescent="0.2">
      <c r="A1437">
        <v>9607</v>
      </c>
      <c r="B1437" t="s">
        <v>10</v>
      </c>
      <c r="C1437" s="8">
        <v>42134.875717592593</v>
      </c>
      <c r="D1437" s="2">
        <v>4.3391203703703703E-2</v>
      </c>
      <c r="E1437" s="1">
        <v>42134.841354166667</v>
      </c>
      <c r="F1437" s="4">
        <v>0.1337890625</v>
      </c>
      <c r="G1437" s="4">
        <v>0.173828125</v>
      </c>
      <c r="H1437">
        <v>0</v>
      </c>
      <c r="I1437">
        <v>0</v>
      </c>
      <c r="L1437" s="4">
        <f>IF(OR(H1436=1,H1437=1),0,G1437)</f>
        <v>0.173828125</v>
      </c>
    </row>
    <row r="1438" spans="1:12" x14ac:dyDescent="0.2">
      <c r="A1438">
        <v>9609</v>
      </c>
      <c r="B1438" t="s">
        <v>10</v>
      </c>
      <c r="C1438" s="8">
        <v>42134.876400462963</v>
      </c>
      <c r="D1438" s="2">
        <v>4.3391203703703703E-2</v>
      </c>
      <c r="E1438" s="1">
        <v>42134.841354166667</v>
      </c>
      <c r="F1438" s="4">
        <v>4.833984375</v>
      </c>
      <c r="G1438" s="4">
        <v>62.4013671875</v>
      </c>
      <c r="H1438">
        <v>0</v>
      </c>
      <c r="I1438">
        <v>0</v>
      </c>
      <c r="L1438" s="4">
        <f>IF(OR(H1437=1,H1438=1),0,G1438)</f>
        <v>62.4013671875</v>
      </c>
    </row>
    <row r="1439" spans="1:12" x14ac:dyDescent="0.2">
      <c r="A1439">
        <v>9611</v>
      </c>
      <c r="B1439" t="s">
        <v>10</v>
      </c>
      <c r="C1439" s="8">
        <v>42134.878483796296</v>
      </c>
      <c r="D1439" s="2">
        <v>4.3391203703703703E-2</v>
      </c>
      <c r="E1439" s="1">
        <v>42134.841354166667</v>
      </c>
      <c r="F1439" s="4">
        <v>0.314453125</v>
      </c>
      <c r="G1439" s="4">
        <v>0.203125</v>
      </c>
      <c r="H1439">
        <v>0</v>
      </c>
      <c r="I1439">
        <v>0</v>
      </c>
      <c r="L1439" s="4">
        <f>IF(OR(H1438=1,H1439=1),0,G1439)</f>
        <v>0.203125</v>
      </c>
    </row>
    <row r="1440" spans="1:12" x14ac:dyDescent="0.2">
      <c r="A1440">
        <v>9612</v>
      </c>
      <c r="B1440" t="s">
        <v>10</v>
      </c>
      <c r="C1440" s="8">
        <v>42134.879178240742</v>
      </c>
      <c r="D1440" s="2">
        <v>4.3460648148148151E-2</v>
      </c>
      <c r="E1440" s="1">
        <v>42134.879178240742</v>
      </c>
      <c r="F1440" s="4">
        <v>6.8359375E-2</v>
      </c>
      <c r="G1440" s="4">
        <v>0.1259765625</v>
      </c>
      <c r="H1440">
        <v>1</v>
      </c>
      <c r="I1440">
        <v>0</v>
      </c>
      <c r="L1440" s="4">
        <f>IF(OR(H1439=1,H1440=1),0,G1440)</f>
        <v>0</v>
      </c>
    </row>
    <row r="1441" spans="1:12" x14ac:dyDescent="0.2">
      <c r="A1441">
        <v>9619</v>
      </c>
      <c r="B1441" t="s">
        <v>10</v>
      </c>
      <c r="C1441" s="8">
        <v>42134.879872685182</v>
      </c>
      <c r="D1441" s="2">
        <v>4.3761574074074078E-2</v>
      </c>
      <c r="E1441" s="1">
        <v>42134.879479166666</v>
      </c>
      <c r="F1441" s="4">
        <v>0.1923828125</v>
      </c>
      <c r="G1441" s="4">
        <v>0.3017578125</v>
      </c>
      <c r="H1441">
        <v>1</v>
      </c>
      <c r="I1441">
        <v>0</v>
      </c>
      <c r="L1441" s="4">
        <f>IF(OR(H1440=1,H1441=1),0,G1441)</f>
        <v>0</v>
      </c>
    </row>
    <row r="1442" spans="1:12" x14ac:dyDescent="0.2">
      <c r="A1442">
        <v>9627</v>
      </c>
      <c r="B1442" t="s">
        <v>10</v>
      </c>
      <c r="C1442" s="8">
        <v>42134.881956018522</v>
      </c>
      <c r="D1442" s="2">
        <v>4.3773148148148144E-2</v>
      </c>
      <c r="E1442" s="1">
        <v>42134.88181712963</v>
      </c>
      <c r="F1442" s="4">
        <v>0</v>
      </c>
      <c r="G1442" s="4">
        <v>0</v>
      </c>
      <c r="H1442">
        <v>1</v>
      </c>
      <c r="I1442">
        <v>0</v>
      </c>
      <c r="L1442" s="4">
        <f>IF(OR(H1441=1,H1442=1),0,G1442)</f>
        <v>0</v>
      </c>
    </row>
    <row r="1443" spans="1:12" x14ac:dyDescent="0.2">
      <c r="A1443">
        <v>9632</v>
      </c>
      <c r="B1443" t="s">
        <v>10</v>
      </c>
      <c r="C1443" s="8">
        <v>42134.882650462961</v>
      </c>
      <c r="D1443" s="2">
        <v>4.3773148148148144E-2</v>
      </c>
      <c r="E1443" s="1">
        <v>42134.88181712963</v>
      </c>
      <c r="F1443" s="4">
        <v>0.1796875</v>
      </c>
      <c r="G1443" s="4">
        <v>0.3505859375</v>
      </c>
      <c r="H1443">
        <v>0</v>
      </c>
      <c r="I1443">
        <v>0</v>
      </c>
      <c r="L1443" s="4">
        <f>IF(OR(H1442=1,H1443=1),0,G1443)</f>
        <v>0</v>
      </c>
    </row>
    <row r="1444" spans="1:12" x14ac:dyDescent="0.2">
      <c r="A1444">
        <v>9649</v>
      </c>
      <c r="B1444" t="s">
        <v>10</v>
      </c>
      <c r="C1444" s="8">
        <v>42134.888206018521</v>
      </c>
      <c r="D1444" s="2">
        <v>4.3773148148148144E-2</v>
      </c>
      <c r="E1444" s="1">
        <v>42134.88181712963</v>
      </c>
      <c r="F1444" s="4">
        <v>0.83203125</v>
      </c>
      <c r="G1444" s="4">
        <v>0.8310546875</v>
      </c>
      <c r="H1444">
        <v>0</v>
      </c>
      <c r="I1444">
        <v>0</v>
      </c>
      <c r="L1444" s="4">
        <f>IF(OR(H1443=1,H1444=1),0,G1444)</f>
        <v>0.8310546875</v>
      </c>
    </row>
    <row r="1445" spans="1:12" x14ac:dyDescent="0.2">
      <c r="A1445">
        <v>9654</v>
      </c>
      <c r="B1445" t="s">
        <v>10</v>
      </c>
      <c r="C1445" s="8">
        <v>42134.889594907407</v>
      </c>
      <c r="D1445" s="2">
        <v>4.3773148148148144E-2</v>
      </c>
      <c r="E1445" s="1">
        <v>42134.88181712963</v>
      </c>
      <c r="F1445" s="4">
        <v>42.8447265625</v>
      </c>
      <c r="G1445" s="4">
        <v>67.9423828125</v>
      </c>
      <c r="H1445">
        <v>0</v>
      </c>
      <c r="I1445">
        <v>0</v>
      </c>
      <c r="L1445" s="4">
        <f>IF(OR(H1444=1,H1445=1),0,G1445)</f>
        <v>67.9423828125</v>
      </c>
    </row>
    <row r="1446" spans="1:12" x14ac:dyDescent="0.2">
      <c r="A1446">
        <v>9657</v>
      </c>
      <c r="B1446" t="s">
        <v>10</v>
      </c>
      <c r="C1446" s="8">
        <v>42134.890289351853</v>
      </c>
      <c r="D1446" s="2">
        <v>4.3773148148148144E-2</v>
      </c>
      <c r="E1446" s="1">
        <v>42134.88181712963</v>
      </c>
      <c r="F1446" s="4">
        <v>6.701171875</v>
      </c>
      <c r="G1446" s="4">
        <v>70.564453125</v>
      </c>
      <c r="H1446">
        <v>0</v>
      </c>
      <c r="I1446">
        <v>0</v>
      </c>
      <c r="L1446" s="4">
        <f>IF(OR(H1445=1,H1446=1),0,G1446)</f>
        <v>70.564453125</v>
      </c>
    </row>
    <row r="1447" spans="1:12" x14ac:dyDescent="0.2">
      <c r="A1447">
        <v>9660</v>
      </c>
      <c r="B1447" t="s">
        <v>10</v>
      </c>
      <c r="C1447" s="8">
        <v>42134.890983796293</v>
      </c>
      <c r="D1447" s="2">
        <v>4.3773148148148144E-2</v>
      </c>
      <c r="E1447" s="1">
        <v>42134.88181712963</v>
      </c>
      <c r="F1447" s="4">
        <v>0.857421875</v>
      </c>
      <c r="G1447" s="4">
        <v>0.7998046875</v>
      </c>
      <c r="H1447">
        <v>0</v>
      </c>
      <c r="I1447">
        <v>0</v>
      </c>
      <c r="L1447" s="4">
        <f>IF(OR(H1446=1,H1447=1),0,G1447)</f>
        <v>0.7998046875</v>
      </c>
    </row>
    <row r="1448" spans="1:12" x14ac:dyDescent="0.2">
      <c r="A1448">
        <v>9664</v>
      </c>
      <c r="B1448" t="s">
        <v>10</v>
      </c>
      <c r="C1448" s="8">
        <v>42134.892372685186</v>
      </c>
      <c r="D1448" s="2">
        <v>4.3773148148148144E-2</v>
      </c>
      <c r="E1448" s="1">
        <v>42134.88181712963</v>
      </c>
      <c r="F1448" s="4">
        <v>6.93359375E-2</v>
      </c>
      <c r="G1448" s="4">
        <v>0.126953125</v>
      </c>
      <c r="H1448">
        <v>0</v>
      </c>
      <c r="I1448">
        <v>0</v>
      </c>
      <c r="L1448" s="4">
        <f>IF(OR(H1447=1,H1448=1),0,G1448)</f>
        <v>0.126953125</v>
      </c>
    </row>
    <row r="1449" spans="1:12" x14ac:dyDescent="0.2">
      <c r="A1449">
        <v>9667</v>
      </c>
      <c r="B1449" t="s">
        <v>10</v>
      </c>
      <c r="C1449" s="8">
        <v>42134.893773148149</v>
      </c>
      <c r="D1449" s="2">
        <v>4.3773148148148144E-2</v>
      </c>
      <c r="E1449" s="1">
        <v>42134.88181712963</v>
      </c>
      <c r="F1449" s="4">
        <v>3.4453125</v>
      </c>
      <c r="G1449" s="4">
        <v>64.4873046875</v>
      </c>
      <c r="H1449">
        <v>0</v>
      </c>
      <c r="I1449">
        <v>0</v>
      </c>
      <c r="L1449" s="4">
        <f>IF(OR(H1448=1,H1449=1),0,G1449)</f>
        <v>64.4873046875</v>
      </c>
    </row>
    <row r="1450" spans="1:12" x14ac:dyDescent="0.2">
      <c r="A1450">
        <v>9669</v>
      </c>
      <c r="B1450" t="s">
        <v>10</v>
      </c>
      <c r="C1450" s="8">
        <v>42134.894456018519</v>
      </c>
      <c r="D1450" s="2">
        <v>4.3773148148148144E-2</v>
      </c>
      <c r="E1450" s="1">
        <v>42134.88181712963</v>
      </c>
      <c r="F1450" s="4">
        <v>0.46875</v>
      </c>
      <c r="G1450" s="4">
        <v>0.2685546875</v>
      </c>
      <c r="H1450">
        <v>0</v>
      </c>
      <c r="I1450">
        <v>0</v>
      </c>
      <c r="L1450" s="4">
        <f>IF(OR(H1449=1,H1450=1),0,G1450)</f>
        <v>0.2685546875</v>
      </c>
    </row>
    <row r="1451" spans="1:12" x14ac:dyDescent="0.2">
      <c r="A1451">
        <v>9671</v>
      </c>
      <c r="B1451" t="s">
        <v>10</v>
      </c>
      <c r="C1451" s="8">
        <v>42134.895150462966</v>
      </c>
      <c r="D1451" s="2">
        <v>4.3773148148148144E-2</v>
      </c>
      <c r="E1451" s="1">
        <v>42134.88181712963</v>
      </c>
      <c r="F1451" s="4">
        <v>6.8359375E-2</v>
      </c>
      <c r="G1451" s="4">
        <v>0.1259765625</v>
      </c>
      <c r="H1451">
        <v>0</v>
      </c>
      <c r="I1451">
        <v>0</v>
      </c>
      <c r="L1451" s="4">
        <f>IF(OR(H1450=1,H1451=1),0,G1451)</f>
        <v>0.1259765625</v>
      </c>
    </row>
    <row r="1452" spans="1:12" x14ac:dyDescent="0.2">
      <c r="A1452">
        <v>9672</v>
      </c>
      <c r="B1452" t="s">
        <v>10</v>
      </c>
      <c r="C1452" s="8">
        <v>42134.896539351852</v>
      </c>
      <c r="D1452" s="2">
        <v>4.3773148148148144E-2</v>
      </c>
      <c r="E1452" s="1">
        <v>42134.88181712963</v>
      </c>
      <c r="F1452" s="4">
        <v>0.1337890625</v>
      </c>
      <c r="G1452" s="4">
        <v>0.173828125</v>
      </c>
      <c r="H1452">
        <v>0</v>
      </c>
      <c r="I1452">
        <v>0</v>
      </c>
      <c r="L1452" s="4">
        <f>IF(OR(H1451=1,H1452=1),0,G1452)</f>
        <v>0.173828125</v>
      </c>
    </row>
    <row r="1453" spans="1:12" x14ac:dyDescent="0.2">
      <c r="A1453">
        <v>9675</v>
      </c>
      <c r="B1453" t="s">
        <v>10</v>
      </c>
      <c r="C1453" s="8">
        <v>42134.898634259262</v>
      </c>
      <c r="D1453" s="2">
        <v>4.3773148148148144E-2</v>
      </c>
      <c r="E1453" s="1">
        <v>42134.88181712963</v>
      </c>
      <c r="F1453" s="4">
        <v>4.7412109375</v>
      </c>
      <c r="G1453" s="4">
        <v>65.5751953125</v>
      </c>
      <c r="H1453">
        <v>0</v>
      </c>
      <c r="I1453">
        <v>0</v>
      </c>
      <c r="L1453" s="4">
        <f>IF(OR(H1452=1,H1453=1),0,G1453)</f>
        <v>65.5751953125</v>
      </c>
    </row>
    <row r="1454" spans="1:12" x14ac:dyDescent="0.2">
      <c r="A1454">
        <v>9676</v>
      </c>
      <c r="B1454" t="s">
        <v>10</v>
      </c>
      <c r="C1454" s="8">
        <v>42134.899317129632</v>
      </c>
      <c r="D1454" s="2">
        <v>4.3773148148148144E-2</v>
      </c>
      <c r="E1454" s="1">
        <v>42134.88181712963</v>
      </c>
      <c r="F1454" s="4">
        <v>1.853515625</v>
      </c>
      <c r="G1454" s="4">
        <v>1.88671875</v>
      </c>
      <c r="H1454">
        <v>0</v>
      </c>
      <c r="I1454">
        <v>0</v>
      </c>
      <c r="L1454" s="4">
        <f>IF(OR(H1453=1,H1454=1),0,G1454)</f>
        <v>1.88671875</v>
      </c>
    </row>
    <row r="1455" spans="1:12" x14ac:dyDescent="0.2">
      <c r="A1455">
        <v>9680</v>
      </c>
      <c r="B1455" t="s">
        <v>10</v>
      </c>
      <c r="C1455" s="8">
        <v>42134.900011574071</v>
      </c>
      <c r="D1455" s="2">
        <v>4.3773148148148144E-2</v>
      </c>
      <c r="E1455" s="1">
        <v>42134.88181712963</v>
      </c>
      <c r="F1455" s="4">
        <v>1.5712890625</v>
      </c>
      <c r="G1455" s="4">
        <v>1.630859375</v>
      </c>
      <c r="H1455">
        <v>0</v>
      </c>
      <c r="I1455">
        <v>0</v>
      </c>
      <c r="L1455" s="4">
        <f>IF(OR(H1454=1,H1455=1),0,G1455)</f>
        <v>1.630859375</v>
      </c>
    </row>
    <row r="1456" spans="1:12" x14ac:dyDescent="0.2">
      <c r="A1456">
        <v>9683</v>
      </c>
      <c r="B1456" t="s">
        <v>10</v>
      </c>
      <c r="C1456" s="8">
        <v>42134.900706018518</v>
      </c>
      <c r="D1456" s="2">
        <v>4.3773148148148144E-2</v>
      </c>
      <c r="E1456" s="1">
        <v>42134.88181712963</v>
      </c>
      <c r="F1456" s="4">
        <v>1.33203125</v>
      </c>
      <c r="G1456" s="4">
        <v>1.2109375</v>
      </c>
      <c r="H1456">
        <v>0</v>
      </c>
      <c r="I1456">
        <v>0</v>
      </c>
      <c r="L1456" s="4">
        <f>IF(OR(H1455=1,H1456=1),0,G1456)</f>
        <v>1.2109375</v>
      </c>
    </row>
    <row r="1457" spans="1:12" x14ac:dyDescent="0.2">
      <c r="A1457">
        <v>9688</v>
      </c>
      <c r="B1457" t="s">
        <v>10</v>
      </c>
      <c r="C1457" s="8">
        <v>42134.902094907404</v>
      </c>
      <c r="D1457" s="2">
        <v>4.3773148148148144E-2</v>
      </c>
      <c r="E1457" s="1">
        <v>42134.88181712963</v>
      </c>
      <c r="F1457" s="4">
        <v>6.8359375E-2</v>
      </c>
      <c r="G1457" s="4">
        <v>0.1259765625</v>
      </c>
      <c r="H1457">
        <v>0</v>
      </c>
      <c r="I1457">
        <v>0</v>
      </c>
      <c r="L1457" s="4">
        <f>IF(OR(H1456=1,H1457=1),0,G1457)</f>
        <v>0.1259765625</v>
      </c>
    </row>
    <row r="1458" spans="1:12" x14ac:dyDescent="0.2">
      <c r="A1458">
        <v>9691</v>
      </c>
      <c r="B1458" t="s">
        <v>10</v>
      </c>
      <c r="C1458" s="8">
        <v>42134.902789351851</v>
      </c>
      <c r="D1458" s="2">
        <v>4.3773148148148144E-2</v>
      </c>
      <c r="E1458" s="1">
        <v>42134.88181712963</v>
      </c>
      <c r="F1458" s="4">
        <v>0.228515625</v>
      </c>
      <c r="G1458" s="4">
        <v>0.15234375</v>
      </c>
      <c r="H1458">
        <v>0</v>
      </c>
      <c r="I1458">
        <v>0</v>
      </c>
      <c r="L1458" s="4">
        <f>IF(OR(H1457=1,H1458=1),0,G1458)</f>
        <v>0.15234375</v>
      </c>
    </row>
    <row r="1459" spans="1:12" x14ac:dyDescent="0.2">
      <c r="A1459">
        <v>9692</v>
      </c>
      <c r="B1459" t="s">
        <v>10</v>
      </c>
      <c r="C1459" s="8">
        <v>42134.903483796297</v>
      </c>
      <c r="D1459" s="2">
        <v>4.3773148148148144E-2</v>
      </c>
      <c r="E1459" s="1">
        <v>42134.88181712963</v>
      </c>
      <c r="F1459" s="4">
        <v>0.291015625</v>
      </c>
      <c r="G1459" s="4">
        <v>0.275390625</v>
      </c>
      <c r="H1459">
        <v>0</v>
      </c>
      <c r="I1459">
        <v>0</v>
      </c>
      <c r="L1459" s="4">
        <f>IF(OR(H1458=1,H1459=1),0,G1459)</f>
        <v>0.275390625</v>
      </c>
    </row>
    <row r="1460" spans="1:12" x14ac:dyDescent="0.2">
      <c r="A1460">
        <v>9728</v>
      </c>
      <c r="B1460" t="s">
        <v>10</v>
      </c>
      <c r="C1460" s="8">
        <v>42134.915289351855</v>
      </c>
      <c r="D1460" s="2">
        <v>4.3773148148148144E-2</v>
      </c>
      <c r="E1460" s="1">
        <v>42134.88181712963</v>
      </c>
      <c r="F1460" s="4">
        <v>0.833984375</v>
      </c>
      <c r="G1460" s="4">
        <v>0.845703125</v>
      </c>
      <c r="H1460">
        <v>0</v>
      </c>
      <c r="I1460">
        <v>0</v>
      </c>
      <c r="L1460" s="4">
        <f>IF(OR(H1459=1,H1460=1),0,G1460)</f>
        <v>0.845703125</v>
      </c>
    </row>
    <row r="1461" spans="1:12" x14ac:dyDescent="0.2">
      <c r="A1461">
        <v>9735</v>
      </c>
      <c r="B1461" t="s">
        <v>10</v>
      </c>
      <c r="C1461" s="8">
        <v>42134.917372685188</v>
      </c>
      <c r="D1461" s="2">
        <v>4.3773148148148144E-2</v>
      </c>
      <c r="E1461" s="1">
        <v>42134.88181712963</v>
      </c>
      <c r="F1461" s="4">
        <v>0.111328125</v>
      </c>
      <c r="G1461" s="4">
        <v>0.224609375</v>
      </c>
      <c r="H1461">
        <v>0</v>
      </c>
      <c r="I1461">
        <v>0</v>
      </c>
      <c r="L1461" s="4">
        <f>IF(OR(H1460=1,H1461=1),0,G1461)</f>
        <v>0.224609375</v>
      </c>
    </row>
    <row r="1462" spans="1:12" x14ac:dyDescent="0.2">
      <c r="A1462">
        <v>9758</v>
      </c>
      <c r="B1462" t="s">
        <v>10</v>
      </c>
      <c r="C1462" s="8">
        <v>42134.921539351853</v>
      </c>
      <c r="D1462" s="2">
        <v>4.3773148148148144E-2</v>
      </c>
      <c r="E1462" s="1">
        <v>42134.88181712963</v>
      </c>
      <c r="F1462" s="4">
        <v>4.130859375</v>
      </c>
      <c r="G1462" s="4">
        <v>64.9267578125</v>
      </c>
      <c r="H1462">
        <v>0</v>
      </c>
      <c r="I1462">
        <v>0</v>
      </c>
      <c r="L1462" s="4">
        <f>IF(OR(H1461=1,H1462=1),0,G1462)</f>
        <v>64.9267578125</v>
      </c>
    </row>
    <row r="1463" spans="1:12" x14ac:dyDescent="0.2">
      <c r="A1463">
        <v>9762</v>
      </c>
      <c r="B1463" t="s">
        <v>10</v>
      </c>
      <c r="C1463" s="8">
        <v>42134.92224537037</v>
      </c>
      <c r="D1463" s="2">
        <v>4.3773148148148144E-2</v>
      </c>
      <c r="E1463" s="1">
        <v>42134.88181712963</v>
      </c>
      <c r="F1463" s="4">
        <v>0.3125</v>
      </c>
      <c r="G1463" s="4">
        <v>0.2607421875</v>
      </c>
      <c r="H1463">
        <v>0</v>
      </c>
      <c r="I1463">
        <v>0</v>
      </c>
      <c r="L1463" s="4">
        <f>IF(OR(H1462=1,H1463=1),0,G1463)</f>
        <v>0.2607421875</v>
      </c>
    </row>
    <row r="1464" spans="1:12" x14ac:dyDescent="0.2">
      <c r="A1464">
        <v>9770</v>
      </c>
      <c r="B1464" t="s">
        <v>10</v>
      </c>
      <c r="C1464" s="8">
        <v>42134.924328703702</v>
      </c>
      <c r="D1464" s="2">
        <v>4.3773148148148144E-2</v>
      </c>
      <c r="E1464" s="1">
        <v>42134.88181712963</v>
      </c>
      <c r="F1464" s="4">
        <v>0.1337890625</v>
      </c>
      <c r="G1464" s="4">
        <v>0.173828125</v>
      </c>
      <c r="H1464">
        <v>0</v>
      </c>
      <c r="I1464">
        <v>0</v>
      </c>
      <c r="L1464" s="4">
        <f>IF(OR(H1463=1,H1464=1),0,G1464)</f>
        <v>0.173828125</v>
      </c>
    </row>
    <row r="1465" spans="1:12" x14ac:dyDescent="0.2">
      <c r="A1465">
        <v>9831</v>
      </c>
      <c r="B1465" t="s">
        <v>10</v>
      </c>
      <c r="C1465" s="8">
        <v>42134.953483796293</v>
      </c>
      <c r="D1465" s="2">
        <v>4.3773148148148144E-2</v>
      </c>
      <c r="E1465" s="1">
        <v>42134.88181712963</v>
      </c>
      <c r="F1465" s="4">
        <v>1.724609375</v>
      </c>
      <c r="G1465" s="4">
        <v>1.162109375</v>
      </c>
      <c r="H1465">
        <v>0</v>
      </c>
      <c r="I1465">
        <v>0</v>
      </c>
      <c r="L1465" s="4">
        <f>IF(OR(H1464=1,H1465=1),0,G1465)</f>
        <v>1.162109375</v>
      </c>
    </row>
    <row r="1466" spans="1:12" x14ac:dyDescent="0.2">
      <c r="A1466">
        <v>9841</v>
      </c>
      <c r="B1466" t="s">
        <v>10</v>
      </c>
      <c r="C1466" s="8">
        <v>42134.956261574072</v>
      </c>
      <c r="D1466" s="2">
        <v>4.3773148148148144E-2</v>
      </c>
      <c r="E1466" s="1">
        <v>42134.88181712963</v>
      </c>
      <c r="F1466" s="4">
        <v>6.8359375E-2</v>
      </c>
      <c r="G1466" s="4">
        <v>0.1259765625</v>
      </c>
      <c r="H1466">
        <v>0</v>
      </c>
      <c r="I1466">
        <v>0</v>
      </c>
      <c r="L1466" s="4">
        <f>IF(OR(H1465=1,H1466=1),0,G1466)</f>
        <v>0.1259765625</v>
      </c>
    </row>
    <row r="1467" spans="1:12" x14ac:dyDescent="0.2">
      <c r="A1467">
        <v>9847</v>
      </c>
      <c r="B1467" t="s">
        <v>10</v>
      </c>
      <c r="C1467" s="8">
        <v>42134.959039351852</v>
      </c>
      <c r="D1467" s="2">
        <v>4.3773148148148144E-2</v>
      </c>
      <c r="E1467" s="1">
        <v>42134.88181712963</v>
      </c>
      <c r="F1467" s="4">
        <v>0.111328125</v>
      </c>
      <c r="G1467" s="4">
        <v>0.224609375</v>
      </c>
      <c r="H1467">
        <v>0</v>
      </c>
      <c r="I1467">
        <v>0</v>
      </c>
      <c r="L1467" s="4">
        <f>IF(OR(H1466=1,H1467=1),0,G1467)</f>
        <v>0.224609375</v>
      </c>
    </row>
    <row r="1468" spans="1:12" x14ac:dyDescent="0.2">
      <c r="A1468">
        <v>9873</v>
      </c>
      <c r="B1468" t="s">
        <v>10</v>
      </c>
      <c r="C1468" s="8">
        <v>42134.966678240744</v>
      </c>
      <c r="D1468" s="2">
        <v>4.3773148148148144E-2</v>
      </c>
      <c r="E1468" s="1">
        <v>42134.88181712963</v>
      </c>
      <c r="F1468" s="4">
        <v>0.9921875</v>
      </c>
      <c r="G1468" s="4">
        <v>0.9365234375</v>
      </c>
      <c r="H1468">
        <v>0</v>
      </c>
      <c r="I1468">
        <v>0</v>
      </c>
      <c r="L1468" s="4">
        <f>IF(OR(H1467=1,H1468=1),0,G1468)</f>
        <v>0.9365234375</v>
      </c>
    </row>
    <row r="1469" spans="1:12" x14ac:dyDescent="0.2">
      <c r="A1469">
        <v>9875</v>
      </c>
      <c r="B1469" t="s">
        <v>10</v>
      </c>
      <c r="C1469" s="8">
        <v>42134.967372685183</v>
      </c>
      <c r="D1469" s="2">
        <v>4.0509259259259258E-4</v>
      </c>
      <c r="E1469" s="1">
        <v>42134.967129629629</v>
      </c>
      <c r="F1469" s="4">
        <v>1.1474609375</v>
      </c>
      <c r="G1469" s="4">
        <v>1.6416015625</v>
      </c>
      <c r="H1469">
        <v>1</v>
      </c>
      <c r="I1469">
        <v>0</v>
      </c>
      <c r="L1469" s="4">
        <f>IF(OR(H1468=1,H1469=1),0,G1469)</f>
        <v>0</v>
      </c>
    </row>
    <row r="1470" spans="1:12" x14ac:dyDescent="0.2">
      <c r="A1470">
        <v>9885</v>
      </c>
      <c r="B1470" t="s">
        <v>10</v>
      </c>
      <c r="C1470" s="8">
        <v>42134.969467592593</v>
      </c>
      <c r="D1470" s="2">
        <v>4.1666666666666669E-4</v>
      </c>
      <c r="E1470" s="1">
        <v>42134.968900462962</v>
      </c>
      <c r="F1470" s="4">
        <v>0</v>
      </c>
      <c r="G1470" s="4">
        <v>0</v>
      </c>
      <c r="H1470">
        <v>1</v>
      </c>
      <c r="I1470">
        <v>0</v>
      </c>
      <c r="L1470" s="4">
        <f>IF(OR(H1469=1,H1470=1),0,G1470)</f>
        <v>0</v>
      </c>
    </row>
    <row r="1471" spans="1:12" x14ac:dyDescent="0.2">
      <c r="A1471">
        <v>9890</v>
      </c>
      <c r="B1471" t="s">
        <v>10</v>
      </c>
      <c r="C1471" s="8">
        <v>42134.970150462963</v>
      </c>
      <c r="D1471" s="2">
        <v>4.1666666666666669E-4</v>
      </c>
      <c r="E1471" s="1">
        <v>42134.968900462962</v>
      </c>
      <c r="F1471" s="4">
        <v>6.8359375E-2</v>
      </c>
      <c r="G1471" s="4">
        <v>0.1259765625</v>
      </c>
      <c r="H1471">
        <v>0</v>
      </c>
      <c r="I1471">
        <v>0</v>
      </c>
      <c r="L1471" s="4">
        <f>IF(OR(H1470=1,H1471=1),0,G1471)</f>
        <v>0</v>
      </c>
    </row>
    <row r="1472" spans="1:12" x14ac:dyDescent="0.2">
      <c r="A1472">
        <v>9907</v>
      </c>
      <c r="B1472" t="s">
        <v>10</v>
      </c>
      <c r="C1472" s="8">
        <v>42134.972951388889</v>
      </c>
      <c r="D1472" s="2">
        <v>4.1666666666666669E-4</v>
      </c>
      <c r="E1472" s="1">
        <v>42134.968900462962</v>
      </c>
      <c r="F1472" s="4">
        <v>0.1796875</v>
      </c>
      <c r="G1472" s="4">
        <v>0.3505859375</v>
      </c>
      <c r="H1472">
        <v>0</v>
      </c>
      <c r="I1472">
        <v>0</v>
      </c>
      <c r="L1472" s="4">
        <f>IF(OR(H1471=1,H1472=1),0,G1472)</f>
        <v>0.3505859375</v>
      </c>
    </row>
    <row r="1473" spans="1:12" x14ac:dyDescent="0.2">
      <c r="A1473">
        <v>9915</v>
      </c>
      <c r="B1473" t="s">
        <v>10</v>
      </c>
      <c r="C1473" s="8">
        <v>42134.974317129629</v>
      </c>
      <c r="D1473" s="2">
        <v>7.291666666666667E-4</v>
      </c>
      <c r="E1473" s="1">
        <v>42134.974317129629</v>
      </c>
      <c r="F1473" s="4">
        <v>0.9658203125</v>
      </c>
      <c r="G1473" s="4">
        <v>1.0634765625</v>
      </c>
      <c r="H1473">
        <v>1</v>
      </c>
      <c r="I1473">
        <v>0</v>
      </c>
      <c r="L1473" s="4">
        <f>IF(OR(H1472=1,H1473=1),0,G1473)</f>
        <v>0</v>
      </c>
    </row>
    <row r="1474" spans="1:12" x14ac:dyDescent="0.2">
      <c r="A1474">
        <v>9920</v>
      </c>
      <c r="B1474" t="s">
        <v>10</v>
      </c>
      <c r="C1474" s="8">
        <v>42134.975023148145</v>
      </c>
      <c r="D1474" s="2">
        <v>1.1805555555555556E-3</v>
      </c>
      <c r="E1474" s="1">
        <v>42134.974780092591</v>
      </c>
      <c r="F1474" s="4">
        <v>0.83203125</v>
      </c>
      <c r="G1474" s="4">
        <v>1.1318359375</v>
      </c>
      <c r="H1474">
        <v>1</v>
      </c>
      <c r="I1474">
        <v>0</v>
      </c>
      <c r="L1474" s="4">
        <f>IF(OR(H1473=1,H1474=1),0,G1474)</f>
        <v>0</v>
      </c>
    </row>
    <row r="1475" spans="1:12" x14ac:dyDescent="0.2">
      <c r="A1475">
        <v>9925</v>
      </c>
      <c r="B1475" t="s">
        <v>10</v>
      </c>
      <c r="C1475" s="8">
        <v>42134.975706018522</v>
      </c>
      <c r="D1475" s="2">
        <v>1.7708333333333332E-3</v>
      </c>
      <c r="E1475" s="1">
        <v>42134.975706018522</v>
      </c>
      <c r="F1475" s="4">
        <v>4.2587890625</v>
      </c>
      <c r="G1475" s="4">
        <v>4.8330078125</v>
      </c>
      <c r="H1475">
        <v>1</v>
      </c>
      <c r="I1475">
        <v>0</v>
      </c>
      <c r="L1475" s="4">
        <f>IF(OR(H1474=1,H1475=1),0,G1475)</f>
        <v>0</v>
      </c>
    </row>
    <row r="1476" spans="1:12" x14ac:dyDescent="0.2">
      <c r="A1476">
        <v>9928</v>
      </c>
      <c r="B1476" t="s">
        <v>10</v>
      </c>
      <c r="C1476" s="8">
        <v>42134.976400462961</v>
      </c>
      <c r="D1476" s="2">
        <v>2.4652777777777776E-3</v>
      </c>
      <c r="E1476" s="1">
        <v>42134.976400462961</v>
      </c>
      <c r="F1476" s="4">
        <v>2.962890625</v>
      </c>
      <c r="G1476" s="4">
        <v>3.1044921875</v>
      </c>
      <c r="H1476">
        <v>1</v>
      </c>
      <c r="I1476">
        <v>0</v>
      </c>
      <c r="L1476" s="4">
        <f>IF(OR(H1475=1,H1476=1),0,G1476)</f>
        <v>0</v>
      </c>
    </row>
    <row r="1477" spans="1:12" x14ac:dyDescent="0.2">
      <c r="A1477">
        <v>9930</v>
      </c>
      <c r="B1477" t="s">
        <v>10</v>
      </c>
      <c r="C1477" s="8">
        <v>42134.977094907408</v>
      </c>
      <c r="D1477" s="2">
        <v>3.1597222222222222E-3</v>
      </c>
      <c r="E1477" s="1">
        <v>42134.977094907408</v>
      </c>
      <c r="F1477" s="4">
        <v>3.5947265625</v>
      </c>
      <c r="G1477" s="4">
        <v>3.9892578125</v>
      </c>
      <c r="H1477">
        <v>1</v>
      </c>
      <c r="I1477">
        <v>0</v>
      </c>
      <c r="L1477" s="4">
        <f>IF(OR(H1476=1,H1477=1),0,G1477)</f>
        <v>0</v>
      </c>
    </row>
    <row r="1478" spans="1:12" x14ac:dyDescent="0.2">
      <c r="A1478">
        <v>9933</v>
      </c>
      <c r="B1478" t="s">
        <v>10</v>
      </c>
      <c r="C1478" s="8">
        <v>42134.977789351855</v>
      </c>
      <c r="D1478" s="2">
        <v>3.8541666666666668E-3</v>
      </c>
      <c r="E1478" s="1">
        <v>42134.977789351855</v>
      </c>
      <c r="F1478" s="4">
        <v>2.263671875</v>
      </c>
      <c r="G1478" s="4">
        <v>2.1943359375</v>
      </c>
      <c r="H1478">
        <v>1</v>
      </c>
      <c r="I1478">
        <v>0</v>
      </c>
      <c r="L1478" s="4">
        <f>IF(OR(H1477=1,H1478=1),0,G1478)</f>
        <v>0</v>
      </c>
    </row>
    <row r="1479" spans="1:12" x14ac:dyDescent="0.2">
      <c r="A1479">
        <v>9935</v>
      </c>
      <c r="B1479" t="s">
        <v>10</v>
      </c>
      <c r="C1479" s="8">
        <v>42134.978483796294</v>
      </c>
      <c r="D1479" s="2">
        <v>4.5486111111111109E-3</v>
      </c>
      <c r="E1479" s="1">
        <v>42134.978483796294</v>
      </c>
      <c r="F1479" s="4">
        <v>139.583984375</v>
      </c>
      <c r="G1479" s="4">
        <v>6.37890625</v>
      </c>
      <c r="H1479">
        <v>1</v>
      </c>
      <c r="I1479">
        <v>0</v>
      </c>
      <c r="L1479" s="4">
        <f>IF(OR(H1478=1,H1479=1),0,G1479)</f>
        <v>0</v>
      </c>
    </row>
    <row r="1480" spans="1:12" x14ac:dyDescent="0.2">
      <c r="A1480">
        <v>9938</v>
      </c>
      <c r="B1480" t="s">
        <v>10</v>
      </c>
      <c r="C1480" s="8">
        <v>42134.979178240741</v>
      </c>
      <c r="D1480" s="2">
        <v>5.2546296296296299E-3</v>
      </c>
      <c r="E1480" s="1">
        <v>42134.979178240741</v>
      </c>
      <c r="F1480" s="4">
        <v>2.416015625</v>
      </c>
      <c r="G1480" s="4">
        <v>2.318359375</v>
      </c>
      <c r="H1480">
        <v>1</v>
      </c>
      <c r="I1480">
        <v>0</v>
      </c>
      <c r="L1480" s="4">
        <f>IF(OR(H1479=1,H1480=1),0,G1480)</f>
        <v>0</v>
      </c>
    </row>
    <row r="1481" spans="1:12" x14ac:dyDescent="0.2">
      <c r="A1481">
        <v>9940</v>
      </c>
      <c r="B1481" t="s">
        <v>10</v>
      </c>
      <c r="C1481" s="8">
        <v>42134.979872685188</v>
      </c>
      <c r="D1481" s="2">
        <v>5.8101851851851856E-3</v>
      </c>
      <c r="E1481" s="1">
        <v>42134.979733796295</v>
      </c>
      <c r="F1481" s="4">
        <v>2.96875</v>
      </c>
      <c r="G1481" s="4">
        <v>3.1220703125</v>
      </c>
      <c r="H1481">
        <v>1</v>
      </c>
      <c r="I1481">
        <v>0</v>
      </c>
      <c r="L1481" s="4">
        <f>IF(OR(H1480=1,H1481=1),0,G1481)</f>
        <v>0</v>
      </c>
    </row>
    <row r="1482" spans="1:12" x14ac:dyDescent="0.2">
      <c r="A1482">
        <v>9944</v>
      </c>
      <c r="B1482" t="s">
        <v>10</v>
      </c>
      <c r="C1482" s="8">
        <v>42134.980567129627</v>
      </c>
      <c r="D1482" s="2">
        <v>6.4467592592592597E-3</v>
      </c>
      <c r="E1482" s="1">
        <v>42134.980567129627</v>
      </c>
      <c r="F1482" s="4">
        <v>2.677734375</v>
      </c>
      <c r="G1482" s="4">
        <v>3.046875</v>
      </c>
      <c r="H1482">
        <v>1</v>
      </c>
      <c r="I1482">
        <v>0</v>
      </c>
      <c r="L1482" s="4">
        <f>IF(OR(H1481=1,H1482=1),0,G1482)</f>
        <v>0</v>
      </c>
    </row>
    <row r="1483" spans="1:12" x14ac:dyDescent="0.2">
      <c r="A1483">
        <v>9947</v>
      </c>
      <c r="B1483" t="s">
        <v>10</v>
      </c>
      <c r="C1483" s="8">
        <v>42134.981273148151</v>
      </c>
      <c r="D1483" s="2">
        <v>7.1412037037037043E-3</v>
      </c>
      <c r="E1483" s="1">
        <v>42134.981273148151</v>
      </c>
      <c r="F1483" s="4">
        <v>3.3369140625</v>
      </c>
      <c r="G1483" s="4">
        <v>3.7294921875</v>
      </c>
      <c r="H1483">
        <v>1</v>
      </c>
      <c r="I1483">
        <v>0</v>
      </c>
      <c r="L1483" s="4">
        <f>IF(OR(H1482=1,H1483=1),0,G1483)</f>
        <v>0</v>
      </c>
    </row>
    <row r="1484" spans="1:12" x14ac:dyDescent="0.2">
      <c r="A1484">
        <v>9949</v>
      </c>
      <c r="B1484" t="s">
        <v>10</v>
      </c>
      <c r="C1484" s="8">
        <v>42134.981956018521</v>
      </c>
      <c r="D1484" s="2">
        <v>7.8356481481481489E-3</v>
      </c>
      <c r="E1484" s="1">
        <v>42134.981956018521</v>
      </c>
      <c r="F1484" s="4">
        <v>2.677734375</v>
      </c>
      <c r="G1484" s="4">
        <v>2.7294921875</v>
      </c>
      <c r="H1484">
        <v>1</v>
      </c>
      <c r="I1484">
        <v>0</v>
      </c>
      <c r="L1484" s="4">
        <f>IF(OR(H1483=1,H1484=1),0,G1484)</f>
        <v>0</v>
      </c>
    </row>
    <row r="1485" spans="1:12" x14ac:dyDescent="0.2">
      <c r="A1485">
        <v>9953</v>
      </c>
      <c r="B1485" t="s">
        <v>10</v>
      </c>
      <c r="C1485" s="8">
        <v>42134.98265046296</v>
      </c>
      <c r="D1485" s="2">
        <v>8.5416666666666679E-3</v>
      </c>
      <c r="E1485" s="1">
        <v>42134.98265046296</v>
      </c>
      <c r="F1485" s="4">
        <v>4.00390625</v>
      </c>
      <c r="G1485" s="4">
        <v>4.212890625</v>
      </c>
      <c r="H1485">
        <v>1</v>
      </c>
      <c r="I1485">
        <v>0</v>
      </c>
      <c r="L1485" s="4">
        <f>IF(OR(H1484=1,H1485=1),0,G1485)</f>
        <v>0</v>
      </c>
    </row>
    <row r="1486" spans="1:12" x14ac:dyDescent="0.2">
      <c r="A1486">
        <v>9955</v>
      </c>
      <c r="B1486" t="s">
        <v>10</v>
      </c>
      <c r="C1486" s="8">
        <v>42134.983344907407</v>
      </c>
      <c r="D1486" s="2">
        <v>9.2361111111111116E-3</v>
      </c>
      <c r="E1486" s="1">
        <v>42134.983344907407</v>
      </c>
      <c r="F1486" s="4">
        <v>2.6396484375</v>
      </c>
      <c r="G1486" s="4">
        <v>3.0107421875</v>
      </c>
      <c r="H1486">
        <v>1</v>
      </c>
      <c r="I1486">
        <v>0</v>
      </c>
      <c r="L1486" s="4">
        <f>IF(OR(H1485=1,H1486=1),0,G1486)</f>
        <v>0</v>
      </c>
    </row>
    <row r="1487" spans="1:12" x14ac:dyDescent="0.2">
      <c r="A1487">
        <v>9960</v>
      </c>
      <c r="B1487" t="s">
        <v>10</v>
      </c>
      <c r="C1487" s="8">
        <v>42134.984050925923</v>
      </c>
      <c r="D1487" s="2">
        <v>9.4444444444444445E-3</v>
      </c>
      <c r="E1487" s="1">
        <v>42134.983553240738</v>
      </c>
      <c r="F1487" s="4">
        <v>0.1591796875</v>
      </c>
      <c r="G1487" s="4">
        <v>0.1640625</v>
      </c>
      <c r="H1487">
        <v>1</v>
      </c>
      <c r="I1487">
        <v>0</v>
      </c>
      <c r="L1487" s="4">
        <f>IF(OR(H1486=1,H1487=1),0,G1487)</f>
        <v>0</v>
      </c>
    </row>
    <row r="1488" spans="1:12" x14ac:dyDescent="0.2">
      <c r="A1488">
        <v>9968</v>
      </c>
      <c r="B1488" t="s">
        <v>10</v>
      </c>
      <c r="C1488" s="8">
        <v>42134.98542824074</v>
      </c>
      <c r="D1488" s="2">
        <v>9.4444444444444445E-3</v>
      </c>
      <c r="E1488" s="1">
        <v>42134.983553240738</v>
      </c>
      <c r="F1488" s="4">
        <v>6.8359375E-2</v>
      </c>
      <c r="G1488" s="4">
        <v>0.1259765625</v>
      </c>
      <c r="H1488">
        <v>0</v>
      </c>
      <c r="I1488">
        <v>0</v>
      </c>
      <c r="L1488" s="4">
        <f>IF(OR(H1487=1,H1488=1),0,G1488)</f>
        <v>0</v>
      </c>
    </row>
    <row r="1489" spans="1:12" x14ac:dyDescent="0.2">
      <c r="A1489">
        <v>9974</v>
      </c>
      <c r="B1489" t="s">
        <v>10</v>
      </c>
      <c r="C1489" s="8">
        <v>42134.986122685186</v>
      </c>
      <c r="D1489" s="2">
        <v>9.4560185185185181E-3</v>
      </c>
      <c r="E1489" s="1">
        <v>42134.986122685186</v>
      </c>
      <c r="F1489" s="4">
        <v>0.423828125</v>
      </c>
      <c r="G1489" s="4">
        <v>0.3408203125</v>
      </c>
      <c r="H1489">
        <v>1</v>
      </c>
      <c r="I1489">
        <v>0</v>
      </c>
      <c r="L1489" s="4">
        <f>IF(OR(H1488=1,H1489=1),0,G1489)</f>
        <v>0</v>
      </c>
    </row>
    <row r="1490" spans="1:12" x14ac:dyDescent="0.2">
      <c r="A1490">
        <v>9978</v>
      </c>
      <c r="B1490" t="s">
        <v>10</v>
      </c>
      <c r="C1490" s="8">
        <v>42134.986817129633</v>
      </c>
      <c r="D1490" s="2">
        <v>1.0069444444444445E-2</v>
      </c>
      <c r="E1490" s="1">
        <v>42134.98673611111</v>
      </c>
      <c r="F1490" s="4">
        <v>2.515625</v>
      </c>
      <c r="G1490" s="4">
        <v>2.7861328125</v>
      </c>
      <c r="H1490">
        <v>1</v>
      </c>
      <c r="I1490">
        <v>0</v>
      </c>
      <c r="L1490" s="4">
        <f>IF(OR(H1489=1,H1490=1),0,G1490)</f>
        <v>0</v>
      </c>
    </row>
    <row r="1491" spans="1:12" x14ac:dyDescent="0.2">
      <c r="A1491">
        <v>9986</v>
      </c>
      <c r="B1491" t="s">
        <v>10</v>
      </c>
      <c r="C1491" s="8">
        <v>42134.987511574072</v>
      </c>
      <c r="D1491" s="2">
        <v>1.0069444444444445E-2</v>
      </c>
      <c r="E1491" s="1">
        <v>42134.98673611111</v>
      </c>
      <c r="F1491" s="4">
        <v>1.1279296875</v>
      </c>
      <c r="G1491" s="4">
        <v>0.8349609375</v>
      </c>
      <c r="H1491">
        <v>0</v>
      </c>
      <c r="I1491">
        <v>0</v>
      </c>
      <c r="L1491" s="4">
        <f>IF(OR(H1490=1,H1491=1),0,G1491)</f>
        <v>0</v>
      </c>
    </row>
    <row r="1492" spans="1:12" x14ac:dyDescent="0.2">
      <c r="A1492">
        <v>9991</v>
      </c>
      <c r="B1492" t="s">
        <v>10</v>
      </c>
      <c r="C1492" s="8">
        <v>42134.988206018519</v>
      </c>
      <c r="D1492" s="2">
        <v>1.0069444444444445E-2</v>
      </c>
      <c r="E1492" s="1">
        <v>42134.98673611111</v>
      </c>
      <c r="F1492" s="4">
        <v>1.3916015625</v>
      </c>
      <c r="G1492" s="4">
        <v>0.78515625</v>
      </c>
      <c r="H1492">
        <v>0</v>
      </c>
      <c r="I1492">
        <v>0</v>
      </c>
      <c r="L1492" s="4">
        <f>IF(OR(H1491=1,H1492=1),0,G1492)</f>
        <v>0.78515625</v>
      </c>
    </row>
    <row r="1493" spans="1:12" x14ac:dyDescent="0.2">
      <c r="A1493">
        <v>9994</v>
      </c>
      <c r="B1493" t="s">
        <v>10</v>
      </c>
      <c r="C1493" s="8">
        <v>42134.988900462966</v>
      </c>
      <c r="D1493" s="2">
        <v>1.050925925925926E-2</v>
      </c>
      <c r="E1493" s="1">
        <v>42134.988900462966</v>
      </c>
      <c r="F1493" s="4">
        <v>3.517578125</v>
      </c>
      <c r="G1493" s="4">
        <v>3.279296875</v>
      </c>
      <c r="H1493">
        <v>1</v>
      </c>
      <c r="I1493">
        <v>0</v>
      </c>
      <c r="L1493" s="4">
        <f>IF(OR(H1492=1,H1493=1),0,G1493)</f>
        <v>0</v>
      </c>
    </row>
    <row r="1494" spans="1:12" x14ac:dyDescent="0.2">
      <c r="A1494">
        <v>9997</v>
      </c>
      <c r="B1494" t="s">
        <v>10</v>
      </c>
      <c r="C1494" s="8">
        <v>42134.989594907405</v>
      </c>
      <c r="D1494" s="2">
        <v>1.1203703703703704E-2</v>
      </c>
      <c r="E1494" s="1">
        <v>42134.989594907405</v>
      </c>
      <c r="F1494" s="4">
        <v>5.25390625</v>
      </c>
      <c r="G1494" s="4">
        <v>5.8427734375</v>
      </c>
      <c r="H1494">
        <v>1</v>
      </c>
      <c r="I1494">
        <v>0</v>
      </c>
      <c r="L1494" s="4">
        <f>IF(OR(H1493=1,H1494=1),0,G1494)</f>
        <v>0</v>
      </c>
    </row>
    <row r="1495" spans="1:12" x14ac:dyDescent="0.2">
      <c r="A1495">
        <v>9999</v>
      </c>
      <c r="B1495" t="s">
        <v>10</v>
      </c>
      <c r="C1495" s="8">
        <v>42134.990289351852</v>
      </c>
      <c r="D1495" s="2">
        <v>1.1875000000000002E-2</v>
      </c>
      <c r="E1495" s="1">
        <v>42134.990289351852</v>
      </c>
      <c r="F1495" s="4">
        <v>3.798828125</v>
      </c>
      <c r="G1495" s="4">
        <v>3.8173828125</v>
      </c>
      <c r="H1495">
        <v>1</v>
      </c>
      <c r="I1495">
        <v>0</v>
      </c>
      <c r="L1495" s="4">
        <f>IF(OR(H1494=1,H1495=1),0,G1495)</f>
        <v>0</v>
      </c>
    </row>
    <row r="1496" spans="1:12" x14ac:dyDescent="0.2">
      <c r="A1496">
        <v>10001</v>
      </c>
      <c r="B1496" t="s">
        <v>10</v>
      </c>
      <c r="C1496" s="8">
        <v>42134.990983796299</v>
      </c>
      <c r="D1496" s="2">
        <v>1.2569444444444446E-2</v>
      </c>
      <c r="E1496" s="1">
        <v>42134.990983796299</v>
      </c>
      <c r="F1496" s="4">
        <v>4.3955078125</v>
      </c>
      <c r="G1496" s="4">
        <v>5.1123046875</v>
      </c>
      <c r="H1496">
        <v>1</v>
      </c>
      <c r="I1496">
        <v>0</v>
      </c>
      <c r="L1496" s="4">
        <f>IF(OR(H1495=1,H1496=1),0,G1496)</f>
        <v>0</v>
      </c>
    </row>
    <row r="1497" spans="1:12" x14ac:dyDescent="0.2">
      <c r="A1497">
        <v>10005</v>
      </c>
      <c r="B1497" t="s">
        <v>10</v>
      </c>
      <c r="C1497" s="8">
        <v>42134.991678240738</v>
      </c>
      <c r="D1497" s="2">
        <v>1.3263888888888889E-2</v>
      </c>
      <c r="E1497" s="1">
        <v>42134.991678240738</v>
      </c>
      <c r="F1497" s="4">
        <v>6.6328125</v>
      </c>
      <c r="G1497" s="4">
        <v>6.6533203125</v>
      </c>
      <c r="H1497">
        <v>1</v>
      </c>
      <c r="I1497">
        <v>0</v>
      </c>
      <c r="L1497" s="4">
        <f>IF(OR(H1496=1,H1497=1),0,G1497)</f>
        <v>0</v>
      </c>
    </row>
    <row r="1498" spans="1:12" x14ac:dyDescent="0.2">
      <c r="A1498">
        <v>10009</v>
      </c>
      <c r="B1498" t="s">
        <v>10</v>
      </c>
      <c r="C1498" s="8">
        <v>42134.992372685185</v>
      </c>
      <c r="D1498" s="2">
        <v>1.3958333333333335E-2</v>
      </c>
      <c r="E1498" s="1">
        <v>42134.992372685185</v>
      </c>
      <c r="F1498" s="4">
        <v>2.90625</v>
      </c>
      <c r="G1498" s="4">
        <v>3.1650390625</v>
      </c>
      <c r="H1498">
        <v>1</v>
      </c>
      <c r="I1498">
        <v>0</v>
      </c>
      <c r="L1498" s="4">
        <f>IF(OR(H1497=1,H1498=1),0,G1498)</f>
        <v>0</v>
      </c>
    </row>
    <row r="1499" spans="1:12" x14ac:dyDescent="0.2">
      <c r="A1499">
        <v>10012</v>
      </c>
      <c r="B1499" t="s">
        <v>10</v>
      </c>
      <c r="C1499" s="8">
        <v>42134.993078703701</v>
      </c>
      <c r="D1499" s="2">
        <v>1.4652777777777778E-2</v>
      </c>
      <c r="E1499" s="1">
        <v>42134.993078703701</v>
      </c>
      <c r="F1499" s="4">
        <v>4.7841796875</v>
      </c>
      <c r="G1499" s="4">
        <v>3.9248046875</v>
      </c>
      <c r="H1499">
        <v>1</v>
      </c>
      <c r="I1499">
        <v>0</v>
      </c>
      <c r="L1499" s="4">
        <f>IF(OR(H1498=1,H1499=1),0,G1499)</f>
        <v>0</v>
      </c>
    </row>
    <row r="1500" spans="1:12" x14ac:dyDescent="0.2">
      <c r="A1500">
        <v>10016</v>
      </c>
      <c r="B1500" t="s">
        <v>10</v>
      </c>
      <c r="C1500" s="8">
        <v>42134.993761574071</v>
      </c>
      <c r="D1500" s="2">
        <v>1.5347222222222222E-2</v>
      </c>
      <c r="E1500" s="1">
        <v>42134.993761574071</v>
      </c>
      <c r="F1500" s="4">
        <v>5.751953125</v>
      </c>
      <c r="G1500" s="4">
        <v>5.919921875</v>
      </c>
      <c r="H1500">
        <v>1</v>
      </c>
      <c r="I1500">
        <v>0</v>
      </c>
      <c r="L1500" s="4">
        <f>IF(OR(H1499=1,H1500=1),0,G1500)</f>
        <v>0</v>
      </c>
    </row>
    <row r="1501" spans="1:12" x14ac:dyDescent="0.2">
      <c r="A1501">
        <v>10020</v>
      </c>
      <c r="B1501" t="s">
        <v>10</v>
      </c>
      <c r="C1501" s="8">
        <v>42134.994456018518</v>
      </c>
      <c r="D1501" s="2">
        <v>1.5879629629629629E-2</v>
      </c>
      <c r="E1501" s="1">
        <v>42134.994305555556</v>
      </c>
      <c r="F1501" s="4">
        <v>3.0556640625</v>
      </c>
      <c r="G1501" s="4">
        <v>3.2705078125</v>
      </c>
      <c r="H1501">
        <v>1</v>
      </c>
      <c r="I1501">
        <v>0</v>
      </c>
      <c r="L1501" s="4">
        <f>IF(OR(H1500=1,H1501=1),0,G1501)</f>
        <v>0</v>
      </c>
    </row>
    <row r="1502" spans="1:12" x14ac:dyDescent="0.2">
      <c r="A1502">
        <v>10026</v>
      </c>
      <c r="B1502" t="s">
        <v>10</v>
      </c>
      <c r="C1502" s="8">
        <v>42134.995162037034</v>
      </c>
      <c r="D1502" s="2">
        <v>1.6527777777777777E-2</v>
      </c>
      <c r="E1502" s="1">
        <v>42134.995162037034</v>
      </c>
      <c r="F1502" s="4">
        <v>5.0244140625</v>
      </c>
      <c r="G1502" s="4">
        <v>5.4501953125</v>
      </c>
      <c r="H1502">
        <v>1</v>
      </c>
      <c r="I1502">
        <v>0</v>
      </c>
      <c r="L1502" s="4">
        <f>IF(OR(H1501=1,H1502=1),0,G1502)</f>
        <v>0</v>
      </c>
    </row>
    <row r="1503" spans="1:12" x14ac:dyDescent="0.2">
      <c r="A1503">
        <v>10028</v>
      </c>
      <c r="B1503" t="s">
        <v>10</v>
      </c>
      <c r="C1503" s="8">
        <v>42134.995856481481</v>
      </c>
      <c r="D1503" s="2">
        <v>1.7222222222222222E-2</v>
      </c>
      <c r="E1503" s="1">
        <v>42134.995856481481</v>
      </c>
      <c r="F1503" s="4">
        <v>3.2431640625</v>
      </c>
      <c r="G1503" s="4">
        <v>3.142578125</v>
      </c>
      <c r="H1503">
        <v>1</v>
      </c>
      <c r="I1503">
        <v>0</v>
      </c>
      <c r="L1503" s="4">
        <f>IF(OR(H1502=1,H1503=1),0,G1503)</f>
        <v>0</v>
      </c>
    </row>
    <row r="1504" spans="1:12" x14ac:dyDescent="0.2">
      <c r="A1504">
        <v>10029</v>
      </c>
      <c r="B1504" t="s">
        <v>10</v>
      </c>
      <c r="C1504" s="8">
        <v>42134.996539351851</v>
      </c>
      <c r="D1504" s="2">
        <v>1.7858796296296296E-2</v>
      </c>
      <c r="E1504" s="1">
        <v>42134.996481481481</v>
      </c>
      <c r="F1504" s="4">
        <v>4.72265625</v>
      </c>
      <c r="G1504" s="4">
        <v>5.2431640625</v>
      </c>
      <c r="H1504">
        <v>1</v>
      </c>
      <c r="I1504">
        <v>0</v>
      </c>
      <c r="L1504" s="4">
        <f>IF(OR(H1503=1,H1504=1),0,G1504)</f>
        <v>0</v>
      </c>
    </row>
    <row r="1505" spans="1:12" x14ac:dyDescent="0.2">
      <c r="A1505">
        <v>10032</v>
      </c>
      <c r="B1505" t="s">
        <v>10</v>
      </c>
      <c r="C1505" s="8">
        <v>42134.997233796297</v>
      </c>
      <c r="D1505" s="2">
        <v>1.7858796296296296E-2</v>
      </c>
      <c r="E1505" s="1">
        <v>42134.996481481481</v>
      </c>
      <c r="F1505" s="4">
        <v>7.32421875E-2</v>
      </c>
      <c r="G1505" s="4">
        <v>0.11328125</v>
      </c>
      <c r="H1505">
        <v>0</v>
      </c>
      <c r="I1505">
        <v>0</v>
      </c>
      <c r="L1505" s="4">
        <f>IF(OR(H1504=1,H1505=1),0,G1505)</f>
        <v>0</v>
      </c>
    </row>
    <row r="1506" spans="1:12" x14ac:dyDescent="0.2">
      <c r="A1506">
        <v>10044</v>
      </c>
      <c r="B1506" t="s">
        <v>10</v>
      </c>
      <c r="C1506" s="8">
        <v>42134.99931712963</v>
      </c>
      <c r="D1506" s="2">
        <v>1.7858796296296296E-2</v>
      </c>
      <c r="E1506" s="1">
        <v>42134.996481481481</v>
      </c>
      <c r="F1506" s="4">
        <v>6.8359375E-2</v>
      </c>
      <c r="G1506" s="4">
        <v>0.1259765625</v>
      </c>
      <c r="H1506">
        <v>0</v>
      </c>
      <c r="I1506">
        <v>0</v>
      </c>
      <c r="L1506" s="4">
        <f>IF(OR(H1505=1,H1506=1),0,G1506)</f>
        <v>0.1259765625</v>
      </c>
    </row>
    <row r="1507" spans="1:12" x14ac:dyDescent="0.2">
      <c r="A1507">
        <v>10047</v>
      </c>
      <c r="B1507" t="s">
        <v>10</v>
      </c>
      <c r="C1507" s="8">
        <v>42135.000011574077</v>
      </c>
      <c r="D1507" s="2">
        <v>1.7870370370370373E-2</v>
      </c>
      <c r="E1507" s="1">
        <v>42134.999942129631</v>
      </c>
      <c r="F1507" s="4">
        <v>0</v>
      </c>
      <c r="G1507" s="4">
        <v>0</v>
      </c>
      <c r="H1507">
        <v>0</v>
      </c>
      <c r="I1507">
        <v>0</v>
      </c>
      <c r="L1507" s="4">
        <f>IF(OR(H1506=1,H1507=1),0,G1507)</f>
        <v>0</v>
      </c>
    </row>
    <row r="1508" spans="1:12" x14ac:dyDescent="0.2">
      <c r="A1508">
        <v>10062</v>
      </c>
      <c r="B1508" t="s">
        <v>10</v>
      </c>
      <c r="C1508" s="8">
        <v>42135.000706018516</v>
      </c>
      <c r="D1508" s="2">
        <v>1.7870370370370373E-2</v>
      </c>
      <c r="E1508" s="1">
        <v>42134.999942129631</v>
      </c>
      <c r="F1508" s="4">
        <v>0.111328125</v>
      </c>
      <c r="G1508" s="4">
        <v>0.224609375</v>
      </c>
      <c r="H1508">
        <v>0</v>
      </c>
      <c r="I1508">
        <v>0</v>
      </c>
      <c r="L1508" s="4">
        <f>IF(OR(H1507=1,H1508=1),0,G1508)</f>
        <v>0.224609375</v>
      </c>
    </row>
    <row r="1509" spans="1:12" x14ac:dyDescent="0.2">
      <c r="A1509">
        <v>10088</v>
      </c>
      <c r="B1509" t="s">
        <v>10</v>
      </c>
      <c r="C1509" s="8">
        <v>42135.00408564815</v>
      </c>
      <c r="D1509" s="2">
        <v>1.7870370370370373E-2</v>
      </c>
      <c r="E1509" s="1">
        <v>42134.999942129631</v>
      </c>
      <c r="F1509" s="4">
        <v>-11273.197265625</v>
      </c>
      <c r="G1509" s="4">
        <v>-28485.8173828125</v>
      </c>
      <c r="H1509">
        <v>1</v>
      </c>
      <c r="I1509">
        <v>1</v>
      </c>
      <c r="L1509" s="4">
        <f>IF(OR(H1508=1,H1509=1),0,G1509)</f>
        <v>0</v>
      </c>
    </row>
    <row r="1510" spans="1:12" x14ac:dyDescent="0.2">
      <c r="A1510">
        <v>10149</v>
      </c>
      <c r="B1510" t="s">
        <v>10</v>
      </c>
      <c r="C1510" s="8">
        <v>42135.006261574075</v>
      </c>
      <c r="D1510" s="2">
        <v>1.8263888888888889E-2</v>
      </c>
      <c r="E1510" s="1">
        <v>42135.006261574075</v>
      </c>
      <c r="F1510" s="4">
        <v>25.328125</v>
      </c>
      <c r="G1510" s="4">
        <v>16.1611328125</v>
      </c>
      <c r="H1510">
        <v>1</v>
      </c>
      <c r="I1510">
        <v>0</v>
      </c>
      <c r="L1510" s="4">
        <f>IF(OR(H1509=1,H1510=1),0,G1510)</f>
        <v>0</v>
      </c>
    </row>
    <row r="1511" spans="1:12" x14ac:dyDescent="0.2">
      <c r="A1511">
        <v>10159</v>
      </c>
      <c r="B1511" t="s">
        <v>10</v>
      </c>
      <c r="C1511" s="8">
        <v>42135.006956018522</v>
      </c>
      <c r="D1511" s="2">
        <v>1.8912037037037036E-2</v>
      </c>
      <c r="E1511" s="1">
        <v>42135.006909722222</v>
      </c>
      <c r="F1511" s="4">
        <v>489.20703125</v>
      </c>
      <c r="G1511" s="4">
        <v>31.84375</v>
      </c>
      <c r="H1511">
        <v>1</v>
      </c>
      <c r="I1511">
        <v>0</v>
      </c>
      <c r="L1511" s="4">
        <f>IF(OR(H1510=1,H1511=1),0,G1511)</f>
        <v>0</v>
      </c>
    </row>
    <row r="1512" spans="1:12" x14ac:dyDescent="0.2">
      <c r="A1512">
        <v>10170</v>
      </c>
      <c r="B1512" t="s">
        <v>10</v>
      </c>
      <c r="C1512" s="8">
        <v>42135.007650462961</v>
      </c>
      <c r="D1512" s="2">
        <v>1.9363425925925926E-2</v>
      </c>
      <c r="E1512" s="1">
        <v>42135.007615740738</v>
      </c>
      <c r="F1512" s="4">
        <v>0.2158203125</v>
      </c>
      <c r="G1512" s="4">
        <v>0.2880859375</v>
      </c>
      <c r="H1512">
        <v>1</v>
      </c>
      <c r="I1512">
        <v>0</v>
      </c>
      <c r="L1512" s="4">
        <f>IF(OR(H1511=1,H1512=1),0,G1512)</f>
        <v>0</v>
      </c>
    </row>
    <row r="1513" spans="1:12" x14ac:dyDescent="0.2">
      <c r="A1513">
        <v>10176</v>
      </c>
      <c r="B1513" t="s">
        <v>10</v>
      </c>
      <c r="C1513" s="8">
        <v>42135.008344907408</v>
      </c>
      <c r="D1513" s="2">
        <v>1.96875E-2</v>
      </c>
      <c r="E1513" s="1">
        <v>42135.008148148147</v>
      </c>
      <c r="F1513" s="4">
        <v>0.5791015625</v>
      </c>
      <c r="G1513" s="4">
        <v>0.55078125</v>
      </c>
      <c r="H1513">
        <v>1</v>
      </c>
      <c r="I1513">
        <v>0</v>
      </c>
      <c r="L1513" s="4">
        <f>IF(OR(H1512=1,H1513=1),0,G1513)</f>
        <v>0</v>
      </c>
    </row>
    <row r="1514" spans="1:12" x14ac:dyDescent="0.2">
      <c r="A1514">
        <v>10186</v>
      </c>
      <c r="B1514" t="s">
        <v>10</v>
      </c>
      <c r="C1514" s="8">
        <v>42135.009733796294</v>
      </c>
      <c r="D1514" s="2">
        <v>1.9872685185185184E-2</v>
      </c>
      <c r="E1514" s="1">
        <v>42135.009375000001</v>
      </c>
      <c r="F1514" s="4">
        <v>0.59765625</v>
      </c>
      <c r="G1514" s="4">
        <v>0.53125</v>
      </c>
      <c r="H1514">
        <v>1</v>
      </c>
      <c r="I1514">
        <v>0</v>
      </c>
      <c r="L1514" s="4">
        <f>IF(OR(H1513=1,H1514=1),0,G1514)</f>
        <v>0</v>
      </c>
    </row>
    <row r="1515" spans="1:12" x14ac:dyDescent="0.2">
      <c r="A1515">
        <v>10205</v>
      </c>
      <c r="B1515" t="s">
        <v>10</v>
      </c>
      <c r="C1515" s="8">
        <v>42135.011828703704</v>
      </c>
      <c r="D1515" s="2">
        <v>2.0243055555555552E-2</v>
      </c>
      <c r="E1515" s="1">
        <v>42135.011770833335</v>
      </c>
      <c r="F1515" s="4">
        <v>0.455078125</v>
      </c>
      <c r="G1515" s="4">
        <v>0.240234375</v>
      </c>
      <c r="H1515">
        <v>1</v>
      </c>
      <c r="I1515">
        <v>0</v>
      </c>
      <c r="L1515" s="4">
        <f>IF(OR(H1514=1,H1515=1),0,G1515)</f>
        <v>0</v>
      </c>
    </row>
    <row r="1516" spans="1:12" x14ac:dyDescent="0.2">
      <c r="A1516">
        <v>10212</v>
      </c>
      <c r="B1516" t="s">
        <v>10</v>
      </c>
      <c r="C1516" s="8">
        <v>42135.012511574074</v>
      </c>
      <c r="D1516" s="2">
        <v>2.0243055555555552E-2</v>
      </c>
      <c r="E1516" s="1">
        <v>42135.011770833335</v>
      </c>
      <c r="F1516" s="4">
        <v>0.142578125</v>
      </c>
      <c r="G1516" s="4">
        <v>0.240234375</v>
      </c>
      <c r="H1516">
        <v>0</v>
      </c>
      <c r="I1516">
        <v>0</v>
      </c>
      <c r="L1516" s="4">
        <f>IF(OR(H1515=1,H1516=1),0,G1516)</f>
        <v>0</v>
      </c>
    </row>
    <row r="1517" spans="1:12" x14ac:dyDescent="0.2">
      <c r="A1517">
        <v>10218</v>
      </c>
      <c r="B1517" t="s">
        <v>10</v>
      </c>
      <c r="C1517" s="8">
        <v>42135.013206018521</v>
      </c>
      <c r="D1517" s="2">
        <v>2.0243055555555552E-2</v>
      </c>
      <c r="E1517" s="1">
        <v>42135.011770833335</v>
      </c>
      <c r="F1517" s="4">
        <v>177.84375</v>
      </c>
      <c r="G1517" s="4">
        <v>9805.36328125</v>
      </c>
      <c r="H1517">
        <v>0</v>
      </c>
      <c r="I1517">
        <v>0</v>
      </c>
      <c r="L1517" s="4">
        <f>IF(OR(H1516=1,H1517=1),0,G1517)</f>
        <v>9805.36328125</v>
      </c>
    </row>
    <row r="1518" spans="1:12" x14ac:dyDescent="0.2">
      <c r="A1518">
        <v>10239</v>
      </c>
      <c r="B1518" t="s">
        <v>10</v>
      </c>
      <c r="C1518" s="8">
        <v>42135.015289351853</v>
      </c>
      <c r="D1518" s="2">
        <v>2.0243055555555552E-2</v>
      </c>
      <c r="E1518" s="1">
        <v>42135.011770833335</v>
      </c>
      <c r="F1518" s="4">
        <v>6.93359375E-2</v>
      </c>
      <c r="G1518" s="4">
        <v>0.125</v>
      </c>
      <c r="H1518">
        <v>0</v>
      </c>
      <c r="I1518">
        <v>0</v>
      </c>
      <c r="L1518" s="4">
        <f>IF(OR(H1517=1,H1518=1),0,G1518)</f>
        <v>0.125</v>
      </c>
    </row>
    <row r="1519" spans="1:12" x14ac:dyDescent="0.2">
      <c r="A1519">
        <v>10243</v>
      </c>
      <c r="B1519" t="s">
        <v>10</v>
      </c>
      <c r="C1519" s="8">
        <v>42135.01599537037</v>
      </c>
      <c r="D1519" s="2">
        <v>2.0254629629629629E-2</v>
      </c>
      <c r="E1519" s="1">
        <v>42135.015520833331</v>
      </c>
      <c r="F1519" s="4">
        <v>0</v>
      </c>
      <c r="G1519" s="4">
        <v>0</v>
      </c>
      <c r="H1519">
        <v>1</v>
      </c>
      <c r="I1519">
        <v>0</v>
      </c>
      <c r="L1519" s="4">
        <f>IF(OR(H1518=1,H1519=1),0,G1519)</f>
        <v>0</v>
      </c>
    </row>
    <row r="1520" spans="1:12" x14ac:dyDescent="0.2">
      <c r="A1520">
        <v>10259</v>
      </c>
      <c r="B1520" t="s">
        <v>10</v>
      </c>
      <c r="C1520" s="8">
        <v>42135.018067129633</v>
      </c>
      <c r="D1520" s="2">
        <v>2.0254629629629629E-2</v>
      </c>
      <c r="E1520" s="1">
        <v>42135.015520833331</v>
      </c>
      <c r="F1520" s="4">
        <v>6.93359375E-2</v>
      </c>
      <c r="G1520" s="4">
        <v>0.125</v>
      </c>
      <c r="H1520">
        <v>0</v>
      </c>
      <c r="I1520">
        <v>0</v>
      </c>
      <c r="L1520" s="4">
        <f>IF(OR(H1519=1,H1520=1),0,G1520)</f>
        <v>0</v>
      </c>
    </row>
    <row r="1521" spans="1:12" x14ac:dyDescent="0.2">
      <c r="A1521">
        <v>10271</v>
      </c>
      <c r="B1521" t="s">
        <v>10</v>
      </c>
      <c r="C1521" s="8">
        <v>42135.020150462966</v>
      </c>
      <c r="D1521" s="2">
        <v>2.0254629629629629E-2</v>
      </c>
      <c r="E1521" s="1">
        <v>42135.015520833331</v>
      </c>
      <c r="F1521" s="4">
        <v>7.4169921875</v>
      </c>
      <c r="G1521" s="4">
        <v>1.5146484375</v>
      </c>
      <c r="H1521">
        <v>0</v>
      </c>
      <c r="I1521">
        <v>0</v>
      </c>
      <c r="L1521" s="4">
        <f>IF(OR(H1520=1,H1521=1),0,G1521)</f>
        <v>1.5146484375</v>
      </c>
    </row>
    <row r="1522" spans="1:12" x14ac:dyDescent="0.2">
      <c r="A1522">
        <v>10277</v>
      </c>
      <c r="B1522" t="s">
        <v>10</v>
      </c>
      <c r="C1522" s="8">
        <v>42135.020844907405</v>
      </c>
      <c r="D1522" s="2">
        <v>2.0254629629629629E-2</v>
      </c>
      <c r="E1522" s="1">
        <v>42135.015520833331</v>
      </c>
      <c r="F1522" s="4">
        <v>6.8359375E-2</v>
      </c>
      <c r="G1522" s="4">
        <v>0.1259765625</v>
      </c>
      <c r="H1522">
        <v>0</v>
      </c>
      <c r="I1522">
        <v>0</v>
      </c>
      <c r="L1522" s="4">
        <f>IF(OR(H1521=1,H1522=1),0,G1522)</f>
        <v>0.1259765625</v>
      </c>
    </row>
    <row r="1523" spans="1:12" x14ac:dyDescent="0.2">
      <c r="A1523">
        <v>10287</v>
      </c>
      <c r="B1523" t="s">
        <v>10</v>
      </c>
      <c r="C1523" s="8">
        <v>42135.023622685185</v>
      </c>
      <c r="D1523" s="2">
        <v>2.0254629629629629E-2</v>
      </c>
      <c r="E1523" s="1">
        <v>42135.015520833331</v>
      </c>
      <c r="F1523" s="4">
        <v>6.8359375E-2</v>
      </c>
      <c r="G1523" s="4">
        <v>0.1259765625</v>
      </c>
      <c r="H1523">
        <v>0</v>
      </c>
      <c r="I1523">
        <v>0</v>
      </c>
      <c r="L1523" s="4">
        <f>IF(OR(H1522=1,H1523=1),0,G1523)</f>
        <v>0.1259765625</v>
      </c>
    </row>
    <row r="1524" spans="1:12" x14ac:dyDescent="0.2">
      <c r="A1524">
        <v>10299</v>
      </c>
      <c r="B1524" t="s">
        <v>10</v>
      </c>
      <c r="C1524" s="8">
        <v>42135.025011574071</v>
      </c>
      <c r="D1524" s="2">
        <v>2.0254629629629629E-2</v>
      </c>
      <c r="E1524" s="1">
        <v>42135.015520833331</v>
      </c>
      <c r="F1524" s="4">
        <v>0.15625</v>
      </c>
      <c r="G1524" s="4">
        <v>0.150390625</v>
      </c>
      <c r="H1524">
        <v>0</v>
      </c>
      <c r="I1524">
        <v>0</v>
      </c>
      <c r="L1524" s="4">
        <f>IF(OR(H1523=1,H1524=1),0,G1524)</f>
        <v>0.150390625</v>
      </c>
    </row>
    <row r="1525" spans="1:12" x14ac:dyDescent="0.2">
      <c r="A1525">
        <v>10302</v>
      </c>
      <c r="B1525" t="s">
        <v>10</v>
      </c>
      <c r="C1525" s="8">
        <v>42135.025706018518</v>
      </c>
      <c r="D1525" s="2">
        <v>2.0254629629629629E-2</v>
      </c>
      <c r="E1525" s="1">
        <v>42135.015520833331</v>
      </c>
      <c r="F1525" s="4">
        <v>6.8359375E-2</v>
      </c>
      <c r="G1525" s="4">
        <v>0.1259765625</v>
      </c>
      <c r="H1525">
        <v>0</v>
      </c>
      <c r="I1525">
        <v>0</v>
      </c>
      <c r="L1525" s="4">
        <f>IF(OR(H1524=1,H1525=1),0,G1525)</f>
        <v>0.1259765625</v>
      </c>
    </row>
    <row r="1526" spans="1:12" x14ac:dyDescent="0.2">
      <c r="A1526">
        <v>10305</v>
      </c>
      <c r="B1526" t="s">
        <v>10</v>
      </c>
      <c r="C1526" s="8">
        <v>42135.027094907404</v>
      </c>
      <c r="D1526" s="2">
        <v>2.0254629629629629E-2</v>
      </c>
      <c r="E1526" s="1">
        <v>42135.015520833331</v>
      </c>
      <c r="F1526" s="4">
        <v>0.111328125</v>
      </c>
      <c r="G1526" s="4">
        <v>0.224609375</v>
      </c>
      <c r="H1526">
        <v>0</v>
      </c>
      <c r="I1526">
        <v>0</v>
      </c>
      <c r="L1526" s="4">
        <f>IF(OR(H1525=1,H1526=1),0,G1526)</f>
        <v>0.224609375</v>
      </c>
    </row>
    <row r="1527" spans="1:12" x14ac:dyDescent="0.2">
      <c r="A1527">
        <v>10306</v>
      </c>
      <c r="B1527" t="s">
        <v>10</v>
      </c>
      <c r="C1527" s="8">
        <v>42135.027800925927</v>
      </c>
      <c r="D1527" s="2">
        <v>2.0254629629629629E-2</v>
      </c>
      <c r="E1527" s="1">
        <v>42135.015520833331</v>
      </c>
      <c r="F1527" s="4">
        <v>1.3037109375</v>
      </c>
      <c r="G1527" s="4">
        <v>1.2890625</v>
      </c>
      <c r="H1527">
        <v>0</v>
      </c>
      <c r="I1527">
        <v>0</v>
      </c>
      <c r="L1527" s="4">
        <f>IF(OR(H1526=1,H1527=1),0,G1527)</f>
        <v>1.2890625</v>
      </c>
    </row>
    <row r="1528" spans="1:12" x14ac:dyDescent="0.2">
      <c r="A1528">
        <v>10321</v>
      </c>
      <c r="B1528" t="s">
        <v>10</v>
      </c>
      <c r="C1528" s="8">
        <v>42135.029178240744</v>
      </c>
      <c r="D1528" s="2">
        <v>2.0254629629629629E-2</v>
      </c>
      <c r="E1528" s="1">
        <v>42135.015520833331</v>
      </c>
      <c r="F1528" s="4">
        <v>6.8359375E-2</v>
      </c>
      <c r="G1528" s="4">
        <v>0.1259765625</v>
      </c>
      <c r="H1528">
        <v>0</v>
      </c>
      <c r="I1528">
        <v>0</v>
      </c>
      <c r="L1528" s="4">
        <f>IF(OR(H1527=1,H1528=1),0,G1528)</f>
        <v>0.1259765625</v>
      </c>
    </row>
    <row r="1529" spans="1:12" x14ac:dyDescent="0.2">
      <c r="A1529">
        <v>10348</v>
      </c>
      <c r="B1529" t="s">
        <v>10</v>
      </c>
      <c r="C1529" s="8">
        <v>42135.031261574077</v>
      </c>
      <c r="D1529" s="2">
        <v>2.0254629629629629E-2</v>
      </c>
      <c r="E1529" s="1">
        <v>42135.015520833331</v>
      </c>
      <c r="F1529" s="4">
        <v>6.8359375E-2</v>
      </c>
      <c r="G1529" s="4">
        <v>0.1259765625</v>
      </c>
      <c r="H1529">
        <v>0</v>
      </c>
      <c r="I1529">
        <v>0</v>
      </c>
      <c r="L1529" s="4">
        <f>IF(OR(H1528=1,H1529=1),0,G1529)</f>
        <v>0.1259765625</v>
      </c>
    </row>
    <row r="1530" spans="1:12" x14ac:dyDescent="0.2">
      <c r="A1530">
        <v>10370</v>
      </c>
      <c r="B1530" t="s">
        <v>10</v>
      </c>
      <c r="C1530" s="8">
        <v>42135.03334490741</v>
      </c>
      <c r="D1530" s="2">
        <v>2.0254629629629629E-2</v>
      </c>
      <c r="E1530" s="1">
        <v>42135.015520833331</v>
      </c>
      <c r="F1530" s="4">
        <v>6.8359375E-2</v>
      </c>
      <c r="G1530" s="4">
        <v>0.1259765625</v>
      </c>
      <c r="H1530">
        <v>0</v>
      </c>
      <c r="I1530">
        <v>0</v>
      </c>
      <c r="L1530" s="4">
        <f>IF(OR(H1529=1,H1530=1),0,G1530)</f>
        <v>0.1259765625</v>
      </c>
    </row>
    <row r="1531" spans="1:12" x14ac:dyDescent="0.2">
      <c r="A1531">
        <v>10383</v>
      </c>
      <c r="B1531" t="s">
        <v>10</v>
      </c>
      <c r="C1531" s="8">
        <v>42135.034733796296</v>
      </c>
      <c r="D1531" s="2">
        <v>2.0254629629629629E-2</v>
      </c>
      <c r="E1531" s="1">
        <v>42135.015520833331</v>
      </c>
      <c r="F1531" s="4">
        <v>0.111328125</v>
      </c>
      <c r="G1531" s="4">
        <v>0.224609375</v>
      </c>
      <c r="H1531">
        <v>0</v>
      </c>
      <c r="I1531">
        <v>0</v>
      </c>
      <c r="L1531" s="4">
        <f>IF(OR(H1530=1,H1531=1),0,G1531)</f>
        <v>0.224609375</v>
      </c>
    </row>
    <row r="1532" spans="1:12" x14ac:dyDescent="0.2">
      <c r="A1532">
        <v>10399</v>
      </c>
      <c r="B1532" t="s">
        <v>10</v>
      </c>
      <c r="C1532" s="8">
        <v>42135.036030092589</v>
      </c>
      <c r="D1532" s="2">
        <v>2.0254629629629629E-2</v>
      </c>
      <c r="E1532" s="1">
        <v>42135.015520833331</v>
      </c>
      <c r="F1532" s="4">
        <v>-702.7880859375</v>
      </c>
      <c r="G1532" s="4">
        <v>-9858.4130859375</v>
      </c>
      <c r="H1532">
        <v>1</v>
      </c>
      <c r="I1532">
        <v>1</v>
      </c>
      <c r="L1532" s="4">
        <f>IF(OR(H1531=1,H1532=1),0,G1532)</f>
        <v>0</v>
      </c>
    </row>
    <row r="1533" spans="1:12" x14ac:dyDescent="0.2">
      <c r="A1533">
        <v>10441</v>
      </c>
      <c r="B1533" t="s">
        <v>10</v>
      </c>
      <c r="C1533" s="8">
        <v>42135.036527777775</v>
      </c>
      <c r="D1533" s="2">
        <v>2.0254629629629629E-2</v>
      </c>
      <c r="E1533" s="1">
        <v>42135.015520833331</v>
      </c>
      <c r="F1533" s="4">
        <v>1.3037109375</v>
      </c>
      <c r="G1533" s="4">
        <v>1.2890625</v>
      </c>
      <c r="H1533">
        <v>0</v>
      </c>
      <c r="I1533">
        <v>0</v>
      </c>
      <c r="L1533" s="4">
        <f>IF(OR(H1532=1,H1533=1),0,G1533)</f>
        <v>0</v>
      </c>
    </row>
    <row r="1534" spans="1:12" x14ac:dyDescent="0.2">
      <c r="A1534">
        <v>10452</v>
      </c>
      <c r="B1534" t="s">
        <v>10</v>
      </c>
      <c r="C1534" s="8">
        <v>42135.036817129629</v>
      </c>
      <c r="D1534" s="2">
        <v>2.0254629629629629E-2</v>
      </c>
      <c r="E1534" s="1">
        <v>42135.015520833331</v>
      </c>
      <c r="F1534" s="4">
        <v>6.8359375E-2</v>
      </c>
      <c r="G1534" s="4">
        <v>0.1259765625</v>
      </c>
      <c r="H1534">
        <v>0</v>
      </c>
      <c r="I1534">
        <v>0</v>
      </c>
      <c r="L1534" s="4">
        <f>IF(OR(H1533=1,H1534=1),0,G1534)</f>
        <v>0.1259765625</v>
      </c>
    </row>
    <row r="1535" spans="1:12" x14ac:dyDescent="0.2">
      <c r="A1535">
        <v>10474</v>
      </c>
      <c r="B1535" t="s">
        <v>10</v>
      </c>
      <c r="C1535" s="8">
        <v>42135.039594907408</v>
      </c>
      <c r="D1535" s="2">
        <v>2.0254629629629629E-2</v>
      </c>
      <c r="E1535" s="1">
        <v>42135.015520833331</v>
      </c>
      <c r="F1535" s="4">
        <v>0.12890625</v>
      </c>
      <c r="G1535" s="4">
        <v>0.1982421875</v>
      </c>
      <c r="H1535">
        <v>0</v>
      </c>
      <c r="I1535">
        <v>0</v>
      </c>
      <c r="L1535" s="4">
        <f>IF(OR(H1534=1,H1535=1),0,G1535)</f>
        <v>0.1982421875</v>
      </c>
    </row>
    <row r="1536" spans="1:12" x14ac:dyDescent="0.2">
      <c r="A1536">
        <v>10507</v>
      </c>
      <c r="B1536" t="s">
        <v>10</v>
      </c>
      <c r="C1536" s="8">
        <v>42135.043761574074</v>
      </c>
      <c r="D1536" s="2">
        <v>2.0254629629629629E-2</v>
      </c>
      <c r="E1536" s="1">
        <v>42135.043749999997</v>
      </c>
      <c r="F1536" s="4">
        <v>0</v>
      </c>
      <c r="G1536" s="4">
        <v>0</v>
      </c>
      <c r="H1536">
        <v>1</v>
      </c>
      <c r="I1536">
        <v>0</v>
      </c>
      <c r="L1536" s="4">
        <f>IF(OR(H1535=1,H1536=1),0,G1536)</f>
        <v>0</v>
      </c>
    </row>
    <row r="1537" spans="1:12" x14ac:dyDescent="0.2">
      <c r="A1537">
        <v>10513</v>
      </c>
      <c r="B1537" t="s">
        <v>10</v>
      </c>
      <c r="C1537" s="8">
        <v>42135.044456018521</v>
      </c>
      <c r="D1537" s="2">
        <v>2.045138888888889E-2</v>
      </c>
      <c r="E1537" s="1">
        <v>42135.044317129628</v>
      </c>
      <c r="F1537" s="4">
        <v>0.6630859375</v>
      </c>
      <c r="G1537" s="4">
        <v>0.6484375</v>
      </c>
      <c r="H1537">
        <v>1</v>
      </c>
      <c r="I1537">
        <v>0</v>
      </c>
      <c r="L1537" s="4">
        <f>IF(OR(H1536=1,H1537=1),0,G1537)</f>
        <v>0</v>
      </c>
    </row>
    <row r="1538" spans="1:12" x14ac:dyDescent="0.2">
      <c r="A1538">
        <v>10519</v>
      </c>
      <c r="B1538" t="s">
        <v>10</v>
      </c>
      <c r="C1538" s="8">
        <v>42135.04515046296</v>
      </c>
      <c r="D1538" s="2">
        <v>2.045138888888889E-2</v>
      </c>
      <c r="E1538" s="1">
        <v>42135.044317129628</v>
      </c>
      <c r="F1538" s="4">
        <v>0.1416015625</v>
      </c>
      <c r="G1538" s="4">
        <v>0.2392578125</v>
      </c>
      <c r="H1538">
        <v>0</v>
      </c>
      <c r="I1538">
        <v>0</v>
      </c>
      <c r="L1538" s="4">
        <f>IF(OR(H1537=1,H1538=1),0,G1538)</f>
        <v>0</v>
      </c>
    </row>
    <row r="1539" spans="1:12" x14ac:dyDescent="0.2">
      <c r="A1539">
        <v>10522</v>
      </c>
      <c r="B1539" t="s">
        <v>10</v>
      </c>
      <c r="C1539" s="8">
        <v>42135.046539351853</v>
      </c>
      <c r="D1539" s="2">
        <v>2.045138888888889E-2</v>
      </c>
      <c r="E1539" s="1">
        <v>42135.044317129628</v>
      </c>
      <c r="F1539" s="4">
        <v>0.111328125</v>
      </c>
      <c r="G1539" s="4">
        <v>0.224609375</v>
      </c>
      <c r="H1539">
        <v>0</v>
      </c>
      <c r="I1539">
        <v>0</v>
      </c>
      <c r="L1539" s="4">
        <f>IF(OR(H1538=1,H1539=1),0,G1539)</f>
        <v>0.224609375</v>
      </c>
    </row>
    <row r="1540" spans="1:12" x14ac:dyDescent="0.2">
      <c r="A1540">
        <v>10551</v>
      </c>
      <c r="B1540" t="s">
        <v>10</v>
      </c>
      <c r="C1540" s="8">
        <v>42135.051412037035</v>
      </c>
      <c r="D1540" s="2">
        <v>2.0486111111111111E-2</v>
      </c>
      <c r="E1540" s="1">
        <v>42135.050810185188</v>
      </c>
      <c r="F1540" s="4">
        <v>0</v>
      </c>
      <c r="G1540" s="4">
        <v>0</v>
      </c>
      <c r="H1540">
        <v>1</v>
      </c>
      <c r="I1540">
        <v>0</v>
      </c>
      <c r="L1540" s="4">
        <f>IF(OR(H1539=1,H1540=1),0,G1540)</f>
        <v>0</v>
      </c>
    </row>
    <row r="1541" spans="1:12" x14ac:dyDescent="0.2">
      <c r="A1541">
        <v>10781</v>
      </c>
      <c r="B1541" t="s">
        <v>10</v>
      </c>
      <c r="C1541" s="8">
        <v>42135.102106481485</v>
      </c>
      <c r="D1541" s="2">
        <v>2.0486111111111111E-2</v>
      </c>
      <c r="E1541" s="1">
        <v>42135.050810185188</v>
      </c>
      <c r="F1541" s="4">
        <v>1.2294921875</v>
      </c>
      <c r="G1541" s="4">
        <v>1.21484375</v>
      </c>
      <c r="H1541">
        <v>0</v>
      </c>
      <c r="I1541">
        <v>0</v>
      </c>
      <c r="L1541" s="4">
        <f>IF(OR(H1540=1,H1541=1),0,G1541)</f>
        <v>0</v>
      </c>
    </row>
    <row r="1542" spans="1:12" x14ac:dyDescent="0.2">
      <c r="A1542">
        <v>10791</v>
      </c>
      <c r="B1542" t="s">
        <v>10</v>
      </c>
      <c r="C1542" s="8">
        <v>42135.102789351855</v>
      </c>
      <c r="D1542" s="2">
        <v>2.0486111111111111E-2</v>
      </c>
      <c r="E1542" s="1">
        <v>42135.050810185188</v>
      </c>
      <c r="F1542" s="4">
        <v>0.142578125</v>
      </c>
      <c r="G1542" s="4">
        <v>0.2001953125</v>
      </c>
      <c r="H1542">
        <v>0</v>
      </c>
      <c r="I1542">
        <v>0</v>
      </c>
      <c r="L1542" s="4">
        <f>IF(OR(H1541=1,H1542=1),0,G1542)</f>
        <v>0.2001953125</v>
      </c>
    </row>
    <row r="1543" spans="1:12" x14ac:dyDescent="0.2">
      <c r="A1543">
        <v>10805</v>
      </c>
      <c r="B1543" t="s">
        <v>10</v>
      </c>
      <c r="C1543" s="8">
        <v>42135.105567129627</v>
      </c>
      <c r="D1543" s="2">
        <v>2.0486111111111111E-2</v>
      </c>
      <c r="E1543" s="1">
        <v>42135.050810185188</v>
      </c>
      <c r="F1543" s="4">
        <v>6.8359375E-2</v>
      </c>
      <c r="G1543" s="4">
        <v>0.1259765625</v>
      </c>
      <c r="H1543">
        <v>0</v>
      </c>
      <c r="I1543">
        <v>0</v>
      </c>
      <c r="L1543" s="4">
        <f>IF(OR(H1542=1,H1543=1),0,G1543)</f>
        <v>0.1259765625</v>
      </c>
    </row>
    <row r="1544" spans="1:12" x14ac:dyDescent="0.2">
      <c r="A1544">
        <v>10816</v>
      </c>
      <c r="B1544" t="s">
        <v>10</v>
      </c>
      <c r="C1544" s="8">
        <v>42135.109039351853</v>
      </c>
      <c r="D1544" s="2">
        <v>2.0486111111111111E-2</v>
      </c>
      <c r="E1544" s="1">
        <v>42135.050810185188</v>
      </c>
      <c r="F1544" s="4">
        <v>0.1796875</v>
      </c>
      <c r="G1544" s="4">
        <v>0.3505859375</v>
      </c>
      <c r="H1544">
        <v>0</v>
      </c>
      <c r="I1544">
        <v>0</v>
      </c>
      <c r="L1544" s="4">
        <f>IF(OR(H1543=1,H1544=1),0,G1544)</f>
        <v>0.3505859375</v>
      </c>
    </row>
    <row r="1545" spans="1:12" x14ac:dyDescent="0.2">
      <c r="A1545">
        <v>10932</v>
      </c>
      <c r="B1545" t="s">
        <v>10</v>
      </c>
      <c r="C1545" s="8">
        <v>42135.143067129633</v>
      </c>
      <c r="D1545" s="2">
        <v>2.0486111111111111E-2</v>
      </c>
      <c r="E1545" s="1">
        <v>42135.050810185188</v>
      </c>
      <c r="F1545" s="4">
        <v>1.6474609375</v>
      </c>
      <c r="G1545" s="4">
        <v>1.4892578125</v>
      </c>
      <c r="H1545">
        <v>0</v>
      </c>
      <c r="I1545">
        <v>0</v>
      </c>
      <c r="L1545" s="4">
        <f>IF(OR(H1544=1,H1545=1),0,G1545)</f>
        <v>1.4892578125</v>
      </c>
    </row>
    <row r="1546" spans="1:12" x14ac:dyDescent="0.2">
      <c r="A1546">
        <v>10936</v>
      </c>
      <c r="B1546" t="s">
        <v>10</v>
      </c>
      <c r="C1546" s="8">
        <v>42135.143761574072</v>
      </c>
      <c r="D1546" s="2">
        <v>2.0486111111111111E-2</v>
      </c>
      <c r="E1546" s="1">
        <v>42135.050810185188</v>
      </c>
      <c r="F1546" s="4">
        <v>0.1796875</v>
      </c>
      <c r="G1546" s="4">
        <v>0.3505859375</v>
      </c>
      <c r="H1546">
        <v>0</v>
      </c>
      <c r="I1546">
        <v>0</v>
      </c>
      <c r="L1546" s="4">
        <f>IF(OR(H1545=1,H1546=1),0,G1546)</f>
        <v>0.3505859375</v>
      </c>
    </row>
    <row r="1547" spans="1:12" x14ac:dyDescent="0.2">
      <c r="A1547">
        <v>10938</v>
      </c>
      <c r="B1547" t="s">
        <v>10</v>
      </c>
      <c r="C1547" s="8">
        <v>42135.144456018519</v>
      </c>
      <c r="D1547" s="2">
        <v>2.0486111111111111E-2</v>
      </c>
      <c r="E1547" s="1">
        <v>42135.050810185188</v>
      </c>
      <c r="F1547" s="4">
        <v>1.0166015625</v>
      </c>
      <c r="G1547" s="4">
        <v>0.6728515625</v>
      </c>
      <c r="H1547">
        <v>0</v>
      </c>
      <c r="I1547">
        <v>0</v>
      </c>
      <c r="L1547" s="4">
        <f>IF(OR(H1546=1,H1547=1),0,G1547)</f>
        <v>0.6728515625</v>
      </c>
    </row>
    <row r="1548" spans="1:12" x14ac:dyDescent="0.2">
      <c r="A1548">
        <v>10939</v>
      </c>
      <c r="B1548" t="s">
        <v>10</v>
      </c>
      <c r="C1548" s="8">
        <v>42135.145150462966</v>
      </c>
      <c r="D1548" s="2">
        <v>2.0486111111111111E-2</v>
      </c>
      <c r="E1548" s="1">
        <v>42135.050810185188</v>
      </c>
      <c r="F1548" s="4">
        <v>6.8359375E-2</v>
      </c>
      <c r="G1548" s="4">
        <v>0.1259765625</v>
      </c>
      <c r="H1548">
        <v>0</v>
      </c>
      <c r="I1548">
        <v>0</v>
      </c>
      <c r="L1548" s="4">
        <f>IF(OR(H1547=1,H1548=1),0,G1548)</f>
        <v>0.1259765625</v>
      </c>
    </row>
    <row r="1549" spans="1:12" x14ac:dyDescent="0.2">
      <c r="A1549">
        <v>10943</v>
      </c>
      <c r="B1549" t="s">
        <v>10</v>
      </c>
      <c r="C1549" s="8">
        <v>42135.147928240738</v>
      </c>
      <c r="D1549" s="2">
        <v>2.0486111111111111E-2</v>
      </c>
      <c r="E1549" s="1">
        <v>42135.050810185188</v>
      </c>
      <c r="F1549" s="4">
        <v>6.8359375E-2</v>
      </c>
      <c r="G1549" s="4">
        <v>0.1259765625</v>
      </c>
      <c r="H1549">
        <v>0</v>
      </c>
      <c r="I1549">
        <v>0</v>
      </c>
      <c r="L1549" s="4">
        <f>IF(OR(H1548=1,H1549=1),0,G1549)</f>
        <v>0.1259765625</v>
      </c>
    </row>
    <row r="1550" spans="1:12" x14ac:dyDescent="0.2">
      <c r="A1550">
        <v>10944</v>
      </c>
      <c r="B1550" t="s">
        <v>10</v>
      </c>
      <c r="C1550" s="8">
        <v>42135.148622685185</v>
      </c>
      <c r="D1550" s="2">
        <v>2.0486111111111111E-2</v>
      </c>
      <c r="E1550" s="1">
        <v>42135.050810185188</v>
      </c>
      <c r="F1550" s="4">
        <v>0.375</v>
      </c>
      <c r="G1550" s="4">
        <v>0.296875</v>
      </c>
      <c r="H1550">
        <v>0</v>
      </c>
      <c r="I1550">
        <v>0</v>
      </c>
      <c r="L1550" s="4">
        <f>IF(OR(H1549=1,H1550=1),0,G1550)</f>
        <v>0.296875</v>
      </c>
    </row>
    <row r="1551" spans="1:12" x14ac:dyDescent="0.2">
      <c r="A1551">
        <v>10947</v>
      </c>
      <c r="B1551" t="s">
        <v>10</v>
      </c>
      <c r="C1551" s="8">
        <v>42135.149328703701</v>
      </c>
      <c r="D1551" s="2">
        <v>2.0486111111111111E-2</v>
      </c>
      <c r="E1551" s="1">
        <v>42135.050810185188</v>
      </c>
      <c r="F1551" s="4">
        <v>0.1962890625</v>
      </c>
      <c r="G1551" s="4">
        <v>0.146484375</v>
      </c>
      <c r="H1551">
        <v>0</v>
      </c>
      <c r="I1551">
        <v>0</v>
      </c>
      <c r="L1551" s="4">
        <f>IF(OR(H1550=1,H1551=1),0,G1551)</f>
        <v>0.146484375</v>
      </c>
    </row>
    <row r="1552" spans="1:12" x14ac:dyDescent="0.2">
      <c r="A1552">
        <v>10950</v>
      </c>
      <c r="B1552" t="s">
        <v>10</v>
      </c>
      <c r="C1552" s="8">
        <v>42135.150706018518</v>
      </c>
      <c r="D1552" s="2">
        <v>2.0486111111111111E-2</v>
      </c>
      <c r="E1552" s="1">
        <v>42135.050810185188</v>
      </c>
      <c r="F1552" s="4">
        <v>0.1796875</v>
      </c>
      <c r="G1552" s="4">
        <v>0.3505859375</v>
      </c>
      <c r="H1552">
        <v>0</v>
      </c>
      <c r="I1552">
        <v>0</v>
      </c>
      <c r="L1552" s="4">
        <f>IF(OR(H1551=1,H1552=1),0,G1552)</f>
        <v>0.3505859375</v>
      </c>
    </row>
    <row r="1553" spans="1:12" x14ac:dyDescent="0.2">
      <c r="A1553">
        <v>11107</v>
      </c>
      <c r="B1553" t="s">
        <v>10</v>
      </c>
      <c r="C1553" s="8">
        <v>42135.317372685182</v>
      </c>
      <c r="D1553" s="2">
        <v>4.6296296296296294E-5</v>
      </c>
      <c r="E1553" s="1">
        <v>42135.31690972222</v>
      </c>
      <c r="F1553" s="4">
        <v>0.984375</v>
      </c>
      <c r="G1553" s="4">
        <v>1.1923828125</v>
      </c>
      <c r="H1553">
        <v>1</v>
      </c>
      <c r="I1553">
        <v>0</v>
      </c>
      <c r="L1553" s="4">
        <f>IF(OR(H1552=1,H1553=1),0,G1553)</f>
        <v>0</v>
      </c>
    </row>
    <row r="1554" spans="1:12" x14ac:dyDescent="0.2">
      <c r="A1554">
        <v>11113</v>
      </c>
      <c r="B1554" t="s">
        <v>10</v>
      </c>
      <c r="C1554" s="8">
        <v>42135.318090277775</v>
      </c>
      <c r="D1554" s="2">
        <v>1.1574074074074073E-4</v>
      </c>
      <c r="E1554" s="1">
        <v>42135.317766203705</v>
      </c>
      <c r="F1554" s="4">
        <v>0.736328125</v>
      </c>
      <c r="G1554" s="4">
        <v>0.76171875</v>
      </c>
      <c r="H1554">
        <v>1</v>
      </c>
      <c r="I1554">
        <v>0</v>
      </c>
      <c r="L1554" s="4">
        <f>IF(OR(H1553=1,H1554=1),0,G1554)</f>
        <v>0</v>
      </c>
    </row>
    <row r="1555" spans="1:12" x14ac:dyDescent="0.2">
      <c r="A1555">
        <v>11119</v>
      </c>
      <c r="B1555" t="s">
        <v>10</v>
      </c>
      <c r="C1555" s="8">
        <v>42135.318761574075</v>
      </c>
      <c r="D1555" s="2">
        <v>1.1574074074074073E-4</v>
      </c>
      <c r="E1555" s="1">
        <v>42135.317766203705</v>
      </c>
      <c r="F1555" s="4">
        <v>0.37890625</v>
      </c>
      <c r="G1555" s="4">
        <v>0.4248046875</v>
      </c>
      <c r="H1555">
        <v>0</v>
      </c>
      <c r="I1555">
        <v>0</v>
      </c>
      <c r="L1555" s="4">
        <f>IF(OR(H1554=1,H1555=1),0,G1555)</f>
        <v>0</v>
      </c>
    </row>
    <row r="1556" spans="1:12" x14ac:dyDescent="0.2">
      <c r="A1556">
        <v>11126</v>
      </c>
      <c r="B1556" t="s">
        <v>10</v>
      </c>
      <c r="C1556" s="8">
        <v>42135.321539351855</v>
      </c>
      <c r="D1556" s="2">
        <v>1.1574074074074073E-4</v>
      </c>
      <c r="E1556" s="1">
        <v>42135.317766203705</v>
      </c>
      <c r="F1556" s="4">
        <v>6.8359375E-2</v>
      </c>
      <c r="G1556" s="4">
        <v>0.1259765625</v>
      </c>
      <c r="H1556">
        <v>0</v>
      </c>
      <c r="I1556">
        <v>0</v>
      </c>
      <c r="L1556" s="4">
        <f>IF(OR(H1555=1,H1556=1),0,G1556)</f>
        <v>0.1259765625</v>
      </c>
    </row>
    <row r="1557" spans="1:12" x14ac:dyDescent="0.2">
      <c r="A1557">
        <v>11133</v>
      </c>
      <c r="B1557" t="s">
        <v>10</v>
      </c>
      <c r="C1557" s="8">
        <v>42135.324317129627</v>
      </c>
      <c r="D1557" s="2">
        <v>1.1574074074074073E-4</v>
      </c>
      <c r="E1557" s="1">
        <v>42135.317766203705</v>
      </c>
      <c r="F1557" s="4">
        <v>0.1796875</v>
      </c>
      <c r="G1557" s="4">
        <v>0.3505859375</v>
      </c>
      <c r="H1557">
        <v>0</v>
      </c>
      <c r="I1557">
        <v>0</v>
      </c>
      <c r="L1557" s="4">
        <f>IF(OR(H1556=1,H1557=1),0,G1557)</f>
        <v>0.3505859375</v>
      </c>
    </row>
    <row r="1558" spans="1:12" x14ac:dyDescent="0.2">
      <c r="A1558">
        <v>11145</v>
      </c>
      <c r="B1558" t="s">
        <v>10</v>
      </c>
      <c r="C1558" s="8">
        <v>42135.334050925929</v>
      </c>
      <c r="D1558" s="2">
        <v>1.1574074074074073E-4</v>
      </c>
      <c r="E1558" s="1">
        <v>42135.317766203705</v>
      </c>
      <c r="F1558" s="4">
        <v>0.763671875</v>
      </c>
      <c r="G1558" s="4">
        <v>0.6923828125</v>
      </c>
      <c r="H1558">
        <v>0</v>
      </c>
      <c r="I1558">
        <v>0</v>
      </c>
      <c r="L1558" s="4">
        <f>IF(OR(H1557=1,H1558=1),0,G1558)</f>
        <v>0.6923828125</v>
      </c>
    </row>
    <row r="1559" spans="1:12" x14ac:dyDescent="0.2">
      <c r="A1559">
        <v>11147</v>
      </c>
      <c r="B1559" t="s">
        <v>10</v>
      </c>
      <c r="C1559" s="8">
        <v>42135.334733796299</v>
      </c>
      <c r="D1559" s="2">
        <v>1.1574074074074073E-4</v>
      </c>
      <c r="E1559" s="1">
        <v>42135.317766203705</v>
      </c>
      <c r="F1559" s="4">
        <v>6.8359375E-2</v>
      </c>
      <c r="G1559" s="4">
        <v>0.1259765625</v>
      </c>
      <c r="H1559">
        <v>0</v>
      </c>
      <c r="I1559">
        <v>0</v>
      </c>
      <c r="L1559" s="4">
        <f>IF(OR(H1558=1,H1559=1),0,G1559)</f>
        <v>0.1259765625</v>
      </c>
    </row>
    <row r="1560" spans="1:12" x14ac:dyDescent="0.2">
      <c r="A1560">
        <v>11151</v>
      </c>
      <c r="B1560" t="s">
        <v>10</v>
      </c>
      <c r="C1560" s="8">
        <v>42135.336817129632</v>
      </c>
      <c r="D1560" s="2">
        <v>1.1574074074074073E-4</v>
      </c>
      <c r="E1560" s="1">
        <v>42135.317766203705</v>
      </c>
      <c r="F1560" s="4">
        <v>6.8359375E-2</v>
      </c>
      <c r="G1560" s="4">
        <v>0.1259765625</v>
      </c>
      <c r="H1560">
        <v>0</v>
      </c>
      <c r="I1560">
        <v>0</v>
      </c>
      <c r="L1560" s="4">
        <f>IF(OR(H1559=1,H1560=1),0,G1560)</f>
        <v>0.1259765625</v>
      </c>
    </row>
    <row r="1561" spans="1:12" x14ac:dyDescent="0.2">
      <c r="A1561">
        <v>11153</v>
      </c>
      <c r="B1561" t="s">
        <v>10</v>
      </c>
      <c r="C1561" s="8">
        <v>42135.338206018518</v>
      </c>
      <c r="D1561" s="2">
        <v>1.1574074074074073E-4</v>
      </c>
      <c r="E1561" s="1">
        <v>42135.317766203705</v>
      </c>
      <c r="F1561" s="4">
        <v>0.111328125</v>
      </c>
      <c r="G1561" s="4">
        <v>0.224609375</v>
      </c>
      <c r="H1561">
        <v>0</v>
      </c>
      <c r="I1561">
        <v>0</v>
      </c>
      <c r="L1561" s="4">
        <f>IF(OR(H1560=1,H1561=1),0,G1561)</f>
        <v>0.224609375</v>
      </c>
    </row>
    <row r="1562" spans="1:12" x14ac:dyDescent="0.2">
      <c r="A1562">
        <v>11193</v>
      </c>
      <c r="B1562" t="s">
        <v>10</v>
      </c>
      <c r="C1562" s="8">
        <v>42135.378483796296</v>
      </c>
      <c r="D1562" s="2">
        <v>1.1574074074074073E-4</v>
      </c>
      <c r="E1562" s="1">
        <v>42135.317766203705</v>
      </c>
      <c r="F1562" s="4">
        <v>3.080078125</v>
      </c>
      <c r="G1562" s="4">
        <v>2.7666015625</v>
      </c>
      <c r="H1562">
        <v>0</v>
      </c>
      <c r="I1562">
        <v>0</v>
      </c>
      <c r="L1562" s="4">
        <f>IF(OR(H1561=1,H1562=1),0,G1562)</f>
        <v>2.7666015625</v>
      </c>
    </row>
    <row r="1563" spans="1:12" x14ac:dyDescent="0.2">
      <c r="A1563">
        <v>11196</v>
      </c>
      <c r="B1563" t="s">
        <v>10</v>
      </c>
      <c r="C1563" s="8">
        <v>42135.379189814812</v>
      </c>
      <c r="D1563" s="2">
        <v>1.1574074074074073E-4</v>
      </c>
      <c r="E1563" s="1">
        <v>42135.317766203705</v>
      </c>
      <c r="F1563" s="4">
        <v>1.87109375</v>
      </c>
      <c r="G1563" s="4">
        <v>1.8349609375</v>
      </c>
      <c r="H1563">
        <v>0</v>
      </c>
      <c r="I1563">
        <v>0</v>
      </c>
      <c r="L1563" s="4">
        <f>IF(OR(H1562=1,H1563=1),0,G1563)</f>
        <v>1.8349609375</v>
      </c>
    </row>
    <row r="1564" spans="1:12" x14ac:dyDescent="0.2">
      <c r="A1564">
        <v>11197</v>
      </c>
      <c r="B1564" t="s">
        <v>10</v>
      </c>
      <c r="C1564" s="8">
        <v>42135.379872685182</v>
      </c>
      <c r="D1564" s="2">
        <v>1.1574074074074073E-4</v>
      </c>
      <c r="E1564" s="1">
        <v>42135.317766203705</v>
      </c>
      <c r="F1564" s="4">
        <v>0.111328125</v>
      </c>
      <c r="G1564" s="4">
        <v>0.224609375</v>
      </c>
      <c r="H1564">
        <v>0</v>
      </c>
      <c r="I1564">
        <v>0</v>
      </c>
      <c r="L1564" s="4">
        <f>IF(OR(H1563=1,H1564=1),0,G1564)</f>
        <v>0.224609375</v>
      </c>
    </row>
    <row r="1565" spans="1:12" x14ac:dyDescent="0.2">
      <c r="A1565">
        <v>11245</v>
      </c>
      <c r="B1565" t="s">
        <v>10</v>
      </c>
      <c r="C1565" s="8">
        <v>42135.402106481481</v>
      </c>
      <c r="D1565" s="2">
        <v>1.1574074074074073E-4</v>
      </c>
      <c r="E1565" s="1">
        <v>42135.317766203705</v>
      </c>
      <c r="F1565" s="4">
        <v>0.9326171875</v>
      </c>
      <c r="G1565" s="4">
        <v>0.845703125</v>
      </c>
      <c r="H1565">
        <v>0</v>
      </c>
      <c r="I1565">
        <v>0</v>
      </c>
      <c r="L1565" s="4">
        <f>IF(OR(H1564=1,H1565=1),0,G1565)</f>
        <v>0.845703125</v>
      </c>
    </row>
    <row r="1566" spans="1:12" x14ac:dyDescent="0.2">
      <c r="A1566">
        <v>11248</v>
      </c>
      <c r="B1566" t="s">
        <v>10</v>
      </c>
      <c r="C1566" s="8">
        <v>42135.402789351851</v>
      </c>
      <c r="D1566" s="2">
        <v>1.1574074074074073E-4</v>
      </c>
      <c r="E1566" s="1">
        <v>42135.317766203705</v>
      </c>
      <c r="F1566" s="4">
        <v>6.8359375E-2</v>
      </c>
      <c r="G1566" s="4">
        <v>0.1259765625</v>
      </c>
      <c r="H1566">
        <v>0</v>
      </c>
      <c r="I1566">
        <v>0</v>
      </c>
      <c r="L1566" s="4">
        <f>IF(OR(H1565=1,H1566=1),0,G1566)</f>
        <v>0.1259765625</v>
      </c>
    </row>
    <row r="1567" spans="1:12" x14ac:dyDescent="0.2">
      <c r="A1567">
        <v>11253</v>
      </c>
      <c r="B1567" t="s">
        <v>10</v>
      </c>
      <c r="C1567" s="8">
        <v>42135.40556712963</v>
      </c>
      <c r="D1567" s="2">
        <v>1.1574074074074073E-4</v>
      </c>
      <c r="E1567" s="1">
        <v>42135.317766203705</v>
      </c>
      <c r="F1567" s="4">
        <v>6.8359375E-2</v>
      </c>
      <c r="G1567" s="4">
        <v>0.1259765625</v>
      </c>
      <c r="H1567">
        <v>0</v>
      </c>
      <c r="I1567">
        <v>0</v>
      </c>
      <c r="L1567" s="4">
        <f>IF(OR(H1566=1,H1567=1),0,G1567)</f>
        <v>0.1259765625</v>
      </c>
    </row>
    <row r="1568" spans="1:12" x14ac:dyDescent="0.2">
      <c r="A1568">
        <v>11254</v>
      </c>
      <c r="B1568" t="s">
        <v>10</v>
      </c>
      <c r="C1568" s="8">
        <v>42135.407650462963</v>
      </c>
      <c r="D1568" s="2">
        <v>1.1574074074074073E-4</v>
      </c>
      <c r="E1568" s="1">
        <v>42135.317766203705</v>
      </c>
      <c r="F1568" s="4">
        <v>0.111328125</v>
      </c>
      <c r="G1568" s="4">
        <v>0.224609375</v>
      </c>
      <c r="H1568">
        <v>0</v>
      </c>
      <c r="I1568">
        <v>0</v>
      </c>
      <c r="L1568" s="4">
        <f>IF(OR(H1567=1,H1568=1),0,G1568)</f>
        <v>0.224609375</v>
      </c>
    </row>
    <row r="1569" spans="1:12" x14ac:dyDescent="0.2">
      <c r="A1569">
        <v>11256</v>
      </c>
      <c r="B1569" t="s">
        <v>10</v>
      </c>
      <c r="C1569" s="8">
        <v>42135.40834490741</v>
      </c>
      <c r="D1569" s="2">
        <v>1.1574074074074073E-4</v>
      </c>
      <c r="E1569" s="1">
        <v>42135.317766203705</v>
      </c>
      <c r="F1569" s="4">
        <v>0.8193359375</v>
      </c>
      <c r="G1569" s="4">
        <v>0.6943359375</v>
      </c>
      <c r="H1569">
        <v>0</v>
      </c>
      <c r="I1569">
        <v>0</v>
      </c>
      <c r="L1569" s="4">
        <f>IF(OR(H1568=1,H1569=1),0,G1569)</f>
        <v>0.6943359375</v>
      </c>
    </row>
    <row r="1570" spans="1:12" x14ac:dyDescent="0.2">
      <c r="A1570">
        <v>11257</v>
      </c>
      <c r="B1570" t="s">
        <v>10</v>
      </c>
      <c r="C1570" s="8">
        <v>42135.409733796296</v>
      </c>
      <c r="D1570" s="2">
        <v>1.1574074074074073E-4</v>
      </c>
      <c r="E1570" s="1">
        <v>42135.317766203705</v>
      </c>
      <c r="F1570" s="4">
        <v>6.8359375E-2</v>
      </c>
      <c r="G1570" s="4">
        <v>0.1259765625</v>
      </c>
      <c r="H1570">
        <v>0</v>
      </c>
      <c r="I1570">
        <v>0</v>
      </c>
      <c r="L1570" s="4">
        <f>IF(OR(H1569=1,H1570=1),0,G1570)</f>
        <v>0.1259765625</v>
      </c>
    </row>
    <row r="1571" spans="1:12" x14ac:dyDescent="0.2">
      <c r="A1571">
        <v>11258</v>
      </c>
      <c r="B1571" t="s">
        <v>10</v>
      </c>
      <c r="C1571" s="8">
        <v>42135.410428240742</v>
      </c>
      <c r="D1571" s="2">
        <v>1.1574074074074073E-4</v>
      </c>
      <c r="E1571" s="1">
        <v>42135.317766203705</v>
      </c>
      <c r="F1571" s="4">
        <v>0.22265625</v>
      </c>
      <c r="G1571" s="4">
        <v>0.146484375</v>
      </c>
      <c r="H1571">
        <v>0</v>
      </c>
      <c r="I1571">
        <v>0</v>
      </c>
      <c r="L1571" s="4">
        <f>IF(OR(H1570=1,H1571=1),0,G1571)</f>
        <v>0.146484375</v>
      </c>
    </row>
    <row r="1572" spans="1:12" x14ac:dyDescent="0.2">
      <c r="A1572">
        <v>11260</v>
      </c>
      <c r="B1572" t="s">
        <v>10</v>
      </c>
      <c r="C1572" s="8">
        <v>42135.411134259259</v>
      </c>
      <c r="D1572" s="2">
        <v>1.1574074074074073E-4</v>
      </c>
      <c r="E1572" s="1">
        <v>42135.317766203705</v>
      </c>
      <c r="F1572" s="4">
        <v>6.8359375E-2</v>
      </c>
      <c r="G1572" s="4">
        <v>0.1259765625</v>
      </c>
      <c r="H1572">
        <v>0</v>
      </c>
      <c r="I1572">
        <v>0</v>
      </c>
      <c r="L1572" s="4">
        <f>IF(OR(H1571=1,H1572=1),0,G1572)</f>
        <v>0.1259765625</v>
      </c>
    </row>
    <row r="1573" spans="1:12" x14ac:dyDescent="0.2">
      <c r="A1573">
        <v>11265</v>
      </c>
      <c r="B1573" t="s">
        <v>10</v>
      </c>
      <c r="C1573" s="8">
        <v>42135.413900462961</v>
      </c>
      <c r="D1573" s="2">
        <v>1.1574074074074073E-4</v>
      </c>
      <c r="E1573" s="1">
        <v>42135.317766203705</v>
      </c>
      <c r="F1573" s="4">
        <v>6.8359375E-2</v>
      </c>
      <c r="G1573" s="4">
        <v>0.1259765625</v>
      </c>
      <c r="H1573">
        <v>0</v>
      </c>
      <c r="I1573">
        <v>0</v>
      </c>
      <c r="L1573" s="4">
        <f>IF(OR(H1572=1,H1573=1),0,G1573)</f>
        <v>0.1259765625</v>
      </c>
    </row>
    <row r="1574" spans="1:12" x14ac:dyDescent="0.2">
      <c r="A1574">
        <v>11267</v>
      </c>
      <c r="B1574" t="s">
        <v>10</v>
      </c>
      <c r="C1574" s="8">
        <v>42135.414594907408</v>
      </c>
      <c r="D1574" s="2">
        <v>1.1574074074074073E-4</v>
      </c>
      <c r="E1574" s="1">
        <v>42135.317766203705</v>
      </c>
      <c r="F1574" s="4">
        <v>0.111328125</v>
      </c>
      <c r="G1574" s="4">
        <v>0.224609375</v>
      </c>
      <c r="H1574">
        <v>0</v>
      </c>
      <c r="I1574">
        <v>0</v>
      </c>
      <c r="L1574" s="4">
        <f>IF(OR(H1573=1,H1574=1),0,G1574)</f>
        <v>0.224609375</v>
      </c>
    </row>
    <row r="1575" spans="1:12" x14ac:dyDescent="0.2">
      <c r="A1575">
        <v>11310</v>
      </c>
      <c r="B1575" t="s">
        <v>10</v>
      </c>
      <c r="C1575" s="8">
        <v>42135.420844907407</v>
      </c>
      <c r="D1575" s="2">
        <v>2.0833333333333335E-4</v>
      </c>
      <c r="E1575" s="1">
        <v>42135.420590277776</v>
      </c>
      <c r="F1575" s="4">
        <v>1.087890625</v>
      </c>
      <c r="G1575" s="4">
        <v>1.2900390625</v>
      </c>
      <c r="H1575">
        <v>1</v>
      </c>
      <c r="I1575">
        <v>0</v>
      </c>
      <c r="L1575" s="4">
        <f>IF(OR(H1574=1,H1575=1),0,G1575)</f>
        <v>0</v>
      </c>
    </row>
    <row r="1576" spans="1:12" x14ac:dyDescent="0.2">
      <c r="A1576">
        <v>11320</v>
      </c>
      <c r="B1576" t="s">
        <v>10</v>
      </c>
      <c r="C1576" s="8">
        <v>42135.421550925923</v>
      </c>
      <c r="D1576" s="2">
        <v>2.0833333333333335E-4</v>
      </c>
      <c r="E1576" s="1">
        <v>42135.420590277776</v>
      </c>
      <c r="F1576" s="4">
        <v>0.1796875</v>
      </c>
      <c r="G1576" s="4">
        <v>0.3505859375</v>
      </c>
      <c r="H1576">
        <v>0</v>
      </c>
      <c r="I1576">
        <v>0</v>
      </c>
      <c r="L1576" s="4">
        <f>IF(OR(H1575=1,H1576=1),0,G1576)</f>
        <v>0</v>
      </c>
    </row>
    <row r="1577" spans="1:12" x14ac:dyDescent="0.2">
      <c r="A1577">
        <v>11409</v>
      </c>
      <c r="B1577" t="s">
        <v>10</v>
      </c>
      <c r="C1577" s="8">
        <v>42135.453483796293</v>
      </c>
      <c r="D1577" s="2">
        <v>2.0833333333333335E-4</v>
      </c>
      <c r="E1577" s="1">
        <v>42135.420590277776</v>
      </c>
      <c r="F1577" s="4">
        <v>0.787109375</v>
      </c>
      <c r="G1577" s="4">
        <v>0.7607421875</v>
      </c>
      <c r="H1577">
        <v>0</v>
      </c>
      <c r="I1577">
        <v>0</v>
      </c>
      <c r="L1577" s="4">
        <f>IF(OR(H1576=1,H1577=1),0,G1577)</f>
        <v>0.7607421875</v>
      </c>
    </row>
    <row r="1578" spans="1:12" x14ac:dyDescent="0.2">
      <c r="A1578">
        <v>11410</v>
      </c>
      <c r="B1578" t="s">
        <v>10</v>
      </c>
      <c r="C1578" s="8">
        <v>42135.454189814816</v>
      </c>
      <c r="D1578" s="2">
        <v>3.9351851851851852E-4</v>
      </c>
      <c r="E1578" s="1">
        <v>42135.454074074078</v>
      </c>
      <c r="F1578" s="4">
        <v>1.5693359375</v>
      </c>
      <c r="G1578" s="4">
        <v>1.486328125</v>
      </c>
      <c r="H1578">
        <v>1</v>
      </c>
      <c r="I1578">
        <v>0</v>
      </c>
      <c r="L1578" s="4">
        <f>IF(OR(H1577=1,H1578=1),0,G1578)</f>
        <v>0</v>
      </c>
    </row>
    <row r="1579" spans="1:12" x14ac:dyDescent="0.2">
      <c r="A1579">
        <v>11416</v>
      </c>
      <c r="B1579" t="s">
        <v>10</v>
      </c>
      <c r="C1579" s="8">
        <v>42135.454872685186</v>
      </c>
      <c r="D1579" s="2">
        <v>3.9351851851851852E-4</v>
      </c>
      <c r="E1579" s="1">
        <v>42135.454074074078</v>
      </c>
      <c r="F1579" s="4">
        <v>7.32421875E-2</v>
      </c>
      <c r="G1579" s="4">
        <v>0.11328125</v>
      </c>
      <c r="H1579">
        <v>0</v>
      </c>
      <c r="I1579">
        <v>0</v>
      </c>
      <c r="L1579" s="4">
        <f>IF(OR(H1578=1,H1579=1),0,G1579)</f>
        <v>0</v>
      </c>
    </row>
    <row r="1580" spans="1:12" x14ac:dyDescent="0.2">
      <c r="A1580">
        <v>11417</v>
      </c>
      <c r="B1580" t="s">
        <v>10</v>
      </c>
      <c r="C1580" s="8">
        <v>42135.455578703702</v>
      </c>
      <c r="D1580" s="2">
        <v>3.9351851851851852E-4</v>
      </c>
      <c r="E1580" s="1">
        <v>42135.454074074078</v>
      </c>
      <c r="F1580" s="4">
        <v>0.140625</v>
      </c>
      <c r="G1580" s="4">
        <v>0.134765625</v>
      </c>
      <c r="H1580">
        <v>0</v>
      </c>
      <c r="I1580">
        <v>0</v>
      </c>
      <c r="L1580" s="4">
        <f>IF(OR(H1579=1,H1580=1),0,G1580)</f>
        <v>0.134765625</v>
      </c>
    </row>
    <row r="1581" spans="1:12" x14ac:dyDescent="0.2">
      <c r="A1581">
        <v>11421</v>
      </c>
      <c r="B1581" t="s">
        <v>10</v>
      </c>
      <c r="C1581" s="8">
        <v>42135.456261574072</v>
      </c>
      <c r="D1581" s="2">
        <v>3.9351851851851852E-4</v>
      </c>
      <c r="E1581" s="1">
        <v>42135.454074074078</v>
      </c>
      <c r="F1581" s="4">
        <v>0.111328125</v>
      </c>
      <c r="G1581" s="4">
        <v>0.224609375</v>
      </c>
      <c r="H1581">
        <v>0</v>
      </c>
      <c r="I1581">
        <v>0</v>
      </c>
      <c r="L1581" s="4">
        <f>IF(OR(H1580=1,H1581=1),0,G1581)</f>
        <v>0.224609375</v>
      </c>
    </row>
    <row r="1582" spans="1:12" x14ac:dyDescent="0.2">
      <c r="A1582">
        <v>11471</v>
      </c>
      <c r="B1582" t="s">
        <v>10</v>
      </c>
      <c r="C1582" s="8">
        <v>42135.470150462963</v>
      </c>
      <c r="D1582" s="2">
        <v>4.2824074074074075E-4</v>
      </c>
      <c r="E1582" s="1">
        <v>42135.470034722224</v>
      </c>
      <c r="F1582" s="4">
        <v>0.7900390625</v>
      </c>
      <c r="G1582" s="4">
        <v>0.8076171875</v>
      </c>
      <c r="H1582">
        <v>1</v>
      </c>
      <c r="I1582">
        <v>0</v>
      </c>
      <c r="L1582" s="4">
        <f>IF(OR(H1581=1,H1582=1),0,G1582)</f>
        <v>0</v>
      </c>
    </row>
    <row r="1583" spans="1:12" x14ac:dyDescent="0.2">
      <c r="A1583">
        <v>11477</v>
      </c>
      <c r="B1583" t="s">
        <v>10</v>
      </c>
      <c r="C1583" s="8">
        <v>42135.47084490741</v>
      </c>
      <c r="D1583" s="2">
        <v>7.8703703703703705E-4</v>
      </c>
      <c r="E1583" s="1">
        <v>42135.47084490741</v>
      </c>
      <c r="F1583" s="4">
        <v>2.30078125</v>
      </c>
      <c r="G1583" s="4">
        <v>2.453125</v>
      </c>
      <c r="H1583">
        <v>1</v>
      </c>
      <c r="I1583">
        <v>0</v>
      </c>
      <c r="L1583" s="4">
        <f>IF(OR(H1582=1,H1583=1),0,G1583)</f>
        <v>0</v>
      </c>
    </row>
    <row r="1584" spans="1:12" x14ac:dyDescent="0.2">
      <c r="A1584">
        <v>11484</v>
      </c>
      <c r="B1584" t="s">
        <v>10</v>
      </c>
      <c r="C1584" s="8">
        <v>42135.471539351849</v>
      </c>
      <c r="D1584" s="2">
        <v>1.4814814814814814E-3</v>
      </c>
      <c r="E1584" s="1">
        <v>42135.471539351849</v>
      </c>
      <c r="F1584" s="4">
        <v>1.4853515625</v>
      </c>
      <c r="G1584" s="4">
        <v>1.4287109375</v>
      </c>
      <c r="H1584">
        <v>1</v>
      </c>
      <c r="I1584">
        <v>0</v>
      </c>
      <c r="L1584" s="4">
        <f>IF(OR(H1583=1,H1584=1),0,G1584)</f>
        <v>0</v>
      </c>
    </row>
    <row r="1585" spans="1:12" x14ac:dyDescent="0.2">
      <c r="A1585">
        <v>11485</v>
      </c>
      <c r="B1585" t="s">
        <v>10</v>
      </c>
      <c r="C1585" s="8">
        <v>42135.472245370373</v>
      </c>
      <c r="D1585" s="2">
        <v>2.1759259259259258E-3</v>
      </c>
      <c r="E1585" s="1">
        <v>42135.472245370373</v>
      </c>
      <c r="F1585" s="4">
        <v>1.544921875</v>
      </c>
      <c r="G1585" s="4">
        <v>0.9033203125</v>
      </c>
      <c r="H1585">
        <v>1</v>
      </c>
      <c r="I1585">
        <v>0</v>
      </c>
      <c r="L1585" s="4">
        <f>IF(OR(H1584=1,H1585=1),0,G1585)</f>
        <v>0</v>
      </c>
    </row>
    <row r="1586" spans="1:12" x14ac:dyDescent="0.2">
      <c r="A1586">
        <v>11486</v>
      </c>
      <c r="B1586" t="s">
        <v>10</v>
      </c>
      <c r="C1586" s="8">
        <v>42135.472939814812</v>
      </c>
      <c r="D1586" s="2">
        <v>2.7314814814814819E-3</v>
      </c>
      <c r="E1586" s="1">
        <v>42135.472800925927</v>
      </c>
      <c r="F1586" s="4">
        <v>1.1455078125</v>
      </c>
      <c r="G1586" s="4">
        <v>1.3525390625</v>
      </c>
      <c r="H1586">
        <v>1</v>
      </c>
      <c r="I1586">
        <v>0</v>
      </c>
      <c r="L1586" s="4">
        <f>IF(OR(H1585=1,H1586=1),0,G1586)</f>
        <v>0</v>
      </c>
    </row>
    <row r="1587" spans="1:12" x14ac:dyDescent="0.2">
      <c r="A1587">
        <v>11489</v>
      </c>
      <c r="B1587" t="s">
        <v>10</v>
      </c>
      <c r="C1587" s="8">
        <v>42135.473622685182</v>
      </c>
      <c r="D1587" s="2">
        <v>2.7314814814814819E-3</v>
      </c>
      <c r="E1587" s="1">
        <v>42135.472800925927</v>
      </c>
      <c r="F1587" s="4">
        <v>0.8681640625</v>
      </c>
      <c r="G1587" s="4">
        <v>0.837890625</v>
      </c>
      <c r="H1587">
        <v>0</v>
      </c>
      <c r="I1587">
        <v>0</v>
      </c>
      <c r="L1587" s="4">
        <f>IF(OR(H1586=1,H1587=1),0,G1587)</f>
        <v>0</v>
      </c>
    </row>
    <row r="1588" spans="1:12" x14ac:dyDescent="0.2">
      <c r="A1588">
        <v>11494</v>
      </c>
      <c r="B1588" t="s">
        <v>10</v>
      </c>
      <c r="C1588" s="8">
        <v>42135.476412037038</v>
      </c>
      <c r="D1588" s="2">
        <v>2.7314814814814819E-3</v>
      </c>
      <c r="E1588" s="1">
        <v>42135.472800925927</v>
      </c>
      <c r="F1588" s="4">
        <v>6.8359375E-2</v>
      </c>
      <c r="G1588" s="4">
        <v>0.1259765625</v>
      </c>
      <c r="H1588">
        <v>0</v>
      </c>
      <c r="I1588">
        <v>0</v>
      </c>
      <c r="L1588" s="4">
        <f>IF(OR(H1587=1,H1588=1),0,G1588)</f>
        <v>0.1259765625</v>
      </c>
    </row>
    <row r="1589" spans="1:12" x14ac:dyDescent="0.2">
      <c r="A1589">
        <v>11498</v>
      </c>
      <c r="B1589" t="s">
        <v>10</v>
      </c>
      <c r="C1589" s="8">
        <v>42135.477094907408</v>
      </c>
      <c r="D1589" s="2">
        <v>2.7314814814814819E-3</v>
      </c>
      <c r="E1589" s="1">
        <v>42135.472800925927</v>
      </c>
      <c r="F1589" s="4">
        <v>0.8681640625</v>
      </c>
      <c r="G1589" s="4">
        <v>0.8974609375</v>
      </c>
      <c r="H1589">
        <v>0</v>
      </c>
      <c r="I1589">
        <v>0</v>
      </c>
      <c r="L1589" s="4">
        <f>IF(OR(H1588=1,H1589=1),0,G1589)</f>
        <v>0.8974609375</v>
      </c>
    </row>
    <row r="1590" spans="1:12" x14ac:dyDescent="0.2">
      <c r="A1590">
        <v>11499</v>
      </c>
      <c r="B1590" t="s">
        <v>10</v>
      </c>
      <c r="C1590" s="8">
        <v>42135.477789351855</v>
      </c>
      <c r="D1590" s="2">
        <v>2.7314814814814819E-3</v>
      </c>
      <c r="E1590" s="1">
        <v>42135.472800925927</v>
      </c>
      <c r="F1590" s="4">
        <v>6.8359375E-2</v>
      </c>
      <c r="G1590" s="4">
        <v>0.1259765625</v>
      </c>
      <c r="H1590">
        <v>0</v>
      </c>
      <c r="I1590">
        <v>0</v>
      </c>
      <c r="L1590" s="4">
        <f>IF(OR(H1589=1,H1590=1),0,G1590)</f>
        <v>0.1259765625</v>
      </c>
    </row>
    <row r="1591" spans="1:12" x14ac:dyDescent="0.2">
      <c r="A1591">
        <v>11505</v>
      </c>
      <c r="B1591" t="s">
        <v>10</v>
      </c>
      <c r="C1591" s="8">
        <v>42135.480567129627</v>
      </c>
      <c r="D1591" s="2">
        <v>2.7314814814814819E-3</v>
      </c>
      <c r="E1591" s="1">
        <v>42135.472800925927</v>
      </c>
      <c r="F1591" s="4">
        <v>0.53125</v>
      </c>
      <c r="G1591" s="4">
        <v>0.4697265625</v>
      </c>
      <c r="H1591">
        <v>0</v>
      </c>
      <c r="I1591">
        <v>0</v>
      </c>
      <c r="L1591" s="4">
        <f>IF(OR(H1590=1,H1591=1),0,G1591)</f>
        <v>0.4697265625</v>
      </c>
    </row>
    <row r="1592" spans="1:12" x14ac:dyDescent="0.2">
      <c r="A1592">
        <v>11506</v>
      </c>
      <c r="B1592" t="s">
        <v>10</v>
      </c>
      <c r="C1592" s="8">
        <v>42135.481261574074</v>
      </c>
      <c r="D1592" s="2">
        <v>2.7314814814814819E-3</v>
      </c>
      <c r="E1592" s="1">
        <v>42135.472800925927</v>
      </c>
      <c r="F1592" s="4">
        <v>0.6162109375</v>
      </c>
      <c r="G1592" s="4">
        <v>0.34765625</v>
      </c>
      <c r="H1592">
        <v>0</v>
      </c>
      <c r="I1592">
        <v>0</v>
      </c>
      <c r="L1592" s="4">
        <f>IF(OR(H1591=1,H1592=1),0,G1592)</f>
        <v>0.34765625</v>
      </c>
    </row>
    <row r="1593" spans="1:12" x14ac:dyDescent="0.2">
      <c r="A1593">
        <v>11507</v>
      </c>
      <c r="B1593" t="s">
        <v>10</v>
      </c>
      <c r="C1593" s="8">
        <v>42135.481956018521</v>
      </c>
      <c r="D1593" s="2">
        <v>2.7314814814814819E-3</v>
      </c>
      <c r="E1593" s="1">
        <v>42135.472800925927</v>
      </c>
      <c r="F1593" s="4">
        <v>0.84375</v>
      </c>
      <c r="G1593" s="4">
        <v>0.591796875</v>
      </c>
      <c r="H1593">
        <v>0</v>
      </c>
      <c r="I1593">
        <v>0</v>
      </c>
      <c r="L1593" s="4">
        <f>IF(OR(H1592=1,H1593=1),0,G1593)</f>
        <v>0.591796875</v>
      </c>
    </row>
    <row r="1594" spans="1:12" x14ac:dyDescent="0.2">
      <c r="A1594">
        <v>11508</v>
      </c>
      <c r="B1594" t="s">
        <v>10</v>
      </c>
      <c r="C1594" s="8">
        <v>42135.48265046296</v>
      </c>
      <c r="D1594" s="2">
        <v>3.0324074074074073E-3</v>
      </c>
      <c r="E1594" s="1">
        <v>42135.48265046296</v>
      </c>
      <c r="F1594" s="4">
        <v>3.552734375</v>
      </c>
      <c r="G1594" s="4">
        <v>3.2705078125</v>
      </c>
      <c r="H1594">
        <v>1</v>
      </c>
      <c r="I1594">
        <v>0</v>
      </c>
      <c r="L1594" s="4">
        <f>IF(OR(H1593=1,H1594=1),0,G1594)</f>
        <v>0</v>
      </c>
    </row>
    <row r="1595" spans="1:12" x14ac:dyDescent="0.2">
      <c r="A1595">
        <v>11511</v>
      </c>
      <c r="B1595" t="s">
        <v>10</v>
      </c>
      <c r="C1595" s="8">
        <v>42135.483344907407</v>
      </c>
      <c r="D1595" s="2">
        <v>3.7268518518518514E-3</v>
      </c>
      <c r="E1595" s="1">
        <v>42135.483344907407</v>
      </c>
      <c r="F1595" s="4">
        <v>6.435546875</v>
      </c>
      <c r="G1595" s="4">
        <v>5.7822265625</v>
      </c>
      <c r="H1595">
        <v>1</v>
      </c>
      <c r="I1595">
        <v>0</v>
      </c>
      <c r="L1595" s="4">
        <f>IF(OR(H1594=1,H1595=1),0,G1595)</f>
        <v>0</v>
      </c>
    </row>
    <row r="1596" spans="1:12" x14ac:dyDescent="0.2">
      <c r="A1596">
        <v>11513</v>
      </c>
      <c r="B1596" t="s">
        <v>10</v>
      </c>
      <c r="C1596" s="8">
        <v>42135.484050925923</v>
      </c>
      <c r="D1596" s="2">
        <v>4.4212962962962956E-3</v>
      </c>
      <c r="E1596" s="1">
        <v>42135.484050925923</v>
      </c>
      <c r="F1596" s="4">
        <v>5.4248046875</v>
      </c>
      <c r="G1596" s="4">
        <v>4.7900390625</v>
      </c>
      <c r="H1596">
        <v>1</v>
      </c>
      <c r="I1596">
        <v>0</v>
      </c>
      <c r="L1596" s="4">
        <f>IF(OR(H1595=1,H1596=1),0,G1596)</f>
        <v>0</v>
      </c>
    </row>
    <row r="1597" spans="1:12" x14ac:dyDescent="0.2">
      <c r="A1597">
        <v>11517</v>
      </c>
      <c r="B1597" t="s">
        <v>10</v>
      </c>
      <c r="C1597" s="8">
        <v>42135.48474537037</v>
      </c>
      <c r="D1597" s="2">
        <v>5.115740740740741E-3</v>
      </c>
      <c r="E1597" s="1">
        <v>42135.48474537037</v>
      </c>
      <c r="F1597" s="4">
        <v>1.5859375</v>
      </c>
      <c r="G1597" s="4">
        <v>1.80078125</v>
      </c>
      <c r="H1597">
        <v>1</v>
      </c>
      <c r="I1597">
        <v>0</v>
      </c>
      <c r="L1597" s="4">
        <f>IF(OR(H1596=1,H1597=1),0,G1597)</f>
        <v>0</v>
      </c>
    </row>
    <row r="1598" spans="1:12" x14ac:dyDescent="0.2">
      <c r="A1598">
        <v>11518</v>
      </c>
      <c r="B1598" t="s">
        <v>10</v>
      </c>
      <c r="C1598" s="8">
        <v>42135.48542824074</v>
      </c>
      <c r="D1598" s="2">
        <v>5.8101851851851856E-3</v>
      </c>
      <c r="E1598" s="1">
        <v>42135.48542824074</v>
      </c>
      <c r="F1598" s="4">
        <v>0.513671875</v>
      </c>
      <c r="G1598" s="4">
        <v>0.3525390625</v>
      </c>
      <c r="H1598">
        <v>1</v>
      </c>
      <c r="I1598">
        <v>0</v>
      </c>
      <c r="L1598" s="4">
        <f>IF(OR(H1597=1,H1598=1),0,G1598)</f>
        <v>0</v>
      </c>
    </row>
    <row r="1599" spans="1:12" x14ac:dyDescent="0.2">
      <c r="A1599">
        <v>11519</v>
      </c>
      <c r="B1599" t="s">
        <v>10</v>
      </c>
      <c r="C1599" s="8">
        <v>42135.486122685186</v>
      </c>
      <c r="D1599" s="2">
        <v>6.5046296296296302E-3</v>
      </c>
      <c r="E1599" s="1">
        <v>42135.486122685186</v>
      </c>
      <c r="F1599" s="4">
        <v>4.5419921875</v>
      </c>
      <c r="G1599" s="4">
        <v>4.650390625</v>
      </c>
      <c r="H1599">
        <v>1</v>
      </c>
      <c r="I1599">
        <v>0</v>
      </c>
      <c r="L1599" s="4">
        <f>IF(OR(H1598=1,H1599=1),0,G1599)</f>
        <v>0</v>
      </c>
    </row>
    <row r="1600" spans="1:12" x14ac:dyDescent="0.2">
      <c r="A1600">
        <v>11521</v>
      </c>
      <c r="B1600" t="s">
        <v>10</v>
      </c>
      <c r="C1600" s="8">
        <v>42135.486817129633</v>
      </c>
      <c r="D1600" s="2">
        <v>7.1990740740740739E-3</v>
      </c>
      <c r="E1600" s="1">
        <v>42135.486817129633</v>
      </c>
      <c r="F1600" s="4">
        <v>1.072265625</v>
      </c>
      <c r="G1600" s="4">
        <v>0.6279296875</v>
      </c>
      <c r="H1600">
        <v>1</v>
      </c>
      <c r="I1600">
        <v>0</v>
      </c>
      <c r="L1600" s="4">
        <f>IF(OR(H1599=1,H1600=1),0,G1600)</f>
        <v>0</v>
      </c>
    </row>
    <row r="1601" spans="1:12" x14ac:dyDescent="0.2">
      <c r="A1601">
        <v>11529</v>
      </c>
      <c r="B1601" t="s">
        <v>10</v>
      </c>
      <c r="C1601" s="8">
        <v>42135.487511574072</v>
      </c>
      <c r="D1601" s="2">
        <v>7.8935185185185185E-3</v>
      </c>
      <c r="E1601" s="1">
        <v>42135.487511574072</v>
      </c>
      <c r="F1601" s="4">
        <v>0</v>
      </c>
      <c r="G1601" s="4">
        <v>0</v>
      </c>
      <c r="H1601">
        <v>1</v>
      </c>
      <c r="I1601">
        <v>0</v>
      </c>
      <c r="L1601" s="4">
        <f>IF(OR(H1600=1,H1601=1),0,G1601)</f>
        <v>0</v>
      </c>
    </row>
    <row r="1602" spans="1:12" x14ac:dyDescent="0.2">
      <c r="A1602">
        <v>11522</v>
      </c>
      <c r="B1602" t="s">
        <v>10</v>
      </c>
      <c r="C1602" s="8">
        <v>42135.488206018519</v>
      </c>
      <c r="D1602" s="2">
        <v>8.5879629629629622E-3</v>
      </c>
      <c r="E1602" s="1">
        <v>42135.488206018519</v>
      </c>
      <c r="F1602" s="4">
        <v>1.2353515625</v>
      </c>
      <c r="G1602" s="4">
        <v>0.7548828125</v>
      </c>
      <c r="H1602">
        <v>1</v>
      </c>
      <c r="I1602">
        <v>0</v>
      </c>
      <c r="L1602" s="4">
        <f>IF(OR(H1601=1,H1602=1),0,G1602)</f>
        <v>0</v>
      </c>
    </row>
    <row r="1603" spans="1:12" x14ac:dyDescent="0.2">
      <c r="A1603">
        <v>11523</v>
      </c>
      <c r="B1603" t="s">
        <v>10</v>
      </c>
      <c r="C1603" s="8">
        <v>42135.488900462966</v>
      </c>
      <c r="D1603" s="2">
        <v>9.2824074074074076E-3</v>
      </c>
      <c r="E1603" s="1">
        <v>42135.488900462966</v>
      </c>
      <c r="F1603" s="4">
        <v>3.4521484375</v>
      </c>
      <c r="G1603" s="4">
        <v>2.6806640625</v>
      </c>
      <c r="H1603">
        <v>1</v>
      </c>
      <c r="I1603">
        <v>0</v>
      </c>
      <c r="L1603" s="4">
        <f>IF(OR(H1602=1,H1603=1),0,G1603)</f>
        <v>0</v>
      </c>
    </row>
    <row r="1604" spans="1:12" x14ac:dyDescent="0.2">
      <c r="A1604">
        <v>11525</v>
      </c>
      <c r="B1604" t="s">
        <v>10</v>
      </c>
      <c r="C1604" s="8">
        <v>42135.489594907405</v>
      </c>
      <c r="D1604" s="2">
        <v>9.9768518518518531E-3</v>
      </c>
      <c r="E1604" s="1">
        <v>42135.489594907405</v>
      </c>
      <c r="F1604" s="4">
        <v>3.4287109375</v>
      </c>
      <c r="G1604" s="4">
        <v>3.232421875</v>
      </c>
      <c r="H1604">
        <v>1</v>
      </c>
      <c r="I1604">
        <v>0</v>
      </c>
      <c r="L1604" s="4">
        <f>IF(OR(H1603=1,H1604=1),0,G1604)</f>
        <v>0</v>
      </c>
    </row>
    <row r="1605" spans="1:12" x14ac:dyDescent="0.2">
      <c r="A1605">
        <v>11526</v>
      </c>
      <c r="B1605" t="s">
        <v>10</v>
      </c>
      <c r="C1605" s="8">
        <v>42135.490289351852</v>
      </c>
      <c r="D1605" s="2">
        <v>1.0671296296296297E-2</v>
      </c>
      <c r="E1605" s="1">
        <v>42135.490289351852</v>
      </c>
      <c r="F1605" s="4">
        <v>2.4140625</v>
      </c>
      <c r="G1605" s="4">
        <v>1.513671875</v>
      </c>
      <c r="H1605">
        <v>1</v>
      </c>
      <c r="I1605">
        <v>0</v>
      </c>
      <c r="L1605" s="4">
        <f>IF(OR(H1604=1,H1605=1),0,G1605)</f>
        <v>0</v>
      </c>
    </row>
    <row r="1606" spans="1:12" x14ac:dyDescent="0.2">
      <c r="A1606">
        <v>11527</v>
      </c>
      <c r="B1606" t="s">
        <v>10</v>
      </c>
      <c r="C1606" s="8">
        <v>42135.490983796299</v>
      </c>
      <c r="D1606" s="2">
        <v>1.136574074074074E-2</v>
      </c>
      <c r="E1606" s="1">
        <v>42135.490983796299</v>
      </c>
      <c r="F1606" s="4">
        <v>2.5908203125</v>
      </c>
      <c r="G1606" s="4">
        <v>2.748046875</v>
      </c>
      <c r="H1606">
        <v>1</v>
      </c>
      <c r="I1606">
        <v>0</v>
      </c>
      <c r="L1606" s="4">
        <f>IF(OR(H1605=1,H1606=1),0,G1606)</f>
        <v>0</v>
      </c>
    </row>
    <row r="1607" spans="1:12" x14ac:dyDescent="0.2">
      <c r="A1607">
        <v>11530</v>
      </c>
      <c r="B1607" t="s">
        <v>10</v>
      </c>
      <c r="C1607" s="8">
        <v>42135.491678240738</v>
      </c>
      <c r="D1607" s="2">
        <v>1.1608796296296296E-2</v>
      </c>
      <c r="E1607" s="1">
        <v>42135.491215277776</v>
      </c>
      <c r="F1607" s="4">
        <v>7.32421875E-2</v>
      </c>
      <c r="G1607" s="4">
        <v>0.11328125</v>
      </c>
      <c r="H1607">
        <v>1</v>
      </c>
      <c r="I1607">
        <v>0</v>
      </c>
      <c r="L1607" s="4">
        <f>IF(OR(H1606=1,H1607=1),0,G1607)</f>
        <v>0</v>
      </c>
    </row>
    <row r="1608" spans="1:12" x14ac:dyDescent="0.2">
      <c r="A1608">
        <v>11535</v>
      </c>
      <c r="B1608" t="s">
        <v>10</v>
      </c>
      <c r="C1608" s="8">
        <v>42135.492372685185</v>
      </c>
      <c r="D1608" s="2">
        <v>1.1608796296296296E-2</v>
      </c>
      <c r="E1608" s="1">
        <v>42135.491215277776</v>
      </c>
      <c r="F1608" s="4">
        <v>0.4208984375</v>
      </c>
      <c r="G1608" s="4">
        <v>0.4033203125</v>
      </c>
      <c r="H1608">
        <v>0</v>
      </c>
      <c r="I1608">
        <v>0</v>
      </c>
      <c r="L1608" s="4">
        <f>IF(OR(H1607=1,H1608=1),0,G1608)</f>
        <v>0</v>
      </c>
    </row>
    <row r="1609" spans="1:12" x14ac:dyDescent="0.2">
      <c r="A1609">
        <v>11538</v>
      </c>
      <c r="B1609" t="s">
        <v>10</v>
      </c>
      <c r="C1609" s="8">
        <v>42135.493078703701</v>
      </c>
      <c r="D1609" s="2">
        <v>1.1608796296296296E-2</v>
      </c>
      <c r="E1609" s="1">
        <v>42135.491215277776</v>
      </c>
      <c r="F1609" s="4">
        <v>0.552734375</v>
      </c>
      <c r="G1609" s="4">
        <v>0.4501953125</v>
      </c>
      <c r="H1609">
        <v>0</v>
      </c>
      <c r="I1609">
        <v>0</v>
      </c>
      <c r="L1609" s="4">
        <f>IF(OR(H1608=1,H1609=1),0,G1609)</f>
        <v>0.4501953125</v>
      </c>
    </row>
    <row r="1610" spans="1:12" x14ac:dyDescent="0.2">
      <c r="A1610">
        <v>11544</v>
      </c>
      <c r="B1610" t="s">
        <v>10</v>
      </c>
      <c r="C1610" s="8">
        <v>42135.494456018518</v>
      </c>
      <c r="D1610" s="2">
        <v>1.1608796296296296E-2</v>
      </c>
      <c r="E1610" s="1">
        <v>42135.491215277776</v>
      </c>
      <c r="F1610" s="4">
        <v>6.8359375E-2</v>
      </c>
      <c r="G1610" s="4">
        <v>0.1259765625</v>
      </c>
      <c r="H1610">
        <v>0</v>
      </c>
      <c r="I1610">
        <v>0</v>
      </c>
      <c r="L1610" s="4">
        <f>IF(OR(H1609=1,H1610=1),0,G1610)</f>
        <v>0.1259765625</v>
      </c>
    </row>
    <row r="1611" spans="1:12" x14ac:dyDescent="0.2">
      <c r="A1611">
        <v>11550</v>
      </c>
      <c r="B1611" t="s">
        <v>10</v>
      </c>
      <c r="C1611" s="8">
        <v>42135.495150462964</v>
      </c>
      <c r="D1611" s="2">
        <v>1.1608796296296296E-2</v>
      </c>
      <c r="E1611" s="1">
        <v>42135.491215277776</v>
      </c>
      <c r="F1611" s="4">
        <v>0.8515625</v>
      </c>
      <c r="G1611" s="4">
        <v>0.5869140625</v>
      </c>
      <c r="H1611">
        <v>0</v>
      </c>
      <c r="I1611">
        <v>0</v>
      </c>
      <c r="L1611" s="4">
        <f>IF(OR(H1610=1,H1611=1),0,G1611)</f>
        <v>0.5869140625</v>
      </c>
    </row>
    <row r="1612" spans="1:12" x14ac:dyDescent="0.2">
      <c r="A1612">
        <v>11554</v>
      </c>
      <c r="B1612" t="s">
        <v>10</v>
      </c>
      <c r="C1612" s="8">
        <v>42135.496539351851</v>
      </c>
      <c r="D1612" s="2">
        <v>1.1886574074074075E-2</v>
      </c>
      <c r="E1612" s="1">
        <v>42135.496192129627</v>
      </c>
      <c r="F1612" s="4">
        <v>0.69140625</v>
      </c>
      <c r="G1612" s="4">
        <v>0.8671875</v>
      </c>
      <c r="H1612">
        <v>1</v>
      </c>
      <c r="I1612">
        <v>0</v>
      </c>
      <c r="L1612" s="4">
        <f>IF(OR(H1611=1,H1612=1),0,G1612)</f>
        <v>0</v>
      </c>
    </row>
    <row r="1613" spans="1:12" x14ac:dyDescent="0.2">
      <c r="A1613">
        <v>11558</v>
      </c>
      <c r="B1613" t="s">
        <v>10</v>
      </c>
      <c r="C1613" s="8">
        <v>42135.497233796297</v>
      </c>
      <c r="D1613" s="2">
        <v>1.1886574074074075E-2</v>
      </c>
      <c r="E1613" s="1">
        <v>42135.496192129627</v>
      </c>
      <c r="F1613" s="4">
        <v>0.3955078125</v>
      </c>
      <c r="G1613" s="4">
        <v>0.294921875</v>
      </c>
      <c r="H1613">
        <v>0</v>
      </c>
      <c r="I1613">
        <v>0</v>
      </c>
      <c r="L1613" s="4">
        <f>IF(OR(H1612=1,H1613=1),0,G1613)</f>
        <v>0</v>
      </c>
    </row>
    <row r="1614" spans="1:12" x14ac:dyDescent="0.2">
      <c r="A1614">
        <v>11562</v>
      </c>
      <c r="B1614" t="s">
        <v>10</v>
      </c>
      <c r="C1614" s="8">
        <v>42135.497939814813</v>
      </c>
      <c r="D1614" s="2">
        <v>1.1886574074074075E-2</v>
      </c>
      <c r="E1614" s="1">
        <v>42135.496192129627</v>
      </c>
      <c r="F1614" s="4">
        <v>0.5849609375</v>
      </c>
      <c r="G1614" s="4">
        <v>0.6435546875</v>
      </c>
      <c r="H1614">
        <v>0</v>
      </c>
      <c r="I1614">
        <v>0</v>
      </c>
      <c r="L1614" s="4">
        <f>IF(OR(H1613=1,H1614=1),0,G1614)</f>
        <v>0.6435546875</v>
      </c>
    </row>
    <row r="1615" spans="1:12" x14ac:dyDescent="0.2">
      <c r="A1615">
        <v>11569</v>
      </c>
      <c r="B1615" t="s">
        <v>10</v>
      </c>
      <c r="C1615" s="8">
        <v>42135.501400462963</v>
      </c>
      <c r="D1615" s="2">
        <v>1.1886574074074075E-2</v>
      </c>
      <c r="E1615" s="1">
        <v>42135.496192129627</v>
      </c>
      <c r="F1615" s="4">
        <v>107.8955078125</v>
      </c>
      <c r="G1615" s="4">
        <v>6.2578125</v>
      </c>
      <c r="H1615">
        <v>0</v>
      </c>
      <c r="I1615">
        <v>0</v>
      </c>
      <c r="L1615" s="4">
        <f>IF(OR(H1614=1,H1615=1),0,G1615)</f>
        <v>6.2578125</v>
      </c>
    </row>
    <row r="1616" spans="1:12" x14ac:dyDescent="0.2">
      <c r="A1616">
        <v>11571</v>
      </c>
      <c r="B1616" t="s">
        <v>10</v>
      </c>
      <c r="C1616" s="8">
        <v>42135.50209490741</v>
      </c>
      <c r="D1616" s="2">
        <v>1.1886574074074075E-2</v>
      </c>
      <c r="E1616" s="1">
        <v>42135.496192129627</v>
      </c>
      <c r="F1616" s="4">
        <v>61.232421875</v>
      </c>
      <c r="G1616" s="4">
        <v>3.015625</v>
      </c>
      <c r="H1616">
        <v>0</v>
      </c>
      <c r="I1616">
        <v>0</v>
      </c>
      <c r="L1616" s="4">
        <f>IF(OR(H1615=1,H1616=1),0,G1616)</f>
        <v>3.015625</v>
      </c>
    </row>
    <row r="1617" spans="1:12" x14ac:dyDescent="0.2">
      <c r="A1617">
        <v>11573</v>
      </c>
      <c r="B1617" t="s">
        <v>10</v>
      </c>
      <c r="C1617" s="8">
        <v>42135.502789351849</v>
      </c>
      <c r="D1617" s="2">
        <v>1.1886574074074075E-2</v>
      </c>
      <c r="E1617" s="1">
        <v>42135.496192129627</v>
      </c>
      <c r="F1617" s="4">
        <v>0.6279296875</v>
      </c>
      <c r="G1617" s="4">
        <v>0.494140625</v>
      </c>
      <c r="H1617">
        <v>0</v>
      </c>
      <c r="I1617">
        <v>0</v>
      </c>
      <c r="L1617" s="4">
        <f>IF(OR(H1616=1,H1617=1),0,G1617)</f>
        <v>0.494140625</v>
      </c>
    </row>
    <row r="1618" spans="1:12" x14ac:dyDescent="0.2">
      <c r="A1618">
        <v>11576</v>
      </c>
      <c r="B1618" t="s">
        <v>10</v>
      </c>
      <c r="C1618" s="8">
        <v>42135.503483796296</v>
      </c>
      <c r="D1618" s="2">
        <v>1.2002314814814815E-2</v>
      </c>
      <c r="E1618" s="1">
        <v>42135.503437500003</v>
      </c>
      <c r="F1618" s="4">
        <v>0.9482421875</v>
      </c>
      <c r="G1618" s="4">
        <v>1.201171875</v>
      </c>
      <c r="H1618">
        <v>1</v>
      </c>
      <c r="I1618">
        <v>0</v>
      </c>
      <c r="L1618" s="4">
        <f>IF(OR(H1617=1,H1618=1),0,G1618)</f>
        <v>0</v>
      </c>
    </row>
    <row r="1619" spans="1:12" x14ac:dyDescent="0.2">
      <c r="A1619">
        <v>11580</v>
      </c>
      <c r="B1619" t="s">
        <v>10</v>
      </c>
      <c r="C1619" s="8">
        <v>42135.503819444442</v>
      </c>
      <c r="D1619" s="2">
        <v>1.238425925925926E-2</v>
      </c>
      <c r="E1619" s="1">
        <v>42135.503819444442</v>
      </c>
      <c r="F1619" s="4">
        <v>0</v>
      </c>
      <c r="G1619" s="4">
        <v>0</v>
      </c>
      <c r="H1619">
        <v>1</v>
      </c>
      <c r="I1619">
        <v>0</v>
      </c>
      <c r="L1619" s="4">
        <f>IF(OR(H1618=1,H1619=1),0,G1619)</f>
        <v>0</v>
      </c>
    </row>
    <row r="1620" spans="1:12" x14ac:dyDescent="0.2">
      <c r="A1620">
        <v>11581</v>
      </c>
      <c r="B1620" t="s">
        <v>10</v>
      </c>
      <c r="C1620" s="8">
        <v>42135.504513888889</v>
      </c>
      <c r="D1620" s="2">
        <v>1.2465277777777777E-2</v>
      </c>
      <c r="E1620" s="1">
        <v>42135.503888888888</v>
      </c>
      <c r="F1620" s="4">
        <v>129.826171875</v>
      </c>
      <c r="G1620" s="4">
        <v>9.2333984375</v>
      </c>
      <c r="H1620">
        <v>1</v>
      </c>
      <c r="I1620">
        <v>0</v>
      </c>
      <c r="L1620" s="4">
        <f>IF(OR(H1619=1,H1620=1),0,G1620)</f>
        <v>0</v>
      </c>
    </row>
    <row r="1621" spans="1:12" x14ac:dyDescent="0.2">
      <c r="A1621">
        <v>11593</v>
      </c>
      <c r="B1621" t="s">
        <v>10</v>
      </c>
      <c r="C1621" s="8">
        <v>42135.504965277774</v>
      </c>
      <c r="D1621" s="2">
        <v>1.2465277777777777E-2</v>
      </c>
      <c r="E1621" s="1">
        <v>42135.503888888888</v>
      </c>
      <c r="F1621" s="4">
        <v>0.197265625</v>
      </c>
      <c r="G1621" s="4">
        <v>0.32421875</v>
      </c>
      <c r="H1621">
        <v>0</v>
      </c>
      <c r="I1621">
        <v>0</v>
      </c>
      <c r="L1621" s="4">
        <f>IF(OR(H1620=1,H1621=1),0,G1621)</f>
        <v>0</v>
      </c>
    </row>
    <row r="1622" spans="1:12" x14ac:dyDescent="0.2">
      <c r="A1622">
        <v>11600</v>
      </c>
      <c r="B1622" t="s">
        <v>10</v>
      </c>
      <c r="C1622" s="8">
        <v>42135.506284722222</v>
      </c>
      <c r="D1622" s="2">
        <v>1.2673611111111109E-2</v>
      </c>
      <c r="E1622" s="1">
        <v>42135.506261574075</v>
      </c>
      <c r="F1622" s="4">
        <v>1.4189453125</v>
      </c>
      <c r="G1622" s="4">
        <v>1.630859375</v>
      </c>
      <c r="H1622">
        <v>1</v>
      </c>
      <c r="I1622">
        <v>0</v>
      </c>
      <c r="L1622" s="4">
        <f>IF(OR(H1621=1,H1622=1),0,G1622)</f>
        <v>0</v>
      </c>
    </row>
    <row r="1623" spans="1:12" x14ac:dyDescent="0.2">
      <c r="A1623">
        <v>11605</v>
      </c>
      <c r="B1623" t="s">
        <v>10</v>
      </c>
      <c r="C1623" s="8">
        <v>42135.506956018522</v>
      </c>
      <c r="D1623" s="2">
        <v>1.2673611111111109E-2</v>
      </c>
      <c r="E1623" s="1">
        <v>42135.506261574075</v>
      </c>
      <c r="F1623" s="4">
        <v>7.32421875E-2</v>
      </c>
      <c r="G1623" s="4">
        <v>0.11328125</v>
      </c>
      <c r="H1623">
        <v>0</v>
      </c>
      <c r="I1623">
        <v>0</v>
      </c>
      <c r="L1623" s="4">
        <f>IF(OR(H1622=1,H1623=1),0,G1623)</f>
        <v>0</v>
      </c>
    </row>
    <row r="1624" spans="1:12" x14ac:dyDescent="0.2">
      <c r="A1624">
        <v>11612</v>
      </c>
      <c r="B1624" t="s">
        <v>10</v>
      </c>
      <c r="C1624" s="8">
        <v>42135.507662037038</v>
      </c>
      <c r="D1624" s="2">
        <v>1.2673611111111109E-2</v>
      </c>
      <c r="E1624" s="1">
        <v>42135.506261574075</v>
      </c>
      <c r="F1624" s="4">
        <v>6.8359375E-2</v>
      </c>
      <c r="G1624" s="4">
        <v>0.1259765625</v>
      </c>
      <c r="H1624">
        <v>0</v>
      </c>
      <c r="I1624">
        <v>0</v>
      </c>
      <c r="L1624" s="4">
        <f>IF(OR(H1623=1,H1624=1),0,G1624)</f>
        <v>0.1259765625</v>
      </c>
    </row>
    <row r="1625" spans="1:12" x14ac:dyDescent="0.2">
      <c r="A1625">
        <v>11618</v>
      </c>
      <c r="B1625" t="s">
        <v>10</v>
      </c>
      <c r="C1625" s="8">
        <v>42135.509039351855</v>
      </c>
      <c r="D1625" s="2">
        <v>1.2673611111111109E-2</v>
      </c>
      <c r="E1625" s="1">
        <v>42135.506261574075</v>
      </c>
      <c r="F1625" s="4">
        <v>6.8359375E-2</v>
      </c>
      <c r="G1625" s="4">
        <v>0.1259765625</v>
      </c>
      <c r="H1625">
        <v>0</v>
      </c>
      <c r="I1625">
        <v>0</v>
      </c>
      <c r="L1625" s="4">
        <f>IF(OR(H1624=1,H1625=1),0,G1625)</f>
        <v>0.1259765625</v>
      </c>
    </row>
    <row r="1626" spans="1:12" x14ac:dyDescent="0.2">
      <c r="A1626">
        <v>11620</v>
      </c>
      <c r="B1626" t="s">
        <v>10</v>
      </c>
      <c r="C1626" s="8">
        <v>42135.509733796294</v>
      </c>
      <c r="D1626" s="2">
        <v>1.2766203703703703E-2</v>
      </c>
      <c r="E1626" s="1">
        <v>42135.509733796294</v>
      </c>
      <c r="F1626" s="4">
        <v>333.8662109375</v>
      </c>
      <c r="G1626" s="4">
        <v>16.35546875</v>
      </c>
      <c r="H1626">
        <v>1</v>
      </c>
      <c r="I1626">
        <v>0</v>
      </c>
      <c r="L1626" s="4">
        <f>IF(OR(H1625=1,H1626=1),0,G1626)</f>
        <v>0</v>
      </c>
    </row>
    <row r="1627" spans="1:12" x14ac:dyDescent="0.2">
      <c r="A1627">
        <v>11623</v>
      </c>
      <c r="B1627" t="s">
        <v>10</v>
      </c>
      <c r="C1627" s="8">
        <v>42135.510428240741</v>
      </c>
      <c r="D1627" s="2">
        <v>1.2847222222222223E-2</v>
      </c>
      <c r="E1627" s="1">
        <v>42135.50980324074</v>
      </c>
      <c r="F1627" s="4">
        <v>1.3701171875</v>
      </c>
      <c r="G1627" s="4">
        <v>1.1630859375</v>
      </c>
      <c r="H1627">
        <v>1</v>
      </c>
      <c r="I1627">
        <v>0</v>
      </c>
      <c r="L1627" s="4">
        <f>IF(OR(H1626=1,H1627=1),0,G1627)</f>
        <v>0</v>
      </c>
    </row>
    <row r="1628" spans="1:12" x14ac:dyDescent="0.2">
      <c r="A1628">
        <v>11630</v>
      </c>
      <c r="B1628" t="s">
        <v>10</v>
      </c>
      <c r="C1628" s="8">
        <v>42135.511817129627</v>
      </c>
      <c r="D1628" s="2">
        <v>1.2847222222222223E-2</v>
      </c>
      <c r="E1628" s="1">
        <v>42135.50980324074</v>
      </c>
      <c r="F1628" s="4">
        <v>0.111328125</v>
      </c>
      <c r="G1628" s="4">
        <v>0.224609375</v>
      </c>
      <c r="H1628">
        <v>0</v>
      </c>
      <c r="I1628">
        <v>0</v>
      </c>
      <c r="L1628" s="4">
        <f>IF(OR(H1627=1,H1628=1),0,G1628)</f>
        <v>0</v>
      </c>
    </row>
    <row r="1629" spans="1:12" x14ac:dyDescent="0.2">
      <c r="A1629">
        <v>11634</v>
      </c>
      <c r="B1629" t="s">
        <v>10</v>
      </c>
      <c r="C1629" s="8">
        <v>42135.51321759259</v>
      </c>
      <c r="D1629" s="2">
        <v>1.2916666666666667E-2</v>
      </c>
      <c r="E1629" s="1">
        <v>42135.512696759259</v>
      </c>
      <c r="F1629" s="4">
        <v>0.88671875</v>
      </c>
      <c r="G1629" s="4">
        <v>1.0927734375</v>
      </c>
      <c r="H1629">
        <v>1</v>
      </c>
      <c r="I1629">
        <v>0</v>
      </c>
      <c r="L1629" s="4">
        <f>IF(OR(H1628=1,H1629=1),0,G1629)</f>
        <v>0</v>
      </c>
    </row>
    <row r="1630" spans="1:12" x14ac:dyDescent="0.2">
      <c r="A1630">
        <v>11639</v>
      </c>
      <c r="B1630" t="s">
        <v>10</v>
      </c>
      <c r="C1630" s="8">
        <v>42135.51390046296</v>
      </c>
      <c r="D1630" s="2">
        <v>1.2916666666666667E-2</v>
      </c>
      <c r="E1630" s="1">
        <v>42135.512696759259</v>
      </c>
      <c r="F1630" s="4">
        <v>6.8359375E-2</v>
      </c>
      <c r="G1630" s="4">
        <v>0.1259765625</v>
      </c>
      <c r="H1630">
        <v>0</v>
      </c>
      <c r="I1630">
        <v>0</v>
      </c>
      <c r="L1630" s="4">
        <f>IF(OR(H1629=1,H1630=1),0,G1630)</f>
        <v>0</v>
      </c>
    </row>
    <row r="1631" spans="1:12" x14ac:dyDescent="0.2">
      <c r="A1631">
        <v>11649</v>
      </c>
      <c r="B1631" t="s">
        <v>10</v>
      </c>
      <c r="C1631" s="8">
        <v>42135.515983796293</v>
      </c>
      <c r="D1631" s="2">
        <v>1.2916666666666667E-2</v>
      </c>
      <c r="E1631" s="1">
        <v>42135.512696759259</v>
      </c>
      <c r="F1631" s="4">
        <v>6.8359375E-2</v>
      </c>
      <c r="G1631" s="4">
        <v>0.1259765625</v>
      </c>
      <c r="H1631">
        <v>0</v>
      </c>
      <c r="I1631">
        <v>0</v>
      </c>
      <c r="L1631" s="4">
        <f>IF(OR(H1630=1,H1631=1),0,G1631)</f>
        <v>0.1259765625</v>
      </c>
    </row>
    <row r="1632" spans="1:12" x14ac:dyDescent="0.2">
      <c r="A1632">
        <v>11658</v>
      </c>
      <c r="B1632" t="s">
        <v>10</v>
      </c>
      <c r="C1632" s="8">
        <v>42135.518761574072</v>
      </c>
      <c r="D1632" s="2">
        <v>1.2916666666666667E-2</v>
      </c>
      <c r="E1632" s="1">
        <v>42135.512696759259</v>
      </c>
      <c r="F1632" s="4">
        <v>0.111328125</v>
      </c>
      <c r="G1632" s="4">
        <v>0.224609375</v>
      </c>
      <c r="H1632">
        <v>0</v>
      </c>
      <c r="I1632">
        <v>0</v>
      </c>
      <c r="L1632" s="4">
        <f>IF(OR(H1631=1,H1632=1),0,G1632)</f>
        <v>0.224609375</v>
      </c>
    </row>
    <row r="1633" spans="1:12" x14ac:dyDescent="0.2">
      <c r="A1633">
        <v>11677</v>
      </c>
      <c r="B1633" t="s">
        <v>10</v>
      </c>
      <c r="C1633" s="8">
        <v>42135.525011574071</v>
      </c>
      <c r="D1633" s="2">
        <v>1.2916666666666667E-2</v>
      </c>
      <c r="E1633" s="1">
        <v>42135.512696759259</v>
      </c>
      <c r="F1633" s="4">
        <v>0.814453125</v>
      </c>
      <c r="G1633" s="4">
        <v>0.673828125</v>
      </c>
      <c r="H1633">
        <v>0</v>
      </c>
      <c r="I1633">
        <v>0</v>
      </c>
      <c r="L1633" s="4">
        <f>IF(OR(H1632=1,H1633=1),0,G1633)</f>
        <v>0.673828125</v>
      </c>
    </row>
    <row r="1634" spans="1:12" x14ac:dyDescent="0.2">
      <c r="A1634">
        <v>11680</v>
      </c>
      <c r="B1634" t="s">
        <v>10</v>
      </c>
      <c r="C1634" s="8">
        <v>42135.525717592594</v>
      </c>
      <c r="D1634" s="2">
        <v>1.2916666666666667E-2</v>
      </c>
      <c r="E1634" s="1">
        <v>42135.512696759259</v>
      </c>
      <c r="F1634" s="4">
        <v>0.4091796875</v>
      </c>
      <c r="G1634" s="4">
        <v>0.5009765625</v>
      </c>
      <c r="H1634">
        <v>0</v>
      </c>
      <c r="I1634">
        <v>0</v>
      </c>
      <c r="L1634" s="4">
        <f>IF(OR(H1633=1,H1634=1),0,G1634)</f>
        <v>0.5009765625</v>
      </c>
    </row>
    <row r="1635" spans="1:12" x14ac:dyDescent="0.2">
      <c r="A1635">
        <v>11686</v>
      </c>
      <c r="B1635" t="s">
        <v>10</v>
      </c>
      <c r="C1635" s="8">
        <v>42135.526400462964</v>
      </c>
      <c r="D1635" s="2">
        <v>1.2916666666666667E-2</v>
      </c>
      <c r="E1635" s="1">
        <v>42135.512696759259</v>
      </c>
      <c r="F1635" s="4">
        <v>188.658203125</v>
      </c>
      <c r="G1635" s="4">
        <v>7.91015625</v>
      </c>
      <c r="H1635">
        <v>0</v>
      </c>
      <c r="I1635">
        <v>0</v>
      </c>
      <c r="L1635" s="4">
        <f>IF(OR(H1634=1,H1635=1),0,G1635)</f>
        <v>7.91015625</v>
      </c>
    </row>
    <row r="1636" spans="1:12" x14ac:dyDescent="0.2">
      <c r="A1636">
        <v>11689</v>
      </c>
      <c r="B1636" t="s">
        <v>10</v>
      </c>
      <c r="C1636" s="8">
        <v>42135.527094907404</v>
      </c>
      <c r="D1636" s="2">
        <v>1.2916666666666667E-2</v>
      </c>
      <c r="E1636" s="1">
        <v>42135.512696759259</v>
      </c>
      <c r="F1636" s="4">
        <v>6.8359375E-2</v>
      </c>
      <c r="G1636" s="4">
        <v>0.1259765625</v>
      </c>
      <c r="H1636">
        <v>0</v>
      </c>
      <c r="I1636">
        <v>0</v>
      </c>
      <c r="L1636" s="4">
        <f>IF(OR(H1635=1,H1636=1),0,G1636)</f>
        <v>0.1259765625</v>
      </c>
    </row>
    <row r="1637" spans="1:12" x14ac:dyDescent="0.2">
      <c r="A1637">
        <v>11691</v>
      </c>
      <c r="B1637" t="s">
        <v>10</v>
      </c>
      <c r="C1637" s="8">
        <v>42135.527789351851</v>
      </c>
      <c r="D1637" s="2">
        <v>1.324074074074074E-2</v>
      </c>
      <c r="E1637" s="1">
        <v>42135.527789351851</v>
      </c>
      <c r="F1637" s="4">
        <v>0.94921875</v>
      </c>
      <c r="G1637" s="4">
        <v>1.1142578125</v>
      </c>
      <c r="H1637">
        <v>1</v>
      </c>
      <c r="I1637">
        <v>0</v>
      </c>
      <c r="L1637" s="4">
        <f>IF(OR(H1636=1,H1637=1),0,G1637)</f>
        <v>0</v>
      </c>
    </row>
    <row r="1638" spans="1:12" x14ac:dyDescent="0.2">
      <c r="A1638">
        <v>11701</v>
      </c>
      <c r="B1638" t="s">
        <v>10</v>
      </c>
      <c r="C1638" s="8">
        <v>42135.528483796297</v>
      </c>
      <c r="D1638" s="2">
        <v>1.3935185185185184E-2</v>
      </c>
      <c r="E1638" s="1">
        <v>42135.528483796297</v>
      </c>
      <c r="F1638" s="4">
        <v>0</v>
      </c>
      <c r="G1638" s="4">
        <v>0</v>
      </c>
      <c r="H1638">
        <v>1</v>
      </c>
      <c r="I1638">
        <v>0</v>
      </c>
      <c r="L1638" s="4">
        <f>IF(OR(H1637=1,H1638=1),0,G1638)</f>
        <v>0</v>
      </c>
    </row>
    <row r="1639" spans="1:12" x14ac:dyDescent="0.2">
      <c r="A1639">
        <v>11700</v>
      </c>
      <c r="B1639" t="s">
        <v>10</v>
      </c>
      <c r="C1639" s="8">
        <v>42135.529178240744</v>
      </c>
      <c r="D1639" s="2">
        <v>1.462962962962963E-2</v>
      </c>
      <c r="E1639" s="1">
        <v>42135.529178240744</v>
      </c>
      <c r="F1639" s="4">
        <v>0</v>
      </c>
      <c r="G1639" s="4">
        <v>0</v>
      </c>
      <c r="H1639">
        <v>1</v>
      </c>
      <c r="I1639">
        <v>0</v>
      </c>
      <c r="L1639" s="4">
        <f>IF(OR(H1638=1,H1639=1),0,G1639)</f>
        <v>0</v>
      </c>
    </row>
    <row r="1640" spans="1:12" x14ac:dyDescent="0.2">
      <c r="A1640">
        <v>11698</v>
      </c>
      <c r="B1640" t="s">
        <v>10</v>
      </c>
      <c r="C1640" s="8">
        <v>42135.529872685183</v>
      </c>
      <c r="D1640" s="2">
        <v>1.5324074074074073E-2</v>
      </c>
      <c r="E1640" s="1">
        <v>42135.529872685183</v>
      </c>
      <c r="F1640" s="4">
        <v>6.8359375E-2</v>
      </c>
      <c r="G1640" s="4">
        <v>0.1259765625</v>
      </c>
      <c r="H1640">
        <v>1</v>
      </c>
      <c r="I1640">
        <v>0</v>
      </c>
      <c r="L1640" s="4">
        <f>IF(OR(H1639=1,H1640=1),0,G1640)</f>
        <v>0</v>
      </c>
    </row>
    <row r="1641" spans="1:12" x14ac:dyDescent="0.2">
      <c r="A1641">
        <v>11702</v>
      </c>
      <c r="B1641" t="s">
        <v>10</v>
      </c>
      <c r="C1641" s="8">
        <v>42135.53056712963</v>
      </c>
      <c r="D1641" s="2">
        <v>1.5416666666666667E-2</v>
      </c>
      <c r="E1641" s="1">
        <v>42135.529965277776</v>
      </c>
      <c r="F1641" s="4">
        <v>7.32421875E-2</v>
      </c>
      <c r="G1641" s="4">
        <v>0.11328125</v>
      </c>
      <c r="H1641">
        <v>1</v>
      </c>
      <c r="I1641">
        <v>0</v>
      </c>
      <c r="L1641" s="4">
        <f>IF(OR(H1640=1,H1641=1),0,G1641)</f>
        <v>0</v>
      </c>
    </row>
    <row r="1642" spans="1:12" x14ac:dyDescent="0.2">
      <c r="A1642">
        <v>11707</v>
      </c>
      <c r="B1642" t="s">
        <v>10</v>
      </c>
      <c r="C1642" s="8">
        <v>42135.531967592593</v>
      </c>
      <c r="D1642" s="2">
        <v>1.5416666666666667E-2</v>
      </c>
      <c r="E1642" s="1">
        <v>42135.529965277776</v>
      </c>
      <c r="F1642" s="4">
        <v>6.8359375E-2</v>
      </c>
      <c r="G1642" s="4">
        <v>0.1259765625</v>
      </c>
      <c r="H1642">
        <v>0</v>
      </c>
      <c r="I1642">
        <v>0</v>
      </c>
      <c r="L1642" s="4">
        <f>IF(OR(H1641=1,H1642=1),0,G1642)</f>
        <v>0</v>
      </c>
    </row>
    <row r="1643" spans="1:12" x14ac:dyDescent="0.2">
      <c r="A1643">
        <v>11709</v>
      </c>
      <c r="B1643" t="s">
        <v>10</v>
      </c>
      <c r="C1643" s="8">
        <v>42135.532673611109</v>
      </c>
      <c r="D1643" s="2">
        <v>1.5416666666666667E-2</v>
      </c>
      <c r="E1643" s="1">
        <v>42135.529965277776</v>
      </c>
      <c r="F1643" s="4">
        <v>0.111328125</v>
      </c>
      <c r="G1643" s="4">
        <v>0.224609375</v>
      </c>
      <c r="H1643">
        <v>0</v>
      </c>
      <c r="I1643">
        <v>0</v>
      </c>
      <c r="L1643" s="4">
        <f>IF(OR(H1642=1,H1643=1),0,G1643)</f>
        <v>0.224609375</v>
      </c>
    </row>
    <row r="1644" spans="1:12" x14ac:dyDescent="0.2">
      <c r="A1644">
        <v>11715</v>
      </c>
      <c r="B1644" t="s">
        <v>10</v>
      </c>
      <c r="C1644" s="8">
        <v>42135.534039351849</v>
      </c>
      <c r="D1644" s="2">
        <v>1.5416666666666667E-2</v>
      </c>
      <c r="E1644" s="1">
        <v>42135.529965277776</v>
      </c>
      <c r="F1644" s="4">
        <v>0.6826171875</v>
      </c>
      <c r="G1644" s="4">
        <v>0.673828125</v>
      </c>
      <c r="H1644">
        <v>0</v>
      </c>
      <c r="I1644">
        <v>0</v>
      </c>
      <c r="L1644" s="4">
        <f>IF(OR(H1643=1,H1644=1),0,G1644)</f>
        <v>0.673828125</v>
      </c>
    </row>
    <row r="1645" spans="1:12" x14ac:dyDescent="0.2">
      <c r="A1645">
        <v>11721</v>
      </c>
      <c r="B1645" t="s">
        <v>10</v>
      </c>
      <c r="C1645" s="8">
        <v>42135.536122685182</v>
      </c>
      <c r="D1645" s="2">
        <v>1.5416666666666667E-2</v>
      </c>
      <c r="E1645" s="1">
        <v>42135.529965277776</v>
      </c>
      <c r="F1645" s="4">
        <v>0.142578125</v>
      </c>
      <c r="G1645" s="4">
        <v>0.2001953125</v>
      </c>
      <c r="H1645">
        <v>0</v>
      </c>
      <c r="I1645">
        <v>0</v>
      </c>
      <c r="L1645" s="4">
        <f>IF(OR(H1644=1,H1645=1),0,G1645)</f>
        <v>0.2001953125</v>
      </c>
    </row>
    <row r="1646" spans="1:12" x14ac:dyDescent="0.2">
      <c r="A1646">
        <v>11727</v>
      </c>
      <c r="B1646" t="s">
        <v>10</v>
      </c>
      <c r="C1646" s="8">
        <v>42135.536828703705</v>
      </c>
      <c r="D1646" s="2">
        <v>1.5416666666666667E-2</v>
      </c>
      <c r="E1646" s="1">
        <v>42135.529965277776</v>
      </c>
      <c r="F1646" s="4">
        <v>6.8359375E-2</v>
      </c>
      <c r="G1646" s="4">
        <v>0.1259765625</v>
      </c>
      <c r="H1646">
        <v>0</v>
      </c>
      <c r="I1646">
        <v>0</v>
      </c>
      <c r="L1646" s="4">
        <f>IF(OR(H1645=1,H1646=1),0,G1646)</f>
        <v>0.1259765625</v>
      </c>
    </row>
    <row r="1647" spans="1:12" x14ac:dyDescent="0.2">
      <c r="A1647">
        <v>11729</v>
      </c>
      <c r="B1647" t="s">
        <v>10</v>
      </c>
      <c r="C1647" s="8">
        <v>42135.539594907408</v>
      </c>
      <c r="D1647" s="2">
        <v>1.5416666666666667E-2</v>
      </c>
      <c r="E1647" s="1">
        <v>42135.529965277776</v>
      </c>
      <c r="F1647" s="4">
        <v>0.7939453125</v>
      </c>
      <c r="G1647" s="4">
        <v>0.8984375</v>
      </c>
      <c r="H1647">
        <v>0</v>
      </c>
      <c r="I1647">
        <v>0</v>
      </c>
      <c r="L1647" s="4">
        <f>IF(OR(H1646=1,H1647=1),0,G1647)</f>
        <v>0.8984375</v>
      </c>
    </row>
    <row r="1648" spans="1:12" x14ac:dyDescent="0.2">
      <c r="A1648">
        <v>11730</v>
      </c>
      <c r="B1648" t="s">
        <v>10</v>
      </c>
      <c r="C1648" s="8">
        <v>42135.540289351855</v>
      </c>
      <c r="D1648" s="2">
        <v>1.5416666666666667E-2</v>
      </c>
      <c r="E1648" s="1">
        <v>42135.529965277776</v>
      </c>
      <c r="F1648" s="4">
        <v>6.8359375E-2</v>
      </c>
      <c r="G1648" s="4">
        <v>0.1259765625</v>
      </c>
      <c r="H1648">
        <v>0</v>
      </c>
      <c r="I1648">
        <v>0</v>
      </c>
      <c r="L1648" s="4">
        <f>IF(OR(H1647=1,H1648=1),0,G1648)</f>
        <v>0.1259765625</v>
      </c>
    </row>
    <row r="1649" spans="1:12" x14ac:dyDescent="0.2">
      <c r="A1649">
        <v>11731</v>
      </c>
      <c r="B1649" t="s">
        <v>10</v>
      </c>
      <c r="C1649" s="8">
        <v>42135.542384259257</v>
      </c>
      <c r="D1649" s="2">
        <v>1.5416666666666667E-2</v>
      </c>
      <c r="E1649" s="1">
        <v>42135.529965277776</v>
      </c>
      <c r="F1649" s="4">
        <v>0.365234375</v>
      </c>
      <c r="G1649" s="4">
        <v>0.2734375</v>
      </c>
      <c r="H1649">
        <v>0</v>
      </c>
      <c r="I1649">
        <v>0</v>
      </c>
      <c r="L1649" s="4">
        <f>IF(OR(H1648=1,H1649=1),0,G1649)</f>
        <v>0.2734375</v>
      </c>
    </row>
    <row r="1650" spans="1:12" x14ac:dyDescent="0.2">
      <c r="A1650">
        <v>11732</v>
      </c>
      <c r="B1650" t="s">
        <v>10</v>
      </c>
      <c r="C1650" s="8">
        <v>42135.543067129627</v>
      </c>
      <c r="D1650" s="2">
        <v>1.5416666666666667E-2</v>
      </c>
      <c r="E1650" s="1">
        <v>42135.529965277776</v>
      </c>
      <c r="F1650" s="4">
        <v>0.474609375</v>
      </c>
      <c r="G1650" s="4">
        <v>0.3896484375</v>
      </c>
      <c r="H1650">
        <v>0</v>
      </c>
      <c r="I1650">
        <v>0</v>
      </c>
      <c r="L1650" s="4">
        <f>IF(OR(H1649=1,H1650=1),0,G1650)</f>
        <v>0.3896484375</v>
      </c>
    </row>
    <row r="1651" spans="1:12" x14ac:dyDescent="0.2">
      <c r="A1651">
        <v>11733</v>
      </c>
      <c r="B1651" t="s">
        <v>10</v>
      </c>
      <c r="C1651" s="8">
        <v>42135.543773148151</v>
      </c>
      <c r="D1651" s="2">
        <v>1.5601851851851851E-2</v>
      </c>
      <c r="E1651" s="1">
        <v>42135.543773148151</v>
      </c>
      <c r="F1651" s="4">
        <v>1.1953125</v>
      </c>
      <c r="G1651" s="4">
        <v>1.4345703125</v>
      </c>
      <c r="H1651">
        <v>1</v>
      </c>
      <c r="I1651">
        <v>0</v>
      </c>
      <c r="L1651" s="4">
        <f>IF(OR(H1650=1,H1651=1),0,G1651)</f>
        <v>0</v>
      </c>
    </row>
    <row r="1652" spans="1:12" x14ac:dyDescent="0.2">
      <c r="A1652">
        <v>11738</v>
      </c>
      <c r="B1652" t="s">
        <v>10</v>
      </c>
      <c r="C1652" s="8">
        <v>42135.544456018521</v>
      </c>
      <c r="D1652" s="2">
        <v>1.6087962962962964E-2</v>
      </c>
      <c r="E1652" s="1">
        <v>42135.544259259259</v>
      </c>
      <c r="F1652" s="4">
        <v>2.9306640625</v>
      </c>
      <c r="G1652" s="4">
        <v>51.3779296875</v>
      </c>
      <c r="H1652">
        <v>1</v>
      </c>
      <c r="I1652">
        <v>0</v>
      </c>
      <c r="L1652" s="4">
        <f>IF(OR(H1651=1,H1652=1),0,G1652)</f>
        <v>0</v>
      </c>
    </row>
    <row r="1653" spans="1:12" x14ac:dyDescent="0.2">
      <c r="A1653">
        <v>11740</v>
      </c>
      <c r="B1653" t="s">
        <v>10</v>
      </c>
      <c r="C1653" s="8">
        <v>42135.545162037037</v>
      </c>
      <c r="D1653" s="2">
        <v>1.6087962962962964E-2</v>
      </c>
      <c r="E1653" s="1">
        <v>42135.544259259259</v>
      </c>
      <c r="F1653" s="4">
        <v>8.755859375</v>
      </c>
      <c r="G1653" s="4">
        <v>1.6044921875</v>
      </c>
      <c r="H1653">
        <v>0</v>
      </c>
      <c r="I1653">
        <v>0</v>
      </c>
      <c r="L1653" s="4">
        <f>IF(OR(H1652=1,H1653=1),0,G1653)</f>
        <v>0</v>
      </c>
    </row>
    <row r="1654" spans="1:12" x14ac:dyDescent="0.2">
      <c r="A1654">
        <v>11741</v>
      </c>
      <c r="B1654" t="s">
        <v>10</v>
      </c>
      <c r="C1654" s="8">
        <v>42135.545844907407</v>
      </c>
      <c r="D1654" s="2">
        <v>1.6087962962962964E-2</v>
      </c>
      <c r="E1654" s="1">
        <v>42135.544259259259</v>
      </c>
      <c r="F1654" s="4">
        <v>1.22265625</v>
      </c>
      <c r="G1654" s="4">
        <v>0.9736328125</v>
      </c>
      <c r="H1654">
        <v>0</v>
      </c>
      <c r="I1654">
        <v>0</v>
      </c>
      <c r="L1654" s="4">
        <f>IF(OR(H1653=1,H1654=1),0,G1654)</f>
        <v>0.9736328125</v>
      </c>
    </row>
    <row r="1655" spans="1:12" x14ac:dyDescent="0.2">
      <c r="A1655">
        <v>11744</v>
      </c>
      <c r="B1655" t="s">
        <v>10</v>
      </c>
      <c r="C1655" s="8">
        <v>42135.546539351853</v>
      </c>
      <c r="D1655" s="2">
        <v>1.6087962962962964E-2</v>
      </c>
      <c r="E1655" s="1">
        <v>42135.544259259259</v>
      </c>
      <c r="F1655" s="4">
        <v>7.09765625</v>
      </c>
      <c r="G1655" s="4">
        <v>53.408203125</v>
      </c>
      <c r="H1655">
        <v>0</v>
      </c>
      <c r="I1655">
        <v>0</v>
      </c>
      <c r="L1655" s="4">
        <f>IF(OR(H1654=1,H1655=1),0,G1655)</f>
        <v>53.408203125</v>
      </c>
    </row>
    <row r="1656" spans="1:12" x14ac:dyDescent="0.2">
      <c r="A1656">
        <v>11748</v>
      </c>
      <c r="B1656" t="s">
        <v>10</v>
      </c>
      <c r="C1656" s="8">
        <v>42135.547233796293</v>
      </c>
      <c r="D1656" s="2">
        <v>1.6087962962962964E-2</v>
      </c>
      <c r="E1656" s="1">
        <v>42135.544259259259</v>
      </c>
      <c r="F1656" s="4">
        <v>8.0009765625</v>
      </c>
      <c r="G1656" s="4">
        <v>6.9189453125</v>
      </c>
      <c r="H1656">
        <v>0</v>
      </c>
      <c r="I1656">
        <v>0</v>
      </c>
      <c r="L1656" s="4">
        <f>IF(OR(H1655=1,H1656=1),0,G1656)</f>
        <v>6.9189453125</v>
      </c>
    </row>
    <row r="1657" spans="1:12" x14ac:dyDescent="0.2">
      <c r="A1657">
        <v>11749</v>
      </c>
      <c r="B1657" t="s">
        <v>10</v>
      </c>
      <c r="C1657" s="8">
        <v>42135.54792824074</v>
      </c>
      <c r="D1657" s="2">
        <v>1.6087962962962964E-2</v>
      </c>
      <c r="E1657" s="1">
        <v>42135.544259259259</v>
      </c>
      <c r="F1657" s="4">
        <v>0.3876953125</v>
      </c>
      <c r="G1657" s="4">
        <v>0.3115234375</v>
      </c>
      <c r="H1657">
        <v>0</v>
      </c>
      <c r="I1657">
        <v>0</v>
      </c>
      <c r="L1657" s="4">
        <f>IF(OR(H1656=1,H1657=1),0,G1657)</f>
        <v>0.3115234375</v>
      </c>
    </row>
    <row r="1658" spans="1:12" x14ac:dyDescent="0.2">
      <c r="A1658">
        <v>11757</v>
      </c>
      <c r="B1658" t="s">
        <v>10</v>
      </c>
      <c r="C1658" s="8">
        <v>42135.550023148149</v>
      </c>
      <c r="D1658" s="2">
        <v>1.6087962962962964E-2</v>
      </c>
      <c r="E1658" s="1">
        <v>42135.544259259259</v>
      </c>
      <c r="F1658" s="4">
        <v>6.8359375E-2</v>
      </c>
      <c r="G1658" s="4">
        <v>0.1259765625</v>
      </c>
      <c r="H1658">
        <v>0</v>
      </c>
      <c r="I1658">
        <v>0</v>
      </c>
      <c r="L1658" s="4">
        <f>IF(OR(H1657=1,H1658=1),0,G1658)</f>
        <v>0.1259765625</v>
      </c>
    </row>
    <row r="1659" spans="1:12" x14ac:dyDescent="0.2">
      <c r="A1659">
        <v>11759</v>
      </c>
      <c r="B1659" t="s">
        <v>10</v>
      </c>
      <c r="C1659" s="8">
        <v>42135.552094907405</v>
      </c>
      <c r="D1659" s="2">
        <v>1.6087962962962964E-2</v>
      </c>
      <c r="E1659" s="1">
        <v>42135.544259259259</v>
      </c>
      <c r="F1659" s="4">
        <v>6.8359375E-2</v>
      </c>
      <c r="G1659" s="4">
        <v>0.1259765625</v>
      </c>
      <c r="H1659">
        <v>0</v>
      </c>
      <c r="I1659">
        <v>0</v>
      </c>
      <c r="L1659" s="4">
        <f>IF(OR(H1658=1,H1659=1),0,G1659)</f>
        <v>0.1259765625</v>
      </c>
    </row>
    <row r="1660" spans="1:12" x14ac:dyDescent="0.2">
      <c r="A1660">
        <v>11761</v>
      </c>
      <c r="B1660" t="s">
        <v>10</v>
      </c>
      <c r="C1660" s="8">
        <v>42135.553495370368</v>
      </c>
      <c r="D1660" s="2">
        <v>1.6180555555555556E-2</v>
      </c>
      <c r="E1660" s="1">
        <v>42135.553263888891</v>
      </c>
      <c r="F1660" s="4">
        <v>0.8701171875</v>
      </c>
      <c r="G1660" s="4">
        <v>0.935546875</v>
      </c>
      <c r="H1660">
        <v>1</v>
      </c>
      <c r="I1660">
        <v>0</v>
      </c>
      <c r="L1660" s="4">
        <f>IF(OR(H1659=1,H1660=1),0,G1660)</f>
        <v>0</v>
      </c>
    </row>
    <row r="1661" spans="1:12" x14ac:dyDescent="0.2">
      <c r="A1661">
        <v>11765</v>
      </c>
      <c r="B1661" t="s">
        <v>10</v>
      </c>
      <c r="C1661" s="8">
        <v>42135.554178240738</v>
      </c>
      <c r="D1661" s="2">
        <v>1.6180555555555556E-2</v>
      </c>
      <c r="E1661" s="1">
        <v>42135.553263888891</v>
      </c>
      <c r="F1661" s="4">
        <v>6.8359375E-2</v>
      </c>
      <c r="G1661" s="4">
        <v>0.1259765625</v>
      </c>
      <c r="H1661">
        <v>0</v>
      </c>
      <c r="I1661">
        <v>0</v>
      </c>
      <c r="L1661" s="4">
        <f>IF(OR(H1660=1,H1661=1),0,G1661)</f>
        <v>0</v>
      </c>
    </row>
    <row r="1662" spans="1:12" x14ac:dyDescent="0.2">
      <c r="A1662">
        <v>11768</v>
      </c>
      <c r="B1662" t="s">
        <v>10</v>
      </c>
      <c r="C1662" s="8">
        <v>42135.556956018518</v>
      </c>
      <c r="D1662" s="2">
        <v>1.6180555555555556E-2</v>
      </c>
      <c r="E1662" s="1">
        <v>42135.553263888891</v>
      </c>
      <c r="F1662" s="4">
        <v>6.8359375E-2</v>
      </c>
      <c r="G1662" s="4">
        <v>0.1259765625</v>
      </c>
      <c r="H1662">
        <v>0</v>
      </c>
      <c r="I1662">
        <v>0</v>
      </c>
      <c r="L1662" s="4">
        <f>IF(OR(H1661=1,H1662=1),0,G1662)</f>
        <v>0.1259765625</v>
      </c>
    </row>
    <row r="1663" spans="1:12" x14ac:dyDescent="0.2">
      <c r="A1663">
        <v>11772</v>
      </c>
      <c r="B1663" t="s">
        <v>10</v>
      </c>
      <c r="C1663" s="8">
        <v>42135.559733796297</v>
      </c>
      <c r="D1663" s="2">
        <v>1.6180555555555556E-2</v>
      </c>
      <c r="E1663" s="1">
        <v>42135.553263888891</v>
      </c>
      <c r="F1663" s="4">
        <v>6.8359375E-2</v>
      </c>
      <c r="G1663" s="4">
        <v>0.1259765625</v>
      </c>
      <c r="H1663">
        <v>0</v>
      </c>
      <c r="I1663">
        <v>0</v>
      </c>
      <c r="L1663" s="4">
        <f>IF(OR(H1662=1,H1663=1),0,G1663)</f>
        <v>0.1259765625</v>
      </c>
    </row>
    <row r="1664" spans="1:12" x14ac:dyDescent="0.2">
      <c r="A1664">
        <v>11775</v>
      </c>
      <c r="B1664" t="s">
        <v>10</v>
      </c>
      <c r="C1664" s="8">
        <v>42135.560439814813</v>
      </c>
      <c r="D1664" s="2">
        <v>1.6180555555555556E-2</v>
      </c>
      <c r="E1664" s="1">
        <v>42135.553263888891</v>
      </c>
      <c r="F1664" s="4">
        <v>0.111328125</v>
      </c>
      <c r="G1664" s="4">
        <v>0.224609375</v>
      </c>
      <c r="H1664">
        <v>0</v>
      </c>
      <c r="I1664">
        <v>0</v>
      </c>
      <c r="L1664" s="4">
        <f>IF(OR(H1663=1,H1664=1),0,G1664)</f>
        <v>0.224609375</v>
      </c>
    </row>
    <row r="1665" spans="1:12" x14ac:dyDescent="0.2">
      <c r="A1665">
        <v>11783</v>
      </c>
      <c r="B1665" t="s">
        <v>10</v>
      </c>
      <c r="C1665" s="8">
        <v>42135.565983796296</v>
      </c>
      <c r="D1665" s="2">
        <v>1.6180555555555556E-2</v>
      </c>
      <c r="E1665" s="1">
        <v>42135.553263888891</v>
      </c>
      <c r="F1665" s="4">
        <v>4.0927734375</v>
      </c>
      <c r="G1665" s="4">
        <v>3.115234375</v>
      </c>
      <c r="H1665">
        <v>0</v>
      </c>
      <c r="I1665">
        <v>0</v>
      </c>
      <c r="L1665" s="4">
        <f>IF(OR(H1664=1,H1665=1),0,G1665)</f>
        <v>3.115234375</v>
      </c>
    </row>
    <row r="1666" spans="1:12" x14ac:dyDescent="0.2">
      <c r="A1666">
        <v>11784</v>
      </c>
      <c r="B1666" t="s">
        <v>10</v>
      </c>
      <c r="C1666" s="8">
        <v>42135.567372685182</v>
      </c>
      <c r="D1666" s="2">
        <v>1.6180555555555556E-2</v>
      </c>
      <c r="E1666" s="1">
        <v>42135.553263888891</v>
      </c>
      <c r="F1666" s="4">
        <v>0.1796875</v>
      </c>
      <c r="G1666" s="4">
        <v>0.3505859375</v>
      </c>
      <c r="H1666">
        <v>0</v>
      </c>
      <c r="I1666">
        <v>0</v>
      </c>
      <c r="L1666" s="4">
        <f>IF(OR(H1665=1,H1666=1),0,G1666)</f>
        <v>0.3505859375</v>
      </c>
    </row>
    <row r="1667" spans="1:12" x14ac:dyDescent="0.2">
      <c r="A1667">
        <v>11788</v>
      </c>
      <c r="B1667" t="s">
        <v>10</v>
      </c>
      <c r="C1667" s="8">
        <v>42135.569456018522</v>
      </c>
      <c r="D1667" s="2">
        <v>1.6180555555555556E-2</v>
      </c>
      <c r="E1667" s="1">
        <v>42135.553263888891</v>
      </c>
      <c r="F1667" s="4">
        <v>2.697265625</v>
      </c>
      <c r="G1667" s="4">
        <v>2.3896484375</v>
      </c>
      <c r="H1667">
        <v>0</v>
      </c>
      <c r="I1667">
        <v>0</v>
      </c>
      <c r="L1667" s="4">
        <f>IF(OR(H1666=1,H1667=1),0,G1667)</f>
        <v>2.3896484375</v>
      </c>
    </row>
    <row r="1668" spans="1:12" x14ac:dyDescent="0.2">
      <c r="A1668">
        <v>11790</v>
      </c>
      <c r="B1668" t="s">
        <v>10</v>
      </c>
      <c r="C1668" s="8">
        <v>42135.570844907408</v>
      </c>
      <c r="D1668" s="2">
        <v>1.6180555555555556E-2</v>
      </c>
      <c r="E1668" s="1">
        <v>42135.553263888891</v>
      </c>
      <c r="F1668" s="4">
        <v>0.2353515625</v>
      </c>
      <c r="G1668" s="4">
        <v>0.1474609375</v>
      </c>
      <c r="H1668">
        <v>0</v>
      </c>
      <c r="I1668">
        <v>0</v>
      </c>
      <c r="L1668" s="4">
        <f>IF(OR(H1667=1,H1668=1),0,G1668)</f>
        <v>0.1474609375</v>
      </c>
    </row>
    <row r="1669" spans="1:12" x14ac:dyDescent="0.2">
      <c r="A1669">
        <v>11794</v>
      </c>
      <c r="B1669" t="s">
        <v>10</v>
      </c>
      <c r="C1669" s="8">
        <v>42135.572233796294</v>
      </c>
      <c r="D1669" s="2">
        <v>1.6180555555555556E-2</v>
      </c>
      <c r="E1669" s="1">
        <v>42135.553263888891</v>
      </c>
      <c r="F1669" s="4">
        <v>6.8359375E-2</v>
      </c>
      <c r="G1669" s="4">
        <v>0.1259765625</v>
      </c>
      <c r="H1669">
        <v>0</v>
      </c>
      <c r="I1669">
        <v>0</v>
      </c>
      <c r="L1669" s="4">
        <f>IF(OR(H1668=1,H1669=1),0,G1669)</f>
        <v>0.1259765625</v>
      </c>
    </row>
    <row r="1670" spans="1:12" x14ac:dyDescent="0.2">
      <c r="A1670">
        <v>11799</v>
      </c>
      <c r="B1670" t="s">
        <v>10</v>
      </c>
      <c r="C1670" s="8">
        <v>42135.574317129627</v>
      </c>
      <c r="D1670" s="2">
        <v>1.6180555555555556E-2</v>
      </c>
      <c r="E1670" s="1">
        <v>42135.553263888891</v>
      </c>
      <c r="F1670" s="4">
        <v>0.111328125</v>
      </c>
      <c r="G1670" s="4">
        <v>0.224609375</v>
      </c>
      <c r="H1670">
        <v>0</v>
      </c>
      <c r="I1670">
        <v>0</v>
      </c>
      <c r="L1670" s="4">
        <f>IF(OR(H1669=1,H1670=1),0,G1670)</f>
        <v>0.224609375</v>
      </c>
    </row>
    <row r="1671" spans="1:12" x14ac:dyDescent="0.2">
      <c r="A1671">
        <v>11805</v>
      </c>
      <c r="B1671" t="s">
        <v>10</v>
      </c>
      <c r="C1671" s="8">
        <v>42135.580567129633</v>
      </c>
      <c r="D1671" s="2">
        <v>1.6180555555555556E-2</v>
      </c>
      <c r="E1671" s="1">
        <v>42135.553263888891</v>
      </c>
      <c r="F1671" s="4">
        <v>204.2861328125</v>
      </c>
      <c r="G1671" s="4">
        <v>8.5654296875</v>
      </c>
      <c r="H1671">
        <v>0</v>
      </c>
      <c r="I1671">
        <v>0</v>
      </c>
      <c r="L1671" s="4">
        <f>IF(OR(H1670=1,H1671=1),0,G1671)</f>
        <v>8.5654296875</v>
      </c>
    </row>
    <row r="1672" spans="1:12" x14ac:dyDescent="0.2">
      <c r="A1672">
        <v>11809</v>
      </c>
      <c r="B1672" t="s">
        <v>10</v>
      </c>
      <c r="C1672" s="8">
        <v>42135.581261574072</v>
      </c>
      <c r="D1672" s="2">
        <v>1.6458333333333332E-2</v>
      </c>
      <c r="E1672" s="1">
        <v>42135.581111111111</v>
      </c>
      <c r="F1672" s="4">
        <v>3.7451171875</v>
      </c>
      <c r="G1672" s="4">
        <v>3.5078125</v>
      </c>
      <c r="H1672">
        <v>1</v>
      </c>
      <c r="I1672">
        <v>0</v>
      </c>
      <c r="L1672" s="4">
        <f>IF(OR(H1671=1,H1672=1),0,G1672)</f>
        <v>0</v>
      </c>
    </row>
    <row r="1673" spans="1:12" x14ac:dyDescent="0.2">
      <c r="A1673">
        <v>11811</v>
      </c>
      <c r="B1673" t="s">
        <v>10</v>
      </c>
      <c r="C1673" s="8">
        <v>42135.581967592596</v>
      </c>
      <c r="D1673" s="2">
        <v>1.6458333333333332E-2</v>
      </c>
      <c r="E1673" s="1">
        <v>42135.581111111111</v>
      </c>
      <c r="F1673" s="4">
        <v>0.5537109375</v>
      </c>
      <c r="G1673" s="4">
        <v>0.5380859375</v>
      </c>
      <c r="H1673">
        <v>0</v>
      </c>
      <c r="I1673">
        <v>0</v>
      </c>
      <c r="L1673" s="4">
        <f>IF(OR(H1672=1,H1673=1),0,G1673)</f>
        <v>0</v>
      </c>
    </row>
    <row r="1674" spans="1:12" x14ac:dyDescent="0.2">
      <c r="A1674">
        <v>11814</v>
      </c>
      <c r="B1674" t="s">
        <v>10</v>
      </c>
      <c r="C1674" s="8">
        <v>42135.583344907405</v>
      </c>
      <c r="D1674" s="2">
        <v>1.6458333333333332E-2</v>
      </c>
      <c r="E1674" s="1">
        <v>42135.581111111111</v>
      </c>
      <c r="F1674" s="4">
        <v>0.1572265625</v>
      </c>
      <c r="G1674" s="4">
        <v>0.1513671875</v>
      </c>
      <c r="H1674">
        <v>0</v>
      </c>
      <c r="I1674">
        <v>0</v>
      </c>
      <c r="L1674" s="4">
        <f>IF(OR(H1673=1,H1674=1),0,G1674)</f>
        <v>0.1513671875</v>
      </c>
    </row>
    <row r="1675" spans="1:12" x14ac:dyDescent="0.2">
      <c r="A1675">
        <v>11815</v>
      </c>
      <c r="B1675" t="s">
        <v>10</v>
      </c>
      <c r="C1675" s="8">
        <v>42135.584039351852</v>
      </c>
      <c r="D1675" s="2">
        <v>1.6458333333333332E-2</v>
      </c>
      <c r="E1675" s="1">
        <v>42135.581111111111</v>
      </c>
      <c r="F1675" s="4">
        <v>6.8359375E-2</v>
      </c>
      <c r="G1675" s="4">
        <v>0.1259765625</v>
      </c>
      <c r="H1675">
        <v>0</v>
      </c>
      <c r="I1675">
        <v>0</v>
      </c>
      <c r="L1675" s="4">
        <f>IF(OR(H1674=1,H1675=1),0,G1675)</f>
        <v>0.1259765625</v>
      </c>
    </row>
    <row r="1676" spans="1:12" x14ac:dyDescent="0.2">
      <c r="A1676">
        <v>11820</v>
      </c>
      <c r="B1676" t="s">
        <v>10</v>
      </c>
      <c r="C1676" s="8">
        <v>42135.584745370368</v>
      </c>
      <c r="D1676" s="2">
        <v>1.6458333333333332E-2</v>
      </c>
      <c r="E1676" s="1">
        <v>42135.581111111111</v>
      </c>
      <c r="F1676" s="4">
        <v>0.3125</v>
      </c>
      <c r="G1676" s="4">
        <v>0.25</v>
      </c>
      <c r="H1676">
        <v>0</v>
      </c>
      <c r="I1676">
        <v>0</v>
      </c>
      <c r="L1676" s="4">
        <f>IF(OR(H1675=1,H1676=1),0,G1676)</f>
        <v>0.25</v>
      </c>
    </row>
    <row r="1677" spans="1:12" x14ac:dyDescent="0.2">
      <c r="A1677">
        <v>11823</v>
      </c>
      <c r="B1677" t="s">
        <v>10</v>
      </c>
      <c r="C1677" s="8">
        <v>42135.586134259262</v>
      </c>
      <c r="D1677" s="2">
        <v>1.650462962962963E-2</v>
      </c>
      <c r="E1677" s="1">
        <v>42135.586134259262</v>
      </c>
      <c r="F1677" s="4">
        <v>0.1396484375</v>
      </c>
      <c r="G1677" s="4">
        <v>0.1884765625</v>
      </c>
      <c r="H1677">
        <v>1</v>
      </c>
      <c r="I1677">
        <v>0</v>
      </c>
      <c r="L1677" s="4">
        <f>IF(OR(H1676=1,H1677=1),0,G1677)</f>
        <v>0</v>
      </c>
    </row>
    <row r="1678" spans="1:12" x14ac:dyDescent="0.2">
      <c r="A1678">
        <v>11828</v>
      </c>
      <c r="B1678" t="s">
        <v>10</v>
      </c>
      <c r="C1678" s="8">
        <v>42135.586828703701</v>
      </c>
      <c r="D1678" s="2">
        <v>1.6909722222222225E-2</v>
      </c>
      <c r="E1678" s="1">
        <v>42135.586527777778</v>
      </c>
      <c r="F1678" s="4">
        <v>1.810546875</v>
      </c>
      <c r="G1678" s="4">
        <v>2.1044921875</v>
      </c>
      <c r="H1678">
        <v>1</v>
      </c>
      <c r="I1678">
        <v>0</v>
      </c>
      <c r="L1678" s="4">
        <f>IF(OR(H1677=1,H1678=1),0,G1678)</f>
        <v>0</v>
      </c>
    </row>
    <row r="1679" spans="1:12" x14ac:dyDescent="0.2">
      <c r="A1679">
        <v>11831</v>
      </c>
      <c r="B1679" t="s">
        <v>10</v>
      </c>
      <c r="C1679" s="8">
        <v>42135.587511574071</v>
      </c>
      <c r="D1679" s="2">
        <v>1.6909722222222225E-2</v>
      </c>
      <c r="E1679" s="1">
        <v>42135.586527777778</v>
      </c>
      <c r="F1679" s="4">
        <v>0.3828125</v>
      </c>
      <c r="G1679" s="4">
        <v>0.4287109375</v>
      </c>
      <c r="H1679">
        <v>0</v>
      </c>
      <c r="I1679">
        <v>0</v>
      </c>
      <c r="L1679" s="4">
        <f>IF(OR(H1678=1,H1679=1),0,G1679)</f>
        <v>0</v>
      </c>
    </row>
    <row r="1680" spans="1:12" x14ac:dyDescent="0.2">
      <c r="A1680">
        <v>11832</v>
      </c>
      <c r="B1680" t="s">
        <v>10</v>
      </c>
      <c r="C1680" s="8">
        <v>42135.588206018518</v>
      </c>
      <c r="D1680" s="2">
        <v>1.6909722222222225E-2</v>
      </c>
      <c r="E1680" s="1">
        <v>42135.586527777778</v>
      </c>
      <c r="F1680" s="4">
        <v>0.111328125</v>
      </c>
      <c r="G1680" s="4">
        <v>0.224609375</v>
      </c>
      <c r="H1680">
        <v>0</v>
      </c>
      <c r="I1680">
        <v>0</v>
      </c>
      <c r="L1680" s="4">
        <f>IF(OR(H1679=1,H1680=1),0,G1680)</f>
        <v>0.224609375</v>
      </c>
    </row>
    <row r="1681" spans="1:12" x14ac:dyDescent="0.2">
      <c r="A1681">
        <v>11840</v>
      </c>
      <c r="B1681" t="s">
        <v>10</v>
      </c>
      <c r="C1681" s="8">
        <v>42135.589594907404</v>
      </c>
      <c r="D1681" s="2">
        <v>1.6909722222222225E-2</v>
      </c>
      <c r="E1681" s="1">
        <v>42135.586527777778</v>
      </c>
      <c r="F1681" s="4">
        <v>0.794921875</v>
      </c>
      <c r="G1681" s="4">
        <v>0.7236328125</v>
      </c>
      <c r="H1681">
        <v>0</v>
      </c>
      <c r="I1681">
        <v>0</v>
      </c>
      <c r="L1681" s="4">
        <f>IF(OR(H1680=1,H1681=1),0,G1681)</f>
        <v>0.7236328125</v>
      </c>
    </row>
    <row r="1682" spans="1:12" x14ac:dyDescent="0.2">
      <c r="A1682">
        <v>11841</v>
      </c>
      <c r="B1682" t="s">
        <v>10</v>
      </c>
      <c r="C1682" s="8">
        <v>42135.590300925927</v>
      </c>
      <c r="D1682" s="2">
        <v>1.6909722222222225E-2</v>
      </c>
      <c r="E1682" s="1">
        <v>42135.586527777778</v>
      </c>
      <c r="F1682" s="4">
        <v>0.197265625</v>
      </c>
      <c r="G1682" s="4">
        <v>0.1474609375</v>
      </c>
      <c r="H1682">
        <v>0</v>
      </c>
      <c r="I1682">
        <v>0</v>
      </c>
      <c r="L1682" s="4">
        <f>IF(OR(H1681=1,H1682=1),0,G1682)</f>
        <v>0.1474609375</v>
      </c>
    </row>
    <row r="1683" spans="1:12" x14ac:dyDescent="0.2">
      <c r="A1683">
        <v>11843</v>
      </c>
      <c r="B1683" t="s">
        <v>10</v>
      </c>
      <c r="C1683" s="8">
        <v>42135.591689814813</v>
      </c>
      <c r="D1683" s="2">
        <v>1.6909722222222225E-2</v>
      </c>
      <c r="E1683" s="1">
        <v>42135.586527777778</v>
      </c>
      <c r="F1683" s="4">
        <v>0.3046875</v>
      </c>
      <c r="G1683" s="4">
        <v>0.2724609375</v>
      </c>
      <c r="H1683">
        <v>0</v>
      </c>
      <c r="I1683">
        <v>0</v>
      </c>
      <c r="L1683" s="4">
        <f>IF(OR(H1682=1,H1683=1),0,G1683)</f>
        <v>0.2724609375</v>
      </c>
    </row>
    <row r="1684" spans="1:12" x14ac:dyDescent="0.2">
      <c r="A1684">
        <v>11847</v>
      </c>
      <c r="B1684" t="s">
        <v>10</v>
      </c>
      <c r="C1684" s="8">
        <v>42135.592372685183</v>
      </c>
      <c r="D1684" s="2">
        <v>1.6909722222222225E-2</v>
      </c>
      <c r="E1684" s="1">
        <v>42135.586527777778</v>
      </c>
      <c r="F1684" s="4">
        <v>0.3642578125</v>
      </c>
      <c r="G1684" s="4">
        <v>0.296875</v>
      </c>
      <c r="H1684">
        <v>0</v>
      </c>
      <c r="I1684">
        <v>0</v>
      </c>
      <c r="L1684" s="4">
        <f>IF(OR(H1683=1,H1684=1),0,G1684)</f>
        <v>0.296875</v>
      </c>
    </row>
    <row r="1685" spans="1:12" x14ac:dyDescent="0.2">
      <c r="A1685">
        <v>11850</v>
      </c>
      <c r="B1685" t="s">
        <v>10</v>
      </c>
      <c r="C1685" s="8">
        <v>42135.59306712963</v>
      </c>
      <c r="D1685" s="2">
        <v>1.6909722222222225E-2</v>
      </c>
      <c r="E1685" s="1">
        <v>42135.586527777778</v>
      </c>
      <c r="F1685" s="4">
        <v>0.3046875</v>
      </c>
      <c r="G1685" s="4">
        <v>0.2734375</v>
      </c>
      <c r="H1685">
        <v>0</v>
      </c>
      <c r="I1685">
        <v>0</v>
      </c>
      <c r="L1685" s="4">
        <f>IF(OR(H1684=1,H1685=1),0,G1685)</f>
        <v>0.2734375</v>
      </c>
    </row>
    <row r="1686" spans="1:12" x14ac:dyDescent="0.2">
      <c r="A1686">
        <v>11851</v>
      </c>
      <c r="B1686" t="s">
        <v>10</v>
      </c>
      <c r="C1686" s="8">
        <v>42135.593761574077</v>
      </c>
      <c r="D1686" s="2">
        <v>1.6909722222222225E-2</v>
      </c>
      <c r="E1686" s="1">
        <v>42135.586527777778</v>
      </c>
      <c r="F1686" s="4">
        <v>0.5556640625</v>
      </c>
      <c r="G1686" s="4">
        <v>0.4462890625</v>
      </c>
      <c r="H1686">
        <v>0</v>
      </c>
      <c r="I1686">
        <v>0</v>
      </c>
      <c r="L1686" s="4">
        <f>IF(OR(H1685=1,H1686=1),0,G1686)</f>
        <v>0.4462890625</v>
      </c>
    </row>
    <row r="1687" spans="1:12" x14ac:dyDescent="0.2">
      <c r="A1687">
        <v>11855</v>
      </c>
      <c r="B1687" t="s">
        <v>10</v>
      </c>
      <c r="C1687" s="8">
        <v>42135.595150462963</v>
      </c>
      <c r="D1687" s="2">
        <v>1.6909722222222225E-2</v>
      </c>
      <c r="E1687" s="1">
        <v>42135.586527777778</v>
      </c>
      <c r="F1687" s="4">
        <v>0.111328125</v>
      </c>
      <c r="G1687" s="4">
        <v>0.173828125</v>
      </c>
      <c r="H1687">
        <v>0</v>
      </c>
      <c r="I1687">
        <v>0</v>
      </c>
      <c r="L1687" s="4">
        <f>IF(OR(H1686=1,H1687=1),0,G1687)</f>
        <v>0.173828125</v>
      </c>
    </row>
    <row r="1688" spans="1:12" x14ac:dyDescent="0.2">
      <c r="A1688">
        <v>11860</v>
      </c>
      <c r="B1688" t="s">
        <v>10</v>
      </c>
      <c r="C1688" s="8">
        <v>42135.595856481479</v>
      </c>
      <c r="D1688" s="2">
        <v>1.7199074074074071E-2</v>
      </c>
      <c r="E1688" s="1">
        <v>42135.595717592594</v>
      </c>
      <c r="F1688" s="4">
        <v>4.1552734375</v>
      </c>
      <c r="G1688" s="4">
        <v>4.4072265625</v>
      </c>
      <c r="H1688">
        <v>1</v>
      </c>
      <c r="I1688">
        <v>0</v>
      </c>
      <c r="L1688" s="4">
        <f>IF(OR(H1687=1,H1688=1),0,G1688)</f>
        <v>0</v>
      </c>
    </row>
    <row r="1689" spans="1:12" x14ac:dyDescent="0.2">
      <c r="A1689">
        <v>11865</v>
      </c>
      <c r="B1689" t="s">
        <v>10</v>
      </c>
      <c r="C1689" s="8">
        <v>42135.596539351849</v>
      </c>
      <c r="D1689" s="2">
        <v>1.7199074074074071E-2</v>
      </c>
      <c r="E1689" s="1">
        <v>42135.595717592594</v>
      </c>
      <c r="F1689" s="4">
        <v>0.1416015625</v>
      </c>
      <c r="G1689" s="4">
        <v>0.2392578125</v>
      </c>
      <c r="H1689">
        <v>0</v>
      </c>
      <c r="I1689">
        <v>0</v>
      </c>
      <c r="L1689" s="4">
        <f>IF(OR(H1688=1,H1689=1),0,G1689)</f>
        <v>0</v>
      </c>
    </row>
    <row r="1690" spans="1:12" x14ac:dyDescent="0.2">
      <c r="A1690">
        <v>11870</v>
      </c>
      <c r="B1690" t="s">
        <v>10</v>
      </c>
      <c r="C1690" s="8">
        <v>42135.597951388889</v>
      </c>
      <c r="D1690" s="2">
        <v>1.7199074074074071E-2</v>
      </c>
      <c r="E1690" s="1">
        <v>42135.595717592594</v>
      </c>
      <c r="F1690" s="4">
        <v>0.365234375</v>
      </c>
      <c r="G1690" s="4">
        <v>0.302734375</v>
      </c>
      <c r="H1690">
        <v>0</v>
      </c>
      <c r="I1690">
        <v>0</v>
      </c>
      <c r="L1690" s="4">
        <f>IF(OR(H1689=1,H1690=1),0,G1690)</f>
        <v>0.302734375</v>
      </c>
    </row>
    <row r="1691" spans="1:12" x14ac:dyDescent="0.2">
      <c r="A1691">
        <v>11871</v>
      </c>
      <c r="B1691" t="s">
        <v>10</v>
      </c>
      <c r="C1691" s="8">
        <v>42135.598622685182</v>
      </c>
      <c r="D1691" s="2">
        <v>1.7199074074074071E-2</v>
      </c>
      <c r="E1691" s="1">
        <v>42135.595717592594</v>
      </c>
      <c r="F1691" s="4">
        <v>0.7080078125</v>
      </c>
      <c r="G1691" s="4">
        <v>0.5703125</v>
      </c>
      <c r="H1691">
        <v>0</v>
      </c>
      <c r="I1691">
        <v>0</v>
      </c>
      <c r="L1691" s="4">
        <f>IF(OR(H1690=1,H1691=1),0,G1691)</f>
        <v>0.5703125</v>
      </c>
    </row>
    <row r="1692" spans="1:12" x14ac:dyDescent="0.2">
      <c r="A1692">
        <v>11875</v>
      </c>
      <c r="B1692" t="s">
        <v>10</v>
      </c>
      <c r="C1692" s="8">
        <v>42135.599328703705</v>
      </c>
      <c r="D1692" s="2">
        <v>1.7199074074074071E-2</v>
      </c>
      <c r="E1692" s="1">
        <v>42135.595717592594</v>
      </c>
      <c r="F1692" s="4">
        <v>0.421875</v>
      </c>
      <c r="G1692" s="4">
        <v>0.29296875</v>
      </c>
      <c r="H1692">
        <v>0</v>
      </c>
      <c r="I1692">
        <v>0</v>
      </c>
      <c r="L1692" s="4">
        <f>IF(OR(H1691=1,H1692=1),0,G1692)</f>
        <v>0.29296875</v>
      </c>
    </row>
    <row r="1693" spans="1:12" x14ac:dyDescent="0.2">
      <c r="A1693">
        <v>11878</v>
      </c>
      <c r="B1693" t="s">
        <v>10</v>
      </c>
      <c r="C1693" s="8">
        <v>42135.600717592592</v>
      </c>
      <c r="D1693" s="2">
        <v>1.7337962962962961E-2</v>
      </c>
      <c r="E1693" s="1">
        <v>42135.600173611114</v>
      </c>
      <c r="F1693" s="4">
        <v>0.59765625</v>
      </c>
      <c r="G1693" s="4">
        <v>0.6640625</v>
      </c>
      <c r="H1693">
        <v>1</v>
      </c>
      <c r="I1693">
        <v>0</v>
      </c>
      <c r="L1693" s="4">
        <f>IF(OR(H1692=1,H1693=1),0,G1693)</f>
        <v>0</v>
      </c>
    </row>
    <row r="1694" spans="1:12" x14ac:dyDescent="0.2">
      <c r="A1694">
        <v>11880</v>
      </c>
      <c r="B1694" t="s">
        <v>10</v>
      </c>
      <c r="C1694" s="8">
        <v>42135.601400462961</v>
      </c>
      <c r="D1694" s="2">
        <v>1.7337962962962961E-2</v>
      </c>
      <c r="E1694" s="1">
        <v>42135.600173611114</v>
      </c>
      <c r="F1694" s="4">
        <v>6.8359375E-2</v>
      </c>
      <c r="G1694" s="4">
        <v>0.1259765625</v>
      </c>
      <c r="H1694">
        <v>0</v>
      </c>
      <c r="I1694">
        <v>0</v>
      </c>
      <c r="L1694" s="4">
        <f>IF(OR(H1693=1,H1694=1),0,G1694)</f>
        <v>0</v>
      </c>
    </row>
    <row r="1695" spans="1:12" x14ac:dyDescent="0.2">
      <c r="A1695">
        <v>11881</v>
      </c>
      <c r="B1695" t="s">
        <v>10</v>
      </c>
      <c r="C1695" s="8">
        <v>42135.602094907408</v>
      </c>
      <c r="D1695" s="2">
        <v>1.7337962962962961E-2</v>
      </c>
      <c r="E1695" s="1">
        <v>42135.600173611114</v>
      </c>
      <c r="F1695" s="4">
        <v>0.111328125</v>
      </c>
      <c r="G1695" s="4">
        <v>0.224609375</v>
      </c>
      <c r="H1695">
        <v>0</v>
      </c>
      <c r="I1695">
        <v>0</v>
      </c>
      <c r="L1695" s="4">
        <f>IF(OR(H1694=1,H1695=1),0,G1695)</f>
        <v>0.224609375</v>
      </c>
    </row>
    <row r="1696" spans="1:12" x14ac:dyDescent="0.2">
      <c r="A1696">
        <v>11882</v>
      </c>
      <c r="B1696" t="s">
        <v>10</v>
      </c>
      <c r="C1696" s="8">
        <v>42135.602789351855</v>
      </c>
      <c r="D1696" s="2">
        <v>1.7337962962962961E-2</v>
      </c>
      <c r="E1696" s="1">
        <v>42135.600173611114</v>
      </c>
      <c r="F1696" s="4">
        <v>0.841796875</v>
      </c>
      <c r="G1696" s="4">
        <v>0.7705078125</v>
      </c>
      <c r="H1696">
        <v>0</v>
      </c>
      <c r="I1696">
        <v>0</v>
      </c>
      <c r="L1696" s="4">
        <f>IF(OR(H1695=1,H1696=1),0,G1696)</f>
        <v>0.7705078125</v>
      </c>
    </row>
    <row r="1697" spans="1:12" x14ac:dyDescent="0.2">
      <c r="A1697">
        <v>11886</v>
      </c>
      <c r="B1697" t="s">
        <v>10</v>
      </c>
      <c r="C1697" s="8">
        <v>42135.604178240741</v>
      </c>
      <c r="D1697" s="2">
        <v>1.7337962962962961E-2</v>
      </c>
      <c r="E1697" s="1">
        <v>42135.600173611114</v>
      </c>
      <c r="F1697" s="4">
        <v>6.8359375E-2</v>
      </c>
      <c r="G1697" s="4">
        <v>0.1259765625</v>
      </c>
      <c r="H1697">
        <v>0</v>
      </c>
      <c r="I1697">
        <v>0</v>
      </c>
      <c r="L1697" s="4">
        <f>IF(OR(H1696=1,H1697=1),0,G1697)</f>
        <v>0.1259765625</v>
      </c>
    </row>
    <row r="1698" spans="1:12" x14ac:dyDescent="0.2">
      <c r="A1698">
        <v>11889</v>
      </c>
      <c r="B1698" t="s">
        <v>10</v>
      </c>
      <c r="C1698" s="8">
        <v>42135.606273148151</v>
      </c>
      <c r="D1698" s="2">
        <v>1.7337962962962961E-2</v>
      </c>
      <c r="E1698" s="1">
        <v>42135.600173611114</v>
      </c>
      <c r="F1698" s="4">
        <v>6.8359375E-2</v>
      </c>
      <c r="G1698" s="4">
        <v>0.1259765625</v>
      </c>
      <c r="H1698">
        <v>0</v>
      </c>
      <c r="I1698">
        <v>0</v>
      </c>
      <c r="L1698" s="4">
        <f>IF(OR(H1697=1,H1698=1),0,G1698)</f>
        <v>0.1259765625</v>
      </c>
    </row>
    <row r="1699" spans="1:12" x14ac:dyDescent="0.2">
      <c r="A1699">
        <v>11894</v>
      </c>
      <c r="B1699" t="s">
        <v>10</v>
      </c>
      <c r="C1699" s="8">
        <v>42135.609039351853</v>
      </c>
      <c r="D1699" s="2">
        <v>1.7337962962962961E-2</v>
      </c>
      <c r="E1699" s="1">
        <v>42135.600173611114</v>
      </c>
      <c r="F1699" s="4">
        <v>0.1796875</v>
      </c>
      <c r="G1699" s="4">
        <v>0.3505859375</v>
      </c>
      <c r="H1699">
        <v>0</v>
      </c>
      <c r="I1699">
        <v>0</v>
      </c>
      <c r="L1699" s="4">
        <f>IF(OR(H1698=1,H1699=1),0,G1699)</f>
        <v>0.3505859375</v>
      </c>
    </row>
    <row r="1700" spans="1:12" x14ac:dyDescent="0.2">
      <c r="A1700">
        <v>11898</v>
      </c>
      <c r="B1700" t="s">
        <v>10</v>
      </c>
      <c r="C1700" s="8">
        <v>42135.60974537037</v>
      </c>
      <c r="D1700" s="2">
        <v>1.7337962962962961E-2</v>
      </c>
      <c r="E1700" s="1">
        <v>42135.600173611114</v>
      </c>
      <c r="F1700" s="4">
        <v>5.970703125</v>
      </c>
      <c r="G1700" s="4">
        <v>63.404296875</v>
      </c>
      <c r="H1700">
        <v>0</v>
      </c>
      <c r="I1700">
        <v>0</v>
      </c>
      <c r="L1700" s="4">
        <f>IF(OR(H1699=1,H1700=1),0,G1700)</f>
        <v>63.404296875</v>
      </c>
    </row>
    <row r="1701" spans="1:12" x14ac:dyDescent="0.2">
      <c r="A1701">
        <v>11901</v>
      </c>
      <c r="B1701" t="s">
        <v>10</v>
      </c>
      <c r="C1701" s="8">
        <v>42135.61042824074</v>
      </c>
      <c r="D1701" s="2">
        <v>1.7337962962962961E-2</v>
      </c>
      <c r="E1701" s="1">
        <v>42135.600173611114</v>
      </c>
      <c r="F1701" s="4">
        <v>6.8359375E-2</v>
      </c>
      <c r="G1701" s="4">
        <v>0.1259765625</v>
      </c>
      <c r="H1701">
        <v>0</v>
      </c>
      <c r="I1701">
        <v>0</v>
      </c>
      <c r="L1701" s="4">
        <f>IF(OR(H1700=1,H1701=1),0,G1701)</f>
        <v>0.1259765625</v>
      </c>
    </row>
    <row r="1702" spans="1:12" x14ac:dyDescent="0.2">
      <c r="A1702">
        <v>11905</v>
      </c>
      <c r="B1702" t="s">
        <v>10</v>
      </c>
      <c r="C1702" s="8">
        <v>42135.612511574072</v>
      </c>
      <c r="D1702" s="2">
        <v>1.7337962962962961E-2</v>
      </c>
      <c r="E1702" s="1">
        <v>42135.600173611114</v>
      </c>
      <c r="F1702" s="4">
        <v>0.1572265625</v>
      </c>
      <c r="G1702" s="4">
        <v>0.1015625</v>
      </c>
      <c r="H1702">
        <v>0</v>
      </c>
      <c r="I1702">
        <v>0</v>
      </c>
      <c r="L1702" s="4">
        <f>IF(OR(H1701=1,H1702=1),0,G1702)</f>
        <v>0.1015625</v>
      </c>
    </row>
    <row r="1703" spans="1:12" x14ac:dyDescent="0.2">
      <c r="A1703">
        <v>11908</v>
      </c>
      <c r="B1703" t="s">
        <v>10</v>
      </c>
      <c r="C1703" s="8">
        <v>42135.613206018519</v>
      </c>
      <c r="D1703" s="2">
        <v>1.7337962962962961E-2</v>
      </c>
      <c r="E1703" s="1">
        <v>42135.600173611114</v>
      </c>
      <c r="F1703" s="4">
        <v>6.8359375E-2</v>
      </c>
      <c r="G1703" s="4">
        <v>0.1259765625</v>
      </c>
      <c r="H1703">
        <v>0</v>
      </c>
      <c r="I1703">
        <v>0</v>
      </c>
      <c r="L1703" s="4">
        <f>IF(OR(H1702=1,H1703=1),0,G1703)</f>
        <v>0.1259765625</v>
      </c>
    </row>
    <row r="1704" spans="1:12" x14ac:dyDescent="0.2">
      <c r="A1704">
        <v>11913</v>
      </c>
      <c r="B1704" t="s">
        <v>10</v>
      </c>
      <c r="C1704" s="8">
        <v>42135.615995370368</v>
      </c>
      <c r="D1704" s="2">
        <v>1.7337962962962961E-2</v>
      </c>
      <c r="E1704" s="1">
        <v>42135.600173611114</v>
      </c>
      <c r="F1704" s="4">
        <v>0.1337890625</v>
      </c>
      <c r="G1704" s="4">
        <v>0.173828125</v>
      </c>
      <c r="H1704">
        <v>0</v>
      </c>
      <c r="I1704">
        <v>0</v>
      </c>
      <c r="L1704" s="4">
        <f>IF(OR(H1703=1,H1704=1),0,G1704)</f>
        <v>0.173828125</v>
      </c>
    </row>
    <row r="1705" spans="1:12" x14ac:dyDescent="0.2">
      <c r="A1705">
        <v>11914</v>
      </c>
      <c r="B1705" t="s">
        <v>10</v>
      </c>
      <c r="C1705" s="8">
        <v>42135.616678240738</v>
      </c>
      <c r="D1705" s="2">
        <v>1.7499999999999998E-2</v>
      </c>
      <c r="E1705" s="1">
        <v>42135.616678240738</v>
      </c>
      <c r="F1705" s="4">
        <v>0.8251953125</v>
      </c>
      <c r="G1705" s="4">
        <v>0.828125</v>
      </c>
      <c r="H1705">
        <v>1</v>
      </c>
      <c r="I1705">
        <v>0</v>
      </c>
      <c r="L1705" s="4">
        <f>IF(OR(H1704=1,H1705=1),0,G1705)</f>
        <v>0</v>
      </c>
    </row>
    <row r="1706" spans="1:12" x14ac:dyDescent="0.2">
      <c r="A1706">
        <v>11918</v>
      </c>
      <c r="B1706" t="s">
        <v>10</v>
      </c>
      <c r="C1706" s="8">
        <v>42135.617384259262</v>
      </c>
      <c r="D1706" s="2">
        <v>1.8090277777777778E-2</v>
      </c>
      <c r="E1706" s="1">
        <v>42135.617280092592</v>
      </c>
      <c r="F1706" s="4">
        <v>3.291015625</v>
      </c>
      <c r="G1706" s="4">
        <v>55.5986328125</v>
      </c>
      <c r="H1706">
        <v>1</v>
      </c>
      <c r="I1706">
        <v>0</v>
      </c>
      <c r="L1706" s="4">
        <f>IF(OR(H1705=1,H1706=1),0,G1706)</f>
        <v>0</v>
      </c>
    </row>
    <row r="1707" spans="1:12" x14ac:dyDescent="0.2">
      <c r="A1707">
        <v>11921</v>
      </c>
      <c r="B1707" t="s">
        <v>10</v>
      </c>
      <c r="C1707" s="8">
        <v>42135.618067129632</v>
      </c>
      <c r="D1707" s="2">
        <v>1.8090277777777778E-2</v>
      </c>
      <c r="E1707" s="1">
        <v>42135.617280092592</v>
      </c>
      <c r="F1707" s="4">
        <v>7.32421875E-2</v>
      </c>
      <c r="G1707" s="4">
        <v>0.11328125</v>
      </c>
      <c r="H1707">
        <v>0</v>
      </c>
      <c r="I1707">
        <v>0</v>
      </c>
      <c r="L1707" s="4">
        <f>IF(OR(H1706=1,H1707=1),0,G1707)</f>
        <v>0</v>
      </c>
    </row>
    <row r="1708" spans="1:12" x14ac:dyDescent="0.2">
      <c r="A1708">
        <v>11938</v>
      </c>
      <c r="B1708" t="s">
        <v>10</v>
      </c>
      <c r="C1708" s="8">
        <v>42135.620150462964</v>
      </c>
      <c r="D1708" s="2">
        <v>1.8090277777777778E-2</v>
      </c>
      <c r="E1708" s="1">
        <v>42135.617280092592</v>
      </c>
      <c r="F1708" s="4">
        <v>6.8359375E-2</v>
      </c>
      <c r="G1708" s="4">
        <v>0.1259765625</v>
      </c>
      <c r="H1708">
        <v>0</v>
      </c>
      <c r="I1708">
        <v>0</v>
      </c>
      <c r="L1708" s="4">
        <f>IF(OR(H1707=1,H1708=1),0,G1708)</f>
        <v>0.1259765625</v>
      </c>
    </row>
    <row r="1709" spans="1:12" x14ac:dyDescent="0.2">
      <c r="A1709">
        <v>11943</v>
      </c>
      <c r="B1709" t="s">
        <v>10</v>
      </c>
      <c r="C1709" s="8">
        <v>42135.620844907404</v>
      </c>
      <c r="D1709" s="2">
        <v>1.8090277777777778E-2</v>
      </c>
      <c r="E1709" s="1">
        <v>42135.617280092592</v>
      </c>
      <c r="F1709" s="4">
        <v>0.8203125</v>
      </c>
      <c r="G1709" s="4">
        <v>2.232421875</v>
      </c>
      <c r="H1709">
        <v>0</v>
      </c>
      <c r="I1709">
        <v>0</v>
      </c>
      <c r="L1709" s="4">
        <f>IF(OR(H1708=1,H1709=1),0,G1709)</f>
        <v>2.232421875</v>
      </c>
    </row>
    <row r="1710" spans="1:12" x14ac:dyDescent="0.2">
      <c r="A1710">
        <v>11951</v>
      </c>
      <c r="B1710" t="s">
        <v>10</v>
      </c>
      <c r="C1710" s="8">
        <v>42135.621759259258</v>
      </c>
      <c r="D1710" s="2">
        <v>1.8090277777777778E-2</v>
      </c>
      <c r="E1710" s="1">
        <v>42135.617280092592</v>
      </c>
      <c r="F1710" s="4">
        <v>1.1171875</v>
      </c>
      <c r="G1710" s="4">
        <v>1.658203125</v>
      </c>
      <c r="H1710">
        <v>0</v>
      </c>
      <c r="I1710">
        <v>0</v>
      </c>
      <c r="L1710" s="4">
        <f>IF(OR(H1709=1,H1710=1),0,G1710)</f>
        <v>1.658203125</v>
      </c>
    </row>
    <row r="1711" spans="1:12" x14ac:dyDescent="0.2">
      <c r="A1711">
        <v>11966</v>
      </c>
      <c r="B1711" t="s">
        <v>10</v>
      </c>
      <c r="C1711" s="8">
        <v>42135.62228009259</v>
      </c>
      <c r="D1711" s="2">
        <v>1.8090277777777778E-2</v>
      </c>
      <c r="E1711" s="1">
        <v>42135.617280092592</v>
      </c>
      <c r="F1711" s="4">
        <v>0.57421875</v>
      </c>
      <c r="G1711" s="4">
        <v>0.6240234375</v>
      </c>
      <c r="H1711">
        <v>0</v>
      </c>
      <c r="I1711">
        <v>0</v>
      </c>
      <c r="L1711" s="4">
        <f>IF(OR(H1710=1,H1711=1),0,G1711)</f>
        <v>0.6240234375</v>
      </c>
    </row>
    <row r="1712" spans="1:12" x14ac:dyDescent="0.2">
      <c r="A1712">
        <v>11972</v>
      </c>
      <c r="B1712" t="s">
        <v>10</v>
      </c>
      <c r="C1712" s="8">
        <v>42135.622928240744</v>
      </c>
      <c r="D1712" s="2">
        <v>1.8090277777777778E-2</v>
      </c>
      <c r="E1712" s="1">
        <v>42135.617280092592</v>
      </c>
      <c r="F1712" s="4">
        <v>0.8955078125</v>
      </c>
      <c r="G1712" s="4">
        <v>1.0068359375</v>
      </c>
      <c r="H1712">
        <v>0</v>
      </c>
      <c r="I1712">
        <v>0</v>
      </c>
      <c r="L1712" s="4">
        <f>IF(OR(H1711=1,H1712=1),0,G1712)</f>
        <v>1.0068359375</v>
      </c>
    </row>
    <row r="1713" spans="1:12" x14ac:dyDescent="0.2">
      <c r="A1713">
        <v>11977</v>
      </c>
      <c r="B1713" t="s">
        <v>10</v>
      </c>
      <c r="C1713" s="8">
        <v>42135.623622685183</v>
      </c>
      <c r="D1713" s="2">
        <v>1.8090277777777778E-2</v>
      </c>
      <c r="E1713" s="1">
        <v>42135.617280092592</v>
      </c>
      <c r="F1713" s="4">
        <v>6.8359375E-2</v>
      </c>
      <c r="G1713" s="4">
        <v>0.1259765625</v>
      </c>
      <c r="H1713">
        <v>0</v>
      </c>
      <c r="I1713">
        <v>0</v>
      </c>
      <c r="L1713" s="4">
        <f>IF(OR(H1712=1,H1713=1),0,G1713)</f>
        <v>0.1259765625</v>
      </c>
    </row>
    <row r="1714" spans="1:12" x14ac:dyDescent="0.2">
      <c r="A1714">
        <v>11985</v>
      </c>
      <c r="B1714" t="s">
        <v>10</v>
      </c>
      <c r="C1714" s="8">
        <v>42135.625011574077</v>
      </c>
      <c r="D1714" s="2">
        <v>1.8090277777777778E-2</v>
      </c>
      <c r="E1714" s="1">
        <v>42135.617280092592</v>
      </c>
      <c r="F1714" s="4">
        <v>0.4716796875</v>
      </c>
      <c r="G1714" s="4">
        <v>0.4541015625</v>
      </c>
      <c r="H1714">
        <v>0</v>
      </c>
      <c r="I1714">
        <v>0</v>
      </c>
      <c r="L1714" s="4">
        <f>IF(OR(H1713=1,H1714=1),0,G1714)</f>
        <v>0.4541015625</v>
      </c>
    </row>
    <row r="1715" spans="1:12" x14ac:dyDescent="0.2">
      <c r="A1715">
        <v>11989</v>
      </c>
      <c r="B1715" t="s">
        <v>10</v>
      </c>
      <c r="C1715" s="8">
        <v>42135.625868055555</v>
      </c>
      <c r="D1715" s="2">
        <v>1.8090277777777778E-2</v>
      </c>
      <c r="E1715" s="1">
        <v>42135.617280092592</v>
      </c>
      <c r="F1715" s="4">
        <v>0.642578125</v>
      </c>
      <c r="G1715" s="4">
        <v>0.80078125</v>
      </c>
      <c r="H1715">
        <v>0</v>
      </c>
      <c r="I1715">
        <v>0</v>
      </c>
      <c r="L1715" s="4">
        <f>IF(OR(H1714=1,H1715=1),0,G1715)</f>
        <v>0.80078125</v>
      </c>
    </row>
    <row r="1716" spans="1:12" x14ac:dyDescent="0.2">
      <c r="A1716">
        <v>11995</v>
      </c>
      <c r="B1716" t="s">
        <v>10</v>
      </c>
      <c r="C1716" s="8">
        <v>42135.626400462963</v>
      </c>
      <c r="D1716" s="2">
        <v>1.8090277777777778E-2</v>
      </c>
      <c r="E1716" s="1">
        <v>42135.617280092592</v>
      </c>
      <c r="F1716" s="4">
        <v>1.388671875</v>
      </c>
      <c r="G1716" s="4">
        <v>0.609375</v>
      </c>
      <c r="H1716">
        <v>0</v>
      </c>
      <c r="I1716">
        <v>0</v>
      </c>
      <c r="L1716" s="4">
        <f>IF(OR(H1715=1,H1716=1),0,G1716)</f>
        <v>0.609375</v>
      </c>
    </row>
    <row r="1717" spans="1:12" x14ac:dyDescent="0.2">
      <c r="A1717">
        <v>12003</v>
      </c>
      <c r="B1717" t="s">
        <v>10</v>
      </c>
      <c r="C1717" s="8">
        <v>42135.62767361111</v>
      </c>
      <c r="D1717" s="2">
        <v>1.8541666666666668E-2</v>
      </c>
      <c r="E1717" s="1">
        <v>42135.627557870372</v>
      </c>
      <c r="F1717" s="4">
        <v>5.7958984375</v>
      </c>
      <c r="G1717" s="4">
        <v>7.9052734375</v>
      </c>
      <c r="H1717">
        <v>1</v>
      </c>
      <c r="I1717">
        <v>0</v>
      </c>
      <c r="L1717" s="4">
        <f>IF(OR(H1716=1,H1717=1),0,G1717)</f>
        <v>0</v>
      </c>
    </row>
    <row r="1718" spans="1:12" x14ac:dyDescent="0.2">
      <c r="A1718">
        <v>12013</v>
      </c>
      <c r="B1718" t="s">
        <v>10</v>
      </c>
      <c r="C1718" s="8">
        <v>42135.627812500003</v>
      </c>
      <c r="D1718" s="2">
        <v>1.8796296296296297E-2</v>
      </c>
      <c r="E1718" s="1">
        <v>42135.627812500003</v>
      </c>
      <c r="F1718" s="4">
        <v>0</v>
      </c>
      <c r="G1718" s="4">
        <v>0</v>
      </c>
      <c r="H1718">
        <v>1</v>
      </c>
      <c r="I1718">
        <v>0</v>
      </c>
      <c r="L1718" s="4">
        <f>IF(OR(H1717=1,H1718=1),0,G1718)</f>
        <v>0</v>
      </c>
    </row>
    <row r="1719" spans="1:12" x14ac:dyDescent="0.2">
      <c r="A1719">
        <v>12014</v>
      </c>
      <c r="B1719" t="s">
        <v>10</v>
      </c>
      <c r="C1719" s="8">
        <v>42135.628506944442</v>
      </c>
      <c r="D1719" s="2">
        <v>1.90625E-2</v>
      </c>
      <c r="E1719" s="1">
        <v>42135.628078703703</v>
      </c>
      <c r="F1719" s="4">
        <v>2.9052734375</v>
      </c>
      <c r="G1719" s="4">
        <v>3.7880859375</v>
      </c>
      <c r="H1719">
        <v>1</v>
      </c>
      <c r="I1719">
        <v>0</v>
      </c>
      <c r="L1719" s="4">
        <f>IF(OR(H1718=1,H1719=1),0,G1719)</f>
        <v>0</v>
      </c>
    </row>
    <row r="1720" spans="1:12" x14ac:dyDescent="0.2">
      <c r="A1720">
        <v>12024</v>
      </c>
      <c r="B1720" t="s">
        <v>10</v>
      </c>
      <c r="C1720" s="8">
        <v>42135.629189814812</v>
      </c>
      <c r="D1720" s="2">
        <v>1.90625E-2</v>
      </c>
      <c r="E1720" s="1">
        <v>42135.628078703703</v>
      </c>
      <c r="F1720" s="4">
        <v>0.1416015625</v>
      </c>
      <c r="G1720" s="4">
        <v>0.2392578125</v>
      </c>
      <c r="H1720">
        <v>0</v>
      </c>
      <c r="I1720">
        <v>0</v>
      </c>
      <c r="L1720" s="4">
        <f>IF(OR(H1719=1,H1720=1),0,G1720)</f>
        <v>0</v>
      </c>
    </row>
    <row r="1721" spans="1:12" x14ac:dyDescent="0.2">
      <c r="A1721">
        <v>12028</v>
      </c>
      <c r="B1721" t="s">
        <v>10</v>
      </c>
      <c r="C1721" s="8">
        <v>42135.629884259259</v>
      </c>
      <c r="D1721" s="2">
        <v>1.90625E-2</v>
      </c>
      <c r="E1721" s="1">
        <v>42135.628078703703</v>
      </c>
      <c r="F1721" s="4">
        <v>0.111328125</v>
      </c>
      <c r="G1721" s="4">
        <v>0.474609375</v>
      </c>
      <c r="H1721">
        <v>0</v>
      </c>
      <c r="I1721">
        <v>0</v>
      </c>
      <c r="L1721" s="4">
        <f>IF(OR(H1720=1,H1721=1),0,G1721)</f>
        <v>0.474609375</v>
      </c>
    </row>
    <row r="1722" spans="1:12" x14ac:dyDescent="0.2">
      <c r="A1722">
        <v>12035</v>
      </c>
      <c r="B1722" t="s">
        <v>10</v>
      </c>
      <c r="C1722" s="8">
        <v>42135.630648148152</v>
      </c>
      <c r="D1722" s="2">
        <v>1.90625E-2</v>
      </c>
      <c r="E1722" s="1">
        <v>42135.628078703703</v>
      </c>
      <c r="F1722" s="4">
        <v>2.4365234375</v>
      </c>
      <c r="G1722" s="4">
        <v>3.208984375</v>
      </c>
      <c r="H1722">
        <v>0</v>
      </c>
      <c r="I1722">
        <v>0</v>
      </c>
      <c r="L1722" s="4">
        <f>IF(OR(H1721=1,H1722=1),0,G1722)</f>
        <v>3.208984375</v>
      </c>
    </row>
    <row r="1723" spans="1:12" x14ac:dyDescent="0.2">
      <c r="A1723">
        <v>12042</v>
      </c>
      <c r="B1723" t="s">
        <v>10</v>
      </c>
      <c r="C1723" s="8">
        <v>42135.631365740737</v>
      </c>
      <c r="D1723" s="2">
        <v>1.90625E-2</v>
      </c>
      <c r="E1723" s="1">
        <v>42135.628078703703</v>
      </c>
      <c r="F1723" s="4">
        <v>1.1787109375</v>
      </c>
      <c r="G1723" s="4">
        <v>1.80078125</v>
      </c>
      <c r="H1723">
        <v>0</v>
      </c>
      <c r="I1723">
        <v>0</v>
      </c>
      <c r="L1723" s="4">
        <f>IF(OR(H1722=1,H1723=1),0,G1723)</f>
        <v>1.80078125</v>
      </c>
    </row>
    <row r="1724" spans="1:12" x14ac:dyDescent="0.2">
      <c r="A1724">
        <v>12050</v>
      </c>
      <c r="B1724" t="s">
        <v>10</v>
      </c>
      <c r="C1724" s="8">
        <v>42135.631967592592</v>
      </c>
      <c r="D1724" s="2">
        <v>1.90625E-2</v>
      </c>
      <c r="E1724" s="1">
        <v>42135.628078703703</v>
      </c>
      <c r="F1724" s="4">
        <v>1.166015625</v>
      </c>
      <c r="G1724" s="4">
        <v>1.2255859375</v>
      </c>
      <c r="H1724">
        <v>0</v>
      </c>
      <c r="I1724">
        <v>0</v>
      </c>
      <c r="L1724" s="4">
        <f>IF(OR(H1723=1,H1724=1),0,G1724)</f>
        <v>1.2255859375</v>
      </c>
    </row>
    <row r="1725" spans="1:12" x14ac:dyDescent="0.2">
      <c r="A1725">
        <v>12054</v>
      </c>
      <c r="B1725" t="s">
        <v>10</v>
      </c>
      <c r="C1725" s="8">
        <v>42135.632662037038</v>
      </c>
      <c r="D1725" s="2">
        <v>1.90625E-2</v>
      </c>
      <c r="E1725" s="1">
        <v>42135.628078703703</v>
      </c>
      <c r="F1725" s="4">
        <v>0.642578125</v>
      </c>
      <c r="G1725" s="4">
        <v>0.75</v>
      </c>
      <c r="H1725">
        <v>0</v>
      </c>
      <c r="I1725">
        <v>0</v>
      </c>
      <c r="L1725" s="4">
        <f>IF(OR(H1724=1,H1725=1),0,G1725)</f>
        <v>0.75</v>
      </c>
    </row>
    <row r="1726" spans="1:12" x14ac:dyDescent="0.2">
      <c r="A1726">
        <v>12060</v>
      </c>
      <c r="B1726" t="s">
        <v>10</v>
      </c>
      <c r="C1726" s="8">
        <v>42135.633344907408</v>
      </c>
      <c r="D1726" s="2">
        <v>1.90625E-2</v>
      </c>
      <c r="E1726" s="1">
        <v>42135.628078703703</v>
      </c>
      <c r="F1726" s="4">
        <v>0.2099609375</v>
      </c>
      <c r="G1726" s="4">
        <v>0.4873046875</v>
      </c>
      <c r="H1726">
        <v>0</v>
      </c>
      <c r="I1726">
        <v>0</v>
      </c>
      <c r="L1726" s="4">
        <f>IF(OR(H1725=1,H1726=1),0,G1726)</f>
        <v>0.4873046875</v>
      </c>
    </row>
    <row r="1727" spans="1:12" x14ac:dyDescent="0.2">
      <c r="A1727">
        <v>12063</v>
      </c>
      <c r="B1727" t="s">
        <v>10</v>
      </c>
      <c r="C1727" s="8">
        <v>42135.634039351855</v>
      </c>
      <c r="D1727" s="2">
        <v>1.273148148148148E-4</v>
      </c>
      <c r="E1727" s="1">
        <v>42135.634039351855</v>
      </c>
      <c r="F1727" s="4">
        <v>1.4951171875</v>
      </c>
      <c r="G1727" s="4">
        <v>1.4228515625</v>
      </c>
      <c r="H1727">
        <v>1</v>
      </c>
      <c r="I1727">
        <v>0</v>
      </c>
      <c r="L1727" s="4">
        <f>IF(OR(H1726=1,H1727=1),0,G1727)</f>
        <v>0</v>
      </c>
    </row>
    <row r="1728" spans="1:12" x14ac:dyDescent="0.2">
      <c r="A1728">
        <v>12066</v>
      </c>
      <c r="B1728" t="s">
        <v>10</v>
      </c>
      <c r="C1728" s="8">
        <v>42135.634733796294</v>
      </c>
      <c r="D1728" s="2">
        <v>8.2175925925925917E-4</v>
      </c>
      <c r="E1728" s="1">
        <v>42135.634733796294</v>
      </c>
      <c r="F1728" s="4">
        <v>2.6962890625</v>
      </c>
      <c r="G1728" s="4">
        <v>4.1591796875</v>
      </c>
      <c r="H1728">
        <v>1</v>
      </c>
      <c r="I1728">
        <v>0</v>
      </c>
      <c r="L1728" s="4">
        <f>IF(OR(H1727=1,H1728=1),0,G1728)</f>
        <v>0</v>
      </c>
    </row>
    <row r="1729" spans="1:12" x14ac:dyDescent="0.2">
      <c r="A1729">
        <v>12070</v>
      </c>
      <c r="B1729" t="s">
        <v>10</v>
      </c>
      <c r="C1729" s="8">
        <v>42135.635428240741</v>
      </c>
      <c r="D1729" s="2">
        <v>1.5162037037037036E-3</v>
      </c>
      <c r="E1729" s="1">
        <v>42135.635428240741</v>
      </c>
      <c r="F1729" s="4">
        <v>1.6865234375</v>
      </c>
      <c r="G1729" s="4">
        <v>1.90625</v>
      </c>
      <c r="H1729">
        <v>1</v>
      </c>
      <c r="I1729">
        <v>0</v>
      </c>
      <c r="L1729" s="4">
        <f>IF(OR(H1728=1,H1729=1),0,G1729)</f>
        <v>0</v>
      </c>
    </row>
    <row r="1730" spans="1:12" x14ac:dyDescent="0.2">
      <c r="A1730">
        <v>12073</v>
      </c>
      <c r="B1730" t="s">
        <v>10</v>
      </c>
      <c r="C1730" s="8">
        <v>42135.636122685188</v>
      </c>
      <c r="D1730" s="2">
        <v>1.8634259259259261E-3</v>
      </c>
      <c r="E1730" s="1">
        <v>42135.635775462964</v>
      </c>
      <c r="F1730" s="4">
        <v>0.6328125</v>
      </c>
      <c r="G1730" s="4">
        <v>0.89453125</v>
      </c>
      <c r="H1730">
        <v>1</v>
      </c>
      <c r="I1730">
        <v>0</v>
      </c>
      <c r="L1730" s="4">
        <f>IF(OR(H1729=1,H1730=1),0,G1730)</f>
        <v>0</v>
      </c>
    </row>
    <row r="1731" spans="1:12" x14ac:dyDescent="0.2">
      <c r="A1731">
        <v>12078</v>
      </c>
      <c r="B1731" t="s">
        <v>10</v>
      </c>
      <c r="C1731" s="8">
        <v>42135.636828703704</v>
      </c>
      <c r="D1731" s="2">
        <v>1.8634259259259261E-3</v>
      </c>
      <c r="E1731" s="1">
        <v>42135.635775462964</v>
      </c>
      <c r="F1731" s="4">
        <v>1.408203125</v>
      </c>
      <c r="G1731" s="4">
        <v>1.2802734375</v>
      </c>
      <c r="H1731">
        <v>0</v>
      </c>
      <c r="I1731">
        <v>0</v>
      </c>
      <c r="L1731" s="4">
        <f>IF(OR(H1730=1,H1731=1),0,G1731)</f>
        <v>0</v>
      </c>
    </row>
    <row r="1732" spans="1:12" x14ac:dyDescent="0.2">
      <c r="A1732">
        <v>12084</v>
      </c>
      <c r="B1732" t="s">
        <v>10</v>
      </c>
      <c r="C1732" s="8">
        <v>42135.638206018521</v>
      </c>
      <c r="D1732" s="2">
        <v>1.8634259259259261E-3</v>
      </c>
      <c r="E1732" s="1">
        <v>42135.635775462964</v>
      </c>
      <c r="F1732" s="4">
        <v>6.8359375E-2</v>
      </c>
      <c r="G1732" s="4">
        <v>0.1259765625</v>
      </c>
      <c r="H1732">
        <v>0</v>
      </c>
      <c r="I1732">
        <v>0</v>
      </c>
      <c r="L1732" s="4">
        <f>IF(OR(H1731=1,H1732=1),0,G1732)</f>
        <v>0.1259765625</v>
      </c>
    </row>
    <row r="1733" spans="1:12" x14ac:dyDescent="0.2">
      <c r="A1733">
        <v>12088</v>
      </c>
      <c r="B1733" t="s">
        <v>10</v>
      </c>
      <c r="C1733" s="8">
        <v>42135.639594907407</v>
      </c>
      <c r="D1733" s="2">
        <v>1.8865740740740742E-3</v>
      </c>
      <c r="E1733" s="1">
        <v>42135.639155092591</v>
      </c>
      <c r="F1733" s="4">
        <v>0.1357421875</v>
      </c>
      <c r="G1733" s="4">
        <v>0.2265625</v>
      </c>
      <c r="H1733">
        <v>1</v>
      </c>
      <c r="I1733">
        <v>0</v>
      </c>
      <c r="L1733" s="4">
        <f>IF(OR(H1732=1,H1733=1),0,G1733)</f>
        <v>0</v>
      </c>
    </row>
    <row r="1734" spans="1:12" x14ac:dyDescent="0.2">
      <c r="A1734">
        <v>12093</v>
      </c>
      <c r="B1734" t="s">
        <v>10</v>
      </c>
      <c r="C1734" s="8">
        <v>42135.640300925923</v>
      </c>
      <c r="D1734" s="2">
        <v>1.8865740740740742E-3</v>
      </c>
      <c r="E1734" s="1">
        <v>42135.639155092591</v>
      </c>
      <c r="F1734" s="4">
        <v>6.8359375E-2</v>
      </c>
      <c r="G1734" s="4">
        <v>0.1259765625</v>
      </c>
      <c r="H1734">
        <v>0</v>
      </c>
      <c r="I1734">
        <v>0</v>
      </c>
      <c r="L1734" s="4">
        <f>IF(OR(H1733=1,H1734=1),0,G1734)</f>
        <v>0</v>
      </c>
    </row>
    <row r="1735" spans="1:12" x14ac:dyDescent="0.2">
      <c r="A1735">
        <v>12103</v>
      </c>
      <c r="B1735" t="s">
        <v>10</v>
      </c>
      <c r="C1735" s="8">
        <v>42135.643067129633</v>
      </c>
      <c r="D1735" s="2">
        <v>2.2916666666666667E-3</v>
      </c>
      <c r="E1735" s="1">
        <v>42135.643067129633</v>
      </c>
      <c r="F1735" s="4">
        <v>1.552734375</v>
      </c>
      <c r="G1735" s="4">
        <v>1.837890625</v>
      </c>
      <c r="H1735">
        <v>1</v>
      </c>
      <c r="I1735">
        <v>0</v>
      </c>
      <c r="L1735" s="4">
        <f>IF(OR(H1734=1,H1735=1),0,G1735)</f>
        <v>0</v>
      </c>
    </row>
    <row r="1736" spans="1:12" x14ac:dyDescent="0.2">
      <c r="A1736">
        <v>12108</v>
      </c>
      <c r="B1736" t="s">
        <v>10</v>
      </c>
      <c r="C1736" s="8">
        <v>42135.643761574072</v>
      </c>
      <c r="D1736" s="2">
        <v>2.9861111111111113E-3</v>
      </c>
      <c r="E1736" s="1">
        <v>42135.643761574072</v>
      </c>
      <c r="F1736" s="4">
        <v>1.5078125</v>
      </c>
      <c r="G1736" s="4">
        <v>1.8076171875</v>
      </c>
      <c r="H1736">
        <v>1</v>
      </c>
      <c r="I1736">
        <v>0</v>
      </c>
      <c r="L1736" s="4">
        <f>IF(OR(H1735=1,H1736=1),0,G1736)</f>
        <v>0</v>
      </c>
    </row>
    <row r="1737" spans="1:12" x14ac:dyDescent="0.2">
      <c r="A1737">
        <v>12109</v>
      </c>
      <c r="B1737" t="s">
        <v>10</v>
      </c>
      <c r="C1737" s="8">
        <v>42135.644456018519</v>
      </c>
      <c r="D1737" s="2">
        <v>3.6805555555555554E-3</v>
      </c>
      <c r="E1737" s="1">
        <v>42135.644456018519</v>
      </c>
      <c r="F1737" s="4">
        <v>6.8359375E-2</v>
      </c>
      <c r="G1737" s="4">
        <v>0.1259765625</v>
      </c>
      <c r="H1737">
        <v>1</v>
      </c>
      <c r="I1737">
        <v>0</v>
      </c>
      <c r="L1737" s="4">
        <f>IF(OR(H1736=1,H1737=1),0,G1737)</f>
        <v>0</v>
      </c>
    </row>
    <row r="1738" spans="1:12" x14ac:dyDescent="0.2">
      <c r="A1738">
        <v>12112</v>
      </c>
      <c r="B1738" t="s">
        <v>10</v>
      </c>
      <c r="C1738" s="8">
        <v>42135.645150462966</v>
      </c>
      <c r="D1738" s="2">
        <v>4.3749999999999995E-3</v>
      </c>
      <c r="E1738" s="1">
        <v>42135.645150462966</v>
      </c>
      <c r="F1738" s="4">
        <v>0</v>
      </c>
      <c r="G1738" s="4">
        <v>0</v>
      </c>
      <c r="H1738">
        <v>1</v>
      </c>
      <c r="I1738">
        <v>0</v>
      </c>
      <c r="L1738" s="4">
        <f>IF(OR(H1737=1,H1738=1),0,G1738)</f>
        <v>0</v>
      </c>
    </row>
    <row r="1739" spans="1:12" x14ac:dyDescent="0.2">
      <c r="A1739">
        <v>12113</v>
      </c>
      <c r="B1739" t="s">
        <v>10</v>
      </c>
      <c r="C1739" s="8">
        <v>42135.645844907405</v>
      </c>
      <c r="D1739" s="2">
        <v>4.9537037037037041E-3</v>
      </c>
      <c r="E1739" s="1">
        <v>42135.645729166667</v>
      </c>
      <c r="F1739" s="4">
        <v>3.044921875</v>
      </c>
      <c r="G1739" s="4">
        <v>57.212890625</v>
      </c>
      <c r="H1739">
        <v>1</v>
      </c>
      <c r="I1739">
        <v>0</v>
      </c>
      <c r="L1739" s="4">
        <f>IF(OR(H1738=1,H1739=1),0,G1739)</f>
        <v>0</v>
      </c>
    </row>
    <row r="1740" spans="1:12" x14ac:dyDescent="0.2">
      <c r="A1740">
        <v>12117</v>
      </c>
      <c r="B1740" t="s">
        <v>10</v>
      </c>
      <c r="C1740" s="8">
        <v>42135.646539351852</v>
      </c>
      <c r="D1740" s="2">
        <v>4.9537037037037041E-3</v>
      </c>
      <c r="E1740" s="1">
        <v>42135.645729166667</v>
      </c>
      <c r="F1740" s="4">
        <v>0.1416015625</v>
      </c>
      <c r="G1740" s="4">
        <v>0.2392578125</v>
      </c>
      <c r="H1740">
        <v>0</v>
      </c>
      <c r="I1740">
        <v>0</v>
      </c>
      <c r="L1740" s="4">
        <f>IF(OR(H1739=1,H1740=1),0,G1740)</f>
        <v>0</v>
      </c>
    </row>
    <row r="1741" spans="1:12" x14ac:dyDescent="0.2">
      <c r="A1741">
        <v>12120</v>
      </c>
      <c r="B1741" t="s">
        <v>10</v>
      </c>
      <c r="C1741" s="8">
        <v>42135.648622685185</v>
      </c>
      <c r="D1741" s="2">
        <v>5.2662037037037035E-3</v>
      </c>
      <c r="E1741" s="1">
        <v>42135.648414351854</v>
      </c>
      <c r="F1741" s="4">
        <v>1.291015625</v>
      </c>
      <c r="G1741" s="4">
        <v>1.89453125</v>
      </c>
      <c r="H1741">
        <v>1</v>
      </c>
      <c r="I1741">
        <v>0</v>
      </c>
      <c r="L1741" s="4">
        <f>IF(OR(H1740=1,H1741=1),0,G1741)</f>
        <v>0</v>
      </c>
    </row>
    <row r="1742" spans="1:12" x14ac:dyDescent="0.2">
      <c r="A1742">
        <v>12127</v>
      </c>
      <c r="B1742" t="s">
        <v>10</v>
      </c>
      <c r="C1742" s="8">
        <v>42135.650023148148</v>
      </c>
      <c r="D1742" s="2">
        <v>5.2662037037037035E-3</v>
      </c>
      <c r="E1742" s="1">
        <v>42135.648414351854</v>
      </c>
      <c r="F1742" s="4">
        <v>0.365234375</v>
      </c>
      <c r="G1742" s="4">
        <v>0.26171875</v>
      </c>
      <c r="H1742">
        <v>0</v>
      </c>
      <c r="I1742">
        <v>0</v>
      </c>
      <c r="L1742" s="4">
        <f>IF(OR(H1741=1,H1742=1),0,G1742)</f>
        <v>0</v>
      </c>
    </row>
    <row r="1743" spans="1:12" x14ac:dyDescent="0.2">
      <c r="A1743">
        <v>12132</v>
      </c>
      <c r="B1743" t="s">
        <v>10</v>
      </c>
      <c r="C1743" s="8">
        <v>42135.650706018518</v>
      </c>
      <c r="D1743" s="2">
        <v>5.2662037037037035E-3</v>
      </c>
      <c r="E1743" s="1">
        <v>42135.648414351854</v>
      </c>
      <c r="F1743" s="4">
        <v>0.9482421875</v>
      </c>
      <c r="G1743" s="4">
        <v>0.9296875</v>
      </c>
      <c r="H1743">
        <v>0</v>
      </c>
      <c r="I1743">
        <v>0</v>
      </c>
      <c r="L1743" s="4">
        <f>IF(OR(H1742=1,H1743=1),0,G1743)</f>
        <v>0.9296875</v>
      </c>
    </row>
    <row r="1744" spans="1:12" x14ac:dyDescent="0.2">
      <c r="A1744">
        <v>12137</v>
      </c>
      <c r="B1744" t="s">
        <v>10</v>
      </c>
      <c r="C1744" s="8">
        <v>42135.651400462964</v>
      </c>
      <c r="D1744" s="2">
        <v>5.6828703703703702E-3</v>
      </c>
      <c r="E1744" s="1">
        <v>42135.651400462964</v>
      </c>
      <c r="F1744" s="4">
        <v>1.53125</v>
      </c>
      <c r="G1744" s="4">
        <v>1.681640625</v>
      </c>
      <c r="H1744">
        <v>1</v>
      </c>
      <c r="I1744">
        <v>0</v>
      </c>
      <c r="L1744" s="4">
        <f>IF(OR(H1743=1,H1744=1),0,G1744)</f>
        <v>0</v>
      </c>
    </row>
    <row r="1745" spans="1:12" x14ac:dyDescent="0.2">
      <c r="A1745">
        <v>12142</v>
      </c>
      <c r="B1745" t="s">
        <v>10</v>
      </c>
      <c r="C1745" s="8">
        <v>42135.652094907404</v>
      </c>
      <c r="D1745" s="2">
        <v>6.3773148148148148E-3</v>
      </c>
      <c r="E1745" s="1">
        <v>42135.652094907404</v>
      </c>
      <c r="F1745" s="4">
        <v>2.3359375</v>
      </c>
      <c r="G1745" s="4">
        <v>2.798828125</v>
      </c>
      <c r="H1745">
        <v>1</v>
      </c>
      <c r="I1745">
        <v>0</v>
      </c>
      <c r="L1745" s="4">
        <f>IF(OR(H1744=1,H1745=1),0,G1745)</f>
        <v>0</v>
      </c>
    </row>
    <row r="1746" spans="1:12" x14ac:dyDescent="0.2">
      <c r="A1746">
        <v>12143</v>
      </c>
      <c r="B1746" t="s">
        <v>10</v>
      </c>
      <c r="C1746" s="8">
        <v>42135.652789351851</v>
      </c>
      <c r="D1746" s="2">
        <v>7.0717592592592594E-3</v>
      </c>
      <c r="E1746" s="1">
        <v>42135.652789351851</v>
      </c>
      <c r="F1746" s="4">
        <v>7.2265625E-2</v>
      </c>
      <c r="G1746" s="4">
        <v>5.078125E-2</v>
      </c>
      <c r="H1746">
        <v>1</v>
      </c>
      <c r="I1746">
        <v>0</v>
      </c>
      <c r="L1746" s="4">
        <f>IF(OR(H1745=1,H1746=1),0,G1746)</f>
        <v>0</v>
      </c>
    </row>
    <row r="1747" spans="1:12" x14ac:dyDescent="0.2">
      <c r="A1747">
        <v>12145</v>
      </c>
      <c r="B1747" t="s">
        <v>10</v>
      </c>
      <c r="C1747" s="8">
        <v>42135.653495370374</v>
      </c>
      <c r="D1747" s="2">
        <v>7.7662037037037031E-3</v>
      </c>
      <c r="E1747" s="1">
        <v>42135.653495370374</v>
      </c>
      <c r="F1747" s="4">
        <v>0.8681640625</v>
      </c>
      <c r="G1747" s="4">
        <v>1.2255859375</v>
      </c>
      <c r="H1747">
        <v>1</v>
      </c>
      <c r="I1747">
        <v>0</v>
      </c>
      <c r="L1747" s="4">
        <f>IF(OR(H1746=1,H1747=1),0,G1747)</f>
        <v>0</v>
      </c>
    </row>
    <row r="1748" spans="1:12" x14ac:dyDescent="0.2">
      <c r="A1748">
        <v>12146</v>
      </c>
      <c r="B1748" t="s">
        <v>10</v>
      </c>
      <c r="C1748" s="8">
        <v>42135.654178240744</v>
      </c>
      <c r="D1748" s="2">
        <v>8.4722222222222213E-3</v>
      </c>
      <c r="E1748" s="1">
        <v>42135.654178240744</v>
      </c>
      <c r="F1748" s="4">
        <v>0.1396484375</v>
      </c>
      <c r="G1748" s="4">
        <v>0.25</v>
      </c>
      <c r="H1748">
        <v>1</v>
      </c>
      <c r="I1748">
        <v>0</v>
      </c>
      <c r="L1748" s="4">
        <f>IF(OR(H1747=1,H1748=1),0,G1748)</f>
        <v>0</v>
      </c>
    </row>
    <row r="1749" spans="1:12" x14ac:dyDescent="0.2">
      <c r="A1749">
        <v>12148</v>
      </c>
      <c r="B1749" t="s">
        <v>10</v>
      </c>
      <c r="C1749" s="8">
        <v>42135.654872685183</v>
      </c>
      <c r="D1749" s="2">
        <v>9.1550925925925931E-3</v>
      </c>
      <c r="E1749" s="1">
        <v>42135.654872685183</v>
      </c>
      <c r="F1749" s="4">
        <v>7.6220703125</v>
      </c>
      <c r="G1749" s="4">
        <v>1.2451171875</v>
      </c>
      <c r="H1749">
        <v>1</v>
      </c>
      <c r="I1749">
        <v>0</v>
      </c>
      <c r="L1749" s="4">
        <f>IF(OR(H1748=1,H1749=1),0,G1749)</f>
        <v>0</v>
      </c>
    </row>
    <row r="1750" spans="1:12" x14ac:dyDescent="0.2">
      <c r="A1750">
        <v>12153</v>
      </c>
      <c r="B1750" t="s">
        <v>10</v>
      </c>
      <c r="C1750" s="8">
        <v>42135.65556712963</v>
      </c>
      <c r="D1750" s="2">
        <v>9.8611111111111104E-3</v>
      </c>
      <c r="E1750" s="1">
        <v>42135.65556712963</v>
      </c>
      <c r="F1750" s="4">
        <v>2.388671875</v>
      </c>
      <c r="G1750" s="4">
        <v>2.0302734375</v>
      </c>
      <c r="H1750">
        <v>1</v>
      </c>
      <c r="I1750">
        <v>0</v>
      </c>
      <c r="L1750" s="4">
        <f>IF(OR(H1749=1,H1750=1),0,G1750)</f>
        <v>0</v>
      </c>
    </row>
    <row r="1751" spans="1:12" x14ac:dyDescent="0.2">
      <c r="A1751">
        <v>12154</v>
      </c>
      <c r="B1751" t="s">
        <v>10</v>
      </c>
      <c r="C1751" s="8">
        <v>42135.656261574077</v>
      </c>
      <c r="D1751" s="2">
        <v>1.0462962962962964E-2</v>
      </c>
      <c r="E1751" s="1">
        <v>42135.656180555554</v>
      </c>
      <c r="F1751" s="4">
        <v>4.1416015625</v>
      </c>
      <c r="G1751" s="4">
        <v>5.2021484375</v>
      </c>
      <c r="H1751">
        <v>1</v>
      </c>
      <c r="I1751">
        <v>0</v>
      </c>
      <c r="L1751" s="4">
        <f>IF(OR(H1750=1,H1751=1),0,G1751)</f>
        <v>0</v>
      </c>
    </row>
    <row r="1752" spans="1:12" x14ac:dyDescent="0.2">
      <c r="A1752">
        <v>12159</v>
      </c>
      <c r="B1752" t="s">
        <v>10</v>
      </c>
      <c r="C1752" s="8">
        <v>42135.656967592593</v>
      </c>
      <c r="D1752" s="2">
        <v>1.0462962962962964E-2</v>
      </c>
      <c r="E1752" s="1">
        <v>42135.656180555554</v>
      </c>
      <c r="F1752" s="4">
        <v>0.1923828125</v>
      </c>
      <c r="G1752" s="4">
        <v>0.314453125</v>
      </c>
      <c r="H1752">
        <v>0</v>
      </c>
      <c r="I1752">
        <v>0</v>
      </c>
      <c r="L1752" s="4">
        <f>IF(OR(H1751=1,H1752=1),0,G1752)</f>
        <v>0</v>
      </c>
    </row>
    <row r="1753" spans="1:12" x14ac:dyDescent="0.2">
      <c r="A1753">
        <v>12167</v>
      </c>
      <c r="B1753" t="s">
        <v>10</v>
      </c>
      <c r="C1753" s="8">
        <v>42135.657766203702</v>
      </c>
      <c r="D1753" s="2">
        <v>1.0462962962962964E-2</v>
      </c>
      <c r="E1753" s="1">
        <v>42135.656180555554</v>
      </c>
      <c r="F1753" s="4">
        <v>1.412109375</v>
      </c>
      <c r="G1753" s="4">
        <v>1.7275390625</v>
      </c>
      <c r="H1753">
        <v>0</v>
      </c>
      <c r="I1753">
        <v>0</v>
      </c>
      <c r="L1753" s="4">
        <f>IF(OR(H1752=1,H1753=1),0,G1753)</f>
        <v>1.7275390625</v>
      </c>
    </row>
    <row r="1754" spans="1:12" x14ac:dyDescent="0.2">
      <c r="A1754">
        <v>12184</v>
      </c>
      <c r="B1754" t="s">
        <v>10</v>
      </c>
      <c r="C1754" s="8">
        <v>42135.661122685182</v>
      </c>
      <c r="D1754" s="2">
        <v>1.0462962962962964E-2</v>
      </c>
      <c r="E1754" s="1">
        <v>42135.656180555554</v>
      </c>
      <c r="F1754" s="4">
        <v>1.10546875</v>
      </c>
      <c r="G1754" s="4">
        <v>0.88671875</v>
      </c>
      <c r="H1754">
        <v>0</v>
      </c>
      <c r="I1754">
        <v>0</v>
      </c>
      <c r="L1754" s="4">
        <f>IF(OR(H1753=1,H1754=1),0,G1754)</f>
        <v>0.88671875</v>
      </c>
    </row>
    <row r="1755" spans="1:12" x14ac:dyDescent="0.2">
      <c r="A1755">
        <v>12189</v>
      </c>
      <c r="B1755" t="s">
        <v>10</v>
      </c>
      <c r="C1755" s="8">
        <v>42135.661817129629</v>
      </c>
      <c r="D1755" s="2">
        <v>1.0462962962962964E-2</v>
      </c>
      <c r="E1755" s="1">
        <v>42135.656180555554</v>
      </c>
      <c r="F1755" s="4">
        <v>0.2216796875</v>
      </c>
      <c r="G1755" s="4">
        <v>0.1318359375</v>
      </c>
      <c r="H1755">
        <v>0</v>
      </c>
      <c r="I1755">
        <v>0</v>
      </c>
      <c r="L1755" s="4">
        <f>IF(OR(H1754=1,H1755=1),0,G1755)</f>
        <v>0.1318359375</v>
      </c>
    </row>
    <row r="1756" spans="1:12" x14ac:dyDescent="0.2">
      <c r="A1756">
        <v>12191</v>
      </c>
      <c r="B1756" t="s">
        <v>10</v>
      </c>
      <c r="C1756" s="8">
        <v>42135.662523148145</v>
      </c>
      <c r="D1756" s="2">
        <v>1.0462962962962964E-2</v>
      </c>
      <c r="E1756" s="1">
        <v>42135.656180555554</v>
      </c>
      <c r="F1756" s="4">
        <v>6.8359375E-2</v>
      </c>
      <c r="G1756" s="4">
        <v>0.1259765625</v>
      </c>
      <c r="H1756">
        <v>0</v>
      </c>
      <c r="I1756">
        <v>0</v>
      </c>
      <c r="L1756" s="4">
        <f>IF(OR(H1755=1,H1756=1),0,G1756)</f>
        <v>0.1259765625</v>
      </c>
    </row>
    <row r="1757" spans="1:12" x14ac:dyDescent="0.2">
      <c r="A1757">
        <v>12196</v>
      </c>
      <c r="B1757" t="s">
        <v>10</v>
      </c>
      <c r="C1757" s="8">
        <v>42135.663900462961</v>
      </c>
      <c r="D1757" s="2">
        <v>1.0462962962962964E-2</v>
      </c>
      <c r="E1757" s="1">
        <v>42135.656180555554</v>
      </c>
      <c r="F1757" s="4">
        <v>6.8359375E-2</v>
      </c>
      <c r="G1757" s="4">
        <v>0.1259765625</v>
      </c>
      <c r="H1757">
        <v>0</v>
      </c>
      <c r="I1757">
        <v>0</v>
      </c>
      <c r="L1757" s="4">
        <f>IF(OR(H1756=1,H1757=1),0,G1757)</f>
        <v>0.1259765625</v>
      </c>
    </row>
    <row r="1758" spans="1:12" x14ac:dyDescent="0.2">
      <c r="A1758">
        <v>12199</v>
      </c>
      <c r="B1758" t="s">
        <v>10</v>
      </c>
      <c r="C1758" s="8">
        <v>42135.664594907408</v>
      </c>
      <c r="D1758" s="2">
        <v>1.0462962962962964E-2</v>
      </c>
      <c r="E1758" s="1">
        <v>42135.656180555554</v>
      </c>
      <c r="F1758" s="4">
        <v>0.111328125</v>
      </c>
      <c r="G1758" s="4">
        <v>0.224609375</v>
      </c>
      <c r="H1758">
        <v>0</v>
      </c>
      <c r="I1758">
        <v>0</v>
      </c>
      <c r="L1758" s="4">
        <f>IF(OR(H1757=1,H1758=1),0,G1758)</f>
        <v>0.224609375</v>
      </c>
    </row>
    <row r="1759" spans="1:12" x14ac:dyDescent="0.2">
      <c r="A1759">
        <v>12205</v>
      </c>
      <c r="B1759" t="s">
        <v>10</v>
      </c>
      <c r="C1759" s="8">
        <v>42135.666678240741</v>
      </c>
      <c r="D1759" s="2">
        <v>1.0462962962962964E-2</v>
      </c>
      <c r="E1759" s="1">
        <v>42135.656180555554</v>
      </c>
      <c r="F1759" s="4">
        <v>0.80078125</v>
      </c>
      <c r="G1759" s="4">
        <v>0.7607421875</v>
      </c>
      <c r="H1759">
        <v>0</v>
      </c>
      <c r="I1759">
        <v>0</v>
      </c>
      <c r="L1759" s="4">
        <f>IF(OR(H1758=1,H1759=1),0,G1759)</f>
        <v>0.7607421875</v>
      </c>
    </row>
    <row r="1760" spans="1:12" x14ac:dyDescent="0.2">
      <c r="A1760">
        <v>12209</v>
      </c>
      <c r="B1760" t="s">
        <v>10</v>
      </c>
      <c r="C1760" s="8">
        <v>42135.667372685188</v>
      </c>
      <c r="D1760" s="2">
        <v>1.0462962962962964E-2</v>
      </c>
      <c r="E1760" s="1">
        <v>42135.656180555554</v>
      </c>
      <c r="F1760" s="4">
        <v>0.2421875</v>
      </c>
      <c r="G1760" s="4">
        <v>0.1318359375</v>
      </c>
      <c r="H1760">
        <v>0</v>
      </c>
      <c r="I1760">
        <v>0</v>
      </c>
      <c r="L1760" s="4">
        <f>IF(OR(H1759=1,H1760=1),0,G1760)</f>
        <v>0.1318359375</v>
      </c>
    </row>
    <row r="1761" spans="1:12" x14ac:dyDescent="0.2">
      <c r="A1761">
        <v>12212</v>
      </c>
      <c r="B1761" t="s">
        <v>10</v>
      </c>
      <c r="C1761" s="8">
        <v>42135.668078703704</v>
      </c>
      <c r="D1761" s="2">
        <v>1.0462962962962964E-2</v>
      </c>
      <c r="E1761" s="1">
        <v>42135.656180555554</v>
      </c>
      <c r="F1761" s="4">
        <v>0.486328125</v>
      </c>
      <c r="G1761" s="4">
        <v>0.3896484375</v>
      </c>
      <c r="H1761">
        <v>0</v>
      </c>
      <c r="I1761">
        <v>0</v>
      </c>
      <c r="L1761" s="4">
        <f>IF(OR(H1760=1,H1761=1),0,G1761)</f>
        <v>0.3896484375</v>
      </c>
    </row>
    <row r="1762" spans="1:12" x14ac:dyDescent="0.2">
      <c r="A1762">
        <v>12216</v>
      </c>
      <c r="B1762" t="s">
        <v>10</v>
      </c>
      <c r="C1762" s="8">
        <v>42135.67015046296</v>
      </c>
      <c r="D1762" s="2">
        <v>1.0462962962962964E-2</v>
      </c>
      <c r="E1762" s="1">
        <v>42135.656180555554</v>
      </c>
      <c r="F1762" s="4">
        <v>0.9384765625</v>
      </c>
      <c r="G1762" s="4">
        <v>0.736328125</v>
      </c>
      <c r="H1762">
        <v>0</v>
      </c>
      <c r="I1762">
        <v>0</v>
      </c>
      <c r="L1762" s="4">
        <f>IF(OR(H1761=1,H1762=1),0,G1762)</f>
        <v>0.736328125</v>
      </c>
    </row>
    <row r="1763" spans="1:12" x14ac:dyDescent="0.2">
      <c r="A1763">
        <v>12217</v>
      </c>
      <c r="B1763" t="s">
        <v>10</v>
      </c>
      <c r="C1763" s="8">
        <v>42135.670844907407</v>
      </c>
      <c r="D1763" s="2">
        <v>1.0613425925925927E-2</v>
      </c>
      <c r="E1763" s="1">
        <v>42135.670706018522</v>
      </c>
      <c r="F1763" s="4">
        <v>1.365234375</v>
      </c>
      <c r="G1763" s="4">
        <v>1.203125</v>
      </c>
      <c r="H1763">
        <v>1</v>
      </c>
      <c r="I1763">
        <v>0</v>
      </c>
      <c r="L1763" s="4">
        <f>IF(OR(H1762=1,H1763=1),0,G1763)</f>
        <v>0</v>
      </c>
    </row>
    <row r="1764" spans="1:12" x14ac:dyDescent="0.2">
      <c r="A1764">
        <v>12226</v>
      </c>
      <c r="B1764" t="s">
        <v>10</v>
      </c>
      <c r="C1764" s="8">
        <v>42135.671539351853</v>
      </c>
      <c r="D1764" s="2">
        <v>1.0613425925925927E-2</v>
      </c>
      <c r="E1764" s="1">
        <v>42135.670706018522</v>
      </c>
      <c r="F1764" s="4">
        <v>0.1845703125</v>
      </c>
      <c r="G1764" s="4">
        <v>0.337890625</v>
      </c>
      <c r="H1764">
        <v>0</v>
      </c>
      <c r="I1764">
        <v>0</v>
      </c>
      <c r="L1764" s="4">
        <f>IF(OR(H1763=1,H1764=1),0,G1764)</f>
        <v>0</v>
      </c>
    </row>
    <row r="1765" spans="1:12" x14ac:dyDescent="0.2">
      <c r="A1765">
        <v>12233</v>
      </c>
      <c r="B1765" t="s">
        <v>10</v>
      </c>
      <c r="C1765" s="8">
        <v>42135.67292824074</v>
      </c>
      <c r="D1765" s="2">
        <v>1.0659722222222221E-2</v>
      </c>
      <c r="E1765" s="1">
        <v>42135.67292824074</v>
      </c>
      <c r="F1765" s="4">
        <v>0.658203125</v>
      </c>
      <c r="G1765" s="4">
        <v>0.779296875</v>
      </c>
      <c r="H1765">
        <v>1</v>
      </c>
      <c r="I1765">
        <v>0</v>
      </c>
      <c r="L1765" s="4">
        <f>IF(OR(H1764=1,H1765=1),0,G1765)</f>
        <v>0</v>
      </c>
    </row>
    <row r="1766" spans="1:12" x14ac:dyDescent="0.2">
      <c r="A1766">
        <v>12239</v>
      </c>
      <c r="B1766" t="s">
        <v>10</v>
      </c>
      <c r="C1766" s="8">
        <v>42135.673634259256</v>
      </c>
      <c r="D1766" s="2">
        <v>1.1215277777777777E-2</v>
      </c>
      <c r="E1766" s="1">
        <v>42135.673483796294</v>
      </c>
      <c r="F1766" s="4">
        <v>2.4619140625</v>
      </c>
      <c r="G1766" s="4">
        <v>3.2392578125</v>
      </c>
      <c r="H1766">
        <v>1</v>
      </c>
      <c r="I1766">
        <v>0</v>
      </c>
      <c r="L1766" s="4">
        <f>IF(OR(H1765=1,H1766=1),0,G1766)</f>
        <v>0</v>
      </c>
    </row>
    <row r="1767" spans="1:12" x14ac:dyDescent="0.2">
      <c r="A1767">
        <v>12244</v>
      </c>
      <c r="B1767" t="s">
        <v>10</v>
      </c>
      <c r="C1767" s="8">
        <v>42135.674317129633</v>
      </c>
      <c r="D1767" s="2">
        <v>1.1215277777777777E-2</v>
      </c>
      <c r="E1767" s="1">
        <v>42135.673483796294</v>
      </c>
      <c r="F1767" s="4">
        <v>0.1416015625</v>
      </c>
      <c r="G1767" s="4">
        <v>0.314453125</v>
      </c>
      <c r="H1767">
        <v>0</v>
      </c>
      <c r="I1767">
        <v>0</v>
      </c>
      <c r="L1767" s="4">
        <f>IF(OR(H1766=1,H1767=1),0,G1767)</f>
        <v>0</v>
      </c>
    </row>
    <row r="1768" spans="1:12" x14ac:dyDescent="0.2">
      <c r="A1768">
        <v>12252</v>
      </c>
      <c r="B1768" t="s">
        <v>10</v>
      </c>
      <c r="C1768" s="8">
        <v>42135.675462962965</v>
      </c>
      <c r="D1768" s="2">
        <v>1.1215277777777777E-2</v>
      </c>
      <c r="E1768" s="1">
        <v>42135.673483796294</v>
      </c>
      <c r="F1768" s="4">
        <v>0.57421875</v>
      </c>
      <c r="G1768" s="4">
        <v>0.6748046875</v>
      </c>
      <c r="H1768">
        <v>0</v>
      </c>
      <c r="I1768">
        <v>0</v>
      </c>
      <c r="L1768" s="4">
        <f>IF(OR(H1767=1,H1768=1),0,G1768)</f>
        <v>0.6748046875</v>
      </c>
    </row>
    <row r="1769" spans="1:12" x14ac:dyDescent="0.2">
      <c r="A1769">
        <v>12257</v>
      </c>
      <c r="B1769" t="s">
        <v>10</v>
      </c>
      <c r="C1769" s="8">
        <v>42135.676018518519</v>
      </c>
      <c r="D1769" s="2">
        <v>1.1215277777777777E-2</v>
      </c>
      <c r="E1769" s="1">
        <v>42135.673483796294</v>
      </c>
      <c r="F1769" s="4">
        <v>1.3388671875</v>
      </c>
      <c r="G1769" s="4">
        <v>1.9609375</v>
      </c>
      <c r="H1769">
        <v>0</v>
      </c>
      <c r="I1769">
        <v>0</v>
      </c>
      <c r="L1769" s="4">
        <f>IF(OR(H1768=1,H1769=1),0,G1769)</f>
        <v>1.9609375</v>
      </c>
    </row>
    <row r="1770" spans="1:12" x14ac:dyDescent="0.2">
      <c r="A1770">
        <v>12265</v>
      </c>
      <c r="B1770" t="s">
        <v>10</v>
      </c>
      <c r="C1770" s="8">
        <v>42135.676400462966</v>
      </c>
      <c r="D1770" s="2">
        <v>1.1215277777777777E-2</v>
      </c>
      <c r="E1770" s="1">
        <v>42135.673483796294</v>
      </c>
      <c r="F1770" s="4">
        <v>6.8359375E-2</v>
      </c>
      <c r="G1770" s="4">
        <v>0.1259765625</v>
      </c>
      <c r="H1770">
        <v>0</v>
      </c>
      <c r="I1770">
        <v>0</v>
      </c>
      <c r="L1770" s="4">
        <f>IF(OR(H1769=1,H1770=1),0,G1770)</f>
        <v>0.1259765625</v>
      </c>
    </row>
    <row r="1771" spans="1:12" x14ac:dyDescent="0.2">
      <c r="A1771">
        <v>12269</v>
      </c>
      <c r="B1771" t="s">
        <v>10</v>
      </c>
      <c r="C1771" s="8">
        <v>42135.677268518521</v>
      </c>
      <c r="D1771" s="2">
        <v>1.1215277777777777E-2</v>
      </c>
      <c r="E1771" s="1">
        <v>42135.673483796294</v>
      </c>
      <c r="F1771" s="4">
        <v>2.4873046875</v>
      </c>
      <c r="G1771" s="4">
        <v>3.158203125</v>
      </c>
      <c r="H1771">
        <v>0</v>
      </c>
      <c r="I1771">
        <v>0</v>
      </c>
      <c r="L1771" s="4">
        <f>IF(OR(H1770=1,H1771=1),0,G1771)</f>
        <v>3.158203125</v>
      </c>
    </row>
    <row r="1772" spans="1:12" x14ac:dyDescent="0.2">
      <c r="A1772">
        <v>12279</v>
      </c>
      <c r="B1772" t="s">
        <v>10</v>
      </c>
      <c r="C1772" s="8">
        <v>42135.678101851852</v>
      </c>
      <c r="D1772" s="2">
        <v>1.1215277777777777E-2</v>
      </c>
      <c r="E1772" s="1">
        <v>42135.673483796294</v>
      </c>
      <c r="F1772" s="4">
        <v>1.4072265625</v>
      </c>
      <c r="G1772" s="4">
        <v>2.0361328125</v>
      </c>
      <c r="H1772">
        <v>0</v>
      </c>
      <c r="I1772">
        <v>0</v>
      </c>
      <c r="L1772" s="4">
        <f>IF(OR(H1771=1,H1772=1),0,G1772)</f>
        <v>2.0361328125</v>
      </c>
    </row>
    <row r="1773" spans="1:12" x14ac:dyDescent="0.2">
      <c r="A1773">
        <v>12285</v>
      </c>
      <c r="B1773" t="s">
        <v>10</v>
      </c>
      <c r="C1773" s="8">
        <v>42135.678495370368</v>
      </c>
      <c r="D1773" s="2">
        <v>1.1215277777777777E-2</v>
      </c>
      <c r="E1773" s="1">
        <v>42135.673483796294</v>
      </c>
      <c r="F1773" s="4">
        <v>0.111328125</v>
      </c>
      <c r="G1773" s="4">
        <v>0.224609375</v>
      </c>
      <c r="H1773">
        <v>0</v>
      </c>
      <c r="I1773">
        <v>0</v>
      </c>
      <c r="L1773" s="4">
        <f>IF(OR(H1772=1,H1773=1),0,G1773)</f>
        <v>0.224609375</v>
      </c>
    </row>
    <row r="1774" spans="1:12" x14ac:dyDescent="0.2">
      <c r="A1774">
        <v>12293</v>
      </c>
      <c r="B1774" t="s">
        <v>10</v>
      </c>
      <c r="C1774" s="8">
        <v>42135.681273148148</v>
      </c>
      <c r="D1774" s="2">
        <v>1.1215277777777777E-2</v>
      </c>
      <c r="E1774" s="1">
        <v>42135.673483796294</v>
      </c>
      <c r="F1774" s="4">
        <v>5.078125E-2</v>
      </c>
      <c r="G1774" s="4">
        <v>5.078125E-2</v>
      </c>
      <c r="H1774">
        <v>0</v>
      </c>
      <c r="I1774">
        <v>0</v>
      </c>
      <c r="L1774" s="4">
        <f>IF(OR(H1773=1,H1774=1),0,G1774)</f>
        <v>5.078125E-2</v>
      </c>
    </row>
    <row r="1775" spans="1:12" x14ac:dyDescent="0.2">
      <c r="A1775">
        <v>12309</v>
      </c>
      <c r="B1775" t="s">
        <v>10</v>
      </c>
      <c r="C1775" s="8">
        <v>42135.687534722223</v>
      </c>
      <c r="D1775" s="2">
        <v>1.1215277777777777E-2</v>
      </c>
      <c r="E1775" s="1">
        <v>42135.673483796294</v>
      </c>
      <c r="F1775" s="4">
        <v>0.6650390625</v>
      </c>
      <c r="G1775" s="4">
        <v>0.65625</v>
      </c>
      <c r="H1775">
        <v>0</v>
      </c>
      <c r="I1775">
        <v>0</v>
      </c>
      <c r="L1775" s="4">
        <f>IF(OR(H1774=1,H1775=1),0,G1775)</f>
        <v>0.65625</v>
      </c>
    </row>
    <row r="1776" spans="1:12" x14ac:dyDescent="0.2">
      <c r="A1776">
        <v>12313</v>
      </c>
      <c r="B1776" t="s">
        <v>10</v>
      </c>
      <c r="C1776" s="8">
        <v>42135.688206018516</v>
      </c>
      <c r="D1776" s="2">
        <v>1.1215277777777777E-2</v>
      </c>
      <c r="E1776" s="1">
        <v>42135.673483796294</v>
      </c>
      <c r="F1776" s="4">
        <v>6.8359375E-2</v>
      </c>
      <c r="G1776" s="4">
        <v>0.1259765625</v>
      </c>
      <c r="H1776">
        <v>0</v>
      </c>
      <c r="I1776">
        <v>0</v>
      </c>
      <c r="L1776" s="4">
        <f>IF(OR(H1775=1,H1776=1),0,G1776)</f>
        <v>0.1259765625</v>
      </c>
    </row>
    <row r="1777" spans="1:12" x14ac:dyDescent="0.2">
      <c r="A1777">
        <v>12323</v>
      </c>
      <c r="B1777" t="s">
        <v>10</v>
      </c>
      <c r="C1777" s="8">
        <v>42135.691006944442</v>
      </c>
      <c r="D1777" s="2">
        <v>1.1215277777777777E-2</v>
      </c>
      <c r="E1777" s="1">
        <v>42135.673483796294</v>
      </c>
      <c r="F1777" s="4">
        <v>6.8359375E-2</v>
      </c>
      <c r="G1777" s="4">
        <v>0.1259765625</v>
      </c>
      <c r="H1777">
        <v>0</v>
      </c>
      <c r="I1777">
        <v>0</v>
      </c>
      <c r="L1777" s="4">
        <f>IF(OR(H1776=1,H1777=1),0,G1777)</f>
        <v>0.1259765625</v>
      </c>
    </row>
    <row r="1778" spans="1:12" x14ac:dyDescent="0.2">
      <c r="A1778">
        <v>12325</v>
      </c>
      <c r="B1778" t="s">
        <v>10</v>
      </c>
      <c r="C1778" s="8">
        <v>42135.692384259259</v>
      </c>
      <c r="D1778" s="2">
        <v>1.1215277777777777E-2</v>
      </c>
      <c r="E1778" s="1">
        <v>42135.673483796294</v>
      </c>
      <c r="F1778" s="4">
        <v>0.111328125</v>
      </c>
      <c r="G1778" s="4">
        <v>0.224609375</v>
      </c>
      <c r="H1778">
        <v>0</v>
      </c>
      <c r="I1778">
        <v>0</v>
      </c>
      <c r="L1778" s="4">
        <f>IF(OR(H1777=1,H1778=1),0,G1778)</f>
        <v>0.224609375</v>
      </c>
    </row>
    <row r="1779" spans="1:12" x14ac:dyDescent="0.2">
      <c r="A1779">
        <v>12354</v>
      </c>
      <c r="B1779" t="s">
        <v>10</v>
      </c>
      <c r="C1779" s="8">
        <v>42135.705567129633</v>
      </c>
      <c r="D1779" s="2">
        <v>1.1215277777777777E-2</v>
      </c>
      <c r="E1779" s="1">
        <v>42135.673483796294</v>
      </c>
      <c r="F1779" s="4">
        <v>1.1435546875</v>
      </c>
      <c r="G1779" s="4">
        <v>1.0146484375</v>
      </c>
      <c r="H1779">
        <v>0</v>
      </c>
      <c r="I1779">
        <v>0</v>
      </c>
      <c r="L1779" s="4">
        <f>IF(OR(H1778=1,H1779=1),0,G1779)</f>
        <v>1.0146484375</v>
      </c>
    </row>
    <row r="1780" spans="1:12" x14ac:dyDescent="0.2">
      <c r="A1780">
        <v>12356</v>
      </c>
      <c r="B1780" t="s">
        <v>10</v>
      </c>
      <c r="C1780" s="8">
        <v>42135.706261574072</v>
      </c>
      <c r="D1780" s="2">
        <v>1.1215277777777777E-2</v>
      </c>
      <c r="E1780" s="1">
        <v>42135.673483796294</v>
      </c>
      <c r="F1780" s="4">
        <v>0.1796875</v>
      </c>
      <c r="G1780" s="4">
        <v>0.3505859375</v>
      </c>
      <c r="H1780">
        <v>0</v>
      </c>
      <c r="I1780">
        <v>0</v>
      </c>
      <c r="L1780" s="4">
        <f>IF(OR(H1779=1,H1780=1),0,G1780)</f>
        <v>0.3505859375</v>
      </c>
    </row>
    <row r="1781" spans="1:12" x14ac:dyDescent="0.2">
      <c r="A1781">
        <v>12369</v>
      </c>
      <c r="B1781" t="s">
        <v>10</v>
      </c>
      <c r="C1781" s="8">
        <v>42135.710636574076</v>
      </c>
      <c r="D1781" s="2">
        <v>1.1215277777777777E-2</v>
      </c>
      <c r="E1781" s="1">
        <v>42135.673483796294</v>
      </c>
      <c r="F1781" s="4">
        <v>0.6328125</v>
      </c>
      <c r="G1781" s="4">
        <v>0.8037109375</v>
      </c>
      <c r="H1781">
        <v>0</v>
      </c>
      <c r="I1781">
        <v>0</v>
      </c>
      <c r="L1781" s="4">
        <f>IF(OR(H1780=1,H1781=1),0,G1781)</f>
        <v>0.8037109375</v>
      </c>
    </row>
    <row r="1782" spans="1:12" x14ac:dyDescent="0.2">
      <c r="A1782">
        <v>12373</v>
      </c>
      <c r="B1782" t="s">
        <v>10</v>
      </c>
      <c r="C1782" s="8">
        <v>42135.711296296293</v>
      </c>
      <c r="D1782" s="2">
        <v>1.1215277777777777E-2</v>
      </c>
      <c r="E1782" s="1">
        <v>42135.673483796294</v>
      </c>
      <c r="F1782" s="4">
        <v>1.048828125</v>
      </c>
      <c r="G1782" s="4">
        <v>1.462890625</v>
      </c>
      <c r="H1782">
        <v>0</v>
      </c>
      <c r="I1782">
        <v>0</v>
      </c>
      <c r="L1782" s="4">
        <f>IF(OR(H1781=1,H1782=1),0,G1782)</f>
        <v>1.462890625</v>
      </c>
    </row>
    <row r="1783" spans="1:12" x14ac:dyDescent="0.2">
      <c r="A1783">
        <v>12383</v>
      </c>
      <c r="B1783" t="s">
        <v>10</v>
      </c>
      <c r="C1783" s="8">
        <v>42135.711817129632</v>
      </c>
      <c r="D1783" s="2">
        <v>1.1215277777777777E-2</v>
      </c>
      <c r="E1783" s="1">
        <v>42135.673483796294</v>
      </c>
      <c r="F1783" s="4">
        <v>0.642578125</v>
      </c>
      <c r="G1783" s="4">
        <v>1.53125</v>
      </c>
      <c r="H1783">
        <v>0</v>
      </c>
      <c r="I1783">
        <v>0</v>
      </c>
      <c r="L1783" s="4">
        <f>IF(OR(H1782=1,H1783=1),0,G1783)</f>
        <v>1.53125</v>
      </c>
    </row>
    <row r="1784" spans="1:12" x14ac:dyDescent="0.2">
      <c r="A1784">
        <v>12394</v>
      </c>
      <c r="B1784" t="s">
        <v>10</v>
      </c>
      <c r="C1784" s="8">
        <v>42135.713206018518</v>
      </c>
      <c r="D1784" s="2">
        <v>1.1215277777777777E-2</v>
      </c>
      <c r="E1784" s="1">
        <v>42135.673483796294</v>
      </c>
      <c r="F1784" s="4">
        <v>0.111328125</v>
      </c>
      <c r="G1784" s="4">
        <v>0.224609375</v>
      </c>
      <c r="H1784">
        <v>0</v>
      </c>
      <c r="I1784">
        <v>0</v>
      </c>
      <c r="L1784" s="4">
        <f>IF(OR(H1783=1,H1784=1),0,G1784)</f>
        <v>0.224609375</v>
      </c>
    </row>
    <row r="1785" spans="1:12" x14ac:dyDescent="0.2">
      <c r="A1785">
        <v>12400</v>
      </c>
      <c r="B1785" t="s">
        <v>10</v>
      </c>
      <c r="C1785" s="8">
        <v>42135.713900462964</v>
      </c>
      <c r="D1785" s="2">
        <v>1.1215277777777777E-2</v>
      </c>
      <c r="E1785" s="1">
        <v>42135.673483796294</v>
      </c>
      <c r="F1785" s="4">
        <v>5.078125E-2</v>
      </c>
      <c r="G1785" s="4">
        <v>5.078125E-2</v>
      </c>
      <c r="H1785">
        <v>0</v>
      </c>
      <c r="I1785">
        <v>0</v>
      </c>
      <c r="L1785" s="4">
        <f>IF(OR(H1784=1,H1785=1),0,G1785)</f>
        <v>5.078125E-2</v>
      </c>
    </row>
    <row r="1786" spans="1:12" x14ac:dyDescent="0.2">
      <c r="A1786">
        <v>12425</v>
      </c>
      <c r="B1786" t="s">
        <v>10</v>
      </c>
      <c r="C1786" s="8">
        <v>42135.723645833335</v>
      </c>
      <c r="D1786" s="2">
        <v>1.1215277777777777E-2</v>
      </c>
      <c r="E1786" s="1">
        <v>42135.673483796294</v>
      </c>
      <c r="F1786" s="4">
        <v>4.6845703125</v>
      </c>
      <c r="G1786" s="4">
        <v>64.474609375</v>
      </c>
      <c r="H1786">
        <v>0</v>
      </c>
      <c r="I1786">
        <v>0</v>
      </c>
      <c r="L1786" s="4">
        <f>IF(OR(H1785=1,H1786=1),0,G1786)</f>
        <v>64.474609375</v>
      </c>
    </row>
    <row r="1787" spans="1:12" x14ac:dyDescent="0.2">
      <c r="A1787">
        <v>12430</v>
      </c>
      <c r="B1787" t="s">
        <v>10</v>
      </c>
      <c r="C1787" s="8">
        <v>42135.724317129629</v>
      </c>
      <c r="D1787" s="2">
        <v>1.1215277777777777E-2</v>
      </c>
      <c r="E1787" s="1">
        <v>42135.673483796294</v>
      </c>
      <c r="F1787" s="4">
        <v>0.580078125</v>
      </c>
      <c r="G1787" s="4">
        <v>0.4677734375</v>
      </c>
      <c r="H1787">
        <v>0</v>
      </c>
      <c r="I1787">
        <v>0</v>
      </c>
      <c r="L1787" s="4">
        <f>IF(OR(H1786=1,H1787=1),0,G1787)</f>
        <v>0.4677734375</v>
      </c>
    </row>
    <row r="1788" spans="1:12" x14ac:dyDescent="0.2">
      <c r="A1788">
        <v>12432</v>
      </c>
      <c r="B1788" t="s">
        <v>10</v>
      </c>
      <c r="C1788" s="8">
        <v>42135.725011574075</v>
      </c>
      <c r="D1788" s="2">
        <v>1.1215277777777777E-2</v>
      </c>
      <c r="E1788" s="1">
        <v>42135.673483796294</v>
      </c>
      <c r="F1788" s="4">
        <v>7.71484375E-2</v>
      </c>
      <c r="G1788" s="4">
        <v>0.2138671875</v>
      </c>
      <c r="H1788">
        <v>0</v>
      </c>
      <c r="I1788">
        <v>0</v>
      </c>
      <c r="L1788" s="4">
        <f>IF(OR(H1787=1,H1788=1),0,G1788)</f>
        <v>0.2138671875</v>
      </c>
    </row>
    <row r="1789" spans="1:12" x14ac:dyDescent="0.2">
      <c r="A1789">
        <v>12434</v>
      </c>
      <c r="B1789" t="s">
        <v>10</v>
      </c>
      <c r="C1789" s="8">
        <v>42135.725706018522</v>
      </c>
      <c r="D1789" s="2">
        <v>1.1215277777777777E-2</v>
      </c>
      <c r="E1789" s="1">
        <v>42135.673483796294</v>
      </c>
      <c r="F1789" s="4">
        <v>1.044921875</v>
      </c>
      <c r="G1789" s="4">
        <v>1.0634765625</v>
      </c>
      <c r="H1789">
        <v>0</v>
      </c>
      <c r="I1789">
        <v>0</v>
      </c>
      <c r="L1789" s="4">
        <f>IF(OR(H1788=1,H1789=1),0,G1789)</f>
        <v>1.0634765625</v>
      </c>
    </row>
    <row r="1790" spans="1:12" x14ac:dyDescent="0.2">
      <c r="A1790">
        <v>12439</v>
      </c>
      <c r="B1790" t="s">
        <v>10</v>
      </c>
      <c r="C1790" s="8">
        <v>42135.726400462961</v>
      </c>
      <c r="D1790" s="2">
        <v>1.1215277777777777E-2</v>
      </c>
      <c r="E1790" s="1">
        <v>42135.673483796294</v>
      </c>
      <c r="F1790" s="4">
        <v>9.0302734375</v>
      </c>
      <c r="G1790" s="4">
        <v>2.1630859375</v>
      </c>
      <c r="H1790">
        <v>0</v>
      </c>
      <c r="I1790">
        <v>0</v>
      </c>
      <c r="L1790" s="4">
        <f>IF(OR(H1789=1,H1790=1),0,G1790)</f>
        <v>2.1630859375</v>
      </c>
    </row>
    <row r="1791" spans="1:12" x14ac:dyDescent="0.2">
      <c r="A1791">
        <v>12443</v>
      </c>
      <c r="B1791" t="s">
        <v>10</v>
      </c>
      <c r="C1791" s="8">
        <v>42135.727106481485</v>
      </c>
      <c r="D1791" s="2">
        <v>1.1215277777777777E-2</v>
      </c>
      <c r="E1791" s="1">
        <v>42135.673483796294</v>
      </c>
      <c r="F1791" s="4">
        <v>2.4384765625</v>
      </c>
      <c r="G1791" s="4">
        <v>2.1962890625</v>
      </c>
      <c r="H1791">
        <v>0</v>
      </c>
      <c r="I1791">
        <v>0</v>
      </c>
      <c r="L1791" s="4">
        <f>IF(OR(H1790=1,H1791=1),0,G1791)</f>
        <v>2.1962890625</v>
      </c>
    </row>
    <row r="1792" spans="1:12" x14ac:dyDescent="0.2">
      <c r="A1792">
        <v>12445</v>
      </c>
      <c r="B1792" t="s">
        <v>10</v>
      </c>
      <c r="C1792" s="8">
        <v>42135.727800925924</v>
      </c>
      <c r="D1792" s="2">
        <v>1.1215277777777777E-2</v>
      </c>
      <c r="E1792" s="1">
        <v>42135.673483796294</v>
      </c>
      <c r="F1792" s="4">
        <v>0.1962890625</v>
      </c>
      <c r="G1792" s="4">
        <v>0.33984375</v>
      </c>
      <c r="H1792">
        <v>0</v>
      </c>
      <c r="I1792">
        <v>0</v>
      </c>
      <c r="L1792" s="4">
        <f>IF(OR(H1791=1,H1792=1),0,G1792)</f>
        <v>0.33984375</v>
      </c>
    </row>
    <row r="1793" spans="1:12" x14ac:dyDescent="0.2">
      <c r="A1793">
        <v>12449</v>
      </c>
      <c r="B1793" t="s">
        <v>10</v>
      </c>
      <c r="C1793" s="8">
        <v>42135.728483796294</v>
      </c>
      <c r="D1793" s="2">
        <v>1.1215277777777777E-2</v>
      </c>
      <c r="E1793" s="1">
        <v>42135.673483796294</v>
      </c>
      <c r="F1793" s="4">
        <v>0.244140625</v>
      </c>
      <c r="G1793" s="4">
        <v>0.134765625</v>
      </c>
      <c r="H1793">
        <v>0</v>
      </c>
      <c r="I1793">
        <v>0</v>
      </c>
      <c r="L1793" s="4">
        <f>IF(OR(H1792=1,H1793=1),0,G1793)</f>
        <v>0.134765625</v>
      </c>
    </row>
    <row r="1794" spans="1:12" x14ac:dyDescent="0.2">
      <c r="A1794">
        <v>12462</v>
      </c>
      <c r="B1794" t="s">
        <v>10</v>
      </c>
      <c r="C1794" s="8">
        <v>42135.731261574074</v>
      </c>
      <c r="D1794" s="2">
        <v>1.1215277777777777E-2</v>
      </c>
      <c r="E1794" s="1">
        <v>42135.673483796294</v>
      </c>
      <c r="F1794" s="4">
        <v>6.8359375E-2</v>
      </c>
      <c r="G1794" s="4">
        <v>0.1259765625</v>
      </c>
      <c r="H1794">
        <v>0</v>
      </c>
      <c r="I1794">
        <v>0</v>
      </c>
      <c r="L1794" s="4">
        <f>IF(OR(H1793=1,H1794=1),0,G1794)</f>
        <v>0.1259765625</v>
      </c>
    </row>
    <row r="1795" spans="1:12" x14ac:dyDescent="0.2">
      <c r="A1795">
        <v>12476</v>
      </c>
      <c r="B1795" t="s">
        <v>10</v>
      </c>
      <c r="C1795" s="8">
        <v>42135.734039351853</v>
      </c>
      <c r="D1795" s="2">
        <v>1.1215277777777777E-2</v>
      </c>
      <c r="E1795" s="1">
        <v>42135.673483796294</v>
      </c>
      <c r="F1795" s="4">
        <v>0.1796875</v>
      </c>
      <c r="G1795" s="4">
        <v>0.3505859375</v>
      </c>
      <c r="H1795">
        <v>0</v>
      </c>
      <c r="I1795">
        <v>0</v>
      </c>
      <c r="L1795" s="4">
        <f>IF(OR(H1794=1,H1795=1),0,G1795)</f>
        <v>0.3505859375</v>
      </c>
    </row>
    <row r="1796" spans="1:12" x14ac:dyDescent="0.2">
      <c r="A1796">
        <v>12512</v>
      </c>
      <c r="B1796" t="s">
        <v>10</v>
      </c>
      <c r="C1796" s="8">
        <v>42135.741678240738</v>
      </c>
      <c r="D1796" s="2">
        <v>1.1215277777777777E-2</v>
      </c>
      <c r="E1796" s="1">
        <v>42135.673483796294</v>
      </c>
      <c r="F1796" s="4">
        <v>0.908203125</v>
      </c>
      <c r="G1796" s="4">
        <v>0.951171875</v>
      </c>
      <c r="H1796">
        <v>0</v>
      </c>
      <c r="I1796">
        <v>0</v>
      </c>
      <c r="L1796" s="4">
        <f>IF(OR(H1795=1,H1796=1),0,G1796)</f>
        <v>0.951171875</v>
      </c>
    </row>
    <row r="1797" spans="1:12" x14ac:dyDescent="0.2">
      <c r="A1797">
        <v>12526</v>
      </c>
      <c r="B1797" t="s">
        <v>10</v>
      </c>
      <c r="C1797" s="8">
        <v>42135.745150462964</v>
      </c>
      <c r="D1797" s="2">
        <v>1.1215277777777777E-2</v>
      </c>
      <c r="E1797" s="1">
        <v>42135.673483796294</v>
      </c>
      <c r="F1797" s="4">
        <v>6.8359375E-2</v>
      </c>
      <c r="G1797" s="4">
        <v>0.1259765625</v>
      </c>
      <c r="H1797">
        <v>0</v>
      </c>
      <c r="I1797">
        <v>0</v>
      </c>
      <c r="L1797" s="4">
        <f>IF(OR(H1796=1,H1797=1),0,G1797)</f>
        <v>0.1259765625</v>
      </c>
    </row>
    <row r="1798" spans="1:12" x14ac:dyDescent="0.2">
      <c r="A1798">
        <v>12531</v>
      </c>
      <c r="B1798" t="s">
        <v>10</v>
      </c>
      <c r="C1798" s="8">
        <v>42135.747233796297</v>
      </c>
      <c r="D1798" s="2">
        <v>1.1215277777777777E-2</v>
      </c>
      <c r="E1798" s="1">
        <v>42135.673483796294</v>
      </c>
      <c r="F1798" s="4">
        <v>6.8359375E-2</v>
      </c>
      <c r="G1798" s="4">
        <v>0.1259765625</v>
      </c>
      <c r="H1798">
        <v>0</v>
      </c>
      <c r="I1798">
        <v>0</v>
      </c>
      <c r="L1798" s="4">
        <f>IF(OR(H1797=1,H1798=1),0,G1798)</f>
        <v>0.1259765625</v>
      </c>
    </row>
    <row r="1799" spans="1:12" x14ac:dyDescent="0.2">
      <c r="A1799">
        <v>12532</v>
      </c>
      <c r="B1799" t="s">
        <v>10</v>
      </c>
      <c r="C1799" s="8">
        <v>42135.747928240744</v>
      </c>
      <c r="D1799" s="2">
        <v>1.1215277777777777E-2</v>
      </c>
      <c r="E1799" s="1">
        <v>42135.673483796294</v>
      </c>
      <c r="F1799" s="4">
        <v>0.111328125</v>
      </c>
      <c r="G1799" s="4">
        <v>0.224609375</v>
      </c>
      <c r="H1799">
        <v>0</v>
      </c>
      <c r="I1799">
        <v>0</v>
      </c>
      <c r="L1799" s="4">
        <f>IF(OR(H1798=1,H1799=1),0,G1799)</f>
        <v>0.224609375</v>
      </c>
    </row>
    <row r="1800" spans="1:12" x14ac:dyDescent="0.2">
      <c r="A1800">
        <v>12545</v>
      </c>
      <c r="B1800" t="s">
        <v>10</v>
      </c>
      <c r="C1800" s="8">
        <v>42135.754178240742</v>
      </c>
      <c r="D1800" s="2">
        <v>1.1215277777777777E-2</v>
      </c>
      <c r="E1800" s="1">
        <v>42135.673483796294</v>
      </c>
      <c r="F1800" s="4">
        <v>0.783203125</v>
      </c>
      <c r="G1800" s="4">
        <v>0.8466796875</v>
      </c>
      <c r="H1800">
        <v>0</v>
      </c>
      <c r="I1800">
        <v>0</v>
      </c>
      <c r="L1800" s="4">
        <f>IF(OR(H1799=1,H1800=1),0,G1800)</f>
        <v>0.8466796875</v>
      </c>
    </row>
    <row r="1801" spans="1:12" x14ac:dyDescent="0.2">
      <c r="A1801">
        <v>12549</v>
      </c>
      <c r="B1801" t="s">
        <v>10</v>
      </c>
      <c r="C1801" s="8">
        <v>42135.754872685182</v>
      </c>
      <c r="D1801" s="2">
        <v>1.1215277777777777E-2</v>
      </c>
      <c r="E1801" s="1">
        <v>42135.673483796294</v>
      </c>
      <c r="F1801" s="4">
        <v>0.1796875</v>
      </c>
      <c r="G1801" s="4">
        <v>0.3505859375</v>
      </c>
      <c r="H1801">
        <v>0</v>
      </c>
      <c r="I1801">
        <v>0</v>
      </c>
      <c r="L1801" s="4">
        <f>IF(OR(H1800=1,H1801=1),0,G1801)</f>
        <v>0.3505859375</v>
      </c>
    </row>
    <row r="1802" spans="1:12" x14ac:dyDescent="0.2">
      <c r="A1802">
        <v>12554</v>
      </c>
      <c r="B1802" t="s">
        <v>10</v>
      </c>
      <c r="C1802" s="8">
        <v>42135.755578703705</v>
      </c>
      <c r="D1802" s="2">
        <v>1.1215277777777777E-2</v>
      </c>
      <c r="E1802" s="1">
        <v>42135.673483796294</v>
      </c>
      <c r="F1802" s="4">
        <v>4.4375</v>
      </c>
      <c r="G1802" s="4">
        <v>63.599609375</v>
      </c>
      <c r="H1802">
        <v>0</v>
      </c>
      <c r="I1802">
        <v>0</v>
      </c>
      <c r="L1802" s="4">
        <f>IF(OR(H1801=1,H1802=1),0,G1802)</f>
        <v>63.599609375</v>
      </c>
    </row>
    <row r="1803" spans="1:12" x14ac:dyDescent="0.2">
      <c r="A1803">
        <v>12556</v>
      </c>
      <c r="B1803" t="s">
        <v>10</v>
      </c>
      <c r="C1803" s="8">
        <v>42135.756261574075</v>
      </c>
      <c r="D1803" s="2">
        <v>1.1215277777777777E-2</v>
      </c>
      <c r="E1803" s="1">
        <v>42135.673483796294</v>
      </c>
      <c r="F1803" s="4">
        <v>0.73828125</v>
      </c>
      <c r="G1803" s="4">
        <v>0.796875</v>
      </c>
      <c r="H1803">
        <v>0</v>
      </c>
      <c r="I1803">
        <v>0</v>
      </c>
      <c r="L1803" s="4">
        <f>IF(OR(H1802=1,H1803=1),0,G1803)</f>
        <v>0.796875</v>
      </c>
    </row>
    <row r="1804" spans="1:12" x14ac:dyDescent="0.2">
      <c r="A1804">
        <v>12569</v>
      </c>
      <c r="B1804" t="s">
        <v>10</v>
      </c>
      <c r="C1804" s="8">
        <v>42135.759733796294</v>
      </c>
      <c r="D1804" s="2">
        <v>1.1215277777777777E-2</v>
      </c>
      <c r="E1804" s="1">
        <v>42135.673483796294</v>
      </c>
      <c r="F1804" s="4">
        <v>6.8359375E-2</v>
      </c>
      <c r="G1804" s="4">
        <v>0.1259765625</v>
      </c>
      <c r="H1804">
        <v>0</v>
      </c>
      <c r="I1804">
        <v>0</v>
      </c>
      <c r="L1804" s="4">
        <f>IF(OR(H1803=1,H1804=1),0,G1804)</f>
        <v>0.1259765625</v>
      </c>
    </row>
    <row r="1805" spans="1:12" x14ac:dyDescent="0.2">
      <c r="A1805">
        <v>12572</v>
      </c>
      <c r="B1805" t="s">
        <v>10</v>
      </c>
      <c r="C1805" s="8">
        <v>42135.761817129627</v>
      </c>
      <c r="D1805" s="2">
        <v>1.1215277777777777E-2</v>
      </c>
      <c r="E1805" s="1">
        <v>42135.673483796294</v>
      </c>
      <c r="F1805" s="4">
        <v>0.2021484375</v>
      </c>
      <c r="G1805" s="4">
        <v>0.2998046875</v>
      </c>
      <c r="H1805">
        <v>0</v>
      </c>
      <c r="I1805">
        <v>0</v>
      </c>
      <c r="L1805" s="4">
        <f>IF(OR(H1804=1,H1805=1),0,G1805)</f>
        <v>0.2998046875</v>
      </c>
    </row>
    <row r="1806" spans="1:12" x14ac:dyDescent="0.2">
      <c r="A1806">
        <v>12585</v>
      </c>
      <c r="B1806" t="s">
        <v>10</v>
      </c>
      <c r="C1806" s="8">
        <v>42135.765983796293</v>
      </c>
      <c r="D1806" s="2">
        <v>1.1215277777777777E-2</v>
      </c>
      <c r="E1806" s="1">
        <v>42135.673483796294</v>
      </c>
      <c r="F1806" s="4">
        <v>4.0341796875</v>
      </c>
      <c r="G1806" s="4">
        <v>63.0419921875</v>
      </c>
      <c r="H1806">
        <v>0</v>
      </c>
      <c r="I1806">
        <v>0</v>
      </c>
      <c r="L1806" s="4">
        <f>IF(OR(H1805=1,H1806=1),0,G1806)</f>
        <v>63.0419921875</v>
      </c>
    </row>
    <row r="1807" spans="1:12" x14ac:dyDescent="0.2">
      <c r="A1807">
        <v>12589</v>
      </c>
      <c r="B1807" t="s">
        <v>10</v>
      </c>
      <c r="C1807" s="8">
        <v>42135.768761574072</v>
      </c>
      <c r="D1807" s="2">
        <v>1.1215277777777777E-2</v>
      </c>
      <c r="E1807" s="1">
        <v>42135.673483796294</v>
      </c>
      <c r="F1807" s="4">
        <v>0.1337890625</v>
      </c>
      <c r="G1807" s="4">
        <v>0.173828125</v>
      </c>
      <c r="H1807">
        <v>0</v>
      </c>
      <c r="I1807">
        <v>0</v>
      </c>
      <c r="L1807" s="4">
        <f>IF(OR(H1806=1,H1807=1),0,G1807)</f>
        <v>0.173828125</v>
      </c>
    </row>
    <row r="1808" spans="1:12" x14ac:dyDescent="0.2">
      <c r="A1808">
        <v>12609</v>
      </c>
      <c r="B1808" t="s">
        <v>10</v>
      </c>
      <c r="C1808" s="8">
        <v>42135.7812962963</v>
      </c>
      <c r="D1808" s="2">
        <v>1.1249999999999998E-2</v>
      </c>
      <c r="E1808" s="1">
        <v>42135.781261574077</v>
      </c>
      <c r="F1808" s="4">
        <v>1.09765625</v>
      </c>
      <c r="G1808" s="4">
        <v>1.044921875</v>
      </c>
      <c r="H1808">
        <v>1</v>
      </c>
      <c r="I1808">
        <v>0</v>
      </c>
      <c r="L1808" s="4">
        <f>IF(OR(H1807=1,H1808=1),0,G1808)</f>
        <v>0</v>
      </c>
    </row>
    <row r="1809" spans="1:12" x14ac:dyDescent="0.2">
      <c r="A1809">
        <v>12617</v>
      </c>
      <c r="B1809" t="s">
        <v>10</v>
      </c>
      <c r="C1809" s="8">
        <v>42135.781956018516</v>
      </c>
      <c r="D1809" s="2">
        <v>1.1388888888888888E-2</v>
      </c>
      <c r="E1809" s="1">
        <v>42135.781412037039</v>
      </c>
      <c r="F1809" s="4">
        <v>0.7041015625</v>
      </c>
      <c r="G1809" s="4">
        <v>0.7744140625</v>
      </c>
      <c r="H1809">
        <v>1</v>
      </c>
      <c r="I1809">
        <v>0</v>
      </c>
      <c r="L1809" s="4">
        <f>IF(OR(H1808=1,H1809=1),0,G1809)</f>
        <v>0</v>
      </c>
    </row>
    <row r="1810" spans="1:12" x14ac:dyDescent="0.2">
      <c r="A1810">
        <v>12626</v>
      </c>
      <c r="B1810" t="s">
        <v>10</v>
      </c>
      <c r="C1810" s="8">
        <v>42135.782650462963</v>
      </c>
      <c r="D1810" s="2">
        <v>1.1388888888888888E-2</v>
      </c>
      <c r="E1810" s="1">
        <v>42135.781412037039</v>
      </c>
      <c r="F1810" s="4">
        <v>0.3046875</v>
      </c>
      <c r="G1810" s="4">
        <v>0.3720703125</v>
      </c>
      <c r="H1810">
        <v>0</v>
      </c>
      <c r="I1810">
        <v>0</v>
      </c>
      <c r="L1810" s="4">
        <f>IF(OR(H1809=1,H1810=1),0,G1810)</f>
        <v>0</v>
      </c>
    </row>
    <row r="1811" spans="1:12" x14ac:dyDescent="0.2">
      <c r="A1811">
        <v>12627</v>
      </c>
      <c r="B1811" t="s">
        <v>10</v>
      </c>
      <c r="C1811" s="8">
        <v>42135.783356481479</v>
      </c>
      <c r="D1811" s="2">
        <v>1.1446759259259261E-2</v>
      </c>
      <c r="E1811" s="1">
        <v>42135.783217592594</v>
      </c>
      <c r="F1811" s="4">
        <v>0.8759765625</v>
      </c>
      <c r="G1811" s="4">
        <v>0.919921875</v>
      </c>
      <c r="H1811">
        <v>1</v>
      </c>
      <c r="I1811">
        <v>0</v>
      </c>
      <c r="L1811" s="4">
        <f>IF(OR(H1810=1,H1811=1),0,G1811)</f>
        <v>0</v>
      </c>
    </row>
    <row r="1812" spans="1:12" x14ac:dyDescent="0.2">
      <c r="A1812">
        <v>12635</v>
      </c>
      <c r="B1812" t="s">
        <v>10</v>
      </c>
      <c r="C1812" s="8">
        <v>42135.784050925926</v>
      </c>
      <c r="D1812" s="2">
        <v>1.1446759259259261E-2</v>
      </c>
      <c r="E1812" s="1">
        <v>42135.783217592594</v>
      </c>
      <c r="F1812" s="4">
        <v>6.8359375E-2</v>
      </c>
      <c r="G1812" s="4">
        <v>0.1259765625</v>
      </c>
      <c r="H1812">
        <v>0</v>
      </c>
      <c r="I1812">
        <v>0</v>
      </c>
      <c r="L1812" s="4">
        <f>IF(OR(H1811=1,H1812=1),0,G1812)</f>
        <v>0</v>
      </c>
    </row>
    <row r="1813" spans="1:12" x14ac:dyDescent="0.2">
      <c r="A1813">
        <v>12640</v>
      </c>
      <c r="B1813" t="s">
        <v>10</v>
      </c>
      <c r="C1813" s="8">
        <v>42135.786122685182</v>
      </c>
      <c r="D1813" s="2">
        <v>1.1539351851851851E-2</v>
      </c>
      <c r="E1813" s="1">
        <v>42135.786122685182</v>
      </c>
      <c r="F1813" s="4">
        <v>0.2763671875</v>
      </c>
      <c r="G1813" s="4">
        <v>0.3125</v>
      </c>
      <c r="H1813">
        <v>1</v>
      </c>
      <c r="I1813">
        <v>0</v>
      </c>
      <c r="L1813" s="4">
        <f>IF(OR(H1812=1,H1813=1),0,G1813)</f>
        <v>0</v>
      </c>
    </row>
    <row r="1814" spans="1:12" x14ac:dyDescent="0.2">
      <c r="A1814">
        <v>12648</v>
      </c>
      <c r="B1814" t="s">
        <v>10</v>
      </c>
      <c r="C1814" s="8">
        <v>42135.786828703705</v>
      </c>
      <c r="D1814" s="2">
        <v>1.1909722222222223E-2</v>
      </c>
      <c r="E1814" s="1">
        <v>42135.786493055559</v>
      </c>
      <c r="F1814" s="4">
        <v>0.84765625</v>
      </c>
      <c r="G1814" s="4">
        <v>1.39453125</v>
      </c>
      <c r="H1814">
        <v>1</v>
      </c>
      <c r="I1814">
        <v>0</v>
      </c>
      <c r="L1814" s="4">
        <f>IF(OR(H1813=1,H1814=1),0,G1814)</f>
        <v>0</v>
      </c>
    </row>
    <row r="1815" spans="1:12" x14ac:dyDescent="0.2">
      <c r="A1815">
        <v>12659</v>
      </c>
      <c r="B1815" t="s">
        <v>10</v>
      </c>
      <c r="C1815" s="8">
        <v>42135.788912037038</v>
      </c>
      <c r="D1815" s="2">
        <v>1.1909722222222223E-2</v>
      </c>
      <c r="E1815" s="1">
        <v>42135.786493055559</v>
      </c>
      <c r="F1815" s="4">
        <v>0.697265625</v>
      </c>
      <c r="G1815" s="4">
        <v>0.640625</v>
      </c>
      <c r="H1815">
        <v>0</v>
      </c>
      <c r="I1815">
        <v>0</v>
      </c>
      <c r="L1815" s="4">
        <f>IF(OR(H1814=1,H1815=1),0,G1815)</f>
        <v>0</v>
      </c>
    </row>
    <row r="1816" spans="1:12" x14ac:dyDescent="0.2">
      <c r="A1816">
        <v>12666</v>
      </c>
      <c r="B1816" t="s">
        <v>10</v>
      </c>
      <c r="C1816" s="8">
        <v>42135.789594907408</v>
      </c>
      <c r="D1816" s="2">
        <v>1.1909722222222223E-2</v>
      </c>
      <c r="E1816" s="1">
        <v>42135.786493055559</v>
      </c>
      <c r="F1816" s="4">
        <v>0.12890625</v>
      </c>
      <c r="G1816" s="4">
        <v>0.1982421875</v>
      </c>
      <c r="H1816">
        <v>0</v>
      </c>
      <c r="I1816">
        <v>0</v>
      </c>
      <c r="L1816" s="4">
        <f>IF(OR(H1815=1,H1816=1),0,G1816)</f>
        <v>0.1982421875</v>
      </c>
    </row>
    <row r="1817" spans="1:12" x14ac:dyDescent="0.2">
      <c r="A1817">
        <v>12684</v>
      </c>
      <c r="B1817" t="s">
        <v>10</v>
      </c>
      <c r="C1817" s="8">
        <v>42135.79446759259</v>
      </c>
      <c r="D1817" s="2">
        <v>1.1909722222222223E-2</v>
      </c>
      <c r="E1817" s="1">
        <v>42135.786493055559</v>
      </c>
      <c r="F1817" s="4">
        <v>4.0341796875</v>
      </c>
      <c r="G1817" s="4">
        <v>63.1123046875</v>
      </c>
      <c r="H1817">
        <v>0</v>
      </c>
      <c r="I1817">
        <v>0</v>
      </c>
      <c r="L1817" s="4">
        <f>IF(OR(H1816=1,H1817=1),0,G1817)</f>
        <v>63.1123046875</v>
      </c>
    </row>
    <row r="1818" spans="1:12" x14ac:dyDescent="0.2">
      <c r="A1818">
        <v>12691</v>
      </c>
      <c r="B1818" t="s">
        <v>10</v>
      </c>
      <c r="C1818" s="8">
        <v>42135.796550925923</v>
      </c>
      <c r="D1818" s="2">
        <v>1.1909722222222223E-2</v>
      </c>
      <c r="E1818" s="1">
        <v>42135.786493055559</v>
      </c>
      <c r="F1818" s="4">
        <v>3.7490234375</v>
      </c>
      <c r="G1818" s="4">
        <v>62.6650390625</v>
      </c>
      <c r="H1818">
        <v>0</v>
      </c>
      <c r="I1818">
        <v>0</v>
      </c>
      <c r="L1818" s="4">
        <f>IF(OR(H1817=1,H1818=1),0,G1818)</f>
        <v>62.6650390625</v>
      </c>
    </row>
    <row r="1819" spans="1:12" x14ac:dyDescent="0.2">
      <c r="A1819">
        <v>12696</v>
      </c>
      <c r="B1819" t="s">
        <v>10</v>
      </c>
      <c r="C1819" s="8">
        <v>42135.797233796293</v>
      </c>
      <c r="D1819" s="2">
        <v>1.1909722222222223E-2</v>
      </c>
      <c r="E1819" s="1">
        <v>42135.786493055559</v>
      </c>
      <c r="F1819" s="4">
        <v>0.3125</v>
      </c>
      <c r="G1819" s="4">
        <v>0.2607421875</v>
      </c>
      <c r="H1819">
        <v>0</v>
      </c>
      <c r="I1819">
        <v>0</v>
      </c>
      <c r="L1819" s="4">
        <f>IF(OR(H1818=1,H1819=1),0,G1819)</f>
        <v>0.2607421875</v>
      </c>
    </row>
    <row r="1820" spans="1:12" x14ac:dyDescent="0.2">
      <c r="A1820">
        <v>12705</v>
      </c>
      <c r="B1820" t="s">
        <v>10</v>
      </c>
      <c r="C1820" s="8">
        <v>42135.800011574072</v>
      </c>
      <c r="D1820" s="2">
        <v>1.1909722222222223E-2</v>
      </c>
      <c r="E1820" s="1">
        <v>42135.786493055559</v>
      </c>
      <c r="F1820" s="4">
        <v>6.8359375E-2</v>
      </c>
      <c r="G1820" s="4">
        <v>0.1259765625</v>
      </c>
      <c r="H1820">
        <v>0</v>
      </c>
      <c r="I1820">
        <v>0</v>
      </c>
      <c r="L1820" s="4">
        <f>IF(OR(H1819=1,H1820=1),0,G1820)</f>
        <v>0.1259765625</v>
      </c>
    </row>
    <row r="1821" spans="1:12" x14ac:dyDescent="0.2">
      <c r="A1821">
        <v>12715</v>
      </c>
      <c r="B1821" t="s">
        <v>10</v>
      </c>
      <c r="C1821" s="8">
        <v>42135.802789351852</v>
      </c>
      <c r="D1821" s="2">
        <v>1.1909722222222223E-2</v>
      </c>
      <c r="E1821" s="1">
        <v>42135.786493055559</v>
      </c>
      <c r="F1821" s="4">
        <v>6.8359375E-2</v>
      </c>
      <c r="G1821" s="4">
        <v>0.1259765625</v>
      </c>
      <c r="H1821">
        <v>0</v>
      </c>
      <c r="I1821">
        <v>0</v>
      </c>
      <c r="L1821" s="4">
        <f>IF(OR(H1820=1,H1821=1),0,G1821)</f>
        <v>0.1259765625</v>
      </c>
    </row>
    <row r="1822" spans="1:12" x14ac:dyDescent="0.2">
      <c r="A1822">
        <v>12718</v>
      </c>
      <c r="B1822" t="s">
        <v>10</v>
      </c>
      <c r="C1822" s="8">
        <v>42135.803495370368</v>
      </c>
      <c r="D1822" s="2">
        <v>1.1909722222222223E-2</v>
      </c>
      <c r="E1822" s="1">
        <v>42135.786493055559</v>
      </c>
      <c r="F1822" s="4">
        <v>0.1337890625</v>
      </c>
      <c r="G1822" s="4">
        <v>0.173828125</v>
      </c>
      <c r="H1822">
        <v>0</v>
      </c>
      <c r="I1822">
        <v>0</v>
      </c>
      <c r="L1822" s="4">
        <f>IF(OR(H1821=1,H1822=1),0,G1822)</f>
        <v>0.173828125</v>
      </c>
    </row>
    <row r="1823" spans="1:12" x14ac:dyDescent="0.2">
      <c r="A1823">
        <v>12780</v>
      </c>
      <c r="B1823" t="s">
        <v>10</v>
      </c>
      <c r="C1823" s="8">
        <v>42135.827800925923</v>
      </c>
      <c r="D1823" s="2">
        <v>1.2037037037037035E-2</v>
      </c>
      <c r="E1823" s="1">
        <v>42135.827800925923</v>
      </c>
      <c r="F1823" s="4">
        <v>0.8955078125</v>
      </c>
      <c r="G1823" s="4">
        <v>1.1474609375</v>
      </c>
      <c r="H1823">
        <v>1</v>
      </c>
      <c r="I1823">
        <v>0</v>
      </c>
      <c r="L1823" s="4">
        <f>IF(OR(H1822=1,H1823=1),0,G1823)</f>
        <v>0</v>
      </c>
    </row>
    <row r="1824" spans="1:12" x14ac:dyDescent="0.2">
      <c r="A1824">
        <v>12786</v>
      </c>
      <c r="B1824" t="s">
        <v>10</v>
      </c>
      <c r="C1824" s="8">
        <v>42135.82849537037</v>
      </c>
      <c r="D1824" s="2">
        <v>1.2048611111111112E-2</v>
      </c>
      <c r="E1824" s="1">
        <v>42135.827800925923</v>
      </c>
      <c r="F1824" s="4">
        <v>0.3525390625</v>
      </c>
      <c r="G1824" s="4">
        <v>0.330078125</v>
      </c>
      <c r="H1824">
        <v>1</v>
      </c>
      <c r="I1824">
        <v>0</v>
      </c>
      <c r="L1824" s="4">
        <f>IF(OR(H1823=1,H1824=1),0,G1824)</f>
        <v>0</v>
      </c>
    </row>
    <row r="1825" spans="1:12" x14ac:dyDescent="0.2">
      <c r="A1825">
        <v>12793</v>
      </c>
      <c r="B1825" t="s">
        <v>10</v>
      </c>
      <c r="C1825" s="8">
        <v>42135.829189814816</v>
      </c>
      <c r="D1825" s="2">
        <v>1.2048611111111112E-2</v>
      </c>
      <c r="E1825" s="1">
        <v>42135.827800925923</v>
      </c>
      <c r="F1825" s="4">
        <v>6.8359375E-2</v>
      </c>
      <c r="G1825" s="4">
        <v>0.1259765625</v>
      </c>
      <c r="H1825">
        <v>0</v>
      </c>
      <c r="I1825">
        <v>0</v>
      </c>
      <c r="L1825" s="4">
        <f>IF(OR(H1824=1,H1825=1),0,G1825)</f>
        <v>0</v>
      </c>
    </row>
    <row r="1826" spans="1:12" x14ac:dyDescent="0.2">
      <c r="A1826">
        <v>12805</v>
      </c>
      <c r="B1826" t="s">
        <v>10</v>
      </c>
      <c r="C1826" s="8">
        <v>42135.831261574072</v>
      </c>
      <c r="D1826" s="2">
        <v>1.2048611111111112E-2</v>
      </c>
      <c r="E1826" s="1">
        <v>42135.827800925923</v>
      </c>
      <c r="F1826" s="4">
        <v>0.111328125</v>
      </c>
      <c r="G1826" s="4">
        <v>0.224609375</v>
      </c>
      <c r="H1826">
        <v>0</v>
      </c>
      <c r="I1826">
        <v>0</v>
      </c>
      <c r="L1826" s="4">
        <f>IF(OR(H1825=1,H1826=1),0,G1826)</f>
        <v>0.224609375</v>
      </c>
    </row>
    <row r="1827" spans="1:12" x14ac:dyDescent="0.2">
      <c r="A1827">
        <v>12991</v>
      </c>
      <c r="B1827" t="s">
        <v>10</v>
      </c>
      <c r="C1827" s="8">
        <v>42135.89099537037</v>
      </c>
      <c r="D1827" s="2">
        <v>1.2141203703703704E-2</v>
      </c>
      <c r="E1827" s="1">
        <v>42135.890868055554</v>
      </c>
      <c r="F1827" s="4">
        <v>0.7998046875</v>
      </c>
      <c r="G1827" s="4">
        <v>0.8857421875</v>
      </c>
      <c r="H1827">
        <v>1</v>
      </c>
      <c r="I1827">
        <v>0</v>
      </c>
      <c r="L1827" s="4">
        <f>IF(OR(H1826=1,H1827=1),0,G1827)</f>
        <v>0</v>
      </c>
    </row>
    <row r="1828" spans="1:12" x14ac:dyDescent="0.2">
      <c r="A1828">
        <v>12998</v>
      </c>
      <c r="B1828" t="s">
        <v>10</v>
      </c>
      <c r="C1828" s="8">
        <v>42135.891689814816</v>
      </c>
      <c r="D1828" s="2">
        <v>1.2141203703703704E-2</v>
      </c>
      <c r="E1828" s="1">
        <v>42135.890868055554</v>
      </c>
      <c r="F1828" s="4">
        <v>0.1416015625</v>
      </c>
      <c r="G1828" s="4">
        <v>0.2392578125</v>
      </c>
      <c r="H1828">
        <v>0</v>
      </c>
      <c r="I1828">
        <v>0</v>
      </c>
      <c r="L1828" s="4">
        <f>IF(OR(H1827=1,H1828=1),0,G1828)</f>
        <v>0</v>
      </c>
    </row>
    <row r="1829" spans="1:12" x14ac:dyDescent="0.2">
      <c r="A1829">
        <v>13016</v>
      </c>
      <c r="B1829" t="s">
        <v>10</v>
      </c>
      <c r="C1829" s="8">
        <v>42135.893761574072</v>
      </c>
      <c r="D1829" s="2">
        <v>1.2141203703703704E-2</v>
      </c>
      <c r="E1829" s="1">
        <v>42135.890868055554</v>
      </c>
      <c r="F1829" s="4">
        <v>0.111328125</v>
      </c>
      <c r="G1829" s="4">
        <v>0.224609375</v>
      </c>
      <c r="H1829">
        <v>0</v>
      </c>
      <c r="I1829">
        <v>0</v>
      </c>
      <c r="L1829" s="4">
        <f>IF(OR(H1828=1,H1829=1),0,G1829)</f>
        <v>0.224609375</v>
      </c>
    </row>
    <row r="1830" spans="1:12" x14ac:dyDescent="0.2">
      <c r="A1830">
        <v>13035</v>
      </c>
      <c r="B1830" t="s">
        <v>10</v>
      </c>
      <c r="C1830" s="8">
        <v>42135.895844907405</v>
      </c>
      <c r="D1830" s="2">
        <v>1.2418981481481482E-2</v>
      </c>
      <c r="E1830" s="1">
        <v>42135.895844907405</v>
      </c>
      <c r="F1830" s="4">
        <v>8.23828125</v>
      </c>
      <c r="G1830" s="4">
        <v>1.673828125</v>
      </c>
      <c r="H1830">
        <v>1</v>
      </c>
      <c r="I1830">
        <v>0</v>
      </c>
      <c r="L1830" s="4">
        <f>IF(OR(H1829=1,H1830=1),0,G1830)</f>
        <v>0</v>
      </c>
    </row>
    <row r="1831" spans="1:12" x14ac:dyDescent="0.2">
      <c r="A1831">
        <v>13040</v>
      </c>
      <c r="B1831" t="s">
        <v>10</v>
      </c>
      <c r="C1831" s="8">
        <v>42135.896539351852</v>
      </c>
      <c r="D1831" s="2">
        <v>1.2430555555555554E-2</v>
      </c>
      <c r="E1831" s="1">
        <v>42135.895856481482</v>
      </c>
      <c r="F1831" s="4">
        <v>7.32421875E-2</v>
      </c>
      <c r="G1831" s="4">
        <v>0.11328125</v>
      </c>
      <c r="H1831">
        <v>1</v>
      </c>
      <c r="I1831">
        <v>0</v>
      </c>
      <c r="L1831" s="4">
        <f>IF(OR(H1830=1,H1831=1),0,G1831)</f>
        <v>0</v>
      </c>
    </row>
    <row r="1832" spans="1:12" x14ac:dyDescent="0.2">
      <c r="A1832">
        <v>13050</v>
      </c>
      <c r="B1832" t="s">
        <v>10</v>
      </c>
      <c r="C1832" s="8">
        <v>42135.897939814815</v>
      </c>
      <c r="D1832" s="2">
        <v>1.2430555555555554E-2</v>
      </c>
      <c r="E1832" s="1">
        <v>42135.895856481482</v>
      </c>
      <c r="F1832" s="4">
        <v>6.419921875</v>
      </c>
      <c r="G1832" s="4">
        <v>124.2412109375</v>
      </c>
      <c r="H1832">
        <v>0</v>
      </c>
      <c r="I1832">
        <v>0</v>
      </c>
      <c r="L1832" s="4">
        <f>IF(OR(H1831=1,H1832=1),0,G1832)</f>
        <v>0</v>
      </c>
    </row>
    <row r="1833" spans="1:12" x14ac:dyDescent="0.2">
      <c r="A1833">
        <v>13059</v>
      </c>
      <c r="B1833" t="s">
        <v>10</v>
      </c>
      <c r="C1833" s="8">
        <v>42135.898634259262</v>
      </c>
      <c r="D1833" s="2">
        <v>1.2430555555555554E-2</v>
      </c>
      <c r="E1833" s="1">
        <v>42135.895856481482</v>
      </c>
      <c r="F1833" s="4">
        <v>0.82421875</v>
      </c>
      <c r="G1833" s="4">
        <v>0.6025390625</v>
      </c>
      <c r="H1833">
        <v>0</v>
      </c>
      <c r="I1833">
        <v>0</v>
      </c>
      <c r="L1833" s="4">
        <f>IF(OR(H1832=1,H1833=1),0,G1833)</f>
        <v>0.6025390625</v>
      </c>
    </row>
    <row r="1834" spans="1:12" x14ac:dyDescent="0.2">
      <c r="A1834">
        <v>13061</v>
      </c>
      <c r="B1834" t="s">
        <v>10</v>
      </c>
      <c r="C1834" s="8">
        <v>42135.899317129632</v>
      </c>
      <c r="D1834" s="2">
        <v>1.2430555555555554E-2</v>
      </c>
      <c r="E1834" s="1">
        <v>42135.895856481482</v>
      </c>
      <c r="F1834" s="4">
        <v>6.8359375E-2</v>
      </c>
      <c r="G1834" s="4">
        <v>0.1259765625</v>
      </c>
      <c r="H1834">
        <v>0</v>
      </c>
      <c r="I1834">
        <v>0</v>
      </c>
      <c r="L1834" s="4">
        <f>IF(OR(H1833=1,H1834=1),0,G1834)</f>
        <v>0.1259765625</v>
      </c>
    </row>
    <row r="1835" spans="1:12" x14ac:dyDescent="0.2">
      <c r="A1835">
        <v>13065</v>
      </c>
      <c r="B1835" t="s">
        <v>10</v>
      </c>
      <c r="C1835" s="8">
        <v>42135.900706018518</v>
      </c>
      <c r="D1835" s="2">
        <v>1.2430555555555554E-2</v>
      </c>
      <c r="E1835" s="1">
        <v>42135.895856481482</v>
      </c>
      <c r="F1835" s="4">
        <v>0.1337890625</v>
      </c>
      <c r="G1835" s="4">
        <v>0.173828125</v>
      </c>
      <c r="H1835">
        <v>0</v>
      </c>
      <c r="I1835">
        <v>0</v>
      </c>
      <c r="L1835" s="4">
        <f>IF(OR(H1834=1,H1835=1),0,G1835)</f>
        <v>0.173828125</v>
      </c>
    </row>
    <row r="1836" spans="1:12" x14ac:dyDescent="0.2">
      <c r="A1836">
        <v>13103</v>
      </c>
      <c r="B1836" t="s">
        <v>10</v>
      </c>
      <c r="C1836" s="8">
        <v>42135.90766203704</v>
      </c>
      <c r="D1836" s="2">
        <v>1.2673611111111109E-2</v>
      </c>
      <c r="E1836" s="1">
        <v>42135.90766203704</v>
      </c>
      <c r="F1836" s="4">
        <v>-1316.9658203125</v>
      </c>
      <c r="G1836" s="4">
        <v>-1003.970703125</v>
      </c>
      <c r="H1836">
        <v>1</v>
      </c>
      <c r="I1836">
        <v>0</v>
      </c>
      <c r="L1836" s="4">
        <f>IF(OR(H1835=1,H1836=1),0,G1836)</f>
        <v>0</v>
      </c>
    </row>
    <row r="1837" spans="1:12" x14ac:dyDescent="0.2">
      <c r="A1837">
        <v>13114</v>
      </c>
      <c r="B1837" t="s">
        <v>10</v>
      </c>
      <c r="C1837" s="8">
        <v>42135.90834490741</v>
      </c>
      <c r="D1837" s="2">
        <v>1.3368055555555557E-2</v>
      </c>
      <c r="E1837" s="1">
        <v>42135.90834490741</v>
      </c>
      <c r="F1837" s="4">
        <v>100.7529296875</v>
      </c>
      <c r="G1837" s="4">
        <v>26.8349609375</v>
      </c>
      <c r="H1837">
        <v>1</v>
      </c>
      <c r="I1837">
        <v>0</v>
      </c>
      <c r="L1837" s="4">
        <f>IF(OR(H1836=1,H1837=1),0,G1837)</f>
        <v>0</v>
      </c>
    </row>
    <row r="1838" spans="1:12" x14ac:dyDescent="0.2">
      <c r="A1838">
        <v>13122</v>
      </c>
      <c r="B1838" t="s">
        <v>10</v>
      </c>
      <c r="C1838" s="8">
        <v>42135.909050925926</v>
      </c>
      <c r="D1838" s="2">
        <v>1.3819444444444445E-2</v>
      </c>
      <c r="E1838" s="1">
        <v>42135.908807870372</v>
      </c>
      <c r="F1838" s="4">
        <v>332.9853515625</v>
      </c>
      <c r="G1838" s="4">
        <v>15.7529296875</v>
      </c>
      <c r="H1838">
        <v>1</v>
      </c>
      <c r="I1838">
        <v>0</v>
      </c>
      <c r="L1838" s="4">
        <f>IF(OR(H1837=1,H1838=1),0,G1838)</f>
        <v>0</v>
      </c>
    </row>
    <row r="1839" spans="1:12" x14ac:dyDescent="0.2">
      <c r="A1839">
        <v>13137</v>
      </c>
      <c r="B1839" t="s">
        <v>10</v>
      </c>
      <c r="C1839" s="8">
        <v>42135.911122685182</v>
      </c>
      <c r="D1839" s="2">
        <v>1.4224537037037037E-2</v>
      </c>
      <c r="E1839" s="1">
        <v>42135.911122685182</v>
      </c>
      <c r="F1839" s="4">
        <v>0.4033203125</v>
      </c>
      <c r="G1839" s="4">
        <v>0.41796875</v>
      </c>
      <c r="H1839">
        <v>1</v>
      </c>
      <c r="I1839">
        <v>0</v>
      </c>
      <c r="L1839" s="4">
        <f>IF(OR(H1838=1,H1839=1),0,G1839)</f>
        <v>0</v>
      </c>
    </row>
    <row r="1840" spans="1:12" x14ac:dyDescent="0.2">
      <c r="A1840">
        <v>13146</v>
      </c>
      <c r="B1840" t="s">
        <v>10</v>
      </c>
      <c r="C1840" s="8">
        <v>42135.911828703705</v>
      </c>
      <c r="D1840" s="2">
        <v>1.4907407407407406E-2</v>
      </c>
      <c r="E1840" s="1">
        <v>42135.911828703705</v>
      </c>
      <c r="F1840" s="4">
        <v>2.791015625</v>
      </c>
      <c r="G1840" s="4">
        <v>0.4609375</v>
      </c>
      <c r="H1840">
        <v>1</v>
      </c>
      <c r="I1840">
        <v>0</v>
      </c>
      <c r="L1840" s="4">
        <f>IF(OR(H1839=1,H1840=1),0,G1840)</f>
        <v>0</v>
      </c>
    </row>
    <row r="1841" spans="1:12" x14ac:dyDescent="0.2">
      <c r="A1841">
        <v>13150</v>
      </c>
      <c r="B1841" t="s">
        <v>10</v>
      </c>
      <c r="C1841" s="8">
        <v>42135.912511574075</v>
      </c>
      <c r="D1841" s="2">
        <v>1.5601851851851851E-2</v>
      </c>
      <c r="E1841" s="1">
        <v>42135.912511574075</v>
      </c>
      <c r="F1841" s="4">
        <v>0.466796875</v>
      </c>
      <c r="G1841" s="4">
        <v>0.44921875</v>
      </c>
      <c r="H1841">
        <v>1</v>
      </c>
      <c r="I1841">
        <v>0</v>
      </c>
      <c r="L1841" s="4">
        <f>IF(OR(H1840=1,H1841=1),0,G1841)</f>
        <v>0</v>
      </c>
    </row>
    <row r="1842" spans="1:12" x14ac:dyDescent="0.2">
      <c r="A1842">
        <v>13153</v>
      </c>
      <c r="B1842" t="s">
        <v>10</v>
      </c>
      <c r="C1842" s="8">
        <v>42135.913206018522</v>
      </c>
      <c r="D1842" s="2">
        <v>1.6296296296296295E-2</v>
      </c>
      <c r="E1842" s="1">
        <v>42135.913206018522</v>
      </c>
      <c r="F1842" s="4">
        <v>7.32421875E-2</v>
      </c>
      <c r="G1842" s="4">
        <v>0.11328125</v>
      </c>
      <c r="H1842">
        <v>1</v>
      </c>
      <c r="I1842">
        <v>0</v>
      </c>
      <c r="L1842" s="4">
        <f>IF(OR(H1841=1,H1842=1),0,G1842)</f>
        <v>0</v>
      </c>
    </row>
    <row r="1843" spans="1:12" x14ac:dyDescent="0.2">
      <c r="A1843">
        <v>13156</v>
      </c>
      <c r="B1843" t="s">
        <v>10</v>
      </c>
      <c r="C1843" s="8">
        <v>42135.913900462961</v>
      </c>
      <c r="D1843" s="2">
        <v>1.6354166666666666E-2</v>
      </c>
      <c r="E1843" s="1">
        <v>42135.913263888891</v>
      </c>
      <c r="F1843" s="4">
        <v>0.42578125</v>
      </c>
      <c r="G1843" s="4">
        <v>0.4765625</v>
      </c>
      <c r="H1843">
        <v>1</v>
      </c>
      <c r="I1843">
        <v>0</v>
      </c>
      <c r="L1843" s="4">
        <f>IF(OR(H1842=1,H1843=1),0,G1843)</f>
        <v>0</v>
      </c>
    </row>
    <row r="1844" spans="1:12" x14ac:dyDescent="0.2">
      <c r="A1844">
        <v>13165</v>
      </c>
      <c r="B1844" t="s">
        <v>10</v>
      </c>
      <c r="C1844" s="8">
        <v>42135.914594907408</v>
      </c>
      <c r="D1844" s="2">
        <v>1.6354166666666666E-2</v>
      </c>
      <c r="E1844" s="1">
        <v>42135.913263888891</v>
      </c>
      <c r="F1844" s="4">
        <v>0.52734375</v>
      </c>
      <c r="G1844" s="4">
        <v>0.50390625</v>
      </c>
      <c r="H1844">
        <v>0</v>
      </c>
      <c r="I1844">
        <v>0</v>
      </c>
      <c r="L1844" s="4">
        <f>IF(OR(H1843=1,H1844=1),0,G1844)</f>
        <v>0</v>
      </c>
    </row>
    <row r="1845" spans="1:12" x14ac:dyDescent="0.2">
      <c r="A1845">
        <v>13166</v>
      </c>
      <c r="B1845" t="s">
        <v>10</v>
      </c>
      <c r="C1845" s="8">
        <v>42135.915300925924</v>
      </c>
      <c r="D1845" s="2">
        <v>1.6354166666666666E-2</v>
      </c>
      <c r="E1845" s="1">
        <v>42135.913263888891</v>
      </c>
      <c r="F1845" s="4">
        <v>0.158203125</v>
      </c>
      <c r="G1845" s="4">
        <v>0.1015625</v>
      </c>
      <c r="H1845">
        <v>0</v>
      </c>
      <c r="I1845">
        <v>0</v>
      </c>
      <c r="L1845" s="4">
        <f>IF(OR(H1844=1,H1845=1),0,G1845)</f>
        <v>0.1015625</v>
      </c>
    </row>
    <row r="1846" spans="1:12" x14ac:dyDescent="0.2">
      <c r="A1846">
        <v>13184</v>
      </c>
      <c r="B1846" t="s">
        <v>10</v>
      </c>
      <c r="C1846" s="8">
        <v>42135.916678240741</v>
      </c>
      <c r="D1846" s="2">
        <v>1.6354166666666666E-2</v>
      </c>
      <c r="E1846" s="1">
        <v>42135.913263888891</v>
      </c>
      <c r="F1846" s="4">
        <v>0.56640625</v>
      </c>
      <c r="G1846" s="4">
        <v>0.4814453125</v>
      </c>
      <c r="H1846">
        <v>0</v>
      </c>
      <c r="I1846">
        <v>0</v>
      </c>
      <c r="L1846" s="4">
        <f>IF(OR(H1845=1,H1846=1),0,G1846)</f>
        <v>0.4814453125</v>
      </c>
    </row>
    <row r="1847" spans="1:12" x14ac:dyDescent="0.2">
      <c r="A1847">
        <v>13192</v>
      </c>
      <c r="B1847" t="s">
        <v>10</v>
      </c>
      <c r="C1847" s="8">
        <v>42135.919456018521</v>
      </c>
      <c r="D1847" s="2">
        <v>1.6354166666666666E-2</v>
      </c>
      <c r="E1847" s="1">
        <v>42135.913263888891</v>
      </c>
      <c r="F1847" s="4">
        <v>6.93359375E-2</v>
      </c>
      <c r="G1847" s="4">
        <v>0.126953125</v>
      </c>
      <c r="H1847">
        <v>0</v>
      </c>
      <c r="I1847">
        <v>0</v>
      </c>
      <c r="L1847" s="4">
        <f>IF(OR(H1846=1,H1847=1),0,G1847)</f>
        <v>0.126953125</v>
      </c>
    </row>
    <row r="1848" spans="1:12" x14ac:dyDescent="0.2">
      <c r="A1848">
        <v>13197</v>
      </c>
      <c r="B1848" t="s">
        <v>10</v>
      </c>
      <c r="C1848" s="8">
        <v>42135.920162037037</v>
      </c>
      <c r="D1848" s="2">
        <v>1.6354166666666666E-2</v>
      </c>
      <c r="E1848" s="1">
        <v>42135.913263888891</v>
      </c>
      <c r="F1848" s="4">
        <v>0.6298828125</v>
      </c>
      <c r="G1848" s="4">
        <v>0.3525390625</v>
      </c>
      <c r="H1848">
        <v>0</v>
      </c>
      <c r="I1848">
        <v>0</v>
      </c>
      <c r="L1848" s="4">
        <f>IF(OR(H1847=1,H1848=1),0,G1848)</f>
        <v>0.3525390625</v>
      </c>
    </row>
    <row r="1849" spans="1:12" x14ac:dyDescent="0.2">
      <c r="A1849">
        <v>13200</v>
      </c>
      <c r="B1849" t="s">
        <v>10</v>
      </c>
      <c r="C1849" s="8">
        <v>42135.920844907407</v>
      </c>
      <c r="D1849" s="2">
        <v>1.6354166666666666E-2</v>
      </c>
      <c r="E1849" s="1">
        <v>42135.913263888891</v>
      </c>
      <c r="F1849" s="4">
        <v>7.6044921875</v>
      </c>
      <c r="G1849" s="4">
        <v>1.857421875</v>
      </c>
      <c r="H1849">
        <v>0</v>
      </c>
      <c r="I1849">
        <v>0</v>
      </c>
      <c r="L1849" s="4">
        <f>IF(OR(H1848=1,H1849=1),0,G1849)</f>
        <v>1.857421875</v>
      </c>
    </row>
    <row r="1850" spans="1:12" x14ac:dyDescent="0.2">
      <c r="A1850">
        <v>13205</v>
      </c>
      <c r="B1850" t="s">
        <v>10</v>
      </c>
      <c r="C1850" s="8">
        <v>42135.921539351853</v>
      </c>
      <c r="D1850" s="2">
        <v>1.6932870370370369E-2</v>
      </c>
      <c r="E1850" s="1">
        <v>42135.921539351853</v>
      </c>
      <c r="F1850" s="4">
        <v>3.51171875</v>
      </c>
      <c r="G1850" s="4">
        <v>3.7353515625</v>
      </c>
      <c r="H1850">
        <v>1</v>
      </c>
      <c r="I1850">
        <v>0</v>
      </c>
      <c r="L1850" s="4">
        <f>IF(OR(H1849=1,H1850=1),0,G1850)</f>
        <v>0</v>
      </c>
    </row>
    <row r="1851" spans="1:12" x14ac:dyDescent="0.2">
      <c r="A1851">
        <v>13212</v>
      </c>
      <c r="B1851" t="s">
        <v>10</v>
      </c>
      <c r="C1851" s="8">
        <v>42135.922233796293</v>
      </c>
      <c r="D1851" s="2">
        <v>1.7627314814814814E-2</v>
      </c>
      <c r="E1851" s="1">
        <v>42135.922233796293</v>
      </c>
      <c r="F1851" s="4">
        <v>3.556640625</v>
      </c>
      <c r="G1851" s="4">
        <v>3.671875</v>
      </c>
      <c r="H1851">
        <v>1</v>
      </c>
      <c r="I1851">
        <v>0</v>
      </c>
      <c r="L1851" s="4">
        <f>IF(OR(H1850=1,H1851=1),0,G1851)</f>
        <v>0</v>
      </c>
    </row>
    <row r="1852" spans="1:12" x14ac:dyDescent="0.2">
      <c r="A1852">
        <v>13213</v>
      </c>
      <c r="B1852" t="s">
        <v>10</v>
      </c>
      <c r="C1852" s="8">
        <v>42135.92292824074</v>
      </c>
      <c r="D1852" s="2">
        <v>1.7893518518518517E-2</v>
      </c>
      <c r="E1852" s="1">
        <v>42135.922488425924</v>
      </c>
      <c r="F1852" s="4">
        <v>1.9091796875</v>
      </c>
      <c r="G1852" s="4">
        <v>1.9013671875</v>
      </c>
      <c r="H1852">
        <v>1</v>
      </c>
      <c r="I1852">
        <v>0</v>
      </c>
      <c r="L1852" s="4">
        <f>IF(OR(H1851=1,H1852=1),0,G1852)</f>
        <v>0</v>
      </c>
    </row>
    <row r="1853" spans="1:12" x14ac:dyDescent="0.2">
      <c r="A1853">
        <v>13216</v>
      </c>
      <c r="B1853" t="s">
        <v>10</v>
      </c>
      <c r="C1853" s="8">
        <v>42135.923622685186</v>
      </c>
      <c r="D1853" s="2">
        <v>1.8402777777777778E-2</v>
      </c>
      <c r="E1853" s="1">
        <v>42135.923622685186</v>
      </c>
      <c r="F1853" s="4">
        <v>2.7861328125</v>
      </c>
      <c r="G1853" s="4">
        <v>2.8408203125</v>
      </c>
      <c r="H1853">
        <v>1</v>
      </c>
      <c r="I1853">
        <v>0</v>
      </c>
      <c r="L1853" s="4">
        <f>IF(OR(H1852=1,H1853=1),0,G1853)</f>
        <v>0</v>
      </c>
    </row>
    <row r="1854" spans="1:12" x14ac:dyDescent="0.2">
      <c r="A1854">
        <v>13220</v>
      </c>
      <c r="B1854" t="s">
        <v>10</v>
      </c>
      <c r="C1854" s="8">
        <v>42135.924317129633</v>
      </c>
      <c r="D1854" s="2">
        <v>1.8703703703703705E-2</v>
      </c>
      <c r="E1854" s="1">
        <v>42135.923935185187</v>
      </c>
      <c r="F1854" s="4">
        <v>3.0380859375</v>
      </c>
      <c r="G1854" s="4">
        <v>3.6298828125</v>
      </c>
      <c r="H1854">
        <v>1</v>
      </c>
      <c r="I1854">
        <v>0</v>
      </c>
      <c r="L1854" s="4">
        <f>IF(OR(H1853=1,H1854=1),0,G1854)</f>
        <v>0</v>
      </c>
    </row>
    <row r="1855" spans="1:12" x14ac:dyDescent="0.2">
      <c r="A1855">
        <v>13227</v>
      </c>
      <c r="B1855" t="s">
        <v>10</v>
      </c>
      <c r="C1855" s="8">
        <v>42135.925717592596</v>
      </c>
      <c r="D1855" s="2">
        <v>1.8749999999999999E-2</v>
      </c>
      <c r="E1855" s="1">
        <v>42135.925208333334</v>
      </c>
      <c r="F1855" s="4">
        <v>0.1357421875</v>
      </c>
      <c r="G1855" s="4">
        <v>0.20703125</v>
      </c>
      <c r="H1855">
        <v>1</v>
      </c>
      <c r="I1855">
        <v>0</v>
      </c>
      <c r="L1855" s="4">
        <f>IF(OR(H1854=1,H1855=1),0,G1855)</f>
        <v>0</v>
      </c>
    </row>
    <row r="1856" spans="1:12" x14ac:dyDescent="0.2">
      <c r="A1856">
        <v>13233</v>
      </c>
      <c r="B1856" t="s">
        <v>10</v>
      </c>
      <c r="C1856" s="8">
        <v>42135.926412037035</v>
      </c>
      <c r="D1856" s="2">
        <v>1.8749999999999999E-2</v>
      </c>
      <c r="E1856" s="1">
        <v>42135.925208333334</v>
      </c>
      <c r="F1856" s="4">
        <v>6.8359375E-2</v>
      </c>
      <c r="G1856" s="4">
        <v>0.1259765625</v>
      </c>
      <c r="H1856">
        <v>0</v>
      </c>
      <c r="I1856">
        <v>0</v>
      </c>
      <c r="L1856" s="4">
        <f>IF(OR(H1855=1,H1856=1),0,G1856)</f>
        <v>0</v>
      </c>
    </row>
    <row r="1857" spans="1:12" x14ac:dyDescent="0.2">
      <c r="A1857">
        <v>13246</v>
      </c>
      <c r="B1857" t="s">
        <v>10</v>
      </c>
      <c r="C1857" s="8">
        <v>42135.929884259262</v>
      </c>
      <c r="D1857" s="2">
        <v>1.8749999999999999E-2</v>
      </c>
      <c r="E1857" s="1">
        <v>42135.925208333334</v>
      </c>
      <c r="F1857" s="4">
        <v>6.8359375E-2</v>
      </c>
      <c r="G1857" s="4">
        <v>0.1259765625</v>
      </c>
      <c r="H1857">
        <v>0</v>
      </c>
      <c r="I1857">
        <v>0</v>
      </c>
      <c r="L1857" s="4">
        <f>IF(OR(H1856=1,H1857=1),0,G1857)</f>
        <v>0.1259765625</v>
      </c>
    </row>
    <row r="1858" spans="1:12" x14ac:dyDescent="0.2">
      <c r="A1858">
        <v>13257</v>
      </c>
      <c r="B1858" t="s">
        <v>10</v>
      </c>
      <c r="C1858" s="8">
        <v>42135.931967592594</v>
      </c>
      <c r="D1858" s="2">
        <v>1.8749999999999999E-2</v>
      </c>
      <c r="E1858" s="1">
        <v>42135.925208333334</v>
      </c>
      <c r="F1858" s="4">
        <v>6.8359375E-2</v>
      </c>
      <c r="G1858" s="4">
        <v>0.1259765625</v>
      </c>
      <c r="H1858">
        <v>0</v>
      </c>
      <c r="I1858">
        <v>0</v>
      </c>
      <c r="L1858" s="4">
        <f>IF(OR(H1857=1,H1858=1),0,G1858)</f>
        <v>0.1259765625</v>
      </c>
    </row>
    <row r="1859" spans="1:12" x14ac:dyDescent="0.2">
      <c r="A1859">
        <v>13261</v>
      </c>
      <c r="B1859" t="s">
        <v>10</v>
      </c>
      <c r="C1859" s="8">
        <v>42135.932650462964</v>
      </c>
      <c r="D1859" s="2">
        <v>1.8749999999999999E-2</v>
      </c>
      <c r="E1859" s="1">
        <v>42135.925208333334</v>
      </c>
      <c r="F1859" s="4">
        <v>0.111328125</v>
      </c>
      <c r="G1859" s="4">
        <v>0.224609375</v>
      </c>
      <c r="H1859">
        <v>0</v>
      </c>
      <c r="I1859">
        <v>0</v>
      </c>
      <c r="L1859" s="4">
        <f>IF(OR(H1858=1,H1859=1),0,G1859)</f>
        <v>0.224609375</v>
      </c>
    </row>
    <row r="1860" spans="1:12" x14ac:dyDescent="0.2">
      <c r="A1860">
        <v>13265</v>
      </c>
      <c r="B1860" t="s">
        <v>10</v>
      </c>
      <c r="C1860" s="8">
        <v>42135.934039351851</v>
      </c>
      <c r="D1860" s="2">
        <v>1.9108796296296294E-2</v>
      </c>
      <c r="E1860" s="1">
        <v>42135.934039351851</v>
      </c>
      <c r="F1860" s="4">
        <v>1.8662109375</v>
      </c>
      <c r="G1860" s="4">
        <v>2.2763671875</v>
      </c>
      <c r="H1860">
        <v>1</v>
      </c>
      <c r="I1860">
        <v>0</v>
      </c>
      <c r="L1860" s="4">
        <f>IF(OR(H1859=1,H1860=1),0,G1860)</f>
        <v>0</v>
      </c>
    </row>
    <row r="1861" spans="1:12" x14ac:dyDescent="0.2">
      <c r="A1861">
        <v>13271</v>
      </c>
      <c r="B1861" t="s">
        <v>10</v>
      </c>
      <c r="C1861" s="8">
        <v>42135.934733796297</v>
      </c>
      <c r="D1861" s="2">
        <v>1.9803240740740739E-2</v>
      </c>
      <c r="E1861" s="1">
        <v>42135.934733796297</v>
      </c>
      <c r="F1861" s="4">
        <v>2.552734375</v>
      </c>
      <c r="G1861" s="4">
        <v>2.833984375</v>
      </c>
      <c r="H1861">
        <v>1</v>
      </c>
      <c r="I1861">
        <v>0</v>
      </c>
      <c r="L1861" s="4">
        <f>IF(OR(H1860=1,H1861=1),0,G1861)</f>
        <v>0</v>
      </c>
    </row>
    <row r="1862" spans="1:12" x14ac:dyDescent="0.2">
      <c r="A1862">
        <v>13275</v>
      </c>
      <c r="B1862" t="s">
        <v>10</v>
      </c>
      <c r="C1862" s="8">
        <v>42135.935439814813</v>
      </c>
      <c r="D1862" s="2">
        <v>2.0497685185185185E-2</v>
      </c>
      <c r="E1862" s="1">
        <v>42135.935439814813</v>
      </c>
      <c r="F1862" s="4">
        <v>0.8134765625</v>
      </c>
      <c r="G1862" s="4">
        <v>1.1728515625</v>
      </c>
      <c r="H1862">
        <v>1</v>
      </c>
      <c r="I1862">
        <v>0</v>
      </c>
      <c r="L1862" s="4">
        <f>IF(OR(H1861=1,H1862=1),0,G1862)</f>
        <v>0</v>
      </c>
    </row>
    <row r="1863" spans="1:12" x14ac:dyDescent="0.2">
      <c r="A1863">
        <v>13276</v>
      </c>
      <c r="B1863" t="s">
        <v>10</v>
      </c>
      <c r="C1863" s="8">
        <v>42135.936122685183</v>
      </c>
      <c r="D1863" s="2">
        <v>2.1180555555555553E-2</v>
      </c>
      <c r="E1863" s="1">
        <v>42135.936122685183</v>
      </c>
      <c r="F1863" s="4">
        <v>2.009765625</v>
      </c>
      <c r="G1863" s="4">
        <v>1.544921875</v>
      </c>
      <c r="H1863">
        <v>1</v>
      </c>
      <c r="I1863">
        <v>0</v>
      </c>
      <c r="L1863" s="4">
        <f>IF(OR(H1862=1,H1863=1),0,G1863)</f>
        <v>0</v>
      </c>
    </row>
    <row r="1864" spans="1:12" x14ac:dyDescent="0.2">
      <c r="A1864">
        <v>13280</v>
      </c>
      <c r="B1864" t="s">
        <v>10</v>
      </c>
      <c r="C1864" s="8">
        <v>42135.93681712963</v>
      </c>
      <c r="D1864" s="2">
        <v>2.1886574074074072E-2</v>
      </c>
      <c r="E1864" s="1">
        <v>42135.93681712963</v>
      </c>
      <c r="F1864" s="4">
        <v>1.51171875</v>
      </c>
      <c r="G1864" s="4">
        <v>1.671875</v>
      </c>
      <c r="H1864">
        <v>1</v>
      </c>
      <c r="I1864">
        <v>0</v>
      </c>
      <c r="L1864" s="4">
        <f>IF(OR(H1863=1,H1864=1),0,G1864)</f>
        <v>0</v>
      </c>
    </row>
    <row r="1865" spans="1:12" x14ac:dyDescent="0.2">
      <c r="A1865">
        <v>13286</v>
      </c>
      <c r="B1865" t="s">
        <v>10</v>
      </c>
      <c r="C1865" s="8">
        <v>42135.937511574077</v>
      </c>
      <c r="D1865" s="2">
        <v>2.2581018518518518E-2</v>
      </c>
      <c r="E1865" s="1">
        <v>42135.937511574077</v>
      </c>
      <c r="F1865" s="4">
        <v>0.470703125</v>
      </c>
      <c r="G1865" s="4">
        <v>1.0068359375</v>
      </c>
      <c r="H1865">
        <v>1</v>
      </c>
      <c r="I1865">
        <v>0</v>
      </c>
      <c r="L1865" s="4">
        <f>IF(OR(H1864=1,H1865=1),0,G1865)</f>
        <v>0</v>
      </c>
    </row>
    <row r="1866" spans="1:12" x14ac:dyDescent="0.2">
      <c r="A1866">
        <v>13287</v>
      </c>
      <c r="B1866" t="s">
        <v>10</v>
      </c>
      <c r="C1866" s="8">
        <v>42135.938206018516</v>
      </c>
      <c r="D1866" s="2">
        <v>2.327546296296296E-2</v>
      </c>
      <c r="E1866" s="1">
        <v>42135.938206018516</v>
      </c>
      <c r="F1866" s="4">
        <v>0.3203125</v>
      </c>
      <c r="G1866" s="4">
        <v>0.7265625</v>
      </c>
      <c r="H1866">
        <v>1</v>
      </c>
      <c r="I1866">
        <v>0</v>
      </c>
      <c r="L1866" s="4">
        <f>IF(OR(H1865=1,H1866=1),0,G1866)</f>
        <v>0</v>
      </c>
    </row>
    <row r="1867" spans="1:12" x14ac:dyDescent="0.2">
      <c r="A1867">
        <v>13290</v>
      </c>
      <c r="B1867" t="s">
        <v>10</v>
      </c>
      <c r="C1867" s="8">
        <v>42135.938900462963</v>
      </c>
      <c r="D1867" s="2">
        <v>2.3969907407407409E-2</v>
      </c>
      <c r="E1867" s="1">
        <v>42135.938900462963</v>
      </c>
      <c r="F1867" s="4">
        <v>7.12890625E-2</v>
      </c>
      <c r="G1867" s="4">
        <v>5.078125E-2</v>
      </c>
      <c r="H1867">
        <v>1</v>
      </c>
      <c r="I1867">
        <v>0</v>
      </c>
      <c r="L1867" s="4">
        <f>IF(OR(H1866=1,H1867=1),0,G1867)</f>
        <v>0</v>
      </c>
    </row>
    <row r="1868" spans="1:12" x14ac:dyDescent="0.2">
      <c r="A1868">
        <v>13294</v>
      </c>
      <c r="B1868" t="s">
        <v>10</v>
      </c>
      <c r="C1868" s="8">
        <v>42135.93959490741</v>
      </c>
      <c r="D1868" s="2">
        <v>2.3993055555555556E-2</v>
      </c>
      <c r="E1868" s="1">
        <v>42135.938935185186</v>
      </c>
      <c r="F1868" s="4">
        <v>0.1416015625</v>
      </c>
      <c r="G1868" s="4">
        <v>0.2392578125</v>
      </c>
      <c r="H1868">
        <v>1</v>
      </c>
      <c r="I1868">
        <v>0</v>
      </c>
      <c r="L1868" s="4">
        <f>IF(OR(H1867=1,H1868=1),0,G1868)</f>
        <v>0</v>
      </c>
    </row>
    <row r="1869" spans="1:12" x14ac:dyDescent="0.2">
      <c r="A1869">
        <v>13323</v>
      </c>
      <c r="B1869" t="s">
        <v>10</v>
      </c>
      <c r="C1869" s="8">
        <v>42135.944004629629</v>
      </c>
      <c r="D1869" s="2">
        <v>2.3993055555555556E-2</v>
      </c>
      <c r="E1869" s="1">
        <v>42135.938935185186</v>
      </c>
      <c r="F1869" s="4">
        <v>1.71484375</v>
      </c>
      <c r="G1869" s="4">
        <v>2.5244140625</v>
      </c>
      <c r="H1869">
        <v>0</v>
      </c>
      <c r="I1869">
        <v>0</v>
      </c>
      <c r="L1869" s="4">
        <f>IF(OR(H1868=1,H1869=1),0,G1869)</f>
        <v>0</v>
      </c>
    </row>
    <row r="1870" spans="1:12" x14ac:dyDescent="0.2">
      <c r="A1870">
        <v>13329</v>
      </c>
      <c r="B1870" t="s">
        <v>10</v>
      </c>
      <c r="C1870" s="8">
        <v>42135.944976851853</v>
      </c>
      <c r="D1870" s="2">
        <v>2.3993055555555556E-2</v>
      </c>
      <c r="E1870" s="1">
        <v>42135.938935185186</v>
      </c>
      <c r="F1870" s="4">
        <v>6.8359375E-2</v>
      </c>
      <c r="G1870" s="4">
        <v>0.1259765625</v>
      </c>
      <c r="H1870">
        <v>0</v>
      </c>
      <c r="I1870">
        <v>0</v>
      </c>
      <c r="L1870" s="4">
        <f>IF(OR(H1869=1,H1870=1),0,G1870)</f>
        <v>0.1259765625</v>
      </c>
    </row>
    <row r="1871" spans="1:12" x14ac:dyDescent="0.2">
      <c r="A1871">
        <v>13340</v>
      </c>
      <c r="B1871" t="s">
        <v>10</v>
      </c>
      <c r="C1871" s="8">
        <v>42135.946550925924</v>
      </c>
      <c r="D1871" s="2">
        <v>2.3993055555555556E-2</v>
      </c>
      <c r="E1871" s="1">
        <v>42135.938935185186</v>
      </c>
      <c r="F1871" s="4">
        <v>0.119140625</v>
      </c>
      <c r="G1871" s="4">
        <v>0.1767578125</v>
      </c>
      <c r="H1871">
        <v>0</v>
      </c>
      <c r="I1871">
        <v>0</v>
      </c>
      <c r="L1871" s="4">
        <f>IF(OR(H1870=1,H1871=1),0,G1871)</f>
        <v>0.1767578125</v>
      </c>
    </row>
    <row r="1872" spans="1:12" x14ac:dyDescent="0.2">
      <c r="A1872">
        <v>13347</v>
      </c>
      <c r="B1872" t="s">
        <v>10</v>
      </c>
      <c r="C1872" s="8">
        <v>42135.949328703704</v>
      </c>
      <c r="D1872" s="2">
        <v>2.3993055555555556E-2</v>
      </c>
      <c r="E1872" s="1">
        <v>42135.938935185186</v>
      </c>
      <c r="F1872" s="4">
        <v>6.8359375E-2</v>
      </c>
      <c r="G1872" s="4">
        <v>0.1259765625</v>
      </c>
      <c r="H1872">
        <v>0</v>
      </c>
      <c r="I1872">
        <v>0</v>
      </c>
      <c r="L1872" s="4">
        <f>IF(OR(H1871=1,H1872=1),0,G1872)</f>
        <v>0.1259765625</v>
      </c>
    </row>
    <row r="1873" spans="1:12" x14ac:dyDescent="0.2">
      <c r="A1873">
        <v>13348</v>
      </c>
      <c r="B1873" t="s">
        <v>10</v>
      </c>
      <c r="C1873" s="8">
        <v>42135.950706018521</v>
      </c>
      <c r="D1873" s="2">
        <v>2.4537037037037038E-2</v>
      </c>
      <c r="E1873" s="1">
        <v>42135.950706018521</v>
      </c>
      <c r="F1873" s="4">
        <v>1.19921875</v>
      </c>
      <c r="G1873" s="4">
        <v>1.41796875</v>
      </c>
      <c r="H1873">
        <v>1</v>
      </c>
      <c r="I1873">
        <v>0</v>
      </c>
      <c r="L1873" s="4">
        <f>IF(OR(H1872=1,H1873=1),0,G1873)</f>
        <v>0</v>
      </c>
    </row>
    <row r="1874" spans="1:12" x14ac:dyDescent="0.2">
      <c r="A1874">
        <v>13354</v>
      </c>
      <c r="B1874" t="s">
        <v>10</v>
      </c>
      <c r="C1874" s="8">
        <v>42135.951412037037</v>
      </c>
      <c r="D1874" s="2">
        <v>2.521990740740741E-2</v>
      </c>
      <c r="E1874" s="1">
        <v>42135.951412037037</v>
      </c>
      <c r="F1874" s="4">
        <v>511.1318359375</v>
      </c>
      <c r="G1874" s="4">
        <v>15.5849609375</v>
      </c>
      <c r="H1874">
        <v>1</v>
      </c>
      <c r="I1874">
        <v>0</v>
      </c>
      <c r="L1874" s="4">
        <f>IF(OR(H1873=1,H1874=1),0,G1874)</f>
        <v>0</v>
      </c>
    </row>
    <row r="1875" spans="1:12" x14ac:dyDescent="0.2">
      <c r="A1875">
        <v>13358</v>
      </c>
      <c r="B1875" t="s">
        <v>10</v>
      </c>
      <c r="C1875" s="8">
        <v>42135.952094907407</v>
      </c>
      <c r="D1875" s="2">
        <v>2.5925925925925925E-2</v>
      </c>
      <c r="E1875" s="1">
        <v>42135.952094907407</v>
      </c>
      <c r="F1875" s="4">
        <v>3.5634765625</v>
      </c>
      <c r="G1875" s="4">
        <v>4.19921875</v>
      </c>
      <c r="H1875">
        <v>1</v>
      </c>
      <c r="I1875">
        <v>0</v>
      </c>
      <c r="L1875" s="4">
        <f>IF(OR(H1874=1,H1875=1),0,G1875)</f>
        <v>0</v>
      </c>
    </row>
    <row r="1876" spans="1:12" x14ac:dyDescent="0.2">
      <c r="A1876">
        <v>13361</v>
      </c>
      <c r="B1876" t="s">
        <v>10</v>
      </c>
      <c r="C1876" s="8">
        <v>42135.952789351853</v>
      </c>
      <c r="D1876" s="2">
        <v>2.631944444444444E-2</v>
      </c>
      <c r="E1876" s="1">
        <v>42135.952499999999</v>
      </c>
      <c r="F1876" s="4">
        <v>0.2880859375</v>
      </c>
      <c r="G1876" s="4">
        <v>0.2978515625</v>
      </c>
      <c r="H1876">
        <v>1</v>
      </c>
      <c r="I1876">
        <v>0</v>
      </c>
      <c r="L1876" s="4">
        <f>IF(OR(H1875=1,H1876=1),0,G1876)</f>
        <v>0</v>
      </c>
    </row>
    <row r="1877" spans="1:12" x14ac:dyDescent="0.2">
      <c r="A1877">
        <v>13375</v>
      </c>
      <c r="B1877" t="s">
        <v>10</v>
      </c>
      <c r="C1877" s="8">
        <v>42135.954872685186</v>
      </c>
      <c r="D1877" s="2">
        <v>2.631944444444444E-2</v>
      </c>
      <c r="E1877" s="1">
        <v>42135.952499999999</v>
      </c>
      <c r="F1877" s="4">
        <v>6.8359375E-2</v>
      </c>
      <c r="G1877" s="4">
        <v>0.1259765625</v>
      </c>
      <c r="H1877">
        <v>0</v>
      </c>
      <c r="I1877">
        <v>0</v>
      </c>
      <c r="L1877" s="4">
        <f>IF(OR(H1876=1,H1877=1),0,G1877)</f>
        <v>0</v>
      </c>
    </row>
    <row r="1878" spans="1:12" x14ac:dyDescent="0.2">
      <c r="A1878">
        <v>13376</v>
      </c>
      <c r="B1878" t="s">
        <v>10</v>
      </c>
      <c r="C1878" s="8">
        <v>42135.955567129633</v>
      </c>
      <c r="D1878" s="2">
        <v>2.6909722222222224E-2</v>
      </c>
      <c r="E1878" s="1">
        <v>42135.955567129633</v>
      </c>
      <c r="F1878" s="4">
        <v>1.0732421875</v>
      </c>
      <c r="G1878" s="4">
        <v>0.955078125</v>
      </c>
      <c r="H1878">
        <v>1</v>
      </c>
      <c r="I1878">
        <v>0</v>
      </c>
      <c r="L1878" s="4">
        <f>IF(OR(H1877=1,H1878=1),0,G1878)</f>
        <v>0</v>
      </c>
    </row>
    <row r="1879" spans="1:12" x14ac:dyDescent="0.2">
      <c r="A1879">
        <v>13386</v>
      </c>
      <c r="B1879" t="s">
        <v>10</v>
      </c>
      <c r="C1879" s="8">
        <v>42135.956261574072</v>
      </c>
      <c r="D1879" s="2">
        <v>2.7604166666666666E-2</v>
      </c>
      <c r="E1879" s="1">
        <v>42135.956261574072</v>
      </c>
      <c r="F1879" s="4">
        <v>0</v>
      </c>
      <c r="G1879" s="4">
        <v>0</v>
      </c>
      <c r="H1879">
        <v>1</v>
      </c>
      <c r="I1879">
        <v>0</v>
      </c>
      <c r="L1879" s="4">
        <f>IF(OR(H1878=1,H1879=1),0,G1879)</f>
        <v>0</v>
      </c>
    </row>
    <row r="1880" spans="1:12" x14ac:dyDescent="0.2">
      <c r="A1880">
        <v>13385</v>
      </c>
      <c r="B1880" t="s">
        <v>10</v>
      </c>
      <c r="C1880" s="8">
        <v>42135.956956018519</v>
      </c>
      <c r="D1880" s="2">
        <v>2.8298611111111111E-2</v>
      </c>
      <c r="E1880" s="1">
        <v>42135.956956018519</v>
      </c>
      <c r="F1880" s="4">
        <v>0</v>
      </c>
      <c r="G1880" s="4">
        <v>0</v>
      </c>
      <c r="H1880">
        <v>1</v>
      </c>
      <c r="I1880">
        <v>0</v>
      </c>
      <c r="L1880" s="4">
        <f>IF(OR(H1879=1,H1880=1),0,G1880)</f>
        <v>0</v>
      </c>
    </row>
    <row r="1881" spans="1:12" x14ac:dyDescent="0.2">
      <c r="A1881">
        <v>13387</v>
      </c>
      <c r="B1881" t="s">
        <v>10</v>
      </c>
      <c r="C1881" s="8">
        <v>42135.957650462966</v>
      </c>
      <c r="D1881" s="2">
        <v>2.8333333333333332E-2</v>
      </c>
      <c r="E1881" s="1">
        <v>42135.956990740742</v>
      </c>
      <c r="F1881" s="4">
        <v>0.1416015625</v>
      </c>
      <c r="G1881" s="4">
        <v>0.2392578125</v>
      </c>
      <c r="H1881">
        <v>1</v>
      </c>
      <c r="I1881">
        <v>0</v>
      </c>
      <c r="L1881" s="4">
        <f>IF(OR(H1880=1,H1881=1),0,G1881)</f>
        <v>0</v>
      </c>
    </row>
    <row r="1882" spans="1:12" x14ac:dyDescent="0.2">
      <c r="A1882">
        <v>13404</v>
      </c>
      <c r="B1882" t="s">
        <v>10</v>
      </c>
      <c r="C1882" s="8">
        <v>42135.959733796299</v>
      </c>
      <c r="D1882" s="2">
        <v>2.8333333333333332E-2</v>
      </c>
      <c r="E1882" s="1">
        <v>42135.956990740742</v>
      </c>
      <c r="F1882" s="4">
        <v>0.111328125</v>
      </c>
      <c r="G1882" s="4">
        <v>0.224609375</v>
      </c>
      <c r="H1882">
        <v>0</v>
      </c>
      <c r="I1882">
        <v>0</v>
      </c>
      <c r="L1882" s="4">
        <f>IF(OR(H1881=1,H1882=1),0,G1882)</f>
        <v>0</v>
      </c>
    </row>
    <row r="1883" spans="1:12" x14ac:dyDescent="0.2">
      <c r="A1883">
        <v>13420</v>
      </c>
      <c r="B1883" t="s">
        <v>10</v>
      </c>
      <c r="C1883" s="8">
        <v>42135.962777777779</v>
      </c>
      <c r="D1883" s="2">
        <v>2.8333333333333332E-2</v>
      </c>
      <c r="E1883" s="1">
        <v>42135.956990740742</v>
      </c>
      <c r="F1883" s="4">
        <v>3.783203125</v>
      </c>
      <c r="G1883" s="4">
        <v>5.166015625</v>
      </c>
      <c r="H1883">
        <v>0</v>
      </c>
      <c r="I1883">
        <v>0</v>
      </c>
      <c r="L1883" s="4">
        <f>IF(OR(H1882=1,H1883=1),0,G1883)</f>
        <v>5.166015625</v>
      </c>
    </row>
    <row r="1884" spans="1:12" x14ac:dyDescent="0.2">
      <c r="A1884">
        <v>13427</v>
      </c>
      <c r="B1884" t="s">
        <v>10</v>
      </c>
      <c r="C1884" s="8">
        <v>42135.964861111112</v>
      </c>
      <c r="D1884" s="2">
        <v>2.8333333333333332E-2</v>
      </c>
      <c r="E1884" s="1">
        <v>42135.956990740742</v>
      </c>
      <c r="F1884" s="4">
        <v>7.5263671875</v>
      </c>
      <c r="G1884" s="4">
        <v>10.150390625</v>
      </c>
      <c r="H1884">
        <v>0</v>
      </c>
      <c r="I1884">
        <v>0</v>
      </c>
      <c r="L1884" s="4">
        <f>IF(OR(H1883=1,H1884=1),0,G1884)</f>
        <v>10.150390625</v>
      </c>
    </row>
    <row r="1885" spans="1:12" x14ac:dyDescent="0.2">
      <c r="A1885">
        <v>13434</v>
      </c>
      <c r="B1885" t="s">
        <v>10</v>
      </c>
      <c r="C1885" s="8">
        <v>42135.968148148146</v>
      </c>
      <c r="D1885" s="2">
        <v>2.8333333333333332E-2</v>
      </c>
      <c r="E1885" s="1">
        <v>42135.956990740742</v>
      </c>
      <c r="F1885" s="4">
        <v>3.89453125</v>
      </c>
      <c r="G1885" s="4">
        <v>5.7373046875</v>
      </c>
      <c r="H1885">
        <v>0</v>
      </c>
      <c r="I1885">
        <v>0</v>
      </c>
      <c r="L1885" s="4">
        <f>IF(OR(H1884=1,H1885=1),0,G1885)</f>
        <v>5.7373046875</v>
      </c>
    </row>
    <row r="1886" spans="1:12" x14ac:dyDescent="0.2">
      <c r="A1886">
        <v>13439</v>
      </c>
      <c r="B1886" t="s">
        <v>10</v>
      </c>
      <c r="C1886" s="8">
        <v>42135.968530092592</v>
      </c>
      <c r="D1886" s="2">
        <v>2.8333333333333332E-2</v>
      </c>
      <c r="E1886" s="1">
        <v>42135.956990740742</v>
      </c>
      <c r="F1886" s="4">
        <v>2.0283203125</v>
      </c>
      <c r="G1886" s="4">
        <v>3.0986328125</v>
      </c>
      <c r="H1886">
        <v>0</v>
      </c>
      <c r="I1886">
        <v>0</v>
      </c>
      <c r="L1886" s="4">
        <f>IF(OR(H1885=1,H1886=1),0,G1886)</f>
        <v>3.0986328125</v>
      </c>
    </row>
    <row r="1887" spans="1:12" x14ac:dyDescent="0.2">
      <c r="A1887">
        <v>13452</v>
      </c>
      <c r="B1887" t="s">
        <v>10</v>
      </c>
      <c r="C1887" s="8">
        <v>42135.971180555556</v>
      </c>
      <c r="D1887" s="2">
        <v>2.8333333333333332E-2</v>
      </c>
      <c r="E1887" s="1">
        <v>42135.956990740742</v>
      </c>
      <c r="F1887" s="4">
        <v>2.63671875</v>
      </c>
      <c r="G1887" s="4">
        <v>2.94140625</v>
      </c>
      <c r="H1887">
        <v>0</v>
      </c>
      <c r="I1887">
        <v>0</v>
      </c>
      <c r="L1887" s="4">
        <f>IF(OR(H1886=1,H1887=1),0,G1887)</f>
        <v>2.94140625</v>
      </c>
    </row>
    <row r="1888" spans="1:12" x14ac:dyDescent="0.2">
      <c r="A1888">
        <v>13464</v>
      </c>
      <c r="B1888" t="s">
        <v>10</v>
      </c>
      <c r="C1888" s="8">
        <v>42135.972685185188</v>
      </c>
      <c r="D1888" s="2">
        <v>2.8333333333333332E-2</v>
      </c>
      <c r="E1888" s="1">
        <v>42135.956990740742</v>
      </c>
      <c r="F1888" s="4">
        <v>0.13671875</v>
      </c>
      <c r="G1888" s="4">
        <v>0.251953125</v>
      </c>
      <c r="H1888">
        <v>0</v>
      </c>
      <c r="I1888">
        <v>0</v>
      </c>
      <c r="L1888" s="4">
        <f>IF(OR(H1887=1,H1888=1),0,G1888)</f>
        <v>0.251953125</v>
      </c>
    </row>
    <row r="1889" spans="1:12" x14ac:dyDescent="0.2">
      <c r="A1889">
        <v>13468</v>
      </c>
      <c r="B1889" t="s">
        <v>10</v>
      </c>
      <c r="C1889" s="8">
        <v>42135.973217592589</v>
      </c>
      <c r="D1889" s="2">
        <v>2.8333333333333332E-2</v>
      </c>
      <c r="E1889" s="1">
        <v>42135.956990740742</v>
      </c>
      <c r="F1889" s="4">
        <v>6.8359375E-2</v>
      </c>
      <c r="G1889" s="4">
        <v>0.1259765625</v>
      </c>
      <c r="H1889">
        <v>0</v>
      </c>
      <c r="I1889">
        <v>0</v>
      </c>
      <c r="L1889" s="4">
        <f>IF(OR(H1888=1,H1889=1),0,G1889)</f>
        <v>0.1259765625</v>
      </c>
    </row>
    <row r="1890" spans="1:12" x14ac:dyDescent="0.2">
      <c r="A1890">
        <v>13473</v>
      </c>
      <c r="B1890" t="s">
        <v>10</v>
      </c>
      <c r="C1890" s="8">
        <v>42135.973634259259</v>
      </c>
      <c r="D1890" s="2">
        <v>2.8333333333333332E-2</v>
      </c>
      <c r="E1890" s="1">
        <v>42135.956990740742</v>
      </c>
      <c r="F1890" s="4">
        <v>0.111328125</v>
      </c>
      <c r="G1890" s="4">
        <v>0.224609375</v>
      </c>
      <c r="H1890">
        <v>0</v>
      </c>
      <c r="I1890">
        <v>0</v>
      </c>
      <c r="L1890" s="4">
        <f>IF(OR(H1889=1,H1890=1),0,G1890)</f>
        <v>0.224609375</v>
      </c>
    </row>
    <row r="1891" spans="1:12" x14ac:dyDescent="0.2">
      <c r="A1891">
        <v>13506</v>
      </c>
      <c r="B1891" t="s">
        <v>10</v>
      </c>
      <c r="C1891" s="8">
        <v>42135.989594907405</v>
      </c>
      <c r="D1891" s="2">
        <v>2.8333333333333332E-2</v>
      </c>
      <c r="E1891" s="1">
        <v>42135.956990740742</v>
      </c>
      <c r="F1891" s="4">
        <v>1.7041015625</v>
      </c>
      <c r="G1891" s="4">
        <v>1.2412109375</v>
      </c>
      <c r="H1891">
        <v>0</v>
      </c>
      <c r="I1891">
        <v>0</v>
      </c>
      <c r="L1891" s="4">
        <f>IF(OR(H1890=1,H1891=1),0,G1891)</f>
        <v>1.2412109375</v>
      </c>
    </row>
    <row r="1892" spans="1:12" x14ac:dyDescent="0.2">
      <c r="A1892">
        <v>13507</v>
      </c>
      <c r="B1892" t="s">
        <v>10</v>
      </c>
      <c r="C1892" s="8">
        <v>42135.990289351852</v>
      </c>
      <c r="D1892" s="2">
        <v>2.8333333333333332E-2</v>
      </c>
      <c r="E1892" s="1">
        <v>42135.956990740742</v>
      </c>
      <c r="F1892" s="4">
        <v>6.8359375E-2</v>
      </c>
      <c r="G1892" s="4">
        <v>0.1259765625</v>
      </c>
      <c r="H1892">
        <v>0</v>
      </c>
      <c r="I1892">
        <v>0</v>
      </c>
      <c r="L1892" s="4">
        <f>IF(OR(H1891=1,H1892=1),0,G1892)</f>
        <v>0.1259765625</v>
      </c>
    </row>
    <row r="1893" spans="1:12" x14ac:dyDescent="0.2">
      <c r="A1893">
        <v>13514</v>
      </c>
      <c r="B1893" t="s">
        <v>10</v>
      </c>
      <c r="C1893" s="8">
        <v>42135.993090277778</v>
      </c>
      <c r="D1893" s="2">
        <v>2.8333333333333332E-2</v>
      </c>
      <c r="E1893" s="1">
        <v>42135.956990740742</v>
      </c>
      <c r="F1893" s="4">
        <v>6.8359375E-2</v>
      </c>
      <c r="G1893" s="4">
        <v>0.1259765625</v>
      </c>
      <c r="H1893">
        <v>0</v>
      </c>
      <c r="I1893">
        <v>0</v>
      </c>
      <c r="L1893" s="4">
        <f>IF(OR(H1892=1,H1893=1),0,G1893)</f>
        <v>0.1259765625</v>
      </c>
    </row>
    <row r="1894" spans="1:12" x14ac:dyDescent="0.2">
      <c r="A1894">
        <v>13518</v>
      </c>
      <c r="B1894" t="s">
        <v>10</v>
      </c>
      <c r="C1894" s="8">
        <v>42135.994467592594</v>
      </c>
      <c r="D1894" s="2">
        <v>2.8333333333333332E-2</v>
      </c>
      <c r="E1894" s="1">
        <v>42135.956990740742</v>
      </c>
      <c r="F1894" s="4">
        <v>0.111328125</v>
      </c>
      <c r="G1894" s="4">
        <v>0.224609375</v>
      </c>
      <c r="H1894">
        <v>0</v>
      </c>
      <c r="I1894">
        <v>0</v>
      </c>
      <c r="L1894" s="4">
        <f>IF(OR(H1893=1,H1894=1),0,G1894)</f>
        <v>0.224609375</v>
      </c>
    </row>
    <row r="1895" spans="1:12" x14ac:dyDescent="0.2">
      <c r="A1895">
        <v>13531</v>
      </c>
      <c r="B1895" t="s">
        <v>10</v>
      </c>
      <c r="C1895" s="8">
        <v>42136.000034722223</v>
      </c>
      <c r="D1895" s="2">
        <v>2.8333333333333332E-2</v>
      </c>
      <c r="E1895" s="1">
        <v>42135.956990740742</v>
      </c>
      <c r="F1895" s="4">
        <v>0</v>
      </c>
      <c r="G1895" s="4">
        <v>0</v>
      </c>
      <c r="H1895">
        <v>0</v>
      </c>
      <c r="I1895">
        <v>0</v>
      </c>
      <c r="L1895" s="4">
        <f>IF(OR(H1894=1,H1895=1),0,G1895)</f>
        <v>0</v>
      </c>
    </row>
    <row r="1896" spans="1:12" x14ac:dyDescent="0.2">
      <c r="A1896">
        <v>13540</v>
      </c>
      <c r="B1896" t="s">
        <v>10</v>
      </c>
      <c r="C1896" s="8">
        <v>42136.007662037038</v>
      </c>
      <c r="D1896" s="2">
        <v>2.8333333333333332E-2</v>
      </c>
      <c r="E1896" s="1">
        <v>42135.956990740742</v>
      </c>
      <c r="F1896" s="4">
        <v>0.890625</v>
      </c>
      <c r="G1896" s="4">
        <v>0.7412109375</v>
      </c>
      <c r="H1896">
        <v>0</v>
      </c>
      <c r="I1896">
        <v>0</v>
      </c>
      <c r="L1896" s="4">
        <f>IF(OR(H1895=1,H1896=1),0,G1896)</f>
        <v>0.7412109375</v>
      </c>
    </row>
    <row r="1897" spans="1:12" x14ac:dyDescent="0.2">
      <c r="A1897">
        <v>13543</v>
      </c>
      <c r="B1897" t="s">
        <v>10</v>
      </c>
      <c r="C1897" s="8">
        <v>42136.008356481485</v>
      </c>
      <c r="D1897" s="2">
        <v>2.8449074074074075E-2</v>
      </c>
      <c r="E1897" s="1">
        <v>42136.007835648146</v>
      </c>
      <c r="F1897" s="4">
        <v>0.73046875</v>
      </c>
      <c r="G1897" s="4">
        <v>1.0166015625</v>
      </c>
      <c r="H1897">
        <v>1</v>
      </c>
      <c r="I1897">
        <v>0</v>
      </c>
      <c r="L1897" s="4">
        <f>IF(OR(H1896=1,H1897=1),0,G1897)</f>
        <v>0</v>
      </c>
    </row>
    <row r="1898" spans="1:12" x14ac:dyDescent="0.2">
      <c r="A1898">
        <v>13647</v>
      </c>
      <c r="B1898" t="s">
        <v>10</v>
      </c>
      <c r="C1898" s="8">
        <v>42136.035428240742</v>
      </c>
      <c r="D1898" s="2">
        <v>2.8449074074074075E-2</v>
      </c>
      <c r="E1898" s="1">
        <v>42136.007835648146</v>
      </c>
      <c r="F1898" s="4">
        <v>7.421875E-2</v>
      </c>
      <c r="G1898" s="4">
        <v>7.421875E-2</v>
      </c>
      <c r="H1898">
        <v>0</v>
      </c>
      <c r="I1898">
        <v>0</v>
      </c>
      <c r="L1898" s="4">
        <f>IF(OR(H1897=1,H1898=1),0,G1898)</f>
        <v>0</v>
      </c>
    </row>
    <row r="1899" spans="1:12" x14ac:dyDescent="0.2">
      <c r="A1899">
        <v>13685</v>
      </c>
      <c r="B1899" t="s">
        <v>10</v>
      </c>
      <c r="C1899" s="8">
        <v>42136.043761574074</v>
      </c>
      <c r="D1899" s="2">
        <v>2.8483796296296295E-2</v>
      </c>
      <c r="E1899" s="1">
        <v>42136.043761574074</v>
      </c>
      <c r="F1899" s="4">
        <v>0</v>
      </c>
      <c r="G1899" s="4">
        <v>0</v>
      </c>
      <c r="H1899">
        <v>1</v>
      </c>
      <c r="I1899">
        <v>0</v>
      </c>
      <c r="L1899" s="4">
        <f>IF(OR(H1898=1,H1899=1),0,G1899)</f>
        <v>0</v>
      </c>
    </row>
    <row r="1900" spans="1:12" x14ac:dyDescent="0.2">
      <c r="A1900">
        <v>13690</v>
      </c>
      <c r="B1900" t="s">
        <v>10</v>
      </c>
      <c r="C1900" s="8">
        <v>42136.044456018521</v>
      </c>
      <c r="D1900" s="2">
        <v>2.9178240740740741E-2</v>
      </c>
      <c r="E1900" s="1">
        <v>42136.044456018521</v>
      </c>
      <c r="F1900" s="4">
        <v>0.7314453125</v>
      </c>
      <c r="G1900" s="4">
        <v>0.7705078125</v>
      </c>
      <c r="H1900">
        <v>1</v>
      </c>
      <c r="I1900">
        <v>0</v>
      </c>
      <c r="L1900" s="4">
        <f>IF(OR(H1899=1,H1900=1),0,G1900)</f>
        <v>0</v>
      </c>
    </row>
    <row r="1901" spans="1:12" x14ac:dyDescent="0.2">
      <c r="A1901">
        <v>13694</v>
      </c>
      <c r="B1901" t="s">
        <v>10</v>
      </c>
      <c r="C1901" s="8">
        <v>42136.04515046296</v>
      </c>
      <c r="D1901" s="2">
        <v>2.9409722222222223E-2</v>
      </c>
      <c r="E1901" s="1">
        <v>42136.044687499998</v>
      </c>
      <c r="F1901" s="4">
        <v>7.32421875E-2</v>
      </c>
      <c r="G1901" s="4">
        <v>0.11328125</v>
      </c>
      <c r="H1901">
        <v>1</v>
      </c>
      <c r="I1901">
        <v>0</v>
      </c>
      <c r="L1901" s="4">
        <f>IF(OR(H1900=1,H1901=1),0,G1901)</f>
        <v>0</v>
      </c>
    </row>
    <row r="1902" spans="1:12" x14ac:dyDescent="0.2">
      <c r="A1902">
        <v>13708</v>
      </c>
      <c r="B1902" t="s">
        <v>10</v>
      </c>
      <c r="C1902" s="8">
        <v>42136.047233796293</v>
      </c>
      <c r="D1902" s="2">
        <v>2.9409722222222223E-2</v>
      </c>
      <c r="E1902" s="1">
        <v>42136.044687499998</v>
      </c>
      <c r="F1902" s="4">
        <v>6.8359375E-2</v>
      </c>
      <c r="G1902" s="4">
        <v>0.1259765625</v>
      </c>
      <c r="H1902">
        <v>0</v>
      </c>
      <c r="I1902">
        <v>0</v>
      </c>
      <c r="L1902" s="4">
        <f>IF(OR(H1901=1,H1902=1),0,G1902)</f>
        <v>0</v>
      </c>
    </row>
    <row r="1903" spans="1:12" x14ac:dyDescent="0.2">
      <c r="A1903">
        <v>13718</v>
      </c>
      <c r="B1903" t="s">
        <v>10</v>
      </c>
      <c r="C1903" s="8">
        <v>42136.050011574072</v>
      </c>
      <c r="D1903" s="2">
        <v>2.9409722222222223E-2</v>
      </c>
      <c r="E1903" s="1">
        <v>42136.044687499998</v>
      </c>
      <c r="F1903" s="4">
        <v>0.1796875</v>
      </c>
      <c r="G1903" s="4">
        <v>0.3505859375</v>
      </c>
      <c r="H1903">
        <v>0</v>
      </c>
      <c r="I1903">
        <v>0</v>
      </c>
      <c r="L1903" s="4">
        <f>IF(OR(H1902=1,H1903=1),0,G1903)</f>
        <v>0.3505859375</v>
      </c>
    </row>
    <row r="1904" spans="1:12" x14ac:dyDescent="0.2">
      <c r="A1904">
        <v>13721</v>
      </c>
      <c r="B1904" t="s">
        <v>10</v>
      </c>
      <c r="C1904" s="8">
        <v>42136.051400462966</v>
      </c>
      <c r="D1904" s="2">
        <v>3.0115740740740738E-2</v>
      </c>
      <c r="E1904" s="1">
        <v>42136.051400462966</v>
      </c>
      <c r="F1904" s="4">
        <v>11.7529296875</v>
      </c>
      <c r="G1904" s="4">
        <v>95.7861328125</v>
      </c>
      <c r="H1904">
        <v>1</v>
      </c>
      <c r="I1904">
        <v>0</v>
      </c>
      <c r="L1904" s="4">
        <f>IF(OR(H1903=1,H1904=1),0,G1904)</f>
        <v>0</v>
      </c>
    </row>
    <row r="1905" spans="1:12" x14ac:dyDescent="0.2">
      <c r="A1905">
        <v>13725</v>
      </c>
      <c r="B1905" t="s">
        <v>10</v>
      </c>
      <c r="C1905" s="8">
        <v>42136.052094907405</v>
      </c>
      <c r="D1905" s="2">
        <v>3.0810185185185187E-2</v>
      </c>
      <c r="E1905" s="1">
        <v>42136.052094907405</v>
      </c>
      <c r="F1905" s="4">
        <v>1.8408203125</v>
      </c>
      <c r="G1905" s="4">
        <v>1.56640625</v>
      </c>
      <c r="H1905">
        <v>1</v>
      </c>
      <c r="I1905">
        <v>0</v>
      </c>
      <c r="L1905" s="4">
        <f>IF(OR(H1904=1,H1905=1),0,G1905)</f>
        <v>0</v>
      </c>
    </row>
    <row r="1906" spans="1:12" x14ac:dyDescent="0.2">
      <c r="A1906">
        <v>13729</v>
      </c>
      <c r="B1906" t="s">
        <v>10</v>
      </c>
      <c r="C1906" s="8">
        <v>42136.052789351852</v>
      </c>
      <c r="D1906" s="2">
        <v>3.1504629629629625E-2</v>
      </c>
      <c r="E1906" s="1">
        <v>42136.052789351852</v>
      </c>
      <c r="F1906" s="4">
        <v>0.7353515625</v>
      </c>
      <c r="G1906" s="4">
        <v>0.8017578125</v>
      </c>
      <c r="H1906">
        <v>1</v>
      </c>
      <c r="I1906">
        <v>0</v>
      </c>
      <c r="L1906" s="4">
        <f>IF(OR(H1905=1,H1906=1),0,G1906)</f>
        <v>0</v>
      </c>
    </row>
    <row r="1907" spans="1:12" x14ac:dyDescent="0.2">
      <c r="A1907">
        <v>13730</v>
      </c>
      <c r="B1907" t="s">
        <v>10</v>
      </c>
      <c r="C1907" s="8">
        <v>42136.053483796299</v>
      </c>
      <c r="D1907" s="2">
        <v>3.2199074074074074E-2</v>
      </c>
      <c r="E1907" s="1">
        <v>42136.053483796299</v>
      </c>
      <c r="F1907" s="4">
        <v>1.1396484375</v>
      </c>
      <c r="G1907" s="4">
        <v>0.75390625</v>
      </c>
      <c r="H1907">
        <v>1</v>
      </c>
      <c r="I1907">
        <v>0</v>
      </c>
      <c r="L1907" s="4">
        <f>IF(OR(H1906=1,H1907=1),0,G1907)</f>
        <v>0</v>
      </c>
    </row>
    <row r="1908" spans="1:12" x14ac:dyDescent="0.2">
      <c r="A1908">
        <v>13733</v>
      </c>
      <c r="B1908" t="s">
        <v>10</v>
      </c>
      <c r="C1908" s="8">
        <v>42136.054178240738</v>
      </c>
      <c r="D1908" s="2">
        <v>3.2893518518518523E-2</v>
      </c>
      <c r="E1908" s="1">
        <v>42136.054178240738</v>
      </c>
      <c r="F1908" s="4">
        <v>0.220703125</v>
      </c>
      <c r="G1908" s="4">
        <v>0.369140625</v>
      </c>
      <c r="H1908">
        <v>1</v>
      </c>
      <c r="I1908">
        <v>0</v>
      </c>
      <c r="L1908" s="4">
        <f>IF(OR(H1907=1,H1908=1),0,G1908)</f>
        <v>0</v>
      </c>
    </row>
    <row r="1909" spans="1:12" x14ac:dyDescent="0.2">
      <c r="A1909">
        <v>13734</v>
      </c>
      <c r="B1909" t="s">
        <v>10</v>
      </c>
      <c r="C1909" s="8">
        <v>42136.054884259262</v>
      </c>
      <c r="D1909" s="2">
        <v>3.3194444444444443E-2</v>
      </c>
      <c r="E1909" s="1">
        <v>42136.054479166669</v>
      </c>
      <c r="F1909" s="4">
        <v>1.7451171875</v>
      </c>
      <c r="G1909" s="4">
        <v>1.4951171875</v>
      </c>
      <c r="H1909">
        <v>1</v>
      </c>
      <c r="I1909">
        <v>0</v>
      </c>
      <c r="L1909" s="4">
        <f>IF(OR(H1908=1,H1909=1),0,G1909)</f>
        <v>0</v>
      </c>
    </row>
    <row r="1910" spans="1:12" x14ac:dyDescent="0.2">
      <c r="A1910">
        <v>13747</v>
      </c>
      <c r="B1910" t="s">
        <v>10</v>
      </c>
      <c r="C1910" s="8">
        <v>42136.056956018518</v>
      </c>
      <c r="D1910" s="2">
        <v>3.3333333333333333E-2</v>
      </c>
      <c r="E1910" s="1">
        <v>42136.056956018518</v>
      </c>
      <c r="F1910" s="4">
        <v>0.8427734375</v>
      </c>
      <c r="G1910" s="4">
        <v>0.9951171875</v>
      </c>
      <c r="H1910">
        <v>1</v>
      </c>
      <c r="I1910">
        <v>0</v>
      </c>
      <c r="L1910" s="4">
        <f>IF(OR(H1909=1,H1910=1),0,G1910)</f>
        <v>0</v>
      </c>
    </row>
    <row r="1911" spans="1:12" x14ac:dyDescent="0.2">
      <c r="A1911">
        <v>13756</v>
      </c>
      <c r="B1911" t="s">
        <v>10</v>
      </c>
      <c r="C1911" s="8">
        <v>42136.057650462964</v>
      </c>
      <c r="D1911" s="2">
        <v>3.3449074074074069E-2</v>
      </c>
      <c r="E1911" s="1">
        <v>42136.057083333333</v>
      </c>
      <c r="F1911" s="4">
        <v>0.2744140625</v>
      </c>
      <c r="G1911" s="4">
        <v>0.4052734375</v>
      </c>
      <c r="H1911">
        <v>1</v>
      </c>
      <c r="I1911">
        <v>0</v>
      </c>
      <c r="L1911" s="4">
        <f>IF(OR(H1910=1,H1911=1),0,G1911)</f>
        <v>0</v>
      </c>
    </row>
    <row r="1912" spans="1:12" x14ac:dyDescent="0.2">
      <c r="A1912">
        <v>13765</v>
      </c>
      <c r="B1912" t="s">
        <v>10</v>
      </c>
      <c r="C1912" s="8">
        <v>42136.058344907404</v>
      </c>
      <c r="D1912" s="2">
        <v>3.3449074074074069E-2</v>
      </c>
      <c r="E1912" s="1">
        <v>42136.057083333333</v>
      </c>
      <c r="F1912" s="4">
        <v>6.8359375E-2</v>
      </c>
      <c r="G1912" s="4">
        <v>0.1259765625</v>
      </c>
      <c r="H1912">
        <v>0</v>
      </c>
      <c r="I1912">
        <v>0</v>
      </c>
      <c r="L1912" s="4">
        <f>IF(OR(H1911=1,H1912=1),0,G1912)</f>
        <v>0</v>
      </c>
    </row>
    <row r="1913" spans="1:12" x14ac:dyDescent="0.2">
      <c r="A1913">
        <v>13771</v>
      </c>
      <c r="B1913" t="s">
        <v>10</v>
      </c>
      <c r="C1913" s="8">
        <v>42136.059733796297</v>
      </c>
      <c r="D1913" s="2">
        <v>3.3611111111111112E-2</v>
      </c>
      <c r="E1913" s="1">
        <v>42136.059513888889</v>
      </c>
      <c r="F1913" s="4">
        <v>0.212890625</v>
      </c>
      <c r="G1913" s="4">
        <v>0.3017578125</v>
      </c>
      <c r="H1913">
        <v>1</v>
      </c>
      <c r="I1913">
        <v>0</v>
      </c>
      <c r="L1913" s="4">
        <f>IF(OR(H1912=1,H1913=1),0,G1913)</f>
        <v>0</v>
      </c>
    </row>
    <row r="1914" spans="1:12" x14ac:dyDescent="0.2">
      <c r="A1914">
        <v>13776</v>
      </c>
      <c r="B1914" t="s">
        <v>10</v>
      </c>
      <c r="C1914" s="8">
        <v>42136.060428240744</v>
      </c>
      <c r="D1914" s="2">
        <v>3.3611111111111112E-2</v>
      </c>
      <c r="E1914" s="1">
        <v>42136.059513888889</v>
      </c>
      <c r="F1914" s="4">
        <v>6.8359375E-2</v>
      </c>
      <c r="G1914" s="4">
        <v>0.1259765625</v>
      </c>
      <c r="H1914">
        <v>0</v>
      </c>
      <c r="I1914">
        <v>0</v>
      </c>
      <c r="L1914" s="4">
        <f>IF(OR(H1913=1,H1914=1),0,G1914)</f>
        <v>0</v>
      </c>
    </row>
    <row r="1915" spans="1:12" x14ac:dyDescent="0.2">
      <c r="A1915">
        <v>13789</v>
      </c>
      <c r="B1915" t="s">
        <v>10</v>
      </c>
      <c r="C1915" s="8">
        <v>42136.063206018516</v>
      </c>
      <c r="D1915" s="2">
        <v>3.3611111111111112E-2</v>
      </c>
      <c r="E1915" s="1">
        <v>42136.059537037036</v>
      </c>
      <c r="F1915" s="4">
        <v>6.8359375E-2</v>
      </c>
      <c r="G1915" s="4">
        <v>0.1259765625</v>
      </c>
      <c r="H1915">
        <v>0</v>
      </c>
      <c r="I1915">
        <v>0</v>
      </c>
      <c r="L1915" s="4">
        <f>IF(OR(H1914=1,H1915=1),0,G1915)</f>
        <v>0.1259765625</v>
      </c>
    </row>
    <row r="1916" spans="1:12" x14ac:dyDescent="0.2">
      <c r="A1916">
        <v>13793</v>
      </c>
      <c r="B1916" t="s">
        <v>10</v>
      </c>
      <c r="C1916" s="8">
        <v>42136.063900462963</v>
      </c>
      <c r="D1916" s="2">
        <v>3.3611111111111112E-2</v>
      </c>
      <c r="E1916" s="1">
        <v>42136.059537037036</v>
      </c>
      <c r="F1916" s="4">
        <v>0.111328125</v>
      </c>
      <c r="G1916" s="4">
        <v>0.224609375</v>
      </c>
      <c r="H1916">
        <v>0</v>
      </c>
      <c r="I1916">
        <v>0</v>
      </c>
      <c r="L1916" s="4">
        <f>IF(OR(H1915=1,H1916=1),0,G1916)</f>
        <v>0.224609375</v>
      </c>
    </row>
    <row r="1917" spans="1:12" x14ac:dyDescent="0.2">
      <c r="A1917">
        <v>13885</v>
      </c>
      <c r="B1917" t="s">
        <v>10</v>
      </c>
      <c r="C1917" s="8">
        <v>42136.082650462966</v>
      </c>
      <c r="D1917" s="2">
        <v>3.3611111111111112E-2</v>
      </c>
      <c r="E1917" s="1">
        <v>42136.059537037036</v>
      </c>
      <c r="F1917" s="4">
        <v>0.8623046875</v>
      </c>
      <c r="G1917" s="4">
        <v>0.859375</v>
      </c>
      <c r="H1917">
        <v>0</v>
      </c>
      <c r="I1917">
        <v>0</v>
      </c>
      <c r="L1917" s="4">
        <f>IF(OR(H1916=1,H1917=1),0,G1917)</f>
        <v>0.859375</v>
      </c>
    </row>
    <row r="1918" spans="1:12" x14ac:dyDescent="0.2">
      <c r="A1918">
        <v>13893</v>
      </c>
      <c r="B1918" t="s">
        <v>10</v>
      </c>
      <c r="C1918" s="8">
        <v>42136.084039351852</v>
      </c>
      <c r="D1918" s="2">
        <v>3.3611111111111112E-2</v>
      </c>
      <c r="E1918" s="1">
        <v>42136.059537037036</v>
      </c>
      <c r="F1918" s="4">
        <v>6.8359375E-2</v>
      </c>
      <c r="G1918" s="4">
        <v>0.1259765625</v>
      </c>
      <c r="H1918">
        <v>0</v>
      </c>
      <c r="I1918">
        <v>0</v>
      </c>
      <c r="L1918" s="4">
        <f>IF(OR(H1917=1,H1918=1),0,G1918)</f>
        <v>0.1259765625</v>
      </c>
    </row>
    <row r="1919" spans="1:12" x14ac:dyDescent="0.2">
      <c r="A1919">
        <v>13897</v>
      </c>
      <c r="B1919" t="s">
        <v>10</v>
      </c>
      <c r="C1919" s="8">
        <v>42136.084733796299</v>
      </c>
      <c r="D1919" s="2">
        <v>3.3611111111111112E-2</v>
      </c>
      <c r="E1919" s="1">
        <v>42136.059537037036</v>
      </c>
      <c r="F1919" s="4">
        <v>0.111328125</v>
      </c>
      <c r="G1919" s="4">
        <v>0.224609375</v>
      </c>
      <c r="H1919">
        <v>0</v>
      </c>
      <c r="I1919">
        <v>0</v>
      </c>
      <c r="L1919" s="4">
        <f>IF(OR(H1918=1,H1919=1),0,G1919)</f>
        <v>0.224609375</v>
      </c>
    </row>
    <row r="1920" spans="1:12" x14ac:dyDescent="0.2">
      <c r="A1920">
        <v>14004</v>
      </c>
      <c r="B1920" t="s">
        <v>10</v>
      </c>
      <c r="C1920" s="8">
        <v>42136.107662037037</v>
      </c>
      <c r="D1920" s="2">
        <v>3.3611111111111112E-2</v>
      </c>
      <c r="E1920" s="1">
        <v>42136.059537037036</v>
      </c>
      <c r="F1920" s="4">
        <v>1.2529296875</v>
      </c>
      <c r="G1920" s="4">
        <v>1.28515625</v>
      </c>
      <c r="H1920">
        <v>0</v>
      </c>
      <c r="I1920">
        <v>0</v>
      </c>
      <c r="L1920" s="4">
        <f>IF(OR(H1919=1,H1920=1),0,G1920)</f>
        <v>1.28515625</v>
      </c>
    </row>
    <row r="1921" spans="1:12" x14ac:dyDescent="0.2">
      <c r="A1921">
        <v>14011</v>
      </c>
      <c r="B1921" t="s">
        <v>10</v>
      </c>
      <c r="C1921" s="8">
        <v>42136.108356481483</v>
      </c>
      <c r="D1921" s="2">
        <v>3.3611111111111112E-2</v>
      </c>
      <c r="E1921" s="1">
        <v>42136.059537037036</v>
      </c>
      <c r="F1921" s="4">
        <v>6.8359375E-2</v>
      </c>
      <c r="G1921" s="4">
        <v>0.1259765625</v>
      </c>
      <c r="H1921">
        <v>0</v>
      </c>
      <c r="I1921">
        <v>0</v>
      </c>
      <c r="L1921" s="4">
        <f>IF(OR(H1920=1,H1921=1),0,G1921)</f>
        <v>0.1259765625</v>
      </c>
    </row>
    <row r="1922" spans="1:12" x14ac:dyDescent="0.2">
      <c r="A1922">
        <v>14029</v>
      </c>
      <c r="B1922" t="s">
        <v>10</v>
      </c>
      <c r="C1922" s="8">
        <v>42136.11042824074</v>
      </c>
      <c r="D1922" s="2">
        <v>3.3611111111111112E-2</v>
      </c>
      <c r="E1922" s="1">
        <v>42136.059537037036</v>
      </c>
      <c r="F1922" s="4">
        <v>6.8359375E-2</v>
      </c>
      <c r="G1922" s="4">
        <v>0.1259765625</v>
      </c>
      <c r="H1922">
        <v>0</v>
      </c>
      <c r="I1922">
        <v>0</v>
      </c>
      <c r="L1922" s="4">
        <f>IF(OR(H1921=1,H1922=1),0,G1922)</f>
        <v>0.1259765625</v>
      </c>
    </row>
    <row r="1923" spans="1:12" x14ac:dyDescent="0.2">
      <c r="A1923">
        <v>14041</v>
      </c>
      <c r="B1923" t="s">
        <v>10</v>
      </c>
      <c r="C1923" s="8">
        <v>42136.112511574072</v>
      </c>
      <c r="D1923" s="2">
        <v>3.3611111111111112E-2</v>
      </c>
      <c r="E1923" s="1">
        <v>42136.059537037036</v>
      </c>
      <c r="F1923" s="4">
        <v>0.111328125</v>
      </c>
      <c r="G1923" s="4">
        <v>0.224609375</v>
      </c>
      <c r="H1923">
        <v>0</v>
      </c>
      <c r="I1923">
        <v>0</v>
      </c>
      <c r="L1923" s="4">
        <f>IF(OR(H1922=1,H1923=1),0,G1923)</f>
        <v>0.224609375</v>
      </c>
    </row>
    <row r="1924" spans="1:12" x14ac:dyDescent="0.2">
      <c r="A1924">
        <v>14155</v>
      </c>
      <c r="B1924" t="s">
        <v>10</v>
      </c>
      <c r="C1924" s="8">
        <v>42136.203483796293</v>
      </c>
      <c r="D1924" s="2">
        <v>3.3611111111111112E-2</v>
      </c>
      <c r="E1924" s="1">
        <v>42136.059537037036</v>
      </c>
      <c r="F1924" s="4">
        <v>1.0927734375</v>
      </c>
      <c r="G1924" s="4">
        <v>0.837890625</v>
      </c>
      <c r="H1924">
        <v>0</v>
      </c>
      <c r="I1924">
        <v>0</v>
      </c>
      <c r="L1924" s="4">
        <f>IF(OR(H1923=1,H1924=1),0,G1924)</f>
        <v>0.837890625</v>
      </c>
    </row>
    <row r="1925" spans="1:12" x14ac:dyDescent="0.2">
      <c r="A1925">
        <v>14156</v>
      </c>
      <c r="B1925" t="s">
        <v>10</v>
      </c>
      <c r="C1925" s="8">
        <v>42136.205567129633</v>
      </c>
      <c r="D1925" s="2">
        <v>3.3611111111111112E-2</v>
      </c>
      <c r="E1925" s="1">
        <v>42136.059537037036</v>
      </c>
      <c r="F1925" s="4">
        <v>6.8359375E-2</v>
      </c>
      <c r="G1925" s="4">
        <v>0.1259765625</v>
      </c>
      <c r="H1925">
        <v>0</v>
      </c>
      <c r="I1925">
        <v>0</v>
      </c>
      <c r="L1925" s="4">
        <f>IF(OR(H1924=1,H1925=1),0,G1925)</f>
        <v>0.1259765625</v>
      </c>
    </row>
    <row r="1926" spans="1:12" x14ac:dyDescent="0.2">
      <c r="A1926">
        <v>14158</v>
      </c>
      <c r="B1926" t="s">
        <v>10</v>
      </c>
      <c r="C1926" s="8">
        <v>42136.206956018519</v>
      </c>
      <c r="D1926" s="2">
        <v>3.3611111111111112E-2</v>
      </c>
      <c r="E1926" s="1">
        <v>42136.059537037036</v>
      </c>
      <c r="F1926" s="4">
        <v>6.8359375E-2</v>
      </c>
      <c r="G1926" s="4">
        <v>0.1259765625</v>
      </c>
      <c r="H1926">
        <v>0</v>
      </c>
      <c r="I1926">
        <v>0</v>
      </c>
      <c r="L1926" s="4">
        <f>IF(OR(H1925=1,H1926=1),0,G1926)</f>
        <v>0.1259765625</v>
      </c>
    </row>
    <row r="1927" spans="1:12" x14ac:dyDescent="0.2">
      <c r="A1927">
        <v>14160</v>
      </c>
      <c r="B1927" t="s">
        <v>10</v>
      </c>
      <c r="C1927" s="8">
        <v>42136.209733796299</v>
      </c>
      <c r="D1927" s="2">
        <v>3.3611111111111112E-2</v>
      </c>
      <c r="E1927" s="1">
        <v>42136.059537037036</v>
      </c>
      <c r="F1927" s="4">
        <v>0.12890625</v>
      </c>
      <c r="G1927" s="4">
        <v>0.1982421875</v>
      </c>
      <c r="H1927">
        <v>0</v>
      </c>
      <c r="I1927">
        <v>0</v>
      </c>
      <c r="L1927" s="4">
        <f>IF(OR(H1926=1,H1927=1),0,G1927)</f>
        <v>0.1982421875</v>
      </c>
    </row>
    <row r="1928" spans="1:12" x14ac:dyDescent="0.2">
      <c r="A1928">
        <v>14223</v>
      </c>
      <c r="B1928" t="s">
        <v>10</v>
      </c>
      <c r="C1928" s="8">
        <v>42136.270856481482</v>
      </c>
      <c r="D1928" s="2">
        <v>3.3611111111111112E-2</v>
      </c>
      <c r="E1928" s="1">
        <v>42136.059537037036</v>
      </c>
      <c r="F1928" s="4">
        <v>1.052734375</v>
      </c>
      <c r="G1928" s="4">
        <v>0.8720703125</v>
      </c>
      <c r="H1928">
        <v>0</v>
      </c>
      <c r="I1928">
        <v>0</v>
      </c>
      <c r="L1928" s="4">
        <f>IF(OR(H1927=1,H1928=1),0,G1928)</f>
        <v>0.8720703125</v>
      </c>
    </row>
    <row r="1929" spans="1:12" x14ac:dyDescent="0.2">
      <c r="A1929">
        <v>14225</v>
      </c>
      <c r="B1929" t="s">
        <v>10</v>
      </c>
      <c r="C1929" s="8">
        <v>42136.272233796299</v>
      </c>
      <c r="D1929" s="2">
        <v>3.3611111111111112E-2</v>
      </c>
      <c r="E1929" s="1">
        <v>42136.059537037036</v>
      </c>
      <c r="F1929" s="4">
        <v>0.1796875</v>
      </c>
      <c r="G1929" s="4">
        <v>0.3505859375</v>
      </c>
      <c r="H1929">
        <v>0</v>
      </c>
      <c r="I1929">
        <v>0</v>
      </c>
      <c r="L1929" s="4">
        <f>IF(OR(H1928=1,H1929=1),0,G1929)</f>
        <v>0.3505859375</v>
      </c>
    </row>
    <row r="1930" spans="1:12" x14ac:dyDescent="0.2">
      <c r="A1930">
        <v>14227</v>
      </c>
      <c r="B1930" t="s">
        <v>10</v>
      </c>
      <c r="C1930" s="8">
        <v>42136.272928240738</v>
      </c>
      <c r="D1930" s="2">
        <v>3.3611111111111112E-2</v>
      </c>
      <c r="E1930" s="1">
        <v>42136.059537037036</v>
      </c>
      <c r="F1930" s="4">
        <v>0.9287109375</v>
      </c>
      <c r="G1930" s="4">
        <v>0.841796875</v>
      </c>
      <c r="H1930">
        <v>0</v>
      </c>
      <c r="I1930">
        <v>0</v>
      </c>
      <c r="L1930" s="4">
        <f>IF(OR(H1929=1,H1930=1),0,G1930)</f>
        <v>0.841796875</v>
      </c>
    </row>
    <row r="1931" spans="1:12" x14ac:dyDescent="0.2">
      <c r="A1931">
        <v>14228</v>
      </c>
      <c r="B1931" t="s">
        <v>10</v>
      </c>
      <c r="C1931" s="8">
        <v>42136.273622685185</v>
      </c>
      <c r="D1931" s="2">
        <v>3.3611111111111112E-2</v>
      </c>
      <c r="E1931" s="1">
        <v>42136.059537037036</v>
      </c>
      <c r="F1931" s="4">
        <v>6.8359375E-2</v>
      </c>
      <c r="G1931" s="4">
        <v>0.1259765625</v>
      </c>
      <c r="H1931">
        <v>0</v>
      </c>
      <c r="I1931">
        <v>0</v>
      </c>
      <c r="L1931" s="4">
        <f>IF(OR(H1930=1,H1931=1),0,G1931)</f>
        <v>0.1259765625</v>
      </c>
    </row>
    <row r="1932" spans="1:12" x14ac:dyDescent="0.2">
      <c r="A1932">
        <v>14230</v>
      </c>
      <c r="B1932" t="s">
        <v>10</v>
      </c>
      <c r="C1932" s="8">
        <v>42136.274317129632</v>
      </c>
      <c r="D1932" s="2">
        <v>3.3611111111111112E-2</v>
      </c>
      <c r="E1932" s="1">
        <v>42136.059537037036</v>
      </c>
      <c r="F1932" s="4">
        <v>0.7138671875</v>
      </c>
      <c r="G1932" s="4">
        <v>0.349609375</v>
      </c>
      <c r="H1932">
        <v>0</v>
      </c>
      <c r="I1932">
        <v>0</v>
      </c>
      <c r="L1932" s="4">
        <f>IF(OR(H1931=1,H1932=1),0,G1932)</f>
        <v>0.349609375</v>
      </c>
    </row>
    <row r="1933" spans="1:12" x14ac:dyDescent="0.2">
      <c r="A1933">
        <v>14238</v>
      </c>
      <c r="B1933" t="s">
        <v>10</v>
      </c>
      <c r="C1933" s="8">
        <v>42136.275717592594</v>
      </c>
      <c r="D1933" s="2">
        <v>3.3611111111111112E-2</v>
      </c>
      <c r="E1933" s="1">
        <v>42136.059537037036</v>
      </c>
      <c r="F1933" s="4">
        <v>0.8310546875</v>
      </c>
      <c r="G1933" s="4">
        <v>0.3876953125</v>
      </c>
      <c r="H1933">
        <v>0</v>
      </c>
      <c r="I1933">
        <v>0</v>
      </c>
      <c r="L1933" s="4">
        <f>IF(OR(H1932=1,H1933=1),0,G1933)</f>
        <v>0.3876953125</v>
      </c>
    </row>
    <row r="1934" spans="1:12" x14ac:dyDescent="0.2">
      <c r="A1934">
        <v>14241</v>
      </c>
      <c r="B1934" t="s">
        <v>10</v>
      </c>
      <c r="C1934" s="8">
        <v>42136.278495370374</v>
      </c>
      <c r="D1934" s="2">
        <v>3.3611111111111112E-2</v>
      </c>
      <c r="E1934" s="1">
        <v>42136.059537037036</v>
      </c>
      <c r="F1934" s="4">
        <v>6.8359375E-2</v>
      </c>
      <c r="G1934" s="4">
        <v>0.1259765625</v>
      </c>
      <c r="H1934">
        <v>0</v>
      </c>
      <c r="I1934">
        <v>0</v>
      </c>
      <c r="L1934" s="4">
        <f>IF(OR(H1933=1,H1934=1),0,G1934)</f>
        <v>0.1259765625</v>
      </c>
    </row>
    <row r="1935" spans="1:12" x14ac:dyDescent="0.2">
      <c r="A1935">
        <v>14242</v>
      </c>
      <c r="B1935" t="s">
        <v>10</v>
      </c>
      <c r="C1935" s="8">
        <v>42136.279178240744</v>
      </c>
      <c r="D1935" s="2">
        <v>3.3611111111111112E-2</v>
      </c>
      <c r="E1935" s="1">
        <v>42136.059537037036</v>
      </c>
      <c r="F1935" s="4">
        <v>0.111328125</v>
      </c>
      <c r="G1935" s="4">
        <v>0.224609375</v>
      </c>
      <c r="H1935">
        <v>0</v>
      </c>
      <c r="I1935">
        <v>0</v>
      </c>
      <c r="L1935" s="4">
        <f>IF(OR(H1934=1,H1935=1),0,G1935)</f>
        <v>0.224609375</v>
      </c>
    </row>
    <row r="1936" spans="1:12" x14ac:dyDescent="0.2">
      <c r="A1936">
        <v>14256</v>
      </c>
      <c r="B1936" t="s">
        <v>10</v>
      </c>
      <c r="C1936" s="8">
        <v>42136.295844907407</v>
      </c>
      <c r="D1936" s="2">
        <v>3.3611111111111112E-2</v>
      </c>
      <c r="E1936" s="1">
        <v>42136.059537037036</v>
      </c>
      <c r="F1936" s="4">
        <v>0.8515625</v>
      </c>
      <c r="G1936" s="4">
        <v>0.6884765625</v>
      </c>
      <c r="H1936">
        <v>0</v>
      </c>
      <c r="I1936">
        <v>0</v>
      </c>
      <c r="L1936" s="4">
        <f>IF(OR(H1935=1,H1936=1),0,G1936)</f>
        <v>0.6884765625</v>
      </c>
    </row>
    <row r="1937" spans="1:12" x14ac:dyDescent="0.2">
      <c r="A1937">
        <v>14262</v>
      </c>
      <c r="B1937" t="s">
        <v>10</v>
      </c>
      <c r="C1937" s="8">
        <v>42136.296550925923</v>
      </c>
      <c r="D1937" s="2">
        <v>3.3611111111111112E-2</v>
      </c>
      <c r="E1937" s="1">
        <v>42136.059537037036</v>
      </c>
      <c r="F1937" s="4">
        <v>6.8359375E-2</v>
      </c>
      <c r="G1937" s="4">
        <v>0.1259765625</v>
      </c>
      <c r="H1937">
        <v>0</v>
      </c>
      <c r="I1937">
        <v>0</v>
      </c>
      <c r="L1937" s="4">
        <f>IF(OR(H1936=1,H1937=1),0,G1937)</f>
        <v>0.1259765625</v>
      </c>
    </row>
    <row r="1938" spans="1:12" x14ac:dyDescent="0.2">
      <c r="A1938">
        <v>14265</v>
      </c>
      <c r="B1938" t="s">
        <v>10</v>
      </c>
      <c r="C1938" s="8">
        <v>42136.300023148149</v>
      </c>
      <c r="D1938" s="2">
        <v>3.3611111111111112E-2</v>
      </c>
      <c r="E1938" s="1">
        <v>42136.059537037036</v>
      </c>
      <c r="F1938" s="4">
        <v>0.1796875</v>
      </c>
      <c r="G1938" s="4">
        <v>0.3505859375</v>
      </c>
      <c r="H1938">
        <v>0</v>
      </c>
      <c r="I1938">
        <v>0</v>
      </c>
      <c r="L1938" s="4">
        <f>IF(OR(H1937=1,H1938=1),0,G1938)</f>
        <v>0.3505859375</v>
      </c>
    </row>
    <row r="1939" spans="1:12" x14ac:dyDescent="0.2">
      <c r="A1939">
        <v>14277</v>
      </c>
      <c r="B1939" t="s">
        <v>10</v>
      </c>
      <c r="C1939" s="8">
        <v>42136.31459490741</v>
      </c>
      <c r="D1939" s="2">
        <v>3.3611111111111112E-2</v>
      </c>
      <c r="E1939" s="1">
        <v>42136.059537037036</v>
      </c>
      <c r="F1939" s="4">
        <v>1.0634765625</v>
      </c>
      <c r="G1939" s="4">
        <v>0.916015625</v>
      </c>
      <c r="H1939">
        <v>0</v>
      </c>
      <c r="I1939">
        <v>0</v>
      </c>
      <c r="L1939" s="4">
        <f>IF(OR(H1938=1,H1939=1),0,G1939)</f>
        <v>0.916015625</v>
      </c>
    </row>
    <row r="1940" spans="1:12" x14ac:dyDescent="0.2">
      <c r="A1940">
        <v>14278</v>
      </c>
      <c r="B1940" t="s">
        <v>10</v>
      </c>
      <c r="C1940" s="8">
        <v>42136.315289351849</v>
      </c>
      <c r="D1940" s="2">
        <v>3.3611111111111112E-2</v>
      </c>
      <c r="E1940" s="1">
        <v>42136.059537037036</v>
      </c>
      <c r="F1940" s="4">
        <v>0.9658203125</v>
      </c>
      <c r="G1940" s="4">
        <v>0.677734375</v>
      </c>
      <c r="H1940">
        <v>0</v>
      </c>
      <c r="I1940">
        <v>0</v>
      </c>
      <c r="L1940" s="4">
        <f>IF(OR(H1939=1,H1940=1),0,G1940)</f>
        <v>0.677734375</v>
      </c>
    </row>
    <row r="1941" spans="1:12" x14ac:dyDescent="0.2">
      <c r="A1941">
        <v>14284</v>
      </c>
      <c r="B1941" t="s">
        <v>10</v>
      </c>
      <c r="C1941" s="8">
        <v>42136.318078703705</v>
      </c>
      <c r="D1941" s="2">
        <v>3.3611111111111112E-2</v>
      </c>
      <c r="E1941" s="1">
        <v>42136.059537037036</v>
      </c>
      <c r="F1941" s="4">
        <v>6.8359375E-2</v>
      </c>
      <c r="G1941" s="4">
        <v>0.1259765625</v>
      </c>
      <c r="H1941">
        <v>0</v>
      </c>
      <c r="I1941">
        <v>0</v>
      </c>
      <c r="L1941" s="4">
        <f>IF(OR(H1940=1,H1941=1),0,G1941)</f>
        <v>0.1259765625</v>
      </c>
    </row>
    <row r="1942" spans="1:12" x14ac:dyDescent="0.2">
      <c r="A1942">
        <v>14286</v>
      </c>
      <c r="B1942" t="s">
        <v>10</v>
      </c>
      <c r="C1942" s="8">
        <v>42136.320844907408</v>
      </c>
      <c r="D1942" s="2">
        <v>3.3611111111111112E-2</v>
      </c>
      <c r="E1942" s="1">
        <v>42136.059537037036</v>
      </c>
      <c r="F1942" s="4">
        <v>0.1796875</v>
      </c>
      <c r="G1942" s="4">
        <v>0.3505859375</v>
      </c>
      <c r="H1942">
        <v>0</v>
      </c>
      <c r="I1942">
        <v>0</v>
      </c>
      <c r="L1942" s="4">
        <f>IF(OR(H1941=1,H1942=1),0,G1942)</f>
        <v>0.3505859375</v>
      </c>
    </row>
    <row r="1943" spans="1:12" x14ac:dyDescent="0.2">
      <c r="A1943">
        <v>14298</v>
      </c>
      <c r="B1943" t="s">
        <v>10</v>
      </c>
      <c r="C1943" s="8">
        <v>42136.334050925929</v>
      </c>
      <c r="D1943" s="2">
        <v>3.3611111111111112E-2</v>
      </c>
      <c r="E1943" s="1">
        <v>42136.059537037036</v>
      </c>
      <c r="F1943" s="4">
        <v>1.0283203125</v>
      </c>
      <c r="G1943" s="4">
        <v>0.9013671875</v>
      </c>
      <c r="H1943">
        <v>0</v>
      </c>
      <c r="I1943">
        <v>0</v>
      </c>
      <c r="L1943" s="4">
        <f>IF(OR(H1942=1,H1943=1),0,G1943)</f>
        <v>0.9013671875</v>
      </c>
    </row>
    <row r="1944" spans="1:12" x14ac:dyDescent="0.2">
      <c r="A1944">
        <v>14299</v>
      </c>
      <c r="B1944" t="s">
        <v>10</v>
      </c>
      <c r="C1944" s="8">
        <v>42136.334733796299</v>
      </c>
      <c r="D1944" s="2">
        <v>3.3611111111111112E-2</v>
      </c>
      <c r="E1944" s="1">
        <v>42136.059537037036</v>
      </c>
      <c r="F1944" s="4">
        <v>0.349609375</v>
      </c>
      <c r="G1944" s="4">
        <v>0.3759765625</v>
      </c>
      <c r="H1944">
        <v>0</v>
      </c>
      <c r="I1944">
        <v>0</v>
      </c>
      <c r="L1944" s="4">
        <f>IF(OR(H1943=1,H1944=1),0,G1944)</f>
        <v>0.3759765625</v>
      </c>
    </row>
    <row r="1945" spans="1:12" x14ac:dyDescent="0.2">
      <c r="A1945">
        <v>14305</v>
      </c>
      <c r="B1945" t="s">
        <v>10</v>
      </c>
      <c r="C1945" s="8">
        <v>42136.340300925927</v>
      </c>
      <c r="D1945" s="2">
        <v>1.7361111111111112E-4</v>
      </c>
      <c r="E1945" s="1">
        <v>42136.340300925927</v>
      </c>
      <c r="F1945" s="4">
        <v>1.0107421875</v>
      </c>
      <c r="G1945" s="4">
        <v>1.181640625</v>
      </c>
      <c r="H1945">
        <v>1</v>
      </c>
      <c r="I1945">
        <v>0</v>
      </c>
      <c r="L1945" s="4">
        <f>IF(OR(H1944=1,H1945=1),0,G1945)</f>
        <v>0</v>
      </c>
    </row>
    <row r="1946" spans="1:12" x14ac:dyDescent="0.2">
      <c r="A1946">
        <v>14310</v>
      </c>
      <c r="B1946" t="s">
        <v>10</v>
      </c>
      <c r="C1946" s="8">
        <v>42136.340983796297</v>
      </c>
      <c r="D1946" s="2">
        <v>8.6805555555555551E-4</v>
      </c>
      <c r="E1946" s="1">
        <v>42136.340983796297</v>
      </c>
      <c r="F1946" s="4">
        <v>1.7109375</v>
      </c>
      <c r="G1946" s="4">
        <v>2.4814453125</v>
      </c>
      <c r="H1946">
        <v>1</v>
      </c>
      <c r="I1946">
        <v>0</v>
      </c>
      <c r="L1946" s="4">
        <f>IF(OR(H1945=1,H1946=1),0,G1946)</f>
        <v>0</v>
      </c>
    </row>
    <row r="1947" spans="1:12" x14ac:dyDescent="0.2">
      <c r="A1947">
        <v>14313</v>
      </c>
      <c r="B1947" t="s">
        <v>10</v>
      </c>
      <c r="C1947" s="8">
        <v>42136.341678240744</v>
      </c>
      <c r="D1947" s="2">
        <v>8.6805555555555551E-4</v>
      </c>
      <c r="E1947" s="1">
        <v>42136.340983796297</v>
      </c>
      <c r="F1947" s="4">
        <v>0.4091796875</v>
      </c>
      <c r="G1947" s="4">
        <v>0.6142578125</v>
      </c>
      <c r="H1947">
        <v>0</v>
      </c>
      <c r="I1947">
        <v>0</v>
      </c>
      <c r="L1947" s="4">
        <f>IF(OR(H1946=1,H1947=1),0,G1947)</f>
        <v>0</v>
      </c>
    </row>
    <row r="1948" spans="1:12" x14ac:dyDescent="0.2">
      <c r="A1948">
        <v>14321</v>
      </c>
      <c r="B1948" t="s">
        <v>10</v>
      </c>
      <c r="C1948" s="8">
        <v>42136.342372685183</v>
      </c>
      <c r="D1948" s="2">
        <v>8.6805555555555551E-4</v>
      </c>
      <c r="E1948" s="1">
        <v>42136.340983796297</v>
      </c>
      <c r="F1948" s="4">
        <v>0.6796875</v>
      </c>
      <c r="G1948" s="4">
        <v>0.6669921875</v>
      </c>
      <c r="H1948">
        <v>0</v>
      </c>
      <c r="I1948">
        <v>0</v>
      </c>
      <c r="L1948" s="4">
        <f>IF(OR(H1947=1,H1948=1),0,G1948)</f>
        <v>0.6669921875</v>
      </c>
    </row>
    <row r="1949" spans="1:12" x14ac:dyDescent="0.2">
      <c r="A1949">
        <v>14322</v>
      </c>
      <c r="B1949" t="s">
        <v>10</v>
      </c>
      <c r="C1949" s="8">
        <v>42136.34306712963</v>
      </c>
      <c r="D1949" s="2">
        <v>1.2731481481481483E-3</v>
      </c>
      <c r="E1949" s="1">
        <v>42136.34306712963</v>
      </c>
      <c r="F1949" s="4">
        <v>0.265625</v>
      </c>
      <c r="G1949" s="4">
        <v>0.3125</v>
      </c>
      <c r="H1949">
        <v>1</v>
      </c>
      <c r="I1949">
        <v>0</v>
      </c>
      <c r="L1949" s="4">
        <f>IF(OR(H1948=1,H1949=1),0,G1949)</f>
        <v>0</v>
      </c>
    </row>
    <row r="1950" spans="1:12" x14ac:dyDescent="0.2">
      <c r="A1950">
        <v>14327</v>
      </c>
      <c r="B1950" t="s">
        <v>10</v>
      </c>
      <c r="C1950" s="8">
        <v>42136.343761574077</v>
      </c>
      <c r="D1950" s="2">
        <v>1.9675925925925928E-3</v>
      </c>
      <c r="E1950" s="1">
        <v>42136.343761574077</v>
      </c>
      <c r="F1950" s="4">
        <v>0.3017578125</v>
      </c>
      <c r="G1950" s="4">
        <v>0.8349609375</v>
      </c>
      <c r="H1950">
        <v>1</v>
      </c>
      <c r="I1950">
        <v>0</v>
      </c>
      <c r="L1950" s="4">
        <f>IF(OR(H1949=1,H1950=1),0,G1950)</f>
        <v>0</v>
      </c>
    </row>
    <row r="1951" spans="1:12" x14ac:dyDescent="0.2">
      <c r="A1951">
        <v>14328</v>
      </c>
      <c r="B1951" t="s">
        <v>10</v>
      </c>
      <c r="C1951" s="8">
        <v>42136.344467592593</v>
      </c>
      <c r="D1951" s="2">
        <v>2.0023148148148148E-3</v>
      </c>
      <c r="E1951" s="1">
        <v>42136.343807870369</v>
      </c>
      <c r="F1951" s="4">
        <v>0.2294921875</v>
      </c>
      <c r="G1951" s="4">
        <v>0.263671875</v>
      </c>
      <c r="H1951">
        <v>1</v>
      </c>
      <c r="I1951">
        <v>0</v>
      </c>
      <c r="L1951" s="4">
        <f>IF(OR(H1950=1,H1951=1),0,G1951)</f>
        <v>0</v>
      </c>
    </row>
    <row r="1952" spans="1:12" x14ac:dyDescent="0.2">
      <c r="A1952">
        <v>14336</v>
      </c>
      <c r="B1952" t="s">
        <v>10</v>
      </c>
      <c r="C1952" s="8">
        <v>42136.34516203704</v>
      </c>
      <c r="D1952" s="2">
        <v>2.0023148148148148E-3</v>
      </c>
      <c r="E1952" s="1">
        <v>42136.343807870369</v>
      </c>
      <c r="F1952" s="4">
        <v>0.2001953125</v>
      </c>
      <c r="G1952" s="4">
        <v>8.3984375E-2</v>
      </c>
      <c r="H1952">
        <v>0</v>
      </c>
      <c r="I1952">
        <v>0</v>
      </c>
      <c r="L1952" s="4">
        <f>IF(OR(H1951=1,H1952=1),0,G1952)</f>
        <v>0</v>
      </c>
    </row>
    <row r="1953" spans="1:12" x14ac:dyDescent="0.2">
      <c r="A1953">
        <v>14338</v>
      </c>
      <c r="B1953" t="s">
        <v>10</v>
      </c>
      <c r="C1953" s="8">
        <v>42136.34584490741</v>
      </c>
      <c r="D1953" s="2">
        <v>2.0023148148148148E-3</v>
      </c>
      <c r="E1953" s="1">
        <v>42136.343807870369</v>
      </c>
      <c r="F1953" s="4">
        <v>0.84765625</v>
      </c>
      <c r="G1953" s="4">
        <v>0.7060546875</v>
      </c>
      <c r="H1953">
        <v>0</v>
      </c>
      <c r="I1953">
        <v>0</v>
      </c>
      <c r="L1953" s="4">
        <f>IF(OR(H1952=1,H1953=1),0,G1953)</f>
        <v>0.7060546875</v>
      </c>
    </row>
    <row r="1954" spans="1:12" x14ac:dyDescent="0.2">
      <c r="A1954">
        <v>14339</v>
      </c>
      <c r="B1954" t="s">
        <v>10</v>
      </c>
      <c r="C1954" s="8">
        <v>42136.346539351849</v>
      </c>
      <c r="D1954" s="2">
        <v>2.0138888888888888E-3</v>
      </c>
      <c r="E1954" s="1">
        <v>42136.346550925926</v>
      </c>
      <c r="F1954" s="4">
        <v>0.5390625</v>
      </c>
      <c r="G1954" s="4">
        <v>0.48828125</v>
      </c>
      <c r="H1954">
        <v>1</v>
      </c>
      <c r="I1954">
        <v>0</v>
      </c>
      <c r="L1954" s="4">
        <f>IF(OR(H1953=1,H1954=1),0,G1954)</f>
        <v>0</v>
      </c>
    </row>
    <row r="1955" spans="1:12" x14ac:dyDescent="0.2">
      <c r="A1955">
        <v>14343</v>
      </c>
      <c r="B1955" t="s">
        <v>10</v>
      </c>
      <c r="C1955" s="8">
        <v>42136.347233796296</v>
      </c>
      <c r="D1955" s="2">
        <v>2.3495370370370371E-3</v>
      </c>
      <c r="E1955" s="1">
        <v>42136.347245370373</v>
      </c>
      <c r="F1955" s="4">
        <v>0.9970703125</v>
      </c>
      <c r="G1955" s="4">
        <v>0.892578125</v>
      </c>
      <c r="H1955">
        <v>1</v>
      </c>
      <c r="I1955">
        <v>0</v>
      </c>
      <c r="L1955" s="4">
        <f>IF(OR(H1954=1,H1955=1),0,G1955)</f>
        <v>0</v>
      </c>
    </row>
    <row r="1956" spans="1:12" x14ac:dyDescent="0.2">
      <c r="A1956">
        <v>14347</v>
      </c>
      <c r="B1956" t="s">
        <v>10</v>
      </c>
      <c r="C1956" s="8">
        <v>42136.347939814812</v>
      </c>
      <c r="D1956" s="2">
        <v>2.3495370370370371E-3</v>
      </c>
      <c r="E1956" s="1">
        <v>42136.347245370373</v>
      </c>
      <c r="F1956" s="4">
        <v>1.994140625</v>
      </c>
      <c r="G1956" s="4">
        <v>2.8388671875</v>
      </c>
      <c r="H1956">
        <v>0</v>
      </c>
      <c r="I1956">
        <v>0</v>
      </c>
      <c r="L1956" s="4">
        <f>IF(OR(H1955=1,H1956=1),0,G1956)</f>
        <v>0</v>
      </c>
    </row>
    <row r="1957" spans="1:12" x14ac:dyDescent="0.2">
      <c r="A1957">
        <v>14352</v>
      </c>
      <c r="B1957" t="s">
        <v>10</v>
      </c>
      <c r="C1957" s="8">
        <v>42136.348645833335</v>
      </c>
      <c r="D1957" s="2">
        <v>2.3495370370370371E-3</v>
      </c>
      <c r="E1957" s="1">
        <v>42136.347245370373</v>
      </c>
      <c r="F1957" s="4">
        <v>1.6484375</v>
      </c>
      <c r="G1957" s="4">
        <v>2.1240234375</v>
      </c>
      <c r="H1957">
        <v>0</v>
      </c>
      <c r="I1957">
        <v>0</v>
      </c>
      <c r="L1957" s="4">
        <f>IF(OR(H1956=1,H1957=1),0,G1957)</f>
        <v>2.1240234375</v>
      </c>
    </row>
    <row r="1958" spans="1:12" x14ac:dyDescent="0.2">
      <c r="A1958">
        <v>14353</v>
      </c>
      <c r="B1958" t="s">
        <v>10</v>
      </c>
      <c r="C1958" s="8">
        <v>42136.349317129629</v>
      </c>
      <c r="D1958" s="2">
        <v>1.5046296296296297E-4</v>
      </c>
      <c r="E1958" s="1">
        <v>42136.349317129629</v>
      </c>
      <c r="F1958" s="4">
        <v>1.0322265625</v>
      </c>
      <c r="G1958" s="4">
        <v>1.234375</v>
      </c>
      <c r="H1958">
        <v>1</v>
      </c>
      <c r="I1958">
        <v>0</v>
      </c>
      <c r="L1958" s="4">
        <f>IF(OR(H1957=1,H1958=1),0,G1958)</f>
        <v>0</v>
      </c>
    </row>
    <row r="1959" spans="1:12" x14ac:dyDescent="0.2">
      <c r="A1959">
        <v>14357</v>
      </c>
      <c r="B1959" t="s">
        <v>10</v>
      </c>
      <c r="C1959" s="8">
        <v>42136.350023148145</v>
      </c>
      <c r="D1959" s="2">
        <v>1.8518518518518518E-4</v>
      </c>
      <c r="E1959" s="1">
        <v>42136.349351851852</v>
      </c>
      <c r="F1959" s="4">
        <v>0.21484375</v>
      </c>
      <c r="G1959" s="4">
        <v>0.1982421875</v>
      </c>
      <c r="H1959">
        <v>1</v>
      </c>
      <c r="I1959">
        <v>0</v>
      </c>
      <c r="L1959" s="4">
        <f>IF(OR(H1958=1,H1959=1),0,G1959)</f>
        <v>0</v>
      </c>
    </row>
    <row r="1960" spans="1:12" x14ac:dyDescent="0.2">
      <c r="A1960">
        <v>14371</v>
      </c>
      <c r="B1960" t="s">
        <v>10</v>
      </c>
      <c r="C1960" s="8">
        <v>42136.352106481485</v>
      </c>
      <c r="D1960" s="2">
        <v>1.8518518518518518E-4</v>
      </c>
      <c r="E1960" s="1">
        <v>42136.349351851852</v>
      </c>
      <c r="F1960" s="4">
        <v>6.8359375E-2</v>
      </c>
      <c r="G1960" s="4">
        <v>0.1259765625</v>
      </c>
      <c r="H1960">
        <v>0</v>
      </c>
      <c r="I1960">
        <v>0</v>
      </c>
      <c r="L1960" s="4">
        <f>IF(OR(H1959=1,H1960=1),0,G1960)</f>
        <v>0</v>
      </c>
    </row>
    <row r="1961" spans="1:12" x14ac:dyDescent="0.2">
      <c r="A1961">
        <v>14374</v>
      </c>
      <c r="B1961" t="s">
        <v>10</v>
      </c>
      <c r="C1961" s="8">
        <v>42136.352789351855</v>
      </c>
      <c r="D1961" s="2">
        <v>1.8518518518518518E-4</v>
      </c>
      <c r="E1961" s="1">
        <v>42136.349351851852</v>
      </c>
      <c r="F1961" s="4">
        <v>0.310546875</v>
      </c>
      <c r="G1961" s="4">
        <v>0.298828125</v>
      </c>
      <c r="H1961">
        <v>0</v>
      </c>
      <c r="I1961">
        <v>0</v>
      </c>
      <c r="L1961" s="4">
        <f>IF(OR(H1960=1,H1961=1),0,G1961)</f>
        <v>0.298828125</v>
      </c>
    </row>
    <row r="1962" spans="1:12" x14ac:dyDescent="0.2">
      <c r="A1962">
        <v>14379</v>
      </c>
      <c r="B1962" t="s">
        <v>10</v>
      </c>
      <c r="C1962" s="8">
        <v>42136.355567129627</v>
      </c>
      <c r="D1962" s="2">
        <v>1.8518518518518518E-4</v>
      </c>
      <c r="E1962" s="1">
        <v>42136.349351851852</v>
      </c>
      <c r="F1962" s="4">
        <v>0.1796875</v>
      </c>
      <c r="G1962" s="4">
        <v>0.3505859375</v>
      </c>
      <c r="H1962">
        <v>0</v>
      </c>
      <c r="I1962">
        <v>0</v>
      </c>
      <c r="L1962" s="4">
        <f>IF(OR(H1961=1,H1962=1),0,G1962)</f>
        <v>0.3505859375</v>
      </c>
    </row>
    <row r="1963" spans="1:12" x14ac:dyDescent="0.2">
      <c r="A1963">
        <v>14385</v>
      </c>
      <c r="B1963" t="s">
        <v>10</v>
      </c>
      <c r="C1963" s="8">
        <v>42136.360439814816</v>
      </c>
      <c r="D1963" s="2">
        <v>5.2083333333333333E-4</v>
      </c>
      <c r="E1963" s="1">
        <v>42136.360208333332</v>
      </c>
      <c r="F1963" s="4">
        <v>1.568359375</v>
      </c>
      <c r="G1963" s="4">
        <v>2.150390625</v>
      </c>
      <c r="H1963">
        <v>1</v>
      </c>
      <c r="I1963">
        <v>0</v>
      </c>
      <c r="L1963" s="4">
        <f>IF(OR(H1962=1,H1963=1),0,G1963)</f>
        <v>0</v>
      </c>
    </row>
    <row r="1964" spans="1:12" x14ac:dyDescent="0.2">
      <c r="A1964">
        <v>14393</v>
      </c>
      <c r="B1964" t="s">
        <v>10</v>
      </c>
      <c r="C1964" s="8">
        <v>42136.362511574072</v>
      </c>
      <c r="D1964" s="2">
        <v>5.2083333333333333E-4</v>
      </c>
      <c r="E1964" s="1">
        <v>42136.360208333332</v>
      </c>
      <c r="F1964" s="4">
        <v>0.861328125</v>
      </c>
      <c r="G1964" s="4">
        <v>1.01953125</v>
      </c>
      <c r="H1964">
        <v>0</v>
      </c>
      <c r="I1964">
        <v>0</v>
      </c>
      <c r="L1964" s="4">
        <f>IF(OR(H1963=1,H1964=1),0,G1964)</f>
        <v>0</v>
      </c>
    </row>
    <row r="1965" spans="1:12" x14ac:dyDescent="0.2">
      <c r="A1965">
        <v>14399</v>
      </c>
      <c r="B1965" t="s">
        <v>10</v>
      </c>
      <c r="C1965" s="8">
        <v>42136.363206018519</v>
      </c>
      <c r="D1965" s="2">
        <v>5.2083333333333333E-4</v>
      </c>
      <c r="E1965" s="1">
        <v>42136.360208333332</v>
      </c>
      <c r="F1965" s="4">
        <v>0.224609375</v>
      </c>
      <c r="G1965" s="4">
        <v>0.2763671875</v>
      </c>
      <c r="H1965">
        <v>0</v>
      </c>
      <c r="I1965">
        <v>0</v>
      </c>
      <c r="L1965" s="4">
        <f>IF(OR(H1964=1,H1965=1),0,G1965)</f>
        <v>0.2763671875</v>
      </c>
    </row>
    <row r="1966" spans="1:12" x14ac:dyDescent="0.2">
      <c r="A1966">
        <v>14407</v>
      </c>
      <c r="B1966" t="s">
        <v>10</v>
      </c>
      <c r="C1966" s="8">
        <v>42136.365289351852</v>
      </c>
      <c r="D1966" s="2">
        <v>9.6064814814814808E-4</v>
      </c>
      <c r="E1966" s="1">
        <v>42136.365011574075</v>
      </c>
      <c r="F1966" s="4">
        <v>0.716796875</v>
      </c>
      <c r="G1966" s="4">
        <v>1.109375</v>
      </c>
      <c r="H1966">
        <v>1</v>
      </c>
      <c r="I1966">
        <v>0</v>
      </c>
      <c r="L1966" s="4">
        <f>IF(OR(H1965=1,H1966=1),0,G1966)</f>
        <v>0</v>
      </c>
    </row>
    <row r="1967" spans="1:12" x14ac:dyDescent="0.2">
      <c r="A1967">
        <v>14412</v>
      </c>
      <c r="B1967" t="s">
        <v>10</v>
      </c>
      <c r="C1967" s="8">
        <v>42136.365995370368</v>
      </c>
      <c r="D1967" s="2">
        <v>9.6064814814814808E-4</v>
      </c>
      <c r="E1967" s="1">
        <v>42136.365011574075</v>
      </c>
      <c r="F1967" s="4">
        <v>6.8359375E-2</v>
      </c>
      <c r="G1967" s="4">
        <v>0.1259765625</v>
      </c>
      <c r="H1967">
        <v>0</v>
      </c>
      <c r="I1967">
        <v>0</v>
      </c>
      <c r="L1967" s="4">
        <f>IF(OR(H1966=1,H1967=1),0,G1967)</f>
        <v>0</v>
      </c>
    </row>
    <row r="1968" spans="1:12" x14ac:dyDescent="0.2">
      <c r="A1968">
        <v>14430</v>
      </c>
      <c r="B1968" t="s">
        <v>10</v>
      </c>
      <c r="C1968" s="8">
        <v>42136.369467592594</v>
      </c>
      <c r="D1968" s="2">
        <v>9.6064814814814808E-4</v>
      </c>
      <c r="E1968" s="1">
        <v>42136.365011574075</v>
      </c>
      <c r="F1968" s="4">
        <v>0.1796875</v>
      </c>
      <c r="G1968" s="4">
        <v>0.3505859375</v>
      </c>
      <c r="H1968">
        <v>0</v>
      </c>
      <c r="I1968">
        <v>0</v>
      </c>
      <c r="L1968" s="4">
        <f>IF(OR(H1967=1,H1968=1),0,G1968)</f>
        <v>0.3505859375</v>
      </c>
    </row>
    <row r="1969" spans="1:12" x14ac:dyDescent="0.2">
      <c r="A1969">
        <v>14432</v>
      </c>
      <c r="B1969" t="s">
        <v>10</v>
      </c>
      <c r="C1969" s="8">
        <v>42136.370162037034</v>
      </c>
      <c r="D1969" s="2">
        <v>1.1689814814814816E-3</v>
      </c>
      <c r="E1969" s="1">
        <v>42136.369780092595</v>
      </c>
      <c r="F1969" s="4">
        <v>0.736328125</v>
      </c>
      <c r="G1969" s="4">
        <v>0.7578125</v>
      </c>
      <c r="H1969">
        <v>1</v>
      </c>
      <c r="I1969">
        <v>0</v>
      </c>
      <c r="L1969" s="4">
        <f>IF(OR(H1968=1,H1969=1),0,G1969)</f>
        <v>0</v>
      </c>
    </row>
    <row r="1970" spans="1:12" x14ac:dyDescent="0.2">
      <c r="A1970">
        <v>14437</v>
      </c>
      <c r="B1970" t="s">
        <v>10</v>
      </c>
      <c r="C1970" s="8">
        <v>42136.370844907404</v>
      </c>
      <c r="D1970" s="2">
        <v>1.1689814814814816E-3</v>
      </c>
      <c r="E1970" s="1">
        <v>42136.369780092595</v>
      </c>
      <c r="F1970" s="4">
        <v>0.349609375</v>
      </c>
      <c r="G1970" s="4">
        <v>0.3955078125</v>
      </c>
      <c r="H1970">
        <v>0</v>
      </c>
      <c r="I1970">
        <v>0</v>
      </c>
      <c r="L1970" s="4">
        <f>IF(OR(H1969=1,H1970=1),0,G1970)</f>
        <v>0</v>
      </c>
    </row>
    <row r="1971" spans="1:12" x14ac:dyDescent="0.2">
      <c r="A1971">
        <v>14438</v>
      </c>
      <c r="B1971" t="s">
        <v>10</v>
      </c>
      <c r="C1971" s="8">
        <v>42136.371539351851</v>
      </c>
      <c r="D1971" s="2">
        <v>1.2962962962962963E-3</v>
      </c>
      <c r="E1971" s="1">
        <v>42136.371446759258</v>
      </c>
      <c r="F1971" s="4">
        <v>0.21484375</v>
      </c>
      <c r="G1971" s="4">
        <v>0.3125</v>
      </c>
      <c r="H1971">
        <v>1</v>
      </c>
      <c r="I1971">
        <v>0</v>
      </c>
      <c r="L1971" s="4">
        <f>IF(OR(H1970=1,H1971=1),0,G1971)</f>
        <v>0</v>
      </c>
    </row>
    <row r="1972" spans="1:12" x14ac:dyDescent="0.2">
      <c r="A1972">
        <v>14442</v>
      </c>
      <c r="B1972" t="s">
        <v>10</v>
      </c>
      <c r="C1972" s="8">
        <v>42136.372233796297</v>
      </c>
      <c r="D1972" s="2">
        <v>1.2962962962962963E-3</v>
      </c>
      <c r="E1972" s="1">
        <v>42136.371446759258</v>
      </c>
      <c r="F1972" s="4">
        <v>7.32421875E-2</v>
      </c>
      <c r="G1972" s="4">
        <v>0.11328125</v>
      </c>
      <c r="H1972">
        <v>0</v>
      </c>
      <c r="I1972">
        <v>0</v>
      </c>
      <c r="L1972" s="4">
        <f>IF(OR(H1971=1,H1972=1),0,G1972)</f>
        <v>0</v>
      </c>
    </row>
    <row r="1973" spans="1:12" x14ac:dyDescent="0.2">
      <c r="A1973">
        <v>14449</v>
      </c>
      <c r="B1973" t="s">
        <v>10</v>
      </c>
      <c r="C1973" s="8">
        <v>42136.372928240744</v>
      </c>
      <c r="D1973" s="2">
        <v>1.2962962962962963E-3</v>
      </c>
      <c r="E1973" s="1">
        <v>42136.371446759258</v>
      </c>
      <c r="F1973" s="4">
        <v>6.8359375E-2</v>
      </c>
      <c r="G1973" s="4">
        <v>0.1259765625</v>
      </c>
      <c r="H1973">
        <v>0</v>
      </c>
      <c r="I1973">
        <v>0</v>
      </c>
      <c r="L1973" s="4">
        <f>IF(OR(H1972=1,H1973=1),0,G1973)</f>
        <v>0.1259765625</v>
      </c>
    </row>
    <row r="1974" spans="1:12" x14ac:dyDescent="0.2">
      <c r="A1974">
        <v>14455</v>
      </c>
      <c r="B1974" t="s">
        <v>10</v>
      </c>
      <c r="C1974" s="8">
        <v>42136.375706018516</v>
      </c>
      <c r="D1974" s="2">
        <v>1.2962962962962963E-3</v>
      </c>
      <c r="E1974" s="1">
        <v>42136.371446759258</v>
      </c>
      <c r="F1974" s="4">
        <v>6.8359375E-2</v>
      </c>
      <c r="G1974" s="4">
        <v>0.1259765625</v>
      </c>
      <c r="H1974">
        <v>0</v>
      </c>
      <c r="I1974">
        <v>0</v>
      </c>
      <c r="L1974" s="4">
        <f>IF(OR(H1973=1,H1974=1),0,G1974)</f>
        <v>0.1259765625</v>
      </c>
    </row>
    <row r="1975" spans="1:12" x14ac:dyDescent="0.2">
      <c r="A1975">
        <v>14457</v>
      </c>
      <c r="B1975" t="s">
        <v>10</v>
      </c>
      <c r="C1975" s="8">
        <v>42136.37641203704</v>
      </c>
      <c r="D1975" s="2">
        <v>1.4120370370370369E-3</v>
      </c>
      <c r="E1975" s="1">
        <v>42136.376226851855</v>
      </c>
      <c r="F1975" s="4">
        <v>0.111328125</v>
      </c>
      <c r="G1975" s="4">
        <v>0.224609375</v>
      </c>
      <c r="H1975">
        <v>1</v>
      </c>
      <c r="I1975">
        <v>0</v>
      </c>
      <c r="L1975" s="4">
        <f>IF(OR(H1974=1,H1975=1),0,G1975)</f>
        <v>0</v>
      </c>
    </row>
    <row r="1976" spans="1:12" x14ac:dyDescent="0.2">
      <c r="A1976">
        <v>14462</v>
      </c>
      <c r="B1976" t="s">
        <v>10</v>
      </c>
      <c r="C1976" s="8">
        <v>42136.37709490741</v>
      </c>
      <c r="D1976" s="2">
        <v>1.4120370370370369E-3</v>
      </c>
      <c r="E1976" s="1">
        <v>42136.376226851855</v>
      </c>
      <c r="F1976" s="4">
        <v>1.6201171875</v>
      </c>
      <c r="G1976" s="4">
        <v>1.255859375</v>
      </c>
      <c r="H1976">
        <v>0</v>
      </c>
      <c r="I1976">
        <v>0</v>
      </c>
      <c r="L1976" s="4">
        <f>IF(OR(H1975=1,H1976=1),0,G1976)</f>
        <v>0</v>
      </c>
    </row>
    <row r="1977" spans="1:12" x14ac:dyDescent="0.2">
      <c r="A1977">
        <v>14464</v>
      </c>
      <c r="B1977" t="s">
        <v>10</v>
      </c>
      <c r="C1977" s="8">
        <v>42136.377789351849</v>
      </c>
      <c r="D1977" s="2">
        <v>1.4120370370370369E-3</v>
      </c>
      <c r="E1977" s="1">
        <v>42136.376226851855</v>
      </c>
      <c r="F1977" s="4">
        <v>0.296875</v>
      </c>
      <c r="G1977" s="4">
        <v>0.130859375</v>
      </c>
      <c r="H1977">
        <v>0</v>
      </c>
      <c r="I1977">
        <v>0</v>
      </c>
      <c r="L1977" s="4">
        <f>IF(OR(H1976=1,H1977=1),0,G1977)</f>
        <v>0.130859375</v>
      </c>
    </row>
    <row r="1978" spans="1:12" x14ac:dyDescent="0.2">
      <c r="A1978">
        <v>14465</v>
      </c>
      <c r="B1978" t="s">
        <v>10</v>
      </c>
      <c r="C1978" s="8">
        <v>42136.378483796296</v>
      </c>
      <c r="D1978" s="2">
        <v>1.7476851851851852E-3</v>
      </c>
      <c r="E1978" s="1">
        <v>42136.378483796296</v>
      </c>
      <c r="F1978" s="4">
        <v>3.166015625</v>
      </c>
      <c r="G1978" s="4">
        <v>3.095703125</v>
      </c>
      <c r="H1978">
        <v>1</v>
      </c>
      <c r="I1978">
        <v>0</v>
      </c>
      <c r="L1978" s="4">
        <f>IF(OR(H1977=1,H1978=1),0,G1978)</f>
        <v>0</v>
      </c>
    </row>
    <row r="1979" spans="1:12" x14ac:dyDescent="0.2">
      <c r="A1979">
        <v>14469</v>
      </c>
      <c r="B1979" t="s">
        <v>10</v>
      </c>
      <c r="C1979" s="8">
        <v>42136.379189814812</v>
      </c>
      <c r="D1979" s="2">
        <v>2.4305555555555556E-3</v>
      </c>
      <c r="E1979" s="1">
        <v>42136.379189814812</v>
      </c>
      <c r="F1979" s="4">
        <v>4.033203125</v>
      </c>
      <c r="G1979" s="4">
        <v>4.017578125</v>
      </c>
      <c r="H1979">
        <v>1</v>
      </c>
      <c r="I1979">
        <v>0</v>
      </c>
      <c r="L1979" s="4">
        <f>IF(OR(H1978=1,H1979=1),0,G1979)</f>
        <v>0</v>
      </c>
    </row>
    <row r="1980" spans="1:12" x14ac:dyDescent="0.2">
      <c r="A1980">
        <v>14473</v>
      </c>
      <c r="B1980" t="s">
        <v>10</v>
      </c>
      <c r="C1980" s="8">
        <v>42136.379872685182</v>
      </c>
      <c r="D1980" s="2">
        <v>3.1249999999999997E-3</v>
      </c>
      <c r="E1980" s="1">
        <v>42136.379872685182</v>
      </c>
      <c r="F1980" s="4">
        <v>6.4765625</v>
      </c>
      <c r="G1980" s="4">
        <v>5.751953125</v>
      </c>
      <c r="H1980">
        <v>1</v>
      </c>
      <c r="I1980">
        <v>0</v>
      </c>
      <c r="L1980" s="4">
        <f>IF(OR(H1979=1,H1980=1),0,G1980)</f>
        <v>0</v>
      </c>
    </row>
    <row r="1981" spans="1:12" x14ac:dyDescent="0.2">
      <c r="A1981">
        <v>14474</v>
      </c>
      <c r="B1981" t="s">
        <v>10</v>
      </c>
      <c r="C1981" s="8">
        <v>42136.380567129629</v>
      </c>
      <c r="D1981" s="2">
        <v>3.8194444444444443E-3</v>
      </c>
      <c r="E1981" s="1">
        <v>42136.380567129629</v>
      </c>
      <c r="F1981" s="4">
        <v>2.072265625</v>
      </c>
      <c r="G1981" s="4">
        <v>1.3115234375</v>
      </c>
      <c r="H1981">
        <v>1</v>
      </c>
      <c r="I1981">
        <v>0</v>
      </c>
      <c r="L1981" s="4">
        <f>IF(OR(H1980=1,H1981=1),0,G1981)</f>
        <v>0</v>
      </c>
    </row>
    <row r="1982" spans="1:12" x14ac:dyDescent="0.2">
      <c r="A1982">
        <v>14475</v>
      </c>
      <c r="B1982" t="s">
        <v>10</v>
      </c>
      <c r="C1982" s="8">
        <v>42136.381261574075</v>
      </c>
      <c r="D1982" s="2">
        <v>3.8310185185185183E-3</v>
      </c>
      <c r="E1982" s="1">
        <v>42136.380578703705</v>
      </c>
      <c r="F1982" s="4">
        <v>0.2236328125</v>
      </c>
      <c r="G1982" s="4">
        <v>0.2265625</v>
      </c>
      <c r="H1982">
        <v>1</v>
      </c>
      <c r="I1982">
        <v>0</v>
      </c>
      <c r="L1982" s="4">
        <f>IF(OR(H1981=1,H1982=1),0,G1982)</f>
        <v>0</v>
      </c>
    </row>
    <row r="1983" spans="1:12" x14ac:dyDescent="0.2">
      <c r="A1983">
        <v>14479</v>
      </c>
      <c r="B1983" t="s">
        <v>10</v>
      </c>
      <c r="C1983" s="8">
        <v>42136.382662037038</v>
      </c>
      <c r="D1983" s="2">
        <v>3.8310185185185183E-3</v>
      </c>
      <c r="E1983" s="1">
        <v>42136.380578703705</v>
      </c>
      <c r="F1983" s="4">
        <v>6.8359375E-2</v>
      </c>
      <c r="G1983" s="4">
        <v>0.1259765625</v>
      </c>
      <c r="H1983">
        <v>0</v>
      </c>
      <c r="I1983">
        <v>0</v>
      </c>
      <c r="L1983" s="4">
        <f>IF(OR(H1982=1,H1983=1),0,G1983)</f>
        <v>0</v>
      </c>
    </row>
    <row r="1984" spans="1:12" x14ac:dyDescent="0.2">
      <c r="A1984">
        <v>14480</v>
      </c>
      <c r="B1984" t="s">
        <v>10</v>
      </c>
      <c r="C1984" s="8">
        <v>42136.383344907408</v>
      </c>
      <c r="D1984" s="2">
        <v>3.8310185185185183E-3</v>
      </c>
      <c r="E1984" s="1">
        <v>42136.380578703705</v>
      </c>
      <c r="F1984" s="4">
        <v>0.111328125</v>
      </c>
      <c r="G1984" s="4">
        <v>0.224609375</v>
      </c>
      <c r="H1984">
        <v>0</v>
      </c>
      <c r="I1984">
        <v>0</v>
      </c>
      <c r="L1984" s="4">
        <f>IF(OR(H1983=1,H1984=1),0,G1984)</f>
        <v>0.224609375</v>
      </c>
    </row>
    <row r="1985" spans="1:12" x14ac:dyDescent="0.2">
      <c r="A1985">
        <v>14482</v>
      </c>
      <c r="B1985" t="s">
        <v>10</v>
      </c>
      <c r="C1985" s="8">
        <v>42136.384039351855</v>
      </c>
      <c r="D1985" s="2">
        <v>3.8310185185185183E-3</v>
      </c>
      <c r="E1985" s="1">
        <v>42136.380578703705</v>
      </c>
      <c r="F1985" s="4">
        <v>1.0830078125</v>
      </c>
      <c r="G1985" s="4">
        <v>1.0869140625</v>
      </c>
      <c r="H1985">
        <v>0</v>
      </c>
      <c r="I1985">
        <v>0</v>
      </c>
      <c r="L1985" s="4">
        <f>IF(OR(H1984=1,H1985=1),0,G1985)</f>
        <v>1.0869140625</v>
      </c>
    </row>
    <row r="1986" spans="1:12" x14ac:dyDescent="0.2">
      <c r="A1986">
        <v>14484</v>
      </c>
      <c r="B1986" t="s">
        <v>10</v>
      </c>
      <c r="C1986" s="8">
        <v>42136.386817129627</v>
      </c>
      <c r="D1986" s="2">
        <v>3.8310185185185183E-3</v>
      </c>
      <c r="E1986" s="1">
        <v>42136.380578703705</v>
      </c>
      <c r="F1986" s="4">
        <v>6.8359375E-2</v>
      </c>
      <c r="G1986" s="4">
        <v>0.1259765625</v>
      </c>
      <c r="H1986">
        <v>0</v>
      </c>
      <c r="I1986">
        <v>0</v>
      </c>
      <c r="L1986" s="4">
        <f>IF(OR(H1985=1,H1986=1),0,G1986)</f>
        <v>0.1259765625</v>
      </c>
    </row>
    <row r="1987" spans="1:12" x14ac:dyDescent="0.2">
      <c r="A1987">
        <v>14486</v>
      </c>
      <c r="B1987" t="s">
        <v>10</v>
      </c>
      <c r="C1987" s="8">
        <v>42136.388912037037</v>
      </c>
      <c r="D1987" s="2">
        <v>3.8310185185185183E-3</v>
      </c>
      <c r="E1987" s="1">
        <v>42136.380578703705</v>
      </c>
      <c r="F1987" s="4">
        <v>0.6337890625</v>
      </c>
      <c r="G1987" s="4">
        <v>0.4521484375</v>
      </c>
      <c r="H1987">
        <v>0</v>
      </c>
      <c r="I1987">
        <v>0</v>
      </c>
      <c r="L1987" s="4">
        <f>IF(OR(H1986=1,H1987=1),0,G1987)</f>
        <v>0.4521484375</v>
      </c>
    </row>
    <row r="1988" spans="1:12" x14ac:dyDescent="0.2">
      <c r="A1988">
        <v>14490</v>
      </c>
      <c r="B1988" t="s">
        <v>10</v>
      </c>
      <c r="C1988" s="8">
        <v>42136.389594907407</v>
      </c>
      <c r="D1988" s="2">
        <v>3.8310185185185183E-3</v>
      </c>
      <c r="E1988" s="1">
        <v>42136.380578703705</v>
      </c>
      <c r="F1988" s="4">
        <v>6.8359375E-2</v>
      </c>
      <c r="G1988" s="4">
        <v>0.1259765625</v>
      </c>
      <c r="H1988">
        <v>0</v>
      </c>
      <c r="I1988">
        <v>0</v>
      </c>
      <c r="L1988" s="4">
        <f>IF(OR(H1987=1,H1988=1),0,G1988)</f>
        <v>0.1259765625</v>
      </c>
    </row>
    <row r="1989" spans="1:12" x14ac:dyDescent="0.2">
      <c r="A1989">
        <v>14496</v>
      </c>
      <c r="B1989" t="s">
        <v>10</v>
      </c>
      <c r="C1989" s="8">
        <v>42136.390289351853</v>
      </c>
      <c r="D1989" s="2">
        <v>3.8310185185185183E-3</v>
      </c>
      <c r="E1989" s="1">
        <v>42136.380578703705</v>
      </c>
      <c r="F1989" s="4">
        <v>0.111328125</v>
      </c>
      <c r="G1989" s="4">
        <v>0.224609375</v>
      </c>
      <c r="H1989">
        <v>0</v>
      </c>
      <c r="I1989">
        <v>0</v>
      </c>
      <c r="L1989" s="4">
        <f>IF(OR(H1988=1,H1989=1),0,G1989)</f>
        <v>0.224609375</v>
      </c>
    </row>
    <row r="1990" spans="1:12" x14ac:dyDescent="0.2">
      <c r="A1990">
        <v>14501</v>
      </c>
      <c r="B1990" t="s">
        <v>10</v>
      </c>
      <c r="C1990" s="8">
        <v>42136.390983796293</v>
      </c>
      <c r="D1990" s="2">
        <v>3.8310185185185183E-3</v>
      </c>
      <c r="E1990" s="1">
        <v>42136.380578703705</v>
      </c>
      <c r="F1990" s="4">
        <v>0.8828125</v>
      </c>
      <c r="G1990" s="4">
        <v>0.8466796875</v>
      </c>
      <c r="H1990">
        <v>0</v>
      </c>
      <c r="I1990">
        <v>0</v>
      </c>
      <c r="L1990" s="4">
        <f>IF(OR(H1989=1,H1990=1),0,G1990)</f>
        <v>0.8466796875</v>
      </c>
    </row>
    <row r="1991" spans="1:12" x14ac:dyDescent="0.2">
      <c r="A1991">
        <v>14515</v>
      </c>
      <c r="B1991" t="s">
        <v>10</v>
      </c>
      <c r="C1991" s="8">
        <v>42136.393969907411</v>
      </c>
      <c r="D1991" s="2">
        <v>3.8310185185185183E-3</v>
      </c>
      <c r="E1991" s="1">
        <v>42136.380578703705</v>
      </c>
      <c r="F1991" s="4">
        <v>0.57421875</v>
      </c>
      <c r="G1991" s="4">
        <v>0.6201171875</v>
      </c>
      <c r="H1991">
        <v>0</v>
      </c>
      <c r="I1991">
        <v>0</v>
      </c>
      <c r="L1991" s="4">
        <f>IF(OR(H1990=1,H1991=1),0,G1991)</f>
        <v>0.6201171875</v>
      </c>
    </row>
    <row r="1992" spans="1:12" x14ac:dyDescent="0.2">
      <c r="A1992">
        <v>14519</v>
      </c>
      <c r="B1992" t="s">
        <v>10</v>
      </c>
      <c r="C1992" s="8">
        <v>42136.394467592596</v>
      </c>
      <c r="D1992" s="2">
        <v>3.8310185185185183E-3</v>
      </c>
      <c r="E1992" s="1">
        <v>42136.380578703705</v>
      </c>
      <c r="F1992" s="4">
        <v>0.119140625</v>
      </c>
      <c r="G1992" s="4">
        <v>0.3515625</v>
      </c>
      <c r="H1992">
        <v>0</v>
      </c>
      <c r="I1992">
        <v>0</v>
      </c>
      <c r="L1992" s="4">
        <f>IF(OR(H1991=1,H1992=1),0,G1992)</f>
        <v>0.3515625</v>
      </c>
    </row>
    <row r="1993" spans="1:12" x14ac:dyDescent="0.2">
      <c r="A1993">
        <v>14527</v>
      </c>
      <c r="B1993" t="s">
        <v>10</v>
      </c>
      <c r="C1993" s="8">
        <v>42136.395150462966</v>
      </c>
      <c r="D1993" s="2">
        <v>3.8310185185185183E-3</v>
      </c>
      <c r="E1993" s="1">
        <v>42136.380578703705</v>
      </c>
      <c r="F1993" s="4">
        <v>1.681640625</v>
      </c>
      <c r="G1993" s="4">
        <v>1.884765625</v>
      </c>
      <c r="H1993">
        <v>0</v>
      </c>
      <c r="I1993">
        <v>0</v>
      </c>
      <c r="L1993" s="4">
        <f>IF(OR(H1992=1,H1993=1),0,G1993)</f>
        <v>1.884765625</v>
      </c>
    </row>
    <row r="1994" spans="1:12" x14ac:dyDescent="0.2">
      <c r="A1994">
        <v>14538</v>
      </c>
      <c r="B1994" t="s">
        <v>10</v>
      </c>
      <c r="C1994" s="8">
        <v>42136.397233796299</v>
      </c>
      <c r="D1994" s="2">
        <v>3.8310185185185183E-3</v>
      </c>
      <c r="E1994" s="1">
        <v>42136.380578703705</v>
      </c>
      <c r="F1994" s="4">
        <v>0.162109375</v>
      </c>
      <c r="G1994" s="4">
        <v>0.287109375</v>
      </c>
      <c r="H1994">
        <v>0</v>
      </c>
      <c r="I1994">
        <v>0</v>
      </c>
      <c r="L1994" s="4">
        <f>IF(OR(H1993=1,H1994=1),0,G1994)</f>
        <v>0.287109375</v>
      </c>
    </row>
    <row r="1995" spans="1:12" x14ac:dyDescent="0.2">
      <c r="A1995">
        <v>14648</v>
      </c>
      <c r="B1995" t="s">
        <v>10</v>
      </c>
      <c r="C1995" s="8">
        <v>42136.424328703702</v>
      </c>
      <c r="D1995" s="2">
        <v>3.8310185185185183E-3</v>
      </c>
      <c r="E1995" s="1">
        <v>42136.380578703705</v>
      </c>
      <c r="F1995" s="4">
        <v>0.7861328125</v>
      </c>
      <c r="G1995" s="4">
        <v>0.8818359375</v>
      </c>
      <c r="H1995">
        <v>0</v>
      </c>
      <c r="I1995">
        <v>0</v>
      </c>
      <c r="L1995" s="4">
        <f>IF(OR(H1994=1,H1995=1),0,G1995)</f>
        <v>0.8818359375</v>
      </c>
    </row>
    <row r="1996" spans="1:12" x14ac:dyDescent="0.2">
      <c r="A1996">
        <v>14657</v>
      </c>
      <c r="B1996" t="s">
        <v>10</v>
      </c>
      <c r="C1996" s="8">
        <v>42136.425011574072</v>
      </c>
      <c r="D1996" s="2">
        <v>3.8310185185185183E-3</v>
      </c>
      <c r="E1996" s="1">
        <v>42136.380578703705</v>
      </c>
      <c r="F1996" s="4">
        <v>1.91015625</v>
      </c>
      <c r="G1996" s="4">
        <v>2.236328125</v>
      </c>
      <c r="H1996">
        <v>0</v>
      </c>
      <c r="I1996">
        <v>0</v>
      </c>
      <c r="L1996" s="4">
        <f>IF(OR(H1995=1,H1996=1),0,G1996)</f>
        <v>2.236328125</v>
      </c>
    </row>
    <row r="1997" spans="1:12" x14ac:dyDescent="0.2">
      <c r="A1997">
        <v>14680</v>
      </c>
      <c r="B1997" t="s">
        <v>10</v>
      </c>
      <c r="C1997" s="8">
        <v>42136.429872685185</v>
      </c>
      <c r="D1997" s="2">
        <v>3.8310185185185183E-3</v>
      </c>
      <c r="E1997" s="1">
        <v>42136.380578703705</v>
      </c>
      <c r="F1997" s="4">
        <v>0.9736328125</v>
      </c>
      <c r="G1997" s="4">
        <v>0.869140625</v>
      </c>
      <c r="H1997">
        <v>0</v>
      </c>
      <c r="I1997">
        <v>0</v>
      </c>
      <c r="L1997" s="4">
        <f>IF(OR(H1996=1,H1997=1),0,G1997)</f>
        <v>0.869140625</v>
      </c>
    </row>
    <row r="1998" spans="1:12" x14ac:dyDescent="0.2">
      <c r="A1998">
        <v>14684</v>
      </c>
      <c r="B1998" t="s">
        <v>10</v>
      </c>
      <c r="C1998" s="8">
        <v>42136.430567129632</v>
      </c>
      <c r="D1998" s="2">
        <v>3.8310185185185183E-3</v>
      </c>
      <c r="E1998" s="1">
        <v>42136.380578703705</v>
      </c>
      <c r="F1998" s="4">
        <v>6.8359375E-2</v>
      </c>
      <c r="G1998" s="4">
        <v>0.1259765625</v>
      </c>
      <c r="H1998">
        <v>0</v>
      </c>
      <c r="I1998">
        <v>0</v>
      </c>
      <c r="L1998" s="4">
        <f>IF(OR(H1997=1,H1998=1),0,G1998)</f>
        <v>0.1259765625</v>
      </c>
    </row>
    <row r="1999" spans="1:12" x14ac:dyDescent="0.2">
      <c r="A1999">
        <v>14690</v>
      </c>
      <c r="B1999" t="s">
        <v>10</v>
      </c>
      <c r="C1999" s="8">
        <v>42136.431967592594</v>
      </c>
      <c r="D1999" s="2">
        <v>3.8310185185185183E-3</v>
      </c>
      <c r="E1999" s="1">
        <v>42136.380578703705</v>
      </c>
      <c r="F1999" s="4">
        <v>0.111328125</v>
      </c>
      <c r="G1999" s="4">
        <v>0.224609375</v>
      </c>
      <c r="H1999">
        <v>0</v>
      </c>
      <c r="I1999">
        <v>0</v>
      </c>
      <c r="L1999" s="4">
        <f>IF(OR(H1998=1,H1999=1),0,G1999)</f>
        <v>0.224609375</v>
      </c>
    </row>
    <row r="2000" spans="1:12" x14ac:dyDescent="0.2">
      <c r="A2000">
        <v>14721</v>
      </c>
      <c r="B2000" t="s">
        <v>10</v>
      </c>
      <c r="C2000" s="8">
        <v>42136.434733796297</v>
      </c>
      <c r="D2000" s="2">
        <v>3.8310185185185183E-3</v>
      </c>
      <c r="E2000" s="1">
        <v>42136.380578703705</v>
      </c>
      <c r="F2000" s="4">
        <v>0.22265625</v>
      </c>
      <c r="G2000" s="4">
        <v>0.22265625</v>
      </c>
      <c r="H2000">
        <v>0</v>
      </c>
      <c r="I2000">
        <v>0</v>
      </c>
      <c r="L2000" s="4">
        <f>IF(OR(H1999=1,H2000=1),0,G2000)</f>
        <v>0.22265625</v>
      </c>
    </row>
    <row r="2001" spans="1:12" x14ac:dyDescent="0.2">
      <c r="A2001">
        <v>14752</v>
      </c>
      <c r="B2001" t="s">
        <v>10</v>
      </c>
      <c r="C2001" s="8">
        <v>42136.440983796296</v>
      </c>
      <c r="D2001" s="2">
        <v>3.8310185185185183E-3</v>
      </c>
      <c r="E2001" s="1">
        <v>42136.380578703705</v>
      </c>
      <c r="F2001" s="4">
        <v>0.9306640625</v>
      </c>
      <c r="G2001" s="4">
        <v>0.8740234375</v>
      </c>
      <c r="H2001">
        <v>0</v>
      </c>
      <c r="I2001">
        <v>0</v>
      </c>
      <c r="L2001" s="4">
        <f>IF(OR(H2000=1,H2001=1),0,G2001)</f>
        <v>0.8740234375</v>
      </c>
    </row>
    <row r="2002" spans="1:12" x14ac:dyDescent="0.2">
      <c r="A2002">
        <v>14754</v>
      </c>
      <c r="B2002" t="s">
        <v>10</v>
      </c>
      <c r="C2002" s="8">
        <v>42136.441678240742</v>
      </c>
      <c r="D2002" s="2">
        <v>3.8310185185185183E-3</v>
      </c>
      <c r="E2002" s="1">
        <v>42136.380578703705</v>
      </c>
      <c r="F2002" s="4">
        <v>6.8359375E-2</v>
      </c>
      <c r="G2002" s="4">
        <v>0.1259765625</v>
      </c>
      <c r="H2002">
        <v>0</v>
      </c>
      <c r="I2002">
        <v>0</v>
      </c>
      <c r="L2002" s="4">
        <f>IF(OR(H2001=1,H2002=1),0,G2002)</f>
        <v>0.1259765625</v>
      </c>
    </row>
    <row r="2003" spans="1:12" x14ac:dyDescent="0.2">
      <c r="A2003">
        <v>14768</v>
      </c>
      <c r="B2003" t="s">
        <v>10</v>
      </c>
      <c r="C2003" s="8">
        <v>42136.443067129629</v>
      </c>
      <c r="D2003" s="2">
        <v>3.8310185185185183E-3</v>
      </c>
      <c r="E2003" s="1">
        <v>42136.380578703705</v>
      </c>
      <c r="F2003" s="4">
        <v>0.2099609375</v>
      </c>
      <c r="G2003" s="4">
        <v>0.1318359375</v>
      </c>
      <c r="H2003">
        <v>0</v>
      </c>
      <c r="I2003">
        <v>0</v>
      </c>
      <c r="L2003" s="4">
        <f>IF(OR(H2002=1,H2003=1),0,G2003)</f>
        <v>0.1318359375</v>
      </c>
    </row>
    <row r="2004" spans="1:12" x14ac:dyDescent="0.2">
      <c r="A2004">
        <v>14773</v>
      </c>
      <c r="B2004" t="s">
        <v>10</v>
      </c>
      <c r="C2004" s="8">
        <v>42136.443761574075</v>
      </c>
      <c r="D2004" s="2">
        <v>4.0740740740740746E-3</v>
      </c>
      <c r="E2004" s="1">
        <v>42136.443761574075</v>
      </c>
      <c r="F2004" s="4">
        <v>11.7861328125</v>
      </c>
      <c r="G2004" s="4">
        <v>1.1796875</v>
      </c>
      <c r="H2004">
        <v>1</v>
      </c>
      <c r="I2004">
        <v>0</v>
      </c>
      <c r="L2004" s="4">
        <f>IF(OR(H2003=1,H2004=1),0,G2004)</f>
        <v>0</v>
      </c>
    </row>
    <row r="2005" spans="1:12" x14ac:dyDescent="0.2">
      <c r="A2005">
        <v>14779</v>
      </c>
      <c r="B2005" t="s">
        <v>10</v>
      </c>
      <c r="C2005" s="8">
        <v>42136.444456018522</v>
      </c>
      <c r="D2005" s="2">
        <v>4.7106481481481478E-3</v>
      </c>
      <c r="E2005" s="1">
        <v>42136.444456018522</v>
      </c>
      <c r="F2005" s="4">
        <v>3.0126953125</v>
      </c>
      <c r="G2005" s="4">
        <v>3.2666015625</v>
      </c>
      <c r="H2005">
        <v>1</v>
      </c>
      <c r="I2005">
        <v>0</v>
      </c>
      <c r="L2005" s="4">
        <f>IF(OR(H2004=1,H2005=1),0,G2005)</f>
        <v>0</v>
      </c>
    </row>
    <row r="2006" spans="1:12" x14ac:dyDescent="0.2">
      <c r="A2006">
        <v>14781</v>
      </c>
      <c r="B2006" t="s">
        <v>10</v>
      </c>
      <c r="C2006" s="8">
        <v>42136.445162037038</v>
      </c>
      <c r="D2006" s="2">
        <v>5.3819444444444453E-3</v>
      </c>
      <c r="E2006" s="1">
        <v>42136.445138888892</v>
      </c>
      <c r="F2006" s="4">
        <v>8.2861328125</v>
      </c>
      <c r="G2006" s="4">
        <v>3.021484375</v>
      </c>
      <c r="H2006">
        <v>1</v>
      </c>
      <c r="I2006">
        <v>0</v>
      </c>
      <c r="L2006" s="4">
        <f>IF(OR(H2005=1,H2006=1),0,G2006)</f>
        <v>0</v>
      </c>
    </row>
    <row r="2007" spans="1:12" x14ac:dyDescent="0.2">
      <c r="A2007">
        <v>14786</v>
      </c>
      <c r="B2007" t="s">
        <v>10</v>
      </c>
      <c r="C2007" s="8">
        <v>42136.445844907408</v>
      </c>
      <c r="D2007" s="2">
        <v>5.7754629629629623E-3</v>
      </c>
      <c r="E2007" s="1">
        <v>42136.445833333331</v>
      </c>
      <c r="F2007" s="4">
        <v>2.111328125</v>
      </c>
      <c r="G2007" s="4">
        <v>2.3369140625</v>
      </c>
      <c r="H2007">
        <v>1</v>
      </c>
      <c r="I2007">
        <v>0</v>
      </c>
      <c r="L2007" s="4">
        <f>IF(OR(H2006=1,H2007=1),0,G2007)</f>
        <v>0</v>
      </c>
    </row>
    <row r="2008" spans="1:12" x14ac:dyDescent="0.2">
      <c r="A2008">
        <v>14793</v>
      </c>
      <c r="B2008" t="s">
        <v>10</v>
      </c>
      <c r="C2008" s="8">
        <v>42136.446539351855</v>
      </c>
      <c r="D2008" s="2">
        <v>5.7754629629629623E-3</v>
      </c>
      <c r="E2008" s="1">
        <v>42136.445833333331</v>
      </c>
      <c r="F2008" s="4">
        <v>0.1416015625</v>
      </c>
      <c r="G2008" s="4">
        <v>0.2392578125</v>
      </c>
      <c r="H2008">
        <v>0</v>
      </c>
      <c r="I2008">
        <v>0</v>
      </c>
      <c r="L2008" s="4">
        <f>IF(OR(H2007=1,H2008=1),0,G2008)</f>
        <v>0</v>
      </c>
    </row>
    <row r="2009" spans="1:12" x14ac:dyDescent="0.2">
      <c r="A2009">
        <v>14796</v>
      </c>
      <c r="B2009" t="s">
        <v>10</v>
      </c>
      <c r="C2009" s="8">
        <v>42136.447233796294</v>
      </c>
      <c r="D2009" s="2">
        <v>5.8564814814814825E-3</v>
      </c>
      <c r="E2009" s="1">
        <v>42136.447233796294</v>
      </c>
      <c r="F2009" s="4">
        <v>0.13671875</v>
      </c>
      <c r="G2009" s="4">
        <v>0.208984375</v>
      </c>
      <c r="H2009">
        <v>1</v>
      </c>
      <c r="I2009">
        <v>0</v>
      </c>
      <c r="L2009" s="4">
        <f>IF(OR(H2008=1,H2009=1),0,G2009)</f>
        <v>0</v>
      </c>
    </row>
    <row r="2010" spans="1:12" x14ac:dyDescent="0.2">
      <c r="A2010">
        <v>14800</v>
      </c>
      <c r="B2010" t="s">
        <v>10</v>
      </c>
      <c r="C2010" s="8">
        <v>42136.447928240741</v>
      </c>
      <c r="D2010" s="2">
        <v>6.5624999999999998E-3</v>
      </c>
      <c r="E2010" s="1">
        <v>42136.447928240741</v>
      </c>
      <c r="F2010" s="4">
        <v>8.6083984375</v>
      </c>
      <c r="G2010" s="4">
        <v>93.8134765625</v>
      </c>
      <c r="H2010">
        <v>1</v>
      </c>
      <c r="I2010">
        <v>0</v>
      </c>
      <c r="L2010" s="4">
        <f>IF(OR(H2009=1,H2010=1),0,G2010)</f>
        <v>0</v>
      </c>
    </row>
    <row r="2011" spans="1:12" x14ac:dyDescent="0.2">
      <c r="A2011">
        <v>14803</v>
      </c>
      <c r="B2011" t="s">
        <v>10</v>
      </c>
      <c r="C2011" s="8">
        <v>42136.448634259257</v>
      </c>
      <c r="D2011" s="2">
        <v>6.7129629629629622E-3</v>
      </c>
      <c r="E2011" s="1">
        <v>42136.448101851849</v>
      </c>
      <c r="F2011" s="4">
        <v>1.734375</v>
      </c>
      <c r="G2011" s="4">
        <v>1.8857421875</v>
      </c>
      <c r="H2011">
        <v>1</v>
      </c>
      <c r="I2011">
        <v>0</v>
      </c>
      <c r="L2011" s="4">
        <f>IF(OR(H2010=1,H2011=1),0,G2011)</f>
        <v>0</v>
      </c>
    </row>
    <row r="2012" spans="1:12" x14ac:dyDescent="0.2">
      <c r="A2012">
        <v>14808</v>
      </c>
      <c r="B2012" t="s">
        <v>10</v>
      </c>
      <c r="C2012" s="8">
        <v>42136.449317129627</v>
      </c>
      <c r="D2012" s="2">
        <v>7.0949074074074074E-3</v>
      </c>
      <c r="E2012" s="1">
        <v>42136.449317129627</v>
      </c>
      <c r="F2012" s="4">
        <v>0.734375</v>
      </c>
      <c r="G2012" s="4">
        <v>0.9130859375</v>
      </c>
      <c r="H2012">
        <v>1</v>
      </c>
      <c r="I2012">
        <v>0</v>
      </c>
      <c r="L2012" s="4">
        <f>IF(OR(H2011=1,H2012=1),0,G2012)</f>
        <v>0</v>
      </c>
    </row>
    <row r="2013" spans="1:12" x14ac:dyDescent="0.2">
      <c r="A2013">
        <v>14812</v>
      </c>
      <c r="B2013" t="s">
        <v>10</v>
      </c>
      <c r="C2013" s="8">
        <v>42136.450023148151</v>
      </c>
      <c r="D2013" s="2">
        <v>7.3032407407407412E-3</v>
      </c>
      <c r="E2013" s="1">
        <v>42136.449537037035</v>
      </c>
      <c r="F2013" s="4">
        <v>0.6728515625</v>
      </c>
      <c r="G2013" s="4">
        <v>0.8203125</v>
      </c>
      <c r="H2013">
        <v>1</v>
      </c>
      <c r="I2013">
        <v>0</v>
      </c>
      <c r="L2013" s="4">
        <f>IF(OR(H2012=1,H2013=1),0,G2013)</f>
        <v>0</v>
      </c>
    </row>
    <row r="2014" spans="1:12" x14ac:dyDescent="0.2">
      <c r="A2014">
        <v>14815</v>
      </c>
      <c r="B2014" t="s">
        <v>10</v>
      </c>
      <c r="C2014" s="8">
        <v>42136.450706018521</v>
      </c>
      <c r="D2014" s="2">
        <v>7.3032407407407412E-3</v>
      </c>
      <c r="E2014" s="1">
        <v>42136.449537037035</v>
      </c>
      <c r="F2014" s="4">
        <v>0.4599609375</v>
      </c>
      <c r="G2014" s="4">
        <v>0.4033203125</v>
      </c>
      <c r="H2014">
        <v>0</v>
      </c>
      <c r="I2014">
        <v>0</v>
      </c>
      <c r="L2014" s="4">
        <f>IF(OR(H2013=1,H2014=1),0,G2014)</f>
        <v>0</v>
      </c>
    </row>
    <row r="2015" spans="1:12" x14ac:dyDescent="0.2">
      <c r="A2015">
        <v>14823</v>
      </c>
      <c r="B2015" t="s">
        <v>10</v>
      </c>
      <c r="C2015" s="8">
        <v>42136.452094907407</v>
      </c>
      <c r="D2015" s="2">
        <v>7.4652777777777781E-3</v>
      </c>
      <c r="E2015" s="1">
        <v>42136.452094907407</v>
      </c>
      <c r="F2015" s="4">
        <v>0.4951171875</v>
      </c>
      <c r="G2015" s="4">
        <v>0.572265625</v>
      </c>
      <c r="H2015">
        <v>1</v>
      </c>
      <c r="I2015">
        <v>0</v>
      </c>
      <c r="L2015" s="4">
        <f>IF(OR(H2014=1,H2015=1),0,G2015)</f>
        <v>0</v>
      </c>
    </row>
    <row r="2016" spans="1:12" x14ac:dyDescent="0.2">
      <c r="A2016">
        <v>14828</v>
      </c>
      <c r="B2016" t="s">
        <v>10</v>
      </c>
      <c r="C2016" s="8">
        <v>42136.452789351853</v>
      </c>
      <c r="D2016" s="2">
        <v>7.6388888888888886E-3</v>
      </c>
      <c r="E2016" s="1">
        <v>42136.452268518522</v>
      </c>
      <c r="F2016" s="4">
        <v>0.369140625</v>
      </c>
      <c r="G2016" s="4">
        <v>0.490234375</v>
      </c>
      <c r="H2016">
        <v>1</v>
      </c>
      <c r="I2016">
        <v>0</v>
      </c>
      <c r="L2016" s="4">
        <f>IF(OR(H2015=1,H2016=1),0,G2016)</f>
        <v>0</v>
      </c>
    </row>
    <row r="2017" spans="1:12" x14ac:dyDescent="0.2">
      <c r="A2017">
        <v>14851</v>
      </c>
      <c r="B2017" t="s">
        <v>10</v>
      </c>
      <c r="C2017" s="8">
        <v>42136.464606481481</v>
      </c>
      <c r="D2017" s="2">
        <v>7.6388888888888886E-3</v>
      </c>
      <c r="E2017" s="1">
        <v>42136.452268518522</v>
      </c>
      <c r="F2017" s="4">
        <v>0.8408203125</v>
      </c>
      <c r="G2017" s="4">
        <v>0.7861328125</v>
      </c>
      <c r="H2017">
        <v>0</v>
      </c>
      <c r="I2017">
        <v>0</v>
      </c>
      <c r="L2017" s="4">
        <f>IF(OR(H2016=1,H2017=1),0,G2017)</f>
        <v>0</v>
      </c>
    </row>
    <row r="2018" spans="1:12" x14ac:dyDescent="0.2">
      <c r="A2018">
        <v>14852</v>
      </c>
      <c r="B2018" t="s">
        <v>10</v>
      </c>
      <c r="C2018" s="8">
        <v>42136.465983796297</v>
      </c>
      <c r="D2018" s="2">
        <v>7.6388888888888886E-3</v>
      </c>
      <c r="E2018" s="1">
        <v>42136.452268518522</v>
      </c>
      <c r="F2018" s="4">
        <v>0.3359375</v>
      </c>
      <c r="G2018" s="4">
        <v>0.2734375</v>
      </c>
      <c r="H2018">
        <v>0</v>
      </c>
      <c r="I2018">
        <v>0</v>
      </c>
      <c r="L2018" s="4">
        <f>IF(OR(H2017=1,H2018=1),0,G2018)</f>
        <v>0.2734375</v>
      </c>
    </row>
    <row r="2019" spans="1:12" x14ac:dyDescent="0.2">
      <c r="A2019">
        <v>14855</v>
      </c>
      <c r="B2019" t="s">
        <v>10</v>
      </c>
      <c r="C2019" s="8">
        <v>42136.466689814813</v>
      </c>
      <c r="D2019" s="2">
        <v>7.6388888888888886E-3</v>
      </c>
      <c r="E2019" s="1">
        <v>42136.452268518522</v>
      </c>
      <c r="F2019" s="4">
        <v>1.7734375</v>
      </c>
      <c r="G2019" s="4">
        <v>1.7685546875</v>
      </c>
      <c r="H2019">
        <v>0</v>
      </c>
      <c r="I2019">
        <v>0</v>
      </c>
      <c r="L2019" s="4">
        <f>IF(OR(H2018=1,H2019=1),0,G2019)</f>
        <v>1.7685546875</v>
      </c>
    </row>
    <row r="2020" spans="1:12" x14ac:dyDescent="0.2">
      <c r="A2020">
        <v>14857</v>
      </c>
      <c r="B2020" t="s">
        <v>10</v>
      </c>
      <c r="C2020" s="8">
        <v>42136.467372685183</v>
      </c>
      <c r="D2020" s="2">
        <v>7.6388888888888886E-3</v>
      </c>
      <c r="E2020" s="1">
        <v>42136.452268518522</v>
      </c>
      <c r="F2020" s="4">
        <v>6.8359375E-2</v>
      </c>
      <c r="G2020" s="4">
        <v>0.1259765625</v>
      </c>
      <c r="H2020">
        <v>0</v>
      </c>
      <c r="I2020">
        <v>0</v>
      </c>
      <c r="L2020" s="4">
        <f>IF(OR(H2019=1,H2020=1),0,G2020)</f>
        <v>0.1259765625</v>
      </c>
    </row>
    <row r="2021" spans="1:12" x14ac:dyDescent="0.2">
      <c r="A2021">
        <v>14858</v>
      </c>
      <c r="B2021" t="s">
        <v>10</v>
      </c>
      <c r="C2021" s="8">
        <v>42136.46806712963</v>
      </c>
      <c r="D2021" s="2">
        <v>7.6388888888888886E-3</v>
      </c>
      <c r="E2021" s="1">
        <v>42136.452268518522</v>
      </c>
      <c r="F2021" s="4">
        <v>0.193359375</v>
      </c>
      <c r="G2021" s="4">
        <v>0.1474609375</v>
      </c>
      <c r="H2021">
        <v>0</v>
      </c>
      <c r="I2021">
        <v>0</v>
      </c>
      <c r="L2021" s="4">
        <f>IF(OR(H2020=1,H2021=1),0,G2021)</f>
        <v>0.1474609375</v>
      </c>
    </row>
    <row r="2022" spans="1:12" x14ac:dyDescent="0.2">
      <c r="A2022">
        <v>14861</v>
      </c>
      <c r="B2022" t="s">
        <v>10</v>
      </c>
      <c r="C2022" s="8">
        <v>42136.468761574077</v>
      </c>
      <c r="D2022" s="2">
        <v>7.6388888888888886E-3</v>
      </c>
      <c r="E2022" s="1">
        <v>42136.452268518522</v>
      </c>
      <c r="F2022" s="4">
        <v>0.2080078125</v>
      </c>
      <c r="G2022" s="4">
        <v>0.1474609375</v>
      </c>
      <c r="H2022">
        <v>0</v>
      </c>
      <c r="I2022">
        <v>0</v>
      </c>
      <c r="L2022" s="4">
        <f>IF(OR(H2021=1,H2022=1),0,G2022)</f>
        <v>0.1474609375</v>
      </c>
    </row>
    <row r="2023" spans="1:12" x14ac:dyDescent="0.2">
      <c r="A2023">
        <v>14862</v>
      </c>
      <c r="B2023" t="s">
        <v>10</v>
      </c>
      <c r="C2023" s="8">
        <v>42136.469456018516</v>
      </c>
      <c r="D2023" s="2">
        <v>7.6388888888888886E-3</v>
      </c>
      <c r="E2023" s="1">
        <v>42136.452268518522</v>
      </c>
      <c r="F2023" s="4">
        <v>6.8359375E-2</v>
      </c>
      <c r="G2023" s="4">
        <v>0.1259765625</v>
      </c>
      <c r="H2023">
        <v>0</v>
      </c>
      <c r="I2023">
        <v>0</v>
      </c>
      <c r="L2023" s="4">
        <f>IF(OR(H2022=1,H2023=1),0,G2023)</f>
        <v>0.1259765625</v>
      </c>
    </row>
    <row r="2024" spans="1:12" x14ac:dyDescent="0.2">
      <c r="A2024">
        <v>14863</v>
      </c>
      <c r="B2024" t="s">
        <v>10</v>
      </c>
      <c r="C2024" s="8">
        <v>42136.47084490741</v>
      </c>
      <c r="D2024" s="2">
        <v>7.6388888888888886E-3</v>
      </c>
      <c r="E2024" s="1">
        <v>42136.452268518522</v>
      </c>
      <c r="F2024" s="4">
        <v>0.525390625</v>
      </c>
      <c r="G2024" s="4">
        <v>0.29296875</v>
      </c>
      <c r="H2024">
        <v>0</v>
      </c>
      <c r="I2024">
        <v>0</v>
      </c>
      <c r="L2024" s="4">
        <f>IF(OR(H2023=1,H2024=1),0,G2024)</f>
        <v>0.29296875</v>
      </c>
    </row>
    <row r="2025" spans="1:12" x14ac:dyDescent="0.2">
      <c r="A2025">
        <v>14869</v>
      </c>
      <c r="B2025" t="s">
        <v>10</v>
      </c>
      <c r="C2025" s="8">
        <v>42136.473634259259</v>
      </c>
      <c r="D2025" s="2">
        <v>7.6388888888888886E-3</v>
      </c>
      <c r="E2025" s="1">
        <v>42136.452268518522</v>
      </c>
      <c r="F2025" s="4">
        <v>0.1796875</v>
      </c>
      <c r="G2025" s="4">
        <v>0.3505859375</v>
      </c>
      <c r="H2025">
        <v>0</v>
      </c>
      <c r="I2025">
        <v>0</v>
      </c>
      <c r="L2025" s="4">
        <f>IF(OR(H2024=1,H2025=1),0,G2025)</f>
        <v>0.3505859375</v>
      </c>
    </row>
    <row r="2026" spans="1:12" x14ac:dyDescent="0.2">
      <c r="A2026">
        <v>14877</v>
      </c>
      <c r="B2026" t="s">
        <v>10</v>
      </c>
      <c r="C2026" s="8">
        <v>42136.475717592592</v>
      </c>
      <c r="D2026" s="2">
        <v>7.6388888888888886E-3</v>
      </c>
      <c r="E2026" s="1">
        <v>42136.452268518522</v>
      </c>
      <c r="F2026" s="4">
        <v>1.2998046875</v>
      </c>
      <c r="G2026" s="4">
        <v>1.2626953125</v>
      </c>
      <c r="H2026">
        <v>0</v>
      </c>
      <c r="I2026">
        <v>0</v>
      </c>
      <c r="L2026" s="4">
        <f>IF(OR(H2025=1,H2026=1),0,G2026)</f>
        <v>1.2626953125</v>
      </c>
    </row>
    <row r="2027" spans="1:12" x14ac:dyDescent="0.2">
      <c r="A2027">
        <v>14878</v>
      </c>
      <c r="B2027" t="s">
        <v>10</v>
      </c>
      <c r="C2027" s="8">
        <v>42136.476400462961</v>
      </c>
      <c r="D2027" s="2">
        <v>7.6388888888888886E-3</v>
      </c>
      <c r="E2027" s="1">
        <v>42136.452268518522</v>
      </c>
      <c r="F2027" s="4">
        <v>0.611328125</v>
      </c>
      <c r="G2027" s="4">
        <v>0.4423828125</v>
      </c>
      <c r="H2027">
        <v>0</v>
      </c>
      <c r="I2027">
        <v>0</v>
      </c>
      <c r="L2027" s="4">
        <f>IF(OR(H2026=1,H2027=1),0,G2027)</f>
        <v>0.4423828125</v>
      </c>
    </row>
    <row r="2028" spans="1:12" x14ac:dyDescent="0.2">
      <c r="A2028">
        <v>14879</v>
      </c>
      <c r="B2028" t="s">
        <v>10</v>
      </c>
      <c r="C2028" s="8">
        <v>42136.477094907408</v>
      </c>
      <c r="D2028" s="2">
        <v>7.6388888888888886E-3</v>
      </c>
      <c r="E2028" s="1">
        <v>42136.452268518522</v>
      </c>
      <c r="F2028" s="4">
        <v>0.859375</v>
      </c>
      <c r="G2028" s="4">
        <v>0.58984375</v>
      </c>
      <c r="H2028">
        <v>0</v>
      </c>
      <c r="I2028">
        <v>0</v>
      </c>
      <c r="L2028" s="4">
        <f>IF(OR(H2027=1,H2028=1),0,G2028)</f>
        <v>0.58984375</v>
      </c>
    </row>
    <row r="2029" spans="1:12" x14ac:dyDescent="0.2">
      <c r="A2029">
        <v>14880</v>
      </c>
      <c r="B2029" t="s">
        <v>10</v>
      </c>
      <c r="C2029" s="8">
        <v>42136.477789351855</v>
      </c>
      <c r="D2029" s="2">
        <v>7.6388888888888886E-3</v>
      </c>
      <c r="E2029" s="1">
        <v>42136.452268518522</v>
      </c>
      <c r="F2029" s="4">
        <v>0.810546875</v>
      </c>
      <c r="G2029" s="4">
        <v>0.5888671875</v>
      </c>
      <c r="H2029">
        <v>0</v>
      </c>
      <c r="I2029">
        <v>0</v>
      </c>
      <c r="L2029" s="4">
        <f>IF(OR(H2028=1,H2029=1),0,G2029)</f>
        <v>0.5888671875</v>
      </c>
    </row>
    <row r="2030" spans="1:12" x14ac:dyDescent="0.2">
      <c r="A2030">
        <v>14882</v>
      </c>
      <c r="B2030" t="s">
        <v>10</v>
      </c>
      <c r="C2030" s="8">
        <v>42136.478495370371</v>
      </c>
      <c r="D2030" s="2">
        <v>7.6388888888888886E-3</v>
      </c>
      <c r="E2030" s="1">
        <v>42136.452268518522</v>
      </c>
      <c r="F2030" s="4">
        <v>0.94140625</v>
      </c>
      <c r="G2030" s="4">
        <v>0.587890625</v>
      </c>
      <c r="H2030">
        <v>0</v>
      </c>
      <c r="I2030">
        <v>0</v>
      </c>
      <c r="L2030" s="4">
        <f>IF(OR(H2029=1,H2030=1),0,G2030)</f>
        <v>0.587890625</v>
      </c>
    </row>
    <row r="2031" spans="1:12" x14ac:dyDescent="0.2">
      <c r="A2031">
        <v>14883</v>
      </c>
      <c r="B2031" t="s">
        <v>10</v>
      </c>
      <c r="C2031" s="8">
        <v>42136.479189814818</v>
      </c>
      <c r="D2031" s="2">
        <v>7.6388888888888886E-3</v>
      </c>
      <c r="E2031" s="1">
        <v>42136.452268518522</v>
      </c>
      <c r="F2031" s="4">
        <v>0.1953125</v>
      </c>
      <c r="G2031" s="4">
        <v>0.1474609375</v>
      </c>
      <c r="H2031">
        <v>0</v>
      </c>
      <c r="I2031">
        <v>0</v>
      </c>
      <c r="L2031" s="4">
        <f>IF(OR(H2030=1,H2031=1),0,G2031)</f>
        <v>0.1474609375</v>
      </c>
    </row>
    <row r="2032" spans="1:12" x14ac:dyDescent="0.2">
      <c r="A2032">
        <v>14884</v>
      </c>
      <c r="B2032" t="s">
        <v>10</v>
      </c>
      <c r="C2032" s="8">
        <v>42136.479872685188</v>
      </c>
      <c r="D2032" s="2">
        <v>7.6388888888888886E-3</v>
      </c>
      <c r="E2032" s="1">
        <v>42136.452268518522</v>
      </c>
      <c r="F2032" s="4">
        <v>6.8359375E-2</v>
      </c>
      <c r="G2032" s="4">
        <v>0.1259765625</v>
      </c>
      <c r="H2032">
        <v>0</v>
      </c>
      <c r="I2032">
        <v>0</v>
      </c>
      <c r="L2032" s="4">
        <f>IF(OR(H2031=1,H2032=1),0,G2032)</f>
        <v>0.1259765625</v>
      </c>
    </row>
    <row r="2033" spans="1:12" x14ac:dyDescent="0.2">
      <c r="A2033">
        <v>14886</v>
      </c>
      <c r="B2033" t="s">
        <v>10</v>
      </c>
      <c r="C2033" s="8">
        <v>42136.480567129627</v>
      </c>
      <c r="D2033" s="2">
        <v>7.6388888888888886E-3</v>
      </c>
      <c r="E2033" s="1">
        <v>42136.452268518522</v>
      </c>
      <c r="F2033" s="4">
        <v>0.111328125</v>
      </c>
      <c r="G2033" s="4">
        <v>0.224609375</v>
      </c>
      <c r="H2033">
        <v>0</v>
      </c>
      <c r="I2033">
        <v>0</v>
      </c>
      <c r="L2033" s="4">
        <f>IF(OR(H2032=1,H2033=1),0,G2033)</f>
        <v>0.224609375</v>
      </c>
    </row>
    <row r="2034" spans="1:12" x14ac:dyDescent="0.2">
      <c r="A2034">
        <v>14889</v>
      </c>
      <c r="B2034" t="s">
        <v>10</v>
      </c>
      <c r="C2034" s="8">
        <v>42136.481261574074</v>
      </c>
      <c r="D2034" s="2">
        <v>7.6388888888888886E-3</v>
      </c>
      <c r="E2034" s="1">
        <v>42136.452268518522</v>
      </c>
      <c r="F2034" s="4">
        <v>0.7451171875</v>
      </c>
      <c r="G2034" s="4">
        <v>0.7412109375</v>
      </c>
      <c r="H2034">
        <v>0</v>
      </c>
      <c r="I2034">
        <v>0</v>
      </c>
      <c r="L2034" s="4">
        <f>IF(OR(H2033=1,H2034=1),0,G2034)</f>
        <v>0.7412109375</v>
      </c>
    </row>
    <row r="2035" spans="1:12" x14ac:dyDescent="0.2">
      <c r="A2035">
        <v>14890</v>
      </c>
      <c r="B2035" t="s">
        <v>10</v>
      </c>
      <c r="C2035" s="8">
        <v>42136.481956018521</v>
      </c>
      <c r="D2035" s="2">
        <v>7.6388888888888886E-3</v>
      </c>
      <c r="E2035" s="1">
        <v>42136.452268518522</v>
      </c>
      <c r="F2035" s="4">
        <v>0.6572265625</v>
      </c>
      <c r="G2035" s="4">
        <v>0.4423828125</v>
      </c>
      <c r="H2035">
        <v>0</v>
      </c>
      <c r="I2035">
        <v>0</v>
      </c>
      <c r="L2035" s="4">
        <f>IF(OR(H2034=1,H2035=1),0,G2035)</f>
        <v>0.4423828125</v>
      </c>
    </row>
    <row r="2036" spans="1:12" x14ac:dyDescent="0.2">
      <c r="A2036">
        <v>14891</v>
      </c>
      <c r="B2036" t="s">
        <v>10</v>
      </c>
      <c r="C2036" s="8">
        <v>42136.48265046296</v>
      </c>
      <c r="D2036" s="2">
        <v>7.6388888888888886E-3</v>
      </c>
      <c r="E2036" s="1">
        <v>42136.452268518522</v>
      </c>
      <c r="F2036" s="4">
        <v>0.6982421875</v>
      </c>
      <c r="G2036" s="4">
        <v>0.568359375</v>
      </c>
      <c r="H2036">
        <v>0</v>
      </c>
      <c r="I2036">
        <v>0</v>
      </c>
      <c r="L2036" s="4">
        <f>IF(OR(H2035=1,H2036=1),0,G2036)</f>
        <v>0.568359375</v>
      </c>
    </row>
    <row r="2037" spans="1:12" x14ac:dyDescent="0.2">
      <c r="A2037">
        <v>14892</v>
      </c>
      <c r="B2037" t="s">
        <v>10</v>
      </c>
      <c r="C2037" s="8">
        <v>42136.483356481483</v>
      </c>
      <c r="D2037" s="2">
        <v>7.6388888888888886E-3</v>
      </c>
      <c r="E2037" s="1">
        <v>42136.452268518522</v>
      </c>
      <c r="F2037" s="4">
        <v>1.0712890625</v>
      </c>
      <c r="G2037" s="4">
        <v>0.7236328125</v>
      </c>
      <c r="H2037">
        <v>0</v>
      </c>
      <c r="I2037">
        <v>0</v>
      </c>
      <c r="L2037" s="4">
        <f>IF(OR(H2036=1,H2037=1),0,G2037)</f>
        <v>0.7236328125</v>
      </c>
    </row>
    <row r="2038" spans="1:12" x14ac:dyDescent="0.2">
      <c r="A2038">
        <v>14895</v>
      </c>
      <c r="B2038" t="s">
        <v>10</v>
      </c>
      <c r="C2038" s="8">
        <v>42136.485439814816</v>
      </c>
      <c r="D2038" s="2">
        <v>7.6388888888888886E-3</v>
      </c>
      <c r="E2038" s="1">
        <v>42136.452268518522</v>
      </c>
      <c r="F2038" s="4">
        <v>6.8359375E-2</v>
      </c>
      <c r="G2038" s="4">
        <v>0.1259765625</v>
      </c>
      <c r="H2038">
        <v>0</v>
      </c>
      <c r="I2038">
        <v>0</v>
      </c>
      <c r="L2038" s="4">
        <f>IF(OR(H2037=1,H2038=1),0,G2038)</f>
        <v>0.1259765625</v>
      </c>
    </row>
    <row r="2039" spans="1:12" x14ac:dyDescent="0.2">
      <c r="A2039">
        <v>14898</v>
      </c>
      <c r="B2039" t="s">
        <v>10</v>
      </c>
      <c r="C2039" s="8">
        <v>42136.487523148149</v>
      </c>
      <c r="D2039" s="2">
        <v>7.6388888888888886E-3</v>
      </c>
      <c r="E2039" s="1">
        <v>42136.452268518522</v>
      </c>
      <c r="F2039" s="4">
        <v>0.1796875</v>
      </c>
      <c r="G2039" s="4">
        <v>0.3505859375</v>
      </c>
      <c r="H2039">
        <v>0</v>
      </c>
      <c r="I2039">
        <v>0</v>
      </c>
      <c r="L2039" s="4">
        <f>IF(OR(H2038=1,H2039=1),0,G2039)</f>
        <v>0.3505859375</v>
      </c>
    </row>
    <row r="2040" spans="1:12" x14ac:dyDescent="0.2">
      <c r="A2040">
        <v>14903</v>
      </c>
      <c r="B2040" t="s">
        <v>10</v>
      </c>
      <c r="C2040" s="8">
        <v>42136.490289351852</v>
      </c>
      <c r="D2040" s="2">
        <v>7.6388888888888886E-3</v>
      </c>
      <c r="E2040" s="1">
        <v>42136.452268518522</v>
      </c>
      <c r="F2040" s="4">
        <v>0.7861328125</v>
      </c>
      <c r="G2040" s="4">
        <v>0.7412109375</v>
      </c>
      <c r="H2040">
        <v>0</v>
      </c>
      <c r="I2040">
        <v>0</v>
      </c>
      <c r="L2040" s="4">
        <f>IF(OR(H2039=1,H2040=1),0,G2040)</f>
        <v>0.7412109375</v>
      </c>
    </row>
    <row r="2041" spans="1:12" x14ac:dyDescent="0.2">
      <c r="A2041">
        <v>14904</v>
      </c>
      <c r="B2041" t="s">
        <v>10</v>
      </c>
      <c r="C2041" s="8">
        <v>42136.490983796299</v>
      </c>
      <c r="D2041" s="2">
        <v>7.6388888888888886E-3</v>
      </c>
      <c r="E2041" s="1">
        <v>42136.452268518522</v>
      </c>
      <c r="F2041" s="4">
        <v>6.8359375E-2</v>
      </c>
      <c r="G2041" s="4">
        <v>0.1259765625</v>
      </c>
      <c r="H2041">
        <v>0</v>
      </c>
      <c r="I2041">
        <v>0</v>
      </c>
      <c r="L2041" s="4">
        <f>IF(OR(H2040=1,H2041=1),0,G2041)</f>
        <v>0.1259765625</v>
      </c>
    </row>
    <row r="2042" spans="1:12" x14ac:dyDescent="0.2">
      <c r="A2042">
        <v>14905</v>
      </c>
      <c r="B2042" t="s">
        <v>10</v>
      </c>
      <c r="C2042" s="8">
        <v>42136.492384259262</v>
      </c>
      <c r="D2042" s="2">
        <v>7.6388888888888886E-3</v>
      </c>
      <c r="E2042" s="1">
        <v>42136.452268518522</v>
      </c>
      <c r="F2042" s="4">
        <v>0.205078125</v>
      </c>
      <c r="G2042" s="4">
        <v>0.1474609375</v>
      </c>
      <c r="H2042">
        <v>0</v>
      </c>
      <c r="I2042">
        <v>0</v>
      </c>
      <c r="L2042" s="4">
        <f>IF(OR(H2041=1,H2042=1),0,G2042)</f>
        <v>0.1474609375</v>
      </c>
    </row>
    <row r="2043" spans="1:12" x14ac:dyDescent="0.2">
      <c r="A2043">
        <v>14907</v>
      </c>
      <c r="B2043" t="s">
        <v>10</v>
      </c>
      <c r="C2043" s="8">
        <v>42136.493067129632</v>
      </c>
      <c r="D2043" s="2">
        <v>7.6388888888888886E-3</v>
      </c>
      <c r="E2043" s="1">
        <v>42136.452268518522</v>
      </c>
      <c r="F2043" s="4">
        <v>0.2001953125</v>
      </c>
      <c r="G2043" s="4">
        <v>0.1474609375</v>
      </c>
      <c r="H2043">
        <v>0</v>
      </c>
      <c r="I2043">
        <v>0</v>
      </c>
      <c r="L2043" s="4">
        <f>IF(OR(H2042=1,H2043=1),0,G2043)</f>
        <v>0.1474609375</v>
      </c>
    </row>
    <row r="2044" spans="1:12" x14ac:dyDescent="0.2">
      <c r="A2044">
        <v>14909</v>
      </c>
      <c r="B2044" t="s">
        <v>10</v>
      </c>
      <c r="C2044" s="8">
        <v>42136.493761574071</v>
      </c>
      <c r="D2044" s="2">
        <v>7.6388888888888886E-3</v>
      </c>
      <c r="E2044" s="1">
        <v>42136.452268518522</v>
      </c>
      <c r="F2044" s="4">
        <v>6.8359375E-2</v>
      </c>
      <c r="G2044" s="4">
        <v>0.1259765625</v>
      </c>
      <c r="H2044">
        <v>0</v>
      </c>
      <c r="I2044">
        <v>0</v>
      </c>
      <c r="L2044" s="4">
        <f>IF(OR(H2043=1,H2044=1),0,G2044)</f>
        <v>0.1259765625</v>
      </c>
    </row>
    <row r="2045" spans="1:12" x14ac:dyDescent="0.2">
      <c r="A2045">
        <v>14913</v>
      </c>
      <c r="B2045" t="s">
        <v>10</v>
      </c>
      <c r="C2045" s="8">
        <v>42136.494456018518</v>
      </c>
      <c r="D2045" s="2">
        <v>7.6388888888888886E-3</v>
      </c>
      <c r="E2045" s="1">
        <v>42136.452268518522</v>
      </c>
      <c r="F2045" s="4">
        <v>1.1689453125</v>
      </c>
      <c r="G2045" s="4">
        <v>1.21484375</v>
      </c>
      <c r="H2045">
        <v>0</v>
      </c>
      <c r="I2045">
        <v>0</v>
      </c>
      <c r="L2045" s="4">
        <f>IF(OR(H2044=1,H2045=1),0,G2045)</f>
        <v>1.21484375</v>
      </c>
    </row>
    <row r="2046" spans="1:12" x14ac:dyDescent="0.2">
      <c r="A2046">
        <v>14915</v>
      </c>
      <c r="B2046" t="s">
        <v>10</v>
      </c>
      <c r="C2046" s="8">
        <v>42136.495844907404</v>
      </c>
      <c r="D2046" s="2">
        <v>7.6388888888888886E-3</v>
      </c>
      <c r="E2046" s="1">
        <v>42136.452268518522</v>
      </c>
      <c r="F2046" s="4">
        <v>6.8359375E-2</v>
      </c>
      <c r="G2046" s="4">
        <v>0.1259765625</v>
      </c>
      <c r="H2046">
        <v>0</v>
      </c>
      <c r="I2046">
        <v>0</v>
      </c>
      <c r="L2046" s="4">
        <f>IF(OR(H2045=1,H2046=1),0,G2046)</f>
        <v>0.1259765625</v>
      </c>
    </row>
    <row r="2047" spans="1:12" x14ac:dyDescent="0.2">
      <c r="A2047">
        <v>14917</v>
      </c>
      <c r="B2047" t="s">
        <v>10</v>
      </c>
      <c r="C2047" s="8">
        <v>42136.497928240744</v>
      </c>
      <c r="D2047" s="2">
        <v>8.0439814814814818E-3</v>
      </c>
      <c r="E2047" s="1">
        <v>42136.497928240744</v>
      </c>
      <c r="F2047" s="4">
        <v>0.921875</v>
      </c>
      <c r="G2047" s="4">
        <v>1.4619140625</v>
      </c>
      <c r="H2047">
        <v>1</v>
      </c>
      <c r="I2047">
        <v>0</v>
      </c>
      <c r="L2047" s="4">
        <f>IF(OR(H2046=1,H2047=1),0,G2047)</f>
        <v>0</v>
      </c>
    </row>
    <row r="2048" spans="1:12" x14ac:dyDescent="0.2">
      <c r="A2048">
        <v>14920</v>
      </c>
      <c r="B2048" t="s">
        <v>10</v>
      </c>
      <c r="C2048" s="8">
        <v>42136.498645833337</v>
      </c>
      <c r="D2048" s="2">
        <v>8.3101851851851861E-3</v>
      </c>
      <c r="E2048" s="1">
        <v>42136.498217592591</v>
      </c>
      <c r="F2048" s="4">
        <v>3.5048828125</v>
      </c>
      <c r="G2048" s="4">
        <v>3.48046875</v>
      </c>
      <c r="H2048">
        <v>1</v>
      </c>
      <c r="I2048">
        <v>0</v>
      </c>
      <c r="L2048" s="4">
        <f>IF(OR(H2047=1,H2048=1),0,G2048)</f>
        <v>0</v>
      </c>
    </row>
    <row r="2049" spans="1:12" x14ac:dyDescent="0.2">
      <c r="A2049">
        <v>14923</v>
      </c>
      <c r="B2049" t="s">
        <v>10</v>
      </c>
      <c r="C2049" s="8">
        <v>42136.49931712963</v>
      </c>
      <c r="D2049" s="2">
        <v>8.4375000000000006E-3</v>
      </c>
      <c r="E2049" s="1">
        <v>42136.49931712963</v>
      </c>
      <c r="F2049" s="4">
        <v>1.0634765625</v>
      </c>
      <c r="G2049" s="4">
        <v>1.2060546875</v>
      </c>
      <c r="H2049">
        <v>1</v>
      </c>
      <c r="I2049">
        <v>0</v>
      </c>
      <c r="L2049" s="4">
        <f>IF(OR(H2048=1,H2049=1),0,G2049)</f>
        <v>0</v>
      </c>
    </row>
    <row r="2050" spans="1:12" x14ac:dyDescent="0.2">
      <c r="A2050">
        <v>14926</v>
      </c>
      <c r="B2050" t="s">
        <v>10</v>
      </c>
      <c r="C2050" s="8">
        <v>42136.500023148146</v>
      </c>
      <c r="D2050" s="2">
        <v>8.7384259259259255E-3</v>
      </c>
      <c r="E2050" s="1">
        <v>42136.49962962963</v>
      </c>
      <c r="F2050" s="4">
        <v>1.59765625</v>
      </c>
      <c r="G2050" s="4">
        <v>1.6982421875</v>
      </c>
      <c r="H2050">
        <v>1</v>
      </c>
      <c r="I2050">
        <v>0</v>
      </c>
      <c r="L2050" s="4">
        <f>IF(OR(H2049=1,H2050=1),0,G2050)</f>
        <v>0</v>
      </c>
    </row>
    <row r="2051" spans="1:12" x14ac:dyDescent="0.2">
      <c r="A2051">
        <v>14930</v>
      </c>
      <c r="B2051" t="s">
        <v>10</v>
      </c>
      <c r="C2051" s="8">
        <v>42136.500706018516</v>
      </c>
      <c r="D2051" s="2">
        <v>8.7384259259259255E-3</v>
      </c>
      <c r="E2051" s="1">
        <v>42136.49962962963</v>
      </c>
      <c r="F2051" s="4">
        <v>0.80859375</v>
      </c>
      <c r="G2051" s="4">
        <v>0.8310546875</v>
      </c>
      <c r="H2051">
        <v>0</v>
      </c>
      <c r="I2051">
        <v>0</v>
      </c>
      <c r="L2051" s="4">
        <f>IF(OR(H2050=1,H2051=1),0,G2051)</f>
        <v>0</v>
      </c>
    </row>
    <row r="2052" spans="1:12" x14ac:dyDescent="0.2">
      <c r="A2052">
        <v>14933</v>
      </c>
      <c r="B2052" t="s">
        <v>10</v>
      </c>
      <c r="C2052" s="8">
        <v>42136.501400462963</v>
      </c>
      <c r="D2052" s="2">
        <v>8.7384259259259255E-3</v>
      </c>
      <c r="E2052" s="1">
        <v>42136.49962962963</v>
      </c>
      <c r="F2052" s="4">
        <v>1.021484375</v>
      </c>
      <c r="G2052" s="4">
        <v>0.9892578125</v>
      </c>
      <c r="H2052">
        <v>0</v>
      </c>
      <c r="I2052">
        <v>0</v>
      </c>
      <c r="L2052" s="4">
        <f>IF(OR(H2051=1,H2052=1),0,G2052)</f>
        <v>0.9892578125</v>
      </c>
    </row>
    <row r="2053" spans="1:12" x14ac:dyDescent="0.2">
      <c r="A2053">
        <v>14935</v>
      </c>
      <c r="B2053" t="s">
        <v>10</v>
      </c>
      <c r="C2053" s="8">
        <v>42136.50209490741</v>
      </c>
      <c r="D2053" s="2">
        <v>8.7384259259259255E-3</v>
      </c>
      <c r="E2053" s="1">
        <v>42136.49962962963</v>
      </c>
      <c r="F2053" s="4">
        <v>6.8359375E-2</v>
      </c>
      <c r="G2053" s="4">
        <v>0.1259765625</v>
      </c>
      <c r="H2053">
        <v>0</v>
      </c>
      <c r="I2053">
        <v>0</v>
      </c>
      <c r="L2053" s="4">
        <f>IF(OR(H2052=1,H2053=1),0,G2053)</f>
        <v>0.1259765625</v>
      </c>
    </row>
    <row r="2054" spans="1:12" x14ac:dyDescent="0.2">
      <c r="A2054">
        <v>14940</v>
      </c>
      <c r="B2054" t="s">
        <v>10</v>
      </c>
      <c r="C2054" s="8">
        <v>42136.504872685182</v>
      </c>
      <c r="D2054" s="2">
        <v>8.7384259259259255E-3</v>
      </c>
      <c r="E2054" s="1">
        <v>42136.49962962963</v>
      </c>
      <c r="F2054" s="4">
        <v>6.8359375E-2</v>
      </c>
      <c r="G2054" s="4">
        <v>0.1259765625</v>
      </c>
      <c r="H2054">
        <v>0</v>
      </c>
      <c r="I2054">
        <v>0</v>
      </c>
      <c r="L2054" s="4">
        <f>IF(OR(H2053=1,H2054=1),0,G2054)</f>
        <v>0.1259765625</v>
      </c>
    </row>
    <row r="2055" spans="1:12" x14ac:dyDescent="0.2">
      <c r="A2055">
        <v>14943</v>
      </c>
      <c r="B2055" t="s">
        <v>10</v>
      </c>
      <c r="C2055" s="8">
        <v>42136.507650462961</v>
      </c>
      <c r="D2055" s="2">
        <v>8.7384259259259255E-3</v>
      </c>
      <c r="E2055" s="1">
        <v>42136.49962962963</v>
      </c>
      <c r="F2055" s="4">
        <v>6.8359375E-2</v>
      </c>
      <c r="G2055" s="4">
        <v>0.1259765625</v>
      </c>
      <c r="H2055">
        <v>0</v>
      </c>
      <c r="I2055">
        <v>0</v>
      </c>
      <c r="L2055" s="4">
        <f>IF(OR(H2054=1,H2055=1),0,G2055)</f>
        <v>0.1259765625</v>
      </c>
    </row>
    <row r="2056" spans="1:12" x14ac:dyDescent="0.2">
      <c r="A2056">
        <v>14944</v>
      </c>
      <c r="B2056" t="s">
        <v>10</v>
      </c>
      <c r="C2056" s="8">
        <v>42136.508344907408</v>
      </c>
      <c r="D2056" s="2">
        <v>8.7384259259259255E-3</v>
      </c>
      <c r="E2056" s="1">
        <v>42136.49962962963</v>
      </c>
      <c r="F2056" s="4">
        <v>0.111328125</v>
      </c>
      <c r="G2056" s="4">
        <v>0.224609375</v>
      </c>
      <c r="H2056">
        <v>0</v>
      </c>
      <c r="I2056">
        <v>0</v>
      </c>
      <c r="L2056" s="4">
        <f>IF(OR(H2055=1,H2056=1),0,G2056)</f>
        <v>0.224609375</v>
      </c>
    </row>
    <row r="2057" spans="1:12" x14ac:dyDescent="0.2">
      <c r="A2057">
        <v>14949</v>
      </c>
      <c r="B2057" t="s">
        <v>10</v>
      </c>
      <c r="C2057" s="8">
        <v>42136.511134259257</v>
      </c>
      <c r="D2057" s="2">
        <v>8.7384259259259255E-3</v>
      </c>
      <c r="E2057" s="1">
        <v>42136.49962962963</v>
      </c>
      <c r="F2057" s="4">
        <v>1.0390625</v>
      </c>
      <c r="G2057" s="4">
        <v>0.7197265625</v>
      </c>
      <c r="H2057">
        <v>0</v>
      </c>
      <c r="I2057">
        <v>0</v>
      </c>
      <c r="L2057" s="4">
        <f>IF(OR(H2056=1,H2057=1),0,G2057)</f>
        <v>0.7197265625</v>
      </c>
    </row>
    <row r="2058" spans="1:12" x14ac:dyDescent="0.2">
      <c r="A2058">
        <v>14950</v>
      </c>
      <c r="B2058" t="s">
        <v>10</v>
      </c>
      <c r="C2058" s="8">
        <v>42136.511828703704</v>
      </c>
      <c r="D2058" s="2">
        <v>8.7384259259259255E-3</v>
      </c>
      <c r="E2058" s="1">
        <v>42136.49962962963</v>
      </c>
      <c r="F2058" s="4">
        <v>6.8359375E-2</v>
      </c>
      <c r="G2058" s="4">
        <v>0.1259765625</v>
      </c>
      <c r="H2058">
        <v>0</v>
      </c>
      <c r="I2058">
        <v>0</v>
      </c>
      <c r="L2058" s="4">
        <f>IF(OR(H2057=1,H2058=1),0,G2058)</f>
        <v>0.1259765625</v>
      </c>
    </row>
    <row r="2059" spans="1:12" x14ac:dyDescent="0.2">
      <c r="A2059">
        <v>14962</v>
      </c>
      <c r="B2059" t="s">
        <v>10</v>
      </c>
      <c r="C2059" s="8">
        <v>42136.513206018521</v>
      </c>
      <c r="D2059" s="2">
        <v>9.2129629629629627E-3</v>
      </c>
      <c r="E2059" s="1">
        <v>42136.512974537036</v>
      </c>
      <c r="F2059" s="4">
        <v>0.212890625</v>
      </c>
      <c r="G2059" s="4">
        <v>0.3017578125</v>
      </c>
      <c r="H2059">
        <v>1</v>
      </c>
      <c r="I2059">
        <v>0</v>
      </c>
      <c r="L2059" s="4">
        <f>IF(OR(H2058=1,H2059=1),0,G2059)</f>
        <v>0</v>
      </c>
    </row>
    <row r="2060" spans="1:12" x14ac:dyDescent="0.2">
      <c r="A2060">
        <v>14965</v>
      </c>
      <c r="B2060" t="s">
        <v>10</v>
      </c>
      <c r="C2060" s="8">
        <v>42136.514803240738</v>
      </c>
      <c r="D2060" s="2">
        <v>9.3287037037037036E-3</v>
      </c>
      <c r="E2060" s="1">
        <v>42136.514305555553</v>
      </c>
      <c r="F2060" s="4">
        <v>0.57421875</v>
      </c>
      <c r="G2060" s="4">
        <v>1.205078125</v>
      </c>
      <c r="H2060">
        <v>1</v>
      </c>
      <c r="I2060">
        <v>0</v>
      </c>
      <c r="L2060" s="4">
        <f>IF(OR(H2059=1,H2060=1),0,G2060)</f>
        <v>0</v>
      </c>
    </row>
    <row r="2061" spans="1:12" x14ac:dyDescent="0.2">
      <c r="A2061">
        <v>14983</v>
      </c>
      <c r="B2061" t="s">
        <v>10</v>
      </c>
      <c r="C2061" s="8">
        <v>42136.515590277777</v>
      </c>
      <c r="D2061" s="2">
        <v>9.3287037037037036E-3</v>
      </c>
      <c r="E2061" s="1">
        <v>42136.514305555553</v>
      </c>
      <c r="F2061" s="4">
        <v>3.8623046875</v>
      </c>
      <c r="G2061" s="4">
        <v>5.478515625</v>
      </c>
      <c r="H2061">
        <v>0</v>
      </c>
      <c r="I2061">
        <v>0</v>
      </c>
      <c r="L2061" s="4">
        <f>IF(OR(H2060=1,H2061=1),0,G2061)</f>
        <v>0</v>
      </c>
    </row>
    <row r="2062" spans="1:12" x14ac:dyDescent="0.2">
      <c r="A2062">
        <v>14991</v>
      </c>
      <c r="B2062" t="s">
        <v>10</v>
      </c>
      <c r="C2062" s="8">
        <v>42136.51599537037</v>
      </c>
      <c r="D2062" s="2">
        <v>9.3287037037037036E-3</v>
      </c>
      <c r="E2062" s="1">
        <v>42136.514305555553</v>
      </c>
      <c r="F2062" s="4">
        <v>0.205078125</v>
      </c>
      <c r="G2062" s="4">
        <v>0.5400390625</v>
      </c>
      <c r="H2062">
        <v>0</v>
      </c>
      <c r="I2062">
        <v>0</v>
      </c>
      <c r="L2062" s="4">
        <f>IF(OR(H2061=1,H2062=1),0,G2062)</f>
        <v>0.5400390625</v>
      </c>
    </row>
    <row r="2063" spans="1:12" x14ac:dyDescent="0.2">
      <c r="A2063">
        <v>14998</v>
      </c>
      <c r="B2063" t="s">
        <v>10</v>
      </c>
      <c r="C2063" s="8">
        <v>42136.516712962963</v>
      </c>
      <c r="D2063" s="2">
        <v>9.3287037037037036E-3</v>
      </c>
      <c r="E2063" s="1">
        <v>42136.514305555553</v>
      </c>
      <c r="F2063" s="4">
        <v>0.642578125</v>
      </c>
      <c r="G2063" s="4">
        <v>0.7333984375</v>
      </c>
      <c r="H2063">
        <v>0</v>
      </c>
      <c r="I2063">
        <v>0</v>
      </c>
      <c r="L2063" s="4">
        <f>IF(OR(H2062=1,H2063=1),0,G2063)</f>
        <v>0.7333984375</v>
      </c>
    </row>
    <row r="2064" spans="1:12" x14ac:dyDescent="0.2">
      <c r="A2064">
        <v>15001</v>
      </c>
      <c r="B2064" t="s">
        <v>10</v>
      </c>
      <c r="C2064" s="8">
        <v>42136.517754629633</v>
      </c>
      <c r="D2064" s="2">
        <v>9.3287037037037036E-3</v>
      </c>
      <c r="E2064" s="1">
        <v>42136.514305555553</v>
      </c>
      <c r="F2064" s="4">
        <v>2.58203125</v>
      </c>
      <c r="G2064" s="4">
        <v>4.4345703125</v>
      </c>
      <c r="H2064">
        <v>0</v>
      </c>
      <c r="I2064">
        <v>0</v>
      </c>
      <c r="L2064" s="4">
        <f>IF(OR(H2063=1,H2064=1),0,G2064)</f>
        <v>4.4345703125</v>
      </c>
    </row>
    <row r="2065" spans="1:12" x14ac:dyDescent="0.2">
      <c r="A2065">
        <v>15014</v>
      </c>
      <c r="B2065" t="s">
        <v>10</v>
      </c>
      <c r="C2065" s="8">
        <v>42136.518275462964</v>
      </c>
      <c r="D2065" s="2">
        <v>9.3287037037037036E-3</v>
      </c>
      <c r="E2065" s="1">
        <v>42136.518275462964</v>
      </c>
      <c r="F2065" s="4">
        <v>6.8359375E-2</v>
      </c>
      <c r="G2065" s="4">
        <v>0.1259765625</v>
      </c>
      <c r="H2065">
        <v>0</v>
      </c>
      <c r="I2065">
        <v>0</v>
      </c>
      <c r="L2065" s="4">
        <f>IF(OR(H2064=1,H2065=1),0,G2065)</f>
        <v>0.1259765625</v>
      </c>
    </row>
    <row r="2066" spans="1:12" x14ac:dyDescent="0.2">
      <c r="A2066">
        <v>15020</v>
      </c>
      <c r="B2066" t="s">
        <v>10</v>
      </c>
      <c r="C2066" s="8">
        <v>42136.518773148149</v>
      </c>
      <c r="D2066" s="2">
        <v>9.5486111111111101E-3</v>
      </c>
      <c r="E2066" s="1">
        <v>42136.518530092595</v>
      </c>
      <c r="F2066" s="4">
        <v>4.6513671875</v>
      </c>
      <c r="G2066" s="4">
        <v>4.712890625</v>
      </c>
      <c r="H2066">
        <v>1</v>
      </c>
      <c r="I2066">
        <v>0</v>
      </c>
      <c r="L2066" s="4">
        <f>IF(OR(H2065=1,H2066=1),0,G2066)</f>
        <v>0</v>
      </c>
    </row>
    <row r="2067" spans="1:12" x14ac:dyDescent="0.2">
      <c r="A2067">
        <v>15027</v>
      </c>
      <c r="B2067" t="s">
        <v>10</v>
      </c>
      <c r="C2067" s="8">
        <v>42136.519745370373</v>
      </c>
      <c r="D2067" s="2">
        <v>1.0335648148148148E-2</v>
      </c>
      <c r="E2067" s="1">
        <v>42136.519652777781</v>
      </c>
      <c r="F2067" s="4">
        <v>6.7138671875</v>
      </c>
      <c r="G2067" s="4">
        <v>7.2431640625</v>
      </c>
      <c r="H2067">
        <v>1</v>
      </c>
      <c r="I2067">
        <v>0</v>
      </c>
      <c r="L2067" s="4">
        <f>IF(OR(H2066=1,H2067=1),0,G2067)</f>
        <v>0</v>
      </c>
    </row>
    <row r="2068" spans="1:12" x14ac:dyDescent="0.2">
      <c r="A2068">
        <v>15039</v>
      </c>
      <c r="B2068" t="s">
        <v>10</v>
      </c>
      <c r="C2068" s="8">
        <v>42136.520150462966</v>
      </c>
      <c r="D2068" s="2">
        <v>1.0625000000000001E-2</v>
      </c>
      <c r="E2068" s="1">
        <v>42136.519953703704</v>
      </c>
      <c r="F2068" s="4">
        <v>0.724609375</v>
      </c>
      <c r="G2068" s="4">
        <v>0.9365234375</v>
      </c>
      <c r="H2068">
        <v>1</v>
      </c>
      <c r="I2068">
        <v>0</v>
      </c>
      <c r="L2068" s="4">
        <f>IF(OR(H2067=1,H2068=1),0,G2068)</f>
        <v>0</v>
      </c>
    </row>
    <row r="2069" spans="1:12" x14ac:dyDescent="0.2">
      <c r="A2069">
        <v>15051</v>
      </c>
      <c r="B2069" t="s">
        <v>10</v>
      </c>
      <c r="C2069" s="8">
        <v>42136.520856481482</v>
      </c>
      <c r="D2069" s="2">
        <v>1.0625000000000001E-2</v>
      </c>
      <c r="E2069" s="1">
        <v>42136.519953703704</v>
      </c>
      <c r="F2069" s="4">
        <v>1.1357421875</v>
      </c>
      <c r="G2069" s="4">
        <v>1.3603515625</v>
      </c>
      <c r="H2069">
        <v>0</v>
      </c>
      <c r="I2069">
        <v>0</v>
      </c>
      <c r="L2069" s="4">
        <f>IF(OR(H2068=1,H2069=1),0,G2069)</f>
        <v>0</v>
      </c>
    </row>
    <row r="2070" spans="1:12" x14ac:dyDescent="0.2">
      <c r="A2070">
        <v>15053</v>
      </c>
      <c r="B2070" t="s">
        <v>10</v>
      </c>
      <c r="C2070" s="8">
        <v>42136.521550925929</v>
      </c>
      <c r="D2070" s="2">
        <v>1.0625000000000001E-2</v>
      </c>
      <c r="E2070" s="1">
        <v>42136.519953703704</v>
      </c>
      <c r="F2070" s="4">
        <v>0.1826171875</v>
      </c>
      <c r="G2070" s="4">
        <v>0.1513671875</v>
      </c>
      <c r="H2070">
        <v>0</v>
      </c>
      <c r="I2070">
        <v>0</v>
      </c>
      <c r="L2070" s="4">
        <f>IF(OR(H2069=1,H2070=1),0,G2070)</f>
        <v>0.1513671875</v>
      </c>
    </row>
    <row r="2071" spans="1:12" x14ac:dyDescent="0.2">
      <c r="A2071">
        <v>15056</v>
      </c>
      <c r="B2071" t="s">
        <v>10</v>
      </c>
      <c r="C2071" s="8">
        <v>42136.522233796299</v>
      </c>
      <c r="D2071" s="2">
        <v>1.0625000000000001E-2</v>
      </c>
      <c r="E2071" s="1">
        <v>42136.519953703704</v>
      </c>
      <c r="F2071" s="4">
        <v>0.111328125</v>
      </c>
      <c r="G2071" s="4">
        <v>0.28515625</v>
      </c>
      <c r="H2071">
        <v>0</v>
      </c>
      <c r="I2071">
        <v>0</v>
      </c>
      <c r="L2071" s="4">
        <f>IF(OR(H2070=1,H2071=1),0,G2071)</f>
        <v>0.28515625</v>
      </c>
    </row>
    <row r="2072" spans="1:12" x14ac:dyDescent="0.2">
      <c r="A2072">
        <v>15059</v>
      </c>
      <c r="B2072" t="s">
        <v>10</v>
      </c>
      <c r="C2072" s="8">
        <v>42136.522939814815</v>
      </c>
      <c r="D2072" s="2">
        <v>1.0625000000000001E-2</v>
      </c>
      <c r="E2072" s="1">
        <v>42136.519953703704</v>
      </c>
      <c r="F2072" s="4">
        <v>5.078125E-2</v>
      </c>
      <c r="G2072" s="4">
        <v>5.078125E-2</v>
      </c>
      <c r="H2072">
        <v>0</v>
      </c>
      <c r="I2072">
        <v>0</v>
      </c>
      <c r="L2072" s="4">
        <f>IF(OR(H2071=1,H2072=1),0,G2072)</f>
        <v>5.078125E-2</v>
      </c>
    </row>
    <row r="2073" spans="1:12" x14ac:dyDescent="0.2">
      <c r="A2073">
        <v>15085</v>
      </c>
      <c r="B2073" t="s">
        <v>10</v>
      </c>
      <c r="C2073" s="8">
        <v>42136.53056712963</v>
      </c>
      <c r="D2073" s="2">
        <v>1.0625000000000001E-2</v>
      </c>
      <c r="E2073" s="1">
        <v>42136.519953703704</v>
      </c>
      <c r="F2073" s="4">
        <v>1.1806640625</v>
      </c>
      <c r="G2073" s="4">
        <v>1.115234375</v>
      </c>
      <c r="H2073">
        <v>0</v>
      </c>
      <c r="I2073">
        <v>0</v>
      </c>
      <c r="L2073" s="4">
        <f>IF(OR(H2072=1,H2073=1),0,G2073)</f>
        <v>1.115234375</v>
      </c>
    </row>
    <row r="2074" spans="1:12" x14ac:dyDescent="0.2">
      <c r="A2074">
        <v>15089</v>
      </c>
      <c r="B2074" t="s">
        <v>10</v>
      </c>
      <c r="C2074" s="8">
        <v>42136.531261574077</v>
      </c>
      <c r="D2074" s="2">
        <v>1.0625000000000001E-2</v>
      </c>
      <c r="E2074" s="1">
        <v>42136.519953703704</v>
      </c>
      <c r="F2074" s="4">
        <v>0.55078125</v>
      </c>
      <c r="G2074" s="4">
        <v>0.201171875</v>
      </c>
      <c r="H2074">
        <v>0</v>
      </c>
      <c r="I2074">
        <v>0</v>
      </c>
      <c r="L2074" s="4">
        <f>IF(OR(H2073=1,H2074=1),0,G2074)</f>
        <v>0.201171875</v>
      </c>
    </row>
    <row r="2075" spans="1:12" x14ac:dyDescent="0.2">
      <c r="A2075">
        <v>15091</v>
      </c>
      <c r="B2075" t="s">
        <v>10</v>
      </c>
      <c r="C2075" s="8">
        <v>42136.531967592593</v>
      </c>
      <c r="D2075" s="2">
        <v>1.0625000000000001E-2</v>
      </c>
      <c r="E2075" s="1">
        <v>42136.519953703704</v>
      </c>
      <c r="F2075" s="4">
        <v>6.8359375E-2</v>
      </c>
      <c r="G2075" s="4">
        <v>0.1259765625</v>
      </c>
      <c r="H2075">
        <v>0</v>
      </c>
      <c r="I2075">
        <v>0</v>
      </c>
      <c r="L2075" s="4">
        <f>IF(OR(H2074=1,H2075=1),0,G2075)</f>
        <v>0.1259765625</v>
      </c>
    </row>
    <row r="2076" spans="1:12" x14ac:dyDescent="0.2">
      <c r="A2076">
        <v>15097</v>
      </c>
      <c r="B2076" t="s">
        <v>10</v>
      </c>
      <c r="C2076" s="8">
        <v>42136.534050925926</v>
      </c>
      <c r="D2076" s="2">
        <v>1.0625000000000001E-2</v>
      </c>
      <c r="E2076" s="1">
        <v>42136.519953703704</v>
      </c>
      <c r="F2076" s="4">
        <v>6.8359375E-2</v>
      </c>
      <c r="G2076" s="4">
        <v>0.1259765625</v>
      </c>
      <c r="H2076">
        <v>0</v>
      </c>
      <c r="I2076">
        <v>0</v>
      </c>
      <c r="L2076" s="4">
        <f>IF(OR(H2075=1,H2076=1),0,G2076)</f>
        <v>0.1259765625</v>
      </c>
    </row>
    <row r="2077" spans="1:12" x14ac:dyDescent="0.2">
      <c r="A2077">
        <v>15101</v>
      </c>
      <c r="B2077" t="s">
        <v>10</v>
      </c>
      <c r="C2077" s="8">
        <v>42136.536134259259</v>
      </c>
      <c r="D2077" s="2">
        <v>1.0625000000000001E-2</v>
      </c>
      <c r="E2077" s="1">
        <v>42136.519953703704</v>
      </c>
      <c r="F2077" s="4">
        <v>0.185546875</v>
      </c>
      <c r="G2077" s="4">
        <v>0.298828125</v>
      </c>
      <c r="H2077">
        <v>0</v>
      </c>
      <c r="I2077">
        <v>0</v>
      </c>
      <c r="L2077" s="4">
        <f>IF(OR(H2076=1,H2077=1),0,G2077)</f>
        <v>0.298828125</v>
      </c>
    </row>
    <row r="2078" spans="1:12" x14ac:dyDescent="0.2">
      <c r="A2078">
        <v>15114</v>
      </c>
      <c r="B2078" t="s">
        <v>10</v>
      </c>
      <c r="C2078" s="8">
        <v>42136.538935185185</v>
      </c>
      <c r="D2078" s="2">
        <v>1.0625000000000001E-2</v>
      </c>
      <c r="E2078" s="1">
        <v>42136.519953703704</v>
      </c>
      <c r="F2078" s="4">
        <v>0.57421875</v>
      </c>
      <c r="G2078" s="4">
        <v>0.6201171875</v>
      </c>
      <c r="H2078">
        <v>0</v>
      </c>
      <c r="I2078">
        <v>0</v>
      </c>
      <c r="L2078" s="4">
        <f>IF(OR(H2077=1,H2078=1),0,G2078)</f>
        <v>0.6201171875</v>
      </c>
    </row>
    <row r="2079" spans="1:12" x14ac:dyDescent="0.2">
      <c r="A2079">
        <v>15120</v>
      </c>
      <c r="B2079" t="s">
        <v>10</v>
      </c>
      <c r="C2079" s="8">
        <v>42136.539594907408</v>
      </c>
      <c r="D2079" s="2">
        <v>1.0625000000000001E-2</v>
      </c>
      <c r="E2079" s="1">
        <v>42136.519953703704</v>
      </c>
      <c r="F2079" s="4">
        <v>0.98046875</v>
      </c>
      <c r="G2079" s="4">
        <v>1.2822265625</v>
      </c>
      <c r="H2079">
        <v>0</v>
      </c>
      <c r="I2079">
        <v>0</v>
      </c>
      <c r="L2079" s="4">
        <f>IF(OR(H2078=1,H2079=1),0,G2079)</f>
        <v>1.2822265625</v>
      </c>
    </row>
    <row r="2080" spans="1:12" x14ac:dyDescent="0.2">
      <c r="A2080">
        <v>15125</v>
      </c>
      <c r="B2080" t="s">
        <v>10</v>
      </c>
      <c r="C2080" s="8">
        <v>42136.540289351855</v>
      </c>
      <c r="D2080" s="2">
        <v>1.0625000000000001E-2</v>
      </c>
      <c r="E2080" s="1">
        <v>42136.519953703704</v>
      </c>
      <c r="F2080" s="4">
        <v>0.9150390625</v>
      </c>
      <c r="G2080" s="4">
        <v>0.931640625</v>
      </c>
      <c r="H2080">
        <v>0</v>
      </c>
      <c r="I2080">
        <v>0</v>
      </c>
      <c r="L2080" s="4">
        <f>IF(OR(H2079=1,H2080=1),0,G2080)</f>
        <v>0.931640625</v>
      </c>
    </row>
    <row r="2081" spans="1:12" x14ac:dyDescent="0.2">
      <c r="A2081">
        <v>15132</v>
      </c>
      <c r="B2081" t="s">
        <v>10</v>
      </c>
      <c r="C2081" s="8">
        <v>42136.542384259257</v>
      </c>
      <c r="D2081" s="2">
        <v>1.0625000000000001E-2</v>
      </c>
      <c r="E2081" s="1">
        <v>42136.519953703704</v>
      </c>
      <c r="F2081" s="4">
        <v>0.119140625</v>
      </c>
      <c r="G2081" s="4">
        <v>0.1767578125</v>
      </c>
      <c r="H2081">
        <v>0</v>
      </c>
      <c r="I2081">
        <v>0</v>
      </c>
      <c r="L2081" s="4">
        <f>IF(OR(H2080=1,H2081=1),0,G2081)</f>
        <v>0.1767578125</v>
      </c>
    </row>
    <row r="2082" spans="1:12" x14ac:dyDescent="0.2">
      <c r="A2082">
        <v>15135</v>
      </c>
      <c r="B2082" t="s">
        <v>10</v>
      </c>
      <c r="C2082" s="8">
        <v>42136.543067129627</v>
      </c>
      <c r="D2082" s="2">
        <v>1.0625000000000001E-2</v>
      </c>
      <c r="E2082" s="1">
        <v>42136.519953703704</v>
      </c>
      <c r="F2082" s="4">
        <v>0.111328125</v>
      </c>
      <c r="G2082" s="4">
        <v>0.224609375</v>
      </c>
      <c r="H2082">
        <v>0</v>
      </c>
      <c r="I2082">
        <v>0</v>
      </c>
      <c r="L2082" s="4">
        <f>IF(OR(H2081=1,H2082=1),0,G2082)</f>
        <v>0.224609375</v>
      </c>
    </row>
    <row r="2083" spans="1:12" x14ac:dyDescent="0.2">
      <c r="A2083">
        <v>15150</v>
      </c>
      <c r="B2083" t="s">
        <v>10</v>
      </c>
      <c r="C2083" s="8">
        <v>42136.54792824074</v>
      </c>
      <c r="D2083" s="2">
        <v>1.0625000000000001E-2</v>
      </c>
      <c r="E2083" s="1">
        <v>42136.519953703704</v>
      </c>
      <c r="F2083" s="4">
        <v>0.9228515625</v>
      </c>
      <c r="G2083" s="4">
        <v>0.8955078125</v>
      </c>
      <c r="H2083">
        <v>0</v>
      </c>
      <c r="I2083">
        <v>0</v>
      </c>
      <c r="L2083" s="4">
        <f>IF(OR(H2082=1,H2083=1),0,G2083)</f>
        <v>0.8955078125</v>
      </c>
    </row>
    <row r="2084" spans="1:12" x14ac:dyDescent="0.2">
      <c r="A2084">
        <v>15157</v>
      </c>
      <c r="B2084" t="s">
        <v>10</v>
      </c>
      <c r="C2084" s="8">
        <v>42136.550023148149</v>
      </c>
      <c r="D2084" s="2">
        <v>1.0625000000000001E-2</v>
      </c>
      <c r="E2084" s="1">
        <v>42136.519953703704</v>
      </c>
      <c r="F2084" s="4">
        <v>0.111328125</v>
      </c>
      <c r="G2084" s="4">
        <v>0.224609375</v>
      </c>
      <c r="H2084">
        <v>0</v>
      </c>
      <c r="I2084">
        <v>0</v>
      </c>
      <c r="L2084" s="4">
        <f>IF(OR(H2083=1,H2084=1),0,G2084)</f>
        <v>0.224609375</v>
      </c>
    </row>
    <row r="2085" spans="1:12" x14ac:dyDescent="0.2">
      <c r="A2085">
        <v>15164</v>
      </c>
      <c r="B2085" t="s">
        <v>10</v>
      </c>
      <c r="C2085" s="8">
        <v>42136.552789351852</v>
      </c>
      <c r="D2085" s="2">
        <v>1.0625000000000001E-2</v>
      </c>
      <c r="E2085" s="1">
        <v>42136.519953703704</v>
      </c>
      <c r="F2085" s="4">
        <v>2.9794921875</v>
      </c>
      <c r="G2085" s="4">
        <v>2.21875</v>
      </c>
      <c r="H2085">
        <v>0</v>
      </c>
      <c r="I2085">
        <v>0</v>
      </c>
      <c r="L2085" s="4">
        <f>IF(OR(H2084=1,H2085=1),0,G2085)</f>
        <v>2.21875</v>
      </c>
    </row>
    <row r="2086" spans="1:12" x14ac:dyDescent="0.2">
      <c r="A2086">
        <v>15169</v>
      </c>
      <c r="B2086" t="s">
        <v>10</v>
      </c>
      <c r="C2086" s="8">
        <v>42136.555578703701</v>
      </c>
      <c r="D2086" s="2">
        <v>1.082175925925926E-2</v>
      </c>
      <c r="E2086" s="1">
        <v>42136.555138888885</v>
      </c>
      <c r="F2086" s="4">
        <v>3.126953125</v>
      </c>
      <c r="G2086" s="4">
        <v>0.9296875</v>
      </c>
      <c r="H2086">
        <v>1</v>
      </c>
      <c r="I2086">
        <v>0</v>
      </c>
      <c r="L2086" s="4">
        <f>IF(OR(H2085=1,H2086=1),0,G2086)</f>
        <v>0</v>
      </c>
    </row>
    <row r="2087" spans="1:12" x14ac:dyDescent="0.2">
      <c r="A2087">
        <v>15179</v>
      </c>
      <c r="B2087" t="s">
        <v>10</v>
      </c>
      <c r="C2087" s="8">
        <v>42136.556956018518</v>
      </c>
      <c r="D2087" s="2">
        <v>1.082175925925926E-2</v>
      </c>
      <c r="E2087" s="1">
        <v>42136.555138888885</v>
      </c>
      <c r="F2087" s="4">
        <v>0.111328125</v>
      </c>
      <c r="G2087" s="4">
        <v>0.224609375</v>
      </c>
      <c r="H2087">
        <v>0</v>
      </c>
      <c r="I2087">
        <v>0</v>
      </c>
      <c r="L2087" s="4">
        <f>IF(OR(H2086=1,H2087=1),0,G2087)</f>
        <v>0</v>
      </c>
    </row>
    <row r="2088" spans="1:12" x14ac:dyDescent="0.2">
      <c r="A2088">
        <v>15182</v>
      </c>
      <c r="B2088" t="s">
        <v>10</v>
      </c>
      <c r="C2088" s="8">
        <v>42136.559039351851</v>
      </c>
      <c r="D2088" s="2">
        <v>1.0856481481481481E-2</v>
      </c>
      <c r="E2088" s="1">
        <v>42136.558587962965</v>
      </c>
      <c r="F2088" s="4">
        <v>0.57421875</v>
      </c>
      <c r="G2088" s="4">
        <v>0.642578125</v>
      </c>
      <c r="H2088">
        <v>1</v>
      </c>
      <c r="I2088">
        <v>0</v>
      </c>
      <c r="L2088" s="4">
        <f>IF(OR(H2087=1,H2088=1),0,G2088)</f>
        <v>0</v>
      </c>
    </row>
    <row r="2089" spans="1:12" x14ac:dyDescent="0.2">
      <c r="A2089">
        <v>15192</v>
      </c>
      <c r="B2089" t="s">
        <v>10</v>
      </c>
      <c r="C2089" s="8">
        <v>42136.560428240744</v>
      </c>
      <c r="D2089" s="2">
        <v>1.0856481481481481E-2</v>
      </c>
      <c r="E2089" s="1">
        <v>42136.558587962965</v>
      </c>
      <c r="F2089" s="4">
        <v>6.8359375E-2</v>
      </c>
      <c r="G2089" s="4">
        <v>0.1259765625</v>
      </c>
      <c r="H2089">
        <v>0</v>
      </c>
      <c r="I2089">
        <v>0</v>
      </c>
      <c r="L2089" s="4">
        <f>IF(OR(H2088=1,H2089=1),0,G2089)</f>
        <v>0</v>
      </c>
    </row>
    <row r="2090" spans="1:12" x14ac:dyDescent="0.2">
      <c r="A2090">
        <v>15196</v>
      </c>
      <c r="B2090" t="s">
        <v>10</v>
      </c>
      <c r="C2090" s="8">
        <v>42136.56181712963</v>
      </c>
      <c r="D2090" s="2">
        <v>1.0856481481481481E-2</v>
      </c>
      <c r="E2090" s="1">
        <v>42136.558587962965</v>
      </c>
      <c r="F2090" s="4">
        <v>6.8359375E-2</v>
      </c>
      <c r="G2090" s="4">
        <v>0.1259765625</v>
      </c>
      <c r="H2090">
        <v>0</v>
      </c>
      <c r="I2090">
        <v>0</v>
      </c>
      <c r="L2090" s="4">
        <f>IF(OR(H2089=1,H2090=1),0,G2090)</f>
        <v>0.1259765625</v>
      </c>
    </row>
    <row r="2091" spans="1:12" x14ac:dyDescent="0.2">
      <c r="A2091">
        <v>15208</v>
      </c>
      <c r="B2091" t="s">
        <v>10</v>
      </c>
      <c r="C2091" s="8">
        <v>42136.563923611109</v>
      </c>
      <c r="D2091" s="2">
        <v>1.0856481481481481E-2</v>
      </c>
      <c r="E2091" s="1">
        <v>42136.558587962965</v>
      </c>
      <c r="F2091" s="4">
        <v>0.111328125</v>
      </c>
      <c r="G2091" s="4">
        <v>0.224609375</v>
      </c>
      <c r="H2091">
        <v>0</v>
      </c>
      <c r="I2091">
        <v>0</v>
      </c>
      <c r="L2091" s="4">
        <f>IF(OR(H2090=1,H2091=1),0,G2091)</f>
        <v>0.224609375</v>
      </c>
    </row>
    <row r="2092" spans="1:12" x14ac:dyDescent="0.2">
      <c r="A2092">
        <v>15216</v>
      </c>
      <c r="B2092" t="s">
        <v>10</v>
      </c>
      <c r="C2092" s="8">
        <v>42136.564606481479</v>
      </c>
      <c r="D2092" s="2">
        <v>1.0856481481481481E-2</v>
      </c>
      <c r="E2092" s="1">
        <v>42136.558587962965</v>
      </c>
      <c r="F2092" s="4">
        <v>1.6005859375</v>
      </c>
      <c r="G2092" s="4">
        <v>1.6611328125</v>
      </c>
      <c r="H2092">
        <v>0</v>
      </c>
      <c r="I2092">
        <v>0</v>
      </c>
      <c r="L2092" s="4">
        <f>IF(OR(H2091=1,H2092=1),0,G2092)</f>
        <v>1.6611328125</v>
      </c>
    </row>
    <row r="2093" spans="1:12" x14ac:dyDescent="0.2">
      <c r="A2093">
        <v>15227</v>
      </c>
      <c r="B2093" t="s">
        <v>10</v>
      </c>
      <c r="C2093" s="8">
        <v>42136.565289351849</v>
      </c>
      <c r="D2093" s="2">
        <v>1.0856481481481481E-2</v>
      </c>
      <c r="E2093" s="1">
        <v>42136.558587962965</v>
      </c>
      <c r="F2093" s="4">
        <v>6.8359375E-2</v>
      </c>
      <c r="G2093" s="4">
        <v>0.1259765625</v>
      </c>
      <c r="H2093">
        <v>0</v>
      </c>
      <c r="I2093">
        <v>0</v>
      </c>
      <c r="L2093" s="4">
        <f>IF(OR(H2092=1,H2093=1),0,G2093)</f>
        <v>0.1259765625</v>
      </c>
    </row>
    <row r="2094" spans="1:12" x14ac:dyDescent="0.2">
      <c r="A2094">
        <v>15230</v>
      </c>
      <c r="B2094" t="s">
        <v>10</v>
      </c>
      <c r="C2094" s="8">
        <v>42136.567384259259</v>
      </c>
      <c r="D2094" s="2">
        <v>1.1122685185185185E-2</v>
      </c>
      <c r="E2094" s="1">
        <v>42136.567384259259</v>
      </c>
      <c r="F2094" s="4">
        <v>0.4013671875</v>
      </c>
      <c r="G2094" s="4">
        <v>0.5166015625</v>
      </c>
      <c r="H2094">
        <v>1</v>
      </c>
      <c r="I2094">
        <v>0</v>
      </c>
      <c r="L2094" s="4">
        <f>IF(OR(H2093=1,H2094=1),0,G2094)</f>
        <v>0</v>
      </c>
    </row>
    <row r="2095" spans="1:12" x14ac:dyDescent="0.2">
      <c r="A2095">
        <v>15236</v>
      </c>
      <c r="B2095" t="s">
        <v>10</v>
      </c>
      <c r="C2095" s="8">
        <v>42136.568067129629</v>
      </c>
      <c r="D2095" s="2">
        <v>1.1493055555555555E-2</v>
      </c>
      <c r="E2095" s="1">
        <v>42136.567743055559</v>
      </c>
      <c r="F2095" s="4">
        <v>0.16796875</v>
      </c>
      <c r="G2095" s="4">
        <v>0.3857421875</v>
      </c>
      <c r="H2095">
        <v>1</v>
      </c>
      <c r="I2095">
        <v>0</v>
      </c>
      <c r="L2095" s="4">
        <f>IF(OR(H2094=1,H2095=1),0,G2095)</f>
        <v>0</v>
      </c>
    </row>
    <row r="2096" spans="1:12" x14ac:dyDescent="0.2">
      <c r="A2096">
        <v>15241</v>
      </c>
      <c r="B2096" t="s">
        <v>10</v>
      </c>
      <c r="C2096" s="8">
        <v>42136.568761574075</v>
      </c>
      <c r="D2096" s="2">
        <v>1.1828703703703704E-2</v>
      </c>
      <c r="E2096" s="1">
        <v>42136.568761574075</v>
      </c>
      <c r="F2096" s="4">
        <v>48.728515625</v>
      </c>
      <c r="G2096" s="4">
        <v>54.841796875</v>
      </c>
      <c r="H2096">
        <v>1</v>
      </c>
      <c r="I2096">
        <v>0</v>
      </c>
      <c r="L2096" s="4">
        <f>IF(OR(H2095=1,H2096=1),0,G2096)</f>
        <v>0</v>
      </c>
    </row>
    <row r="2097" spans="1:12" x14ac:dyDescent="0.2">
      <c r="A2097">
        <v>15245</v>
      </c>
      <c r="B2097" t="s">
        <v>10</v>
      </c>
      <c r="C2097" s="8">
        <v>42136.569456018522</v>
      </c>
      <c r="D2097" s="2">
        <v>1.1990740740740739E-2</v>
      </c>
      <c r="E2097" s="1">
        <v>42136.568923611114</v>
      </c>
      <c r="F2097" s="4">
        <v>7.4716796875</v>
      </c>
      <c r="G2097" s="4">
        <v>7.06640625</v>
      </c>
      <c r="H2097">
        <v>1</v>
      </c>
      <c r="I2097">
        <v>0</v>
      </c>
      <c r="L2097" s="4">
        <f>IF(OR(H2096=1,H2097=1),0,G2097)</f>
        <v>0</v>
      </c>
    </row>
    <row r="2098" spans="1:12" x14ac:dyDescent="0.2">
      <c r="A2098">
        <v>15252</v>
      </c>
      <c r="B2098" t="s">
        <v>10</v>
      </c>
      <c r="C2098" s="8">
        <v>42136.570150462961</v>
      </c>
      <c r="D2098" s="2">
        <v>1.1990740740740739E-2</v>
      </c>
      <c r="E2098" s="1">
        <v>42136.568923611114</v>
      </c>
      <c r="F2098" s="4">
        <v>9.3564453125</v>
      </c>
      <c r="G2098" s="4">
        <v>8.646484375</v>
      </c>
      <c r="H2098">
        <v>0</v>
      </c>
      <c r="I2098">
        <v>0</v>
      </c>
      <c r="L2098" s="4">
        <f>IF(OR(H2097=1,H2098=1),0,G2098)</f>
        <v>0</v>
      </c>
    </row>
    <row r="2099" spans="1:12" x14ac:dyDescent="0.2">
      <c r="A2099">
        <v>15255</v>
      </c>
      <c r="B2099" t="s">
        <v>10</v>
      </c>
      <c r="C2099" s="8">
        <v>42136.570844907408</v>
      </c>
      <c r="D2099" s="2">
        <v>1.1990740740740739E-2</v>
      </c>
      <c r="E2099" s="1">
        <v>42136.568923611114</v>
      </c>
      <c r="F2099" s="4">
        <v>10.947265625</v>
      </c>
      <c r="G2099" s="4">
        <v>8.7880859375</v>
      </c>
      <c r="H2099">
        <v>0</v>
      </c>
      <c r="I2099">
        <v>0</v>
      </c>
      <c r="L2099" s="4">
        <f>IF(OR(H2098=1,H2099=1),0,G2099)</f>
        <v>8.7880859375</v>
      </c>
    </row>
    <row r="2100" spans="1:12" x14ac:dyDescent="0.2">
      <c r="A2100">
        <v>15257</v>
      </c>
      <c r="B2100" t="s">
        <v>10</v>
      </c>
      <c r="C2100" s="8">
        <v>42136.571539351855</v>
      </c>
      <c r="D2100" s="2">
        <v>1.1990740740740739E-2</v>
      </c>
      <c r="E2100" s="1">
        <v>42136.568923611114</v>
      </c>
      <c r="F2100" s="4">
        <v>4.8125</v>
      </c>
      <c r="G2100" s="4">
        <v>3.740234375</v>
      </c>
      <c r="H2100">
        <v>0</v>
      </c>
      <c r="I2100">
        <v>0</v>
      </c>
      <c r="L2100" s="4">
        <f>IF(OR(H2099=1,H2100=1),0,G2100)</f>
        <v>3.740234375</v>
      </c>
    </row>
    <row r="2101" spans="1:12" x14ac:dyDescent="0.2">
      <c r="A2101">
        <v>15259</v>
      </c>
      <c r="B2101" t="s">
        <v>10</v>
      </c>
      <c r="C2101" s="8">
        <v>42136.572233796294</v>
      </c>
      <c r="D2101" s="2">
        <v>1.1990740740740739E-2</v>
      </c>
      <c r="E2101" s="1">
        <v>42136.568923611114</v>
      </c>
      <c r="F2101" s="4">
        <v>5.2666015625</v>
      </c>
      <c r="G2101" s="4">
        <v>50.9892578125</v>
      </c>
      <c r="H2101">
        <v>0</v>
      </c>
      <c r="I2101">
        <v>0</v>
      </c>
      <c r="L2101" s="4">
        <f>IF(OR(H2100=1,H2101=1),0,G2101)</f>
        <v>50.9892578125</v>
      </c>
    </row>
    <row r="2102" spans="1:12" x14ac:dyDescent="0.2">
      <c r="A2102">
        <v>15262</v>
      </c>
      <c r="B2102" t="s">
        <v>10</v>
      </c>
      <c r="C2102" s="8">
        <v>42136.572939814818</v>
      </c>
      <c r="D2102" s="2">
        <v>1.1990740740740739E-2</v>
      </c>
      <c r="E2102" s="1">
        <v>42136.568923611114</v>
      </c>
      <c r="F2102" s="4">
        <v>6.904296875</v>
      </c>
      <c r="G2102" s="4">
        <v>6.333984375</v>
      </c>
      <c r="H2102">
        <v>0</v>
      </c>
      <c r="I2102">
        <v>0</v>
      </c>
      <c r="L2102" s="4">
        <f>IF(OR(H2101=1,H2102=1),0,G2102)</f>
        <v>6.333984375</v>
      </c>
    </row>
    <row r="2103" spans="1:12" x14ac:dyDescent="0.2">
      <c r="A2103">
        <v>15265</v>
      </c>
      <c r="B2103" t="s">
        <v>10</v>
      </c>
      <c r="C2103" s="8">
        <v>42136.573634259257</v>
      </c>
      <c r="D2103" s="2">
        <v>1.1990740740740739E-2</v>
      </c>
      <c r="E2103" s="1">
        <v>42136.568923611114</v>
      </c>
      <c r="F2103" s="4">
        <v>7.23828125</v>
      </c>
      <c r="G2103" s="4">
        <v>5.5654296875</v>
      </c>
      <c r="H2103">
        <v>0</v>
      </c>
      <c r="I2103">
        <v>0</v>
      </c>
      <c r="L2103" s="4">
        <f>IF(OR(H2102=1,H2103=1),0,G2103)</f>
        <v>5.5654296875</v>
      </c>
    </row>
    <row r="2104" spans="1:12" x14ac:dyDescent="0.2">
      <c r="A2104">
        <v>15268</v>
      </c>
      <c r="B2104" t="s">
        <v>10</v>
      </c>
      <c r="C2104" s="8">
        <v>42136.574317129627</v>
      </c>
      <c r="D2104" s="2">
        <v>1.1990740740740739E-2</v>
      </c>
      <c r="E2104" s="1">
        <v>42136.568923611114</v>
      </c>
      <c r="F2104" s="4">
        <v>1.744140625</v>
      </c>
      <c r="G2104" s="4">
        <v>1.521484375</v>
      </c>
      <c r="H2104">
        <v>0</v>
      </c>
      <c r="I2104">
        <v>0</v>
      </c>
      <c r="L2104" s="4">
        <f>IF(OR(H2103=1,H2104=1),0,G2104)</f>
        <v>1.521484375</v>
      </c>
    </row>
    <row r="2105" spans="1:12" x14ac:dyDescent="0.2">
      <c r="A2105">
        <v>15271</v>
      </c>
      <c r="B2105" t="s">
        <v>10</v>
      </c>
      <c r="C2105" s="8">
        <v>42136.575011574074</v>
      </c>
      <c r="D2105" s="2">
        <v>1.1990740740740739E-2</v>
      </c>
      <c r="E2105" s="1">
        <v>42136.568923611114</v>
      </c>
      <c r="F2105" s="4">
        <v>1.0146484375</v>
      </c>
      <c r="G2105" s="4">
        <v>0.7783203125</v>
      </c>
      <c r="H2105">
        <v>0</v>
      </c>
      <c r="I2105">
        <v>0</v>
      </c>
      <c r="L2105" s="4">
        <f>IF(OR(H2104=1,H2105=1),0,G2105)</f>
        <v>0.7783203125</v>
      </c>
    </row>
    <row r="2106" spans="1:12" x14ac:dyDescent="0.2">
      <c r="A2106">
        <v>15274</v>
      </c>
      <c r="B2106" t="s">
        <v>10</v>
      </c>
      <c r="C2106" s="8">
        <v>42136.575729166667</v>
      </c>
      <c r="D2106" s="2">
        <v>1.1990740740740739E-2</v>
      </c>
      <c r="E2106" s="1">
        <v>42136.568923611114</v>
      </c>
      <c r="F2106" s="4">
        <v>3.5703125</v>
      </c>
      <c r="G2106" s="4">
        <v>49.5517578125</v>
      </c>
      <c r="H2106">
        <v>0</v>
      </c>
      <c r="I2106">
        <v>0</v>
      </c>
      <c r="L2106" s="4">
        <f>IF(OR(H2105=1,H2106=1),0,G2106)</f>
        <v>49.5517578125</v>
      </c>
    </row>
    <row r="2107" spans="1:12" x14ac:dyDescent="0.2">
      <c r="A2107">
        <v>15275</v>
      </c>
      <c r="B2107" t="s">
        <v>10</v>
      </c>
      <c r="C2107" s="8">
        <v>42136.57640046296</v>
      </c>
      <c r="D2107" s="2">
        <v>1.1990740740740739E-2</v>
      </c>
      <c r="E2107" s="1">
        <v>42136.568923611114</v>
      </c>
      <c r="F2107" s="4">
        <v>6.93359375E-2</v>
      </c>
      <c r="G2107" s="4">
        <v>0.126953125</v>
      </c>
      <c r="H2107">
        <v>0</v>
      </c>
      <c r="I2107">
        <v>0</v>
      </c>
      <c r="L2107" s="4">
        <f>IF(OR(H2106=1,H2107=1),0,G2107)</f>
        <v>0.126953125</v>
      </c>
    </row>
    <row r="2108" spans="1:12" x14ac:dyDescent="0.2">
      <c r="A2108">
        <v>15289</v>
      </c>
      <c r="B2108" t="s">
        <v>10</v>
      </c>
      <c r="C2108" s="8">
        <v>42136.577800925923</v>
      </c>
      <c r="D2108" s="2">
        <v>1.1990740740740739E-2</v>
      </c>
      <c r="E2108" s="1">
        <v>42136.568923611114</v>
      </c>
      <c r="F2108" s="4">
        <v>0.1337890625</v>
      </c>
      <c r="G2108" s="4">
        <v>0.173828125</v>
      </c>
      <c r="H2108">
        <v>0</v>
      </c>
      <c r="I2108">
        <v>0</v>
      </c>
      <c r="L2108" s="4">
        <f>IF(OR(H2107=1,H2108=1),0,G2108)</f>
        <v>0.173828125</v>
      </c>
    </row>
    <row r="2109" spans="1:12" x14ac:dyDescent="0.2">
      <c r="A2109">
        <v>15353</v>
      </c>
      <c r="B2109" t="s">
        <v>10</v>
      </c>
      <c r="C2109" s="8">
        <v>42136.602106481485</v>
      </c>
      <c r="D2109" s="2">
        <v>1.1990740740740739E-2</v>
      </c>
      <c r="E2109" s="1">
        <v>42136.568923611114</v>
      </c>
      <c r="F2109" s="4">
        <v>4.509765625</v>
      </c>
      <c r="G2109" s="4">
        <v>57.904296875</v>
      </c>
      <c r="H2109">
        <v>0</v>
      </c>
      <c r="I2109">
        <v>0</v>
      </c>
      <c r="L2109" s="4">
        <f>IF(OR(H2108=1,H2109=1),0,G2109)</f>
        <v>57.904296875</v>
      </c>
    </row>
    <row r="2110" spans="1:12" x14ac:dyDescent="0.2">
      <c r="A2110">
        <v>15355</v>
      </c>
      <c r="B2110" t="s">
        <v>10</v>
      </c>
      <c r="C2110" s="8">
        <v>42136.602789351855</v>
      </c>
      <c r="D2110" s="2">
        <v>1.1990740740740739E-2</v>
      </c>
      <c r="E2110" s="1">
        <v>42136.568923611114</v>
      </c>
      <c r="F2110" s="4">
        <v>0.1455078125</v>
      </c>
      <c r="G2110" s="4">
        <v>0.33984375</v>
      </c>
      <c r="H2110">
        <v>0</v>
      </c>
      <c r="I2110">
        <v>0</v>
      </c>
      <c r="L2110" s="4">
        <f>IF(OR(H2109=1,H2110=1),0,G2110)</f>
        <v>0.33984375</v>
      </c>
    </row>
    <row r="2111" spans="1:12" x14ac:dyDescent="0.2">
      <c r="A2111">
        <v>15364</v>
      </c>
      <c r="B2111" t="s">
        <v>10</v>
      </c>
      <c r="C2111" s="8">
        <v>42136.603483796294</v>
      </c>
      <c r="D2111" s="2">
        <v>1.1990740740740739E-2</v>
      </c>
      <c r="E2111" s="1">
        <v>42136.568923611114</v>
      </c>
      <c r="F2111" s="4">
        <v>7.71484375E-2</v>
      </c>
      <c r="G2111" s="4">
        <v>0.2138671875</v>
      </c>
      <c r="H2111">
        <v>0</v>
      </c>
      <c r="I2111">
        <v>0</v>
      </c>
      <c r="L2111" s="4">
        <f>IF(OR(H2110=1,H2111=1),0,G2111)</f>
        <v>0.2138671875</v>
      </c>
    </row>
    <row r="2112" spans="1:12" x14ac:dyDescent="0.2">
      <c r="A2112">
        <v>15366</v>
      </c>
      <c r="B2112" t="s">
        <v>10</v>
      </c>
      <c r="C2112" s="8">
        <v>42136.604178240741</v>
      </c>
      <c r="D2112" s="2">
        <v>1.1990740740740739E-2</v>
      </c>
      <c r="E2112" s="1">
        <v>42136.568923611114</v>
      </c>
      <c r="F2112" s="4">
        <v>0.244140625</v>
      </c>
      <c r="G2112" s="4">
        <v>0.134765625</v>
      </c>
      <c r="H2112">
        <v>0</v>
      </c>
      <c r="I2112">
        <v>0</v>
      </c>
      <c r="L2112" s="4">
        <f>IF(OR(H2111=1,H2112=1),0,G2112)</f>
        <v>0.134765625</v>
      </c>
    </row>
    <row r="2113" spans="1:12" x14ac:dyDescent="0.2">
      <c r="A2113">
        <v>15372</v>
      </c>
      <c r="B2113" t="s">
        <v>10</v>
      </c>
      <c r="C2113" s="8">
        <v>42136.604872685188</v>
      </c>
      <c r="D2113" s="2">
        <v>1.1990740740740739E-2</v>
      </c>
      <c r="E2113" s="1">
        <v>42136.568923611114</v>
      </c>
      <c r="F2113" s="4">
        <v>6.8359375E-2</v>
      </c>
      <c r="G2113" s="4">
        <v>0.1259765625</v>
      </c>
      <c r="H2113">
        <v>0</v>
      </c>
      <c r="I2113">
        <v>0</v>
      </c>
      <c r="L2113" s="4">
        <f>IF(OR(H2112=1,H2113=1),0,G2113)</f>
        <v>0.1259765625</v>
      </c>
    </row>
    <row r="2114" spans="1:12" x14ac:dyDescent="0.2">
      <c r="A2114">
        <v>15375</v>
      </c>
      <c r="B2114" t="s">
        <v>10</v>
      </c>
      <c r="C2114" s="8">
        <v>42136.605578703704</v>
      </c>
      <c r="D2114" s="2">
        <v>1.1990740740740739E-2</v>
      </c>
      <c r="E2114" s="1">
        <v>42136.568923611114</v>
      </c>
      <c r="F2114" s="4">
        <v>0.1337890625</v>
      </c>
      <c r="G2114" s="4">
        <v>0.173828125</v>
      </c>
      <c r="H2114">
        <v>0</v>
      </c>
      <c r="I2114">
        <v>0</v>
      </c>
      <c r="L2114" s="4">
        <f>IF(OR(H2113=1,H2114=1),0,G2114)</f>
        <v>0.173828125</v>
      </c>
    </row>
    <row r="2115" spans="1:12" x14ac:dyDescent="0.2">
      <c r="A2115">
        <v>15395</v>
      </c>
      <c r="B2115" t="s">
        <v>10</v>
      </c>
      <c r="C2115" s="8">
        <v>42136.611817129633</v>
      </c>
      <c r="D2115" s="2">
        <v>1.1990740740740739E-2</v>
      </c>
      <c r="E2115" s="1">
        <v>42136.568923611114</v>
      </c>
      <c r="F2115" s="4">
        <v>4.130859375</v>
      </c>
      <c r="G2115" s="4">
        <v>50.2880859375</v>
      </c>
      <c r="H2115">
        <v>0</v>
      </c>
      <c r="I2115">
        <v>0</v>
      </c>
      <c r="L2115" s="4">
        <f>IF(OR(H2114=1,H2115=1),0,G2115)</f>
        <v>50.2880859375</v>
      </c>
    </row>
    <row r="2116" spans="1:12" x14ac:dyDescent="0.2">
      <c r="A2116">
        <v>15400</v>
      </c>
      <c r="B2116" t="s">
        <v>10</v>
      </c>
      <c r="C2116" s="8">
        <v>42136.612557870372</v>
      </c>
      <c r="D2116" s="2">
        <v>1.1990740740740739E-2</v>
      </c>
      <c r="E2116" s="1">
        <v>42136.568923611114</v>
      </c>
      <c r="F2116" s="4">
        <v>0.1337890625</v>
      </c>
      <c r="G2116" s="4">
        <v>0.173828125</v>
      </c>
      <c r="H2116">
        <v>0</v>
      </c>
      <c r="I2116">
        <v>0</v>
      </c>
      <c r="L2116" s="4">
        <f>IF(OR(H2115=1,H2116=1),0,G2116)</f>
        <v>0.173828125</v>
      </c>
    </row>
    <row r="2117" spans="1:12" x14ac:dyDescent="0.2">
      <c r="A2117">
        <v>15411</v>
      </c>
      <c r="B2117" t="s">
        <v>10</v>
      </c>
      <c r="C2117" s="8">
        <v>42136.613900462966</v>
      </c>
      <c r="D2117" s="2">
        <v>1.247685185185185E-2</v>
      </c>
      <c r="E2117" s="1">
        <v>42136.613900462966</v>
      </c>
      <c r="F2117" s="4">
        <v>0.6630859375</v>
      </c>
      <c r="G2117" s="4">
        <v>0.64453125</v>
      </c>
      <c r="H2117">
        <v>1</v>
      </c>
      <c r="I2117">
        <v>0</v>
      </c>
      <c r="L2117" s="4">
        <f>IF(OR(H2116=1,H2117=1),0,G2117)</f>
        <v>0</v>
      </c>
    </row>
    <row r="2118" spans="1:12" x14ac:dyDescent="0.2">
      <c r="A2118">
        <v>15416</v>
      </c>
      <c r="B2118" t="s">
        <v>10</v>
      </c>
      <c r="C2118" s="8">
        <v>42136.614594907405</v>
      </c>
      <c r="D2118" s="2">
        <v>1.3171296296296294E-2</v>
      </c>
      <c r="E2118" s="1">
        <v>42136.614594907405</v>
      </c>
      <c r="F2118" s="4">
        <v>0.1435546875</v>
      </c>
      <c r="G2118" s="4">
        <v>0.25</v>
      </c>
      <c r="H2118">
        <v>1</v>
      </c>
      <c r="I2118">
        <v>0</v>
      </c>
      <c r="L2118" s="4">
        <f>IF(OR(H2117=1,H2118=1),0,G2118)</f>
        <v>0</v>
      </c>
    </row>
    <row r="2119" spans="1:12" x14ac:dyDescent="0.2">
      <c r="A2119">
        <v>15419</v>
      </c>
      <c r="B2119" t="s">
        <v>10</v>
      </c>
      <c r="C2119" s="8">
        <v>42136.615300925929</v>
      </c>
      <c r="D2119" s="2">
        <v>1.3692129629629629E-2</v>
      </c>
      <c r="E2119" s="1">
        <v>42136.615115740744</v>
      </c>
      <c r="F2119" s="4">
        <v>7.32421875E-2</v>
      </c>
      <c r="G2119" s="4">
        <v>0.11328125</v>
      </c>
      <c r="H2119">
        <v>1</v>
      </c>
      <c r="I2119">
        <v>0</v>
      </c>
      <c r="L2119" s="4">
        <f>IF(OR(H2118=1,H2119=1),0,G2119)</f>
        <v>0</v>
      </c>
    </row>
    <row r="2120" spans="1:12" x14ac:dyDescent="0.2">
      <c r="A2120">
        <v>15425</v>
      </c>
      <c r="B2120" t="s">
        <v>10</v>
      </c>
      <c r="C2120" s="8">
        <v>42136.615983796299</v>
      </c>
      <c r="D2120" s="2">
        <v>1.3819444444444445E-2</v>
      </c>
      <c r="E2120" s="1">
        <v>42136.615879629629</v>
      </c>
      <c r="F2120" s="4">
        <v>0.265625</v>
      </c>
      <c r="G2120" s="4">
        <v>0.3125</v>
      </c>
      <c r="H2120">
        <v>1</v>
      </c>
      <c r="I2120">
        <v>0</v>
      </c>
      <c r="L2120" s="4">
        <f>IF(OR(H2119=1,H2120=1),0,G2120)</f>
        <v>0</v>
      </c>
    </row>
    <row r="2121" spans="1:12" x14ac:dyDescent="0.2">
      <c r="A2121">
        <v>15432</v>
      </c>
      <c r="B2121" t="s">
        <v>10</v>
      </c>
      <c r="C2121" s="8">
        <v>42136.616678240738</v>
      </c>
      <c r="D2121" s="2">
        <v>1.3819444444444445E-2</v>
      </c>
      <c r="E2121" s="1">
        <v>42136.615879629629</v>
      </c>
      <c r="F2121" s="4">
        <v>7.32421875E-2</v>
      </c>
      <c r="G2121" s="4">
        <v>0.11328125</v>
      </c>
      <c r="H2121">
        <v>0</v>
      </c>
      <c r="I2121">
        <v>0</v>
      </c>
      <c r="L2121" s="4">
        <f>IF(OR(H2120=1,H2121=1),0,G2121)</f>
        <v>0</v>
      </c>
    </row>
    <row r="2122" spans="1:12" x14ac:dyDescent="0.2">
      <c r="A2122">
        <v>15434</v>
      </c>
      <c r="B2122" t="s">
        <v>10</v>
      </c>
      <c r="C2122" s="8">
        <v>42136.617372685185</v>
      </c>
      <c r="D2122" s="2">
        <v>1.3819444444444445E-2</v>
      </c>
      <c r="E2122" s="1">
        <v>42136.615879629629</v>
      </c>
      <c r="F2122" s="4">
        <v>6.8359375E-2</v>
      </c>
      <c r="G2122" s="4">
        <v>0.1259765625</v>
      </c>
      <c r="H2122">
        <v>0</v>
      </c>
      <c r="I2122">
        <v>0</v>
      </c>
      <c r="L2122" s="4">
        <f>IF(OR(H2121=1,H2122=1),0,G2122)</f>
        <v>0.1259765625</v>
      </c>
    </row>
    <row r="2123" spans="1:12" x14ac:dyDescent="0.2">
      <c r="A2123">
        <v>15444</v>
      </c>
      <c r="B2123" t="s">
        <v>10</v>
      </c>
      <c r="C2123" s="8">
        <v>42136.618761574071</v>
      </c>
      <c r="D2123" s="2">
        <v>1.3819444444444445E-2</v>
      </c>
      <c r="E2123" s="1">
        <v>42136.615879629629</v>
      </c>
      <c r="F2123" s="4">
        <v>0.244140625</v>
      </c>
      <c r="G2123" s="4">
        <v>0.21484375</v>
      </c>
      <c r="H2123">
        <v>0</v>
      </c>
      <c r="I2123">
        <v>0</v>
      </c>
      <c r="L2123" s="4">
        <f>IF(OR(H2122=1,H2123=1),0,G2123)</f>
        <v>0.21484375</v>
      </c>
    </row>
    <row r="2124" spans="1:12" x14ac:dyDescent="0.2">
      <c r="A2124">
        <v>15454</v>
      </c>
      <c r="B2124" t="s">
        <v>10</v>
      </c>
      <c r="C2124" s="8">
        <v>42136.619456018518</v>
      </c>
      <c r="D2124" s="2">
        <v>1.3819444444444445E-2</v>
      </c>
      <c r="E2124" s="1">
        <v>42136.615879629629</v>
      </c>
      <c r="F2124" s="4">
        <v>0.111328125</v>
      </c>
      <c r="G2124" s="4">
        <v>0.224609375</v>
      </c>
      <c r="H2124">
        <v>0</v>
      </c>
      <c r="I2124">
        <v>0</v>
      </c>
      <c r="L2124" s="4">
        <f>IF(OR(H2123=1,H2124=1),0,G2124)</f>
        <v>0.224609375</v>
      </c>
    </row>
    <row r="2125" spans="1:12" x14ac:dyDescent="0.2">
      <c r="A2125">
        <v>15456</v>
      </c>
      <c r="B2125" t="s">
        <v>10</v>
      </c>
      <c r="C2125" s="8">
        <v>42136.620162037034</v>
      </c>
      <c r="D2125" s="2">
        <v>1.4108796296296295E-2</v>
      </c>
      <c r="E2125" s="1">
        <v>42136.620162037034</v>
      </c>
      <c r="F2125" s="4">
        <v>0.806640625</v>
      </c>
      <c r="G2125" s="4">
        <v>0.89453125</v>
      </c>
      <c r="H2125">
        <v>1</v>
      </c>
      <c r="I2125">
        <v>0</v>
      </c>
      <c r="L2125" s="4">
        <f>IF(OR(H2124=1,H2125=1),0,G2125)</f>
        <v>0</v>
      </c>
    </row>
    <row r="2126" spans="1:12" x14ac:dyDescent="0.2">
      <c r="A2126">
        <v>15461</v>
      </c>
      <c r="B2126" t="s">
        <v>10</v>
      </c>
      <c r="C2126" s="8">
        <v>42136.620844907404</v>
      </c>
      <c r="D2126" s="2">
        <v>1.4687499999999999E-2</v>
      </c>
      <c r="E2126" s="1">
        <v>42136.620729166665</v>
      </c>
      <c r="F2126" s="4">
        <v>0.2626953125</v>
      </c>
      <c r="G2126" s="4">
        <v>0.630859375</v>
      </c>
      <c r="H2126">
        <v>1</v>
      </c>
      <c r="I2126">
        <v>0</v>
      </c>
      <c r="L2126" s="4">
        <f>IF(OR(H2125=1,H2126=1),0,G2126)</f>
        <v>0</v>
      </c>
    </row>
    <row r="2127" spans="1:12" x14ac:dyDescent="0.2">
      <c r="A2127">
        <v>15466</v>
      </c>
      <c r="B2127" t="s">
        <v>10</v>
      </c>
      <c r="C2127" s="8">
        <v>42136.621539351851</v>
      </c>
      <c r="D2127" s="2">
        <v>1.4687499999999999E-2</v>
      </c>
      <c r="E2127" s="1">
        <v>42136.620729166665</v>
      </c>
      <c r="F2127" s="4">
        <v>7.32421875E-2</v>
      </c>
      <c r="G2127" s="4">
        <v>0.11328125</v>
      </c>
      <c r="H2127">
        <v>0</v>
      </c>
      <c r="I2127">
        <v>0</v>
      </c>
      <c r="L2127" s="4">
        <f>IF(OR(H2126=1,H2127=1),0,G2127)</f>
        <v>0</v>
      </c>
    </row>
    <row r="2128" spans="1:12" x14ac:dyDescent="0.2">
      <c r="A2128">
        <v>15476</v>
      </c>
      <c r="B2128" t="s">
        <v>10</v>
      </c>
      <c r="C2128" s="8">
        <v>42136.622928240744</v>
      </c>
      <c r="D2128" s="2">
        <v>1.4687499999999999E-2</v>
      </c>
      <c r="E2128" s="1">
        <v>42136.620729166665</v>
      </c>
      <c r="F2128" s="4">
        <v>6.8359375E-2</v>
      </c>
      <c r="G2128" s="4">
        <v>0.1259765625</v>
      </c>
      <c r="H2128">
        <v>0</v>
      </c>
      <c r="I2128">
        <v>0</v>
      </c>
      <c r="L2128" s="4">
        <f>IF(OR(H2127=1,H2128=1),0,G2128)</f>
        <v>0.1259765625</v>
      </c>
    </row>
    <row r="2129" spans="1:12" x14ac:dyDescent="0.2">
      <c r="A2129">
        <v>15480</v>
      </c>
      <c r="B2129" t="s">
        <v>10</v>
      </c>
      <c r="C2129" s="8">
        <v>42136.62431712963</v>
      </c>
      <c r="D2129" s="2">
        <v>1.4687499999999999E-2</v>
      </c>
      <c r="E2129" s="1">
        <v>42136.620729166665</v>
      </c>
      <c r="F2129" s="4">
        <v>1.109375</v>
      </c>
      <c r="G2129" s="4">
        <v>0.9306640625</v>
      </c>
      <c r="H2129">
        <v>0</v>
      </c>
      <c r="I2129">
        <v>0</v>
      </c>
      <c r="L2129" s="4">
        <f>IF(OR(H2128=1,H2129=1),0,G2129)</f>
        <v>0.9306640625</v>
      </c>
    </row>
    <row r="2130" spans="1:12" x14ac:dyDescent="0.2">
      <c r="A2130">
        <v>15483</v>
      </c>
      <c r="B2130" t="s">
        <v>10</v>
      </c>
      <c r="C2130" s="8">
        <v>42136.625023148146</v>
      </c>
      <c r="D2130" s="2">
        <v>1.525462962962963E-2</v>
      </c>
      <c r="E2130" s="1">
        <v>42136.625023148146</v>
      </c>
      <c r="F2130" s="4">
        <v>2.91015625</v>
      </c>
      <c r="G2130" s="4">
        <v>3.404296875</v>
      </c>
      <c r="H2130">
        <v>1</v>
      </c>
      <c r="I2130">
        <v>0</v>
      </c>
      <c r="L2130" s="4">
        <f>IF(OR(H2129=1,H2130=1),0,G2130)</f>
        <v>0</v>
      </c>
    </row>
    <row r="2131" spans="1:12" x14ac:dyDescent="0.2">
      <c r="A2131">
        <v>15491</v>
      </c>
      <c r="B2131" t="s">
        <v>10</v>
      </c>
      <c r="C2131" s="8">
        <v>42136.625706018516</v>
      </c>
      <c r="D2131" s="2">
        <v>1.5949074074074074E-2</v>
      </c>
      <c r="E2131" s="1">
        <v>42136.625706018516</v>
      </c>
      <c r="F2131" s="4">
        <v>2.259765625</v>
      </c>
      <c r="G2131" s="4">
        <v>2.1923828125</v>
      </c>
      <c r="H2131">
        <v>1</v>
      </c>
      <c r="I2131">
        <v>0</v>
      </c>
      <c r="L2131" s="4">
        <f>IF(OR(H2130=1,H2131=1),0,G2131)</f>
        <v>0</v>
      </c>
    </row>
    <row r="2132" spans="1:12" x14ac:dyDescent="0.2">
      <c r="A2132">
        <v>15493</v>
      </c>
      <c r="B2132" t="s">
        <v>10</v>
      </c>
      <c r="C2132" s="8">
        <v>42136.626400462963</v>
      </c>
      <c r="D2132" s="2">
        <v>1.6643518518518519E-2</v>
      </c>
      <c r="E2132" s="1">
        <v>42136.626400462963</v>
      </c>
      <c r="F2132" s="4">
        <v>2.552734375</v>
      </c>
      <c r="G2132" s="4">
        <v>2.8837890625</v>
      </c>
      <c r="H2132">
        <v>1</v>
      </c>
      <c r="I2132">
        <v>0</v>
      </c>
      <c r="L2132" s="4">
        <f>IF(OR(H2131=1,H2132=1),0,G2132)</f>
        <v>0</v>
      </c>
    </row>
    <row r="2133" spans="1:12" x14ac:dyDescent="0.2">
      <c r="A2133">
        <v>15497</v>
      </c>
      <c r="B2133" t="s">
        <v>10</v>
      </c>
      <c r="C2133" s="8">
        <v>42136.62709490741</v>
      </c>
      <c r="D2133" s="2">
        <v>1.7337962962962961E-2</v>
      </c>
      <c r="E2133" s="1">
        <v>42136.62709490741</v>
      </c>
      <c r="F2133" s="4">
        <v>2.2158203125</v>
      </c>
      <c r="G2133" s="4">
        <v>2.296875</v>
      </c>
      <c r="H2133">
        <v>1</v>
      </c>
      <c r="I2133">
        <v>0</v>
      </c>
      <c r="L2133" s="4">
        <f>IF(OR(H2132=1,H2133=1),0,G2133)</f>
        <v>0</v>
      </c>
    </row>
    <row r="2134" spans="1:12" x14ac:dyDescent="0.2">
      <c r="A2134">
        <v>15499</v>
      </c>
      <c r="B2134" t="s">
        <v>10</v>
      </c>
      <c r="C2134" s="8">
        <v>42136.627789351849</v>
      </c>
      <c r="D2134" s="2">
        <v>1.8032407407407407E-2</v>
      </c>
      <c r="E2134" s="1">
        <v>42136.627789351849</v>
      </c>
      <c r="F2134" s="4">
        <v>3.171875</v>
      </c>
      <c r="G2134" s="4">
        <v>3.513671875</v>
      </c>
      <c r="H2134">
        <v>1</v>
      </c>
      <c r="I2134">
        <v>0</v>
      </c>
      <c r="L2134" s="4">
        <f>IF(OR(H2133=1,H2134=1),0,G2134)</f>
        <v>0</v>
      </c>
    </row>
    <row r="2135" spans="1:12" x14ac:dyDescent="0.2">
      <c r="A2135">
        <v>15501</v>
      </c>
      <c r="B2135" t="s">
        <v>10</v>
      </c>
      <c r="C2135" s="8">
        <v>42136.628483796296</v>
      </c>
      <c r="D2135" s="2">
        <v>1.8726851851851852E-2</v>
      </c>
      <c r="E2135" s="1">
        <v>42136.628483796296</v>
      </c>
      <c r="F2135" s="4">
        <v>2.349609375</v>
      </c>
      <c r="G2135" s="4">
        <v>2.4912109375</v>
      </c>
      <c r="H2135">
        <v>1</v>
      </c>
      <c r="I2135">
        <v>0</v>
      </c>
      <c r="L2135" s="4">
        <f>IF(OR(H2134=1,H2135=1),0,G2135)</f>
        <v>0</v>
      </c>
    </row>
    <row r="2136" spans="1:12" x14ac:dyDescent="0.2">
      <c r="A2136">
        <v>15503</v>
      </c>
      <c r="B2136" t="s">
        <v>10</v>
      </c>
      <c r="C2136" s="8">
        <v>42136.629178240742</v>
      </c>
      <c r="D2136" s="2">
        <v>1.9421296296296294E-2</v>
      </c>
      <c r="E2136" s="1">
        <v>42136.629178240742</v>
      </c>
      <c r="F2136" s="4">
        <v>0.3125</v>
      </c>
      <c r="G2136" s="4">
        <v>0.2353515625</v>
      </c>
      <c r="H2136">
        <v>1</v>
      </c>
      <c r="I2136">
        <v>0</v>
      </c>
      <c r="L2136" s="4">
        <f>IF(OR(H2135=1,H2136=1),0,G2136)</f>
        <v>0</v>
      </c>
    </row>
    <row r="2137" spans="1:12" x14ac:dyDescent="0.2">
      <c r="A2137">
        <v>15504</v>
      </c>
      <c r="B2137" t="s">
        <v>10</v>
      </c>
      <c r="C2137" s="8">
        <v>42136.629872685182</v>
      </c>
      <c r="D2137" s="2">
        <v>1.9803240740740739E-2</v>
      </c>
      <c r="E2137" s="1">
        <v>42136.629560185182</v>
      </c>
      <c r="F2137" s="4">
        <v>0.9921875</v>
      </c>
      <c r="G2137" s="4">
        <v>1.009765625</v>
      </c>
      <c r="H2137">
        <v>1</v>
      </c>
      <c r="I2137">
        <v>0</v>
      </c>
      <c r="L2137" s="4">
        <f>IF(OR(H2136=1,H2137=1),0,G2137)</f>
        <v>0</v>
      </c>
    </row>
    <row r="2138" spans="1:12" x14ac:dyDescent="0.2">
      <c r="A2138">
        <v>15512</v>
      </c>
      <c r="B2138" t="s">
        <v>10</v>
      </c>
      <c r="C2138" s="8">
        <v>42136.631956018522</v>
      </c>
      <c r="D2138" s="2">
        <v>1.9803240740740739E-2</v>
      </c>
      <c r="E2138" s="1">
        <v>42136.629560185182</v>
      </c>
      <c r="F2138" s="4">
        <v>6.8359375E-2</v>
      </c>
      <c r="G2138" s="4">
        <v>0.1259765625</v>
      </c>
      <c r="H2138">
        <v>0</v>
      </c>
      <c r="I2138">
        <v>0</v>
      </c>
      <c r="L2138" s="4">
        <f>IF(OR(H2137=1,H2138=1),0,G2138)</f>
        <v>0</v>
      </c>
    </row>
    <row r="2139" spans="1:12" x14ac:dyDescent="0.2">
      <c r="A2139">
        <v>15516</v>
      </c>
      <c r="B2139" t="s">
        <v>10</v>
      </c>
      <c r="C2139" s="8">
        <v>42136.633344907408</v>
      </c>
      <c r="D2139" s="2">
        <v>1.9803240740740739E-2</v>
      </c>
      <c r="E2139" s="1">
        <v>42136.629560185182</v>
      </c>
      <c r="F2139" s="4">
        <v>0.111328125</v>
      </c>
      <c r="G2139" s="4">
        <v>0.224609375</v>
      </c>
      <c r="H2139">
        <v>0</v>
      </c>
      <c r="I2139">
        <v>0</v>
      </c>
      <c r="L2139" s="4">
        <f>IF(OR(H2138=1,H2139=1),0,G2139)</f>
        <v>0.224609375</v>
      </c>
    </row>
    <row r="2140" spans="1:12" x14ac:dyDescent="0.2">
      <c r="A2140">
        <v>15530</v>
      </c>
      <c r="B2140" t="s">
        <v>10</v>
      </c>
      <c r="C2140" s="8">
        <v>42136.640300925923</v>
      </c>
      <c r="D2140" s="2">
        <v>1.9803240740740739E-2</v>
      </c>
      <c r="E2140" s="1">
        <v>42136.629560185182</v>
      </c>
      <c r="F2140" s="4">
        <v>4.220703125</v>
      </c>
      <c r="G2140" s="4">
        <v>52.0693359375</v>
      </c>
      <c r="H2140">
        <v>0</v>
      </c>
      <c r="I2140">
        <v>0</v>
      </c>
      <c r="L2140" s="4">
        <f>IF(OR(H2139=1,H2140=1),0,G2140)</f>
        <v>52.0693359375</v>
      </c>
    </row>
    <row r="2141" spans="1:12" x14ac:dyDescent="0.2">
      <c r="A2141">
        <v>15532</v>
      </c>
      <c r="B2141" t="s">
        <v>10</v>
      </c>
      <c r="C2141" s="8">
        <v>42136.64099537037</v>
      </c>
      <c r="D2141" s="2">
        <v>2.0208333333333335E-2</v>
      </c>
      <c r="E2141" s="1">
        <v>42136.64099537037</v>
      </c>
      <c r="F2141" s="4">
        <v>0.884765625</v>
      </c>
      <c r="G2141" s="4">
        <v>0.705078125</v>
      </c>
      <c r="H2141">
        <v>1</v>
      </c>
      <c r="I2141">
        <v>0</v>
      </c>
      <c r="L2141" s="4">
        <f>IF(OR(H2140=1,H2141=1),0,G2141)</f>
        <v>0</v>
      </c>
    </row>
    <row r="2142" spans="1:12" x14ac:dyDescent="0.2">
      <c r="A2142">
        <v>15536</v>
      </c>
      <c r="B2142" t="s">
        <v>10</v>
      </c>
      <c r="C2142" s="8">
        <v>42136.64167824074</v>
      </c>
      <c r="D2142" s="2">
        <v>2.028935185185185E-2</v>
      </c>
      <c r="E2142" s="1">
        <v>42136.641064814816</v>
      </c>
      <c r="F2142" s="4">
        <v>0.1416015625</v>
      </c>
      <c r="G2142" s="4">
        <v>0.2392578125</v>
      </c>
      <c r="H2142">
        <v>1</v>
      </c>
      <c r="I2142">
        <v>0</v>
      </c>
      <c r="L2142" s="4">
        <f>IF(OR(H2141=1,H2142=1),0,G2142)</f>
        <v>0</v>
      </c>
    </row>
    <row r="2143" spans="1:12" x14ac:dyDescent="0.2">
      <c r="A2143">
        <v>15546</v>
      </c>
      <c r="B2143" t="s">
        <v>10</v>
      </c>
      <c r="C2143" s="8">
        <v>42136.643761574072</v>
      </c>
      <c r="D2143" s="2">
        <v>2.028935185185185E-2</v>
      </c>
      <c r="E2143" s="1">
        <v>42136.641064814816</v>
      </c>
      <c r="F2143" s="4">
        <v>0.244140625</v>
      </c>
      <c r="G2143" s="4">
        <v>0.259765625</v>
      </c>
      <c r="H2143">
        <v>0</v>
      </c>
      <c r="I2143">
        <v>0</v>
      </c>
      <c r="L2143" s="4">
        <f>IF(OR(H2142=1,H2143=1),0,G2143)</f>
        <v>0</v>
      </c>
    </row>
    <row r="2144" spans="1:12" x14ac:dyDescent="0.2">
      <c r="A2144">
        <v>15555</v>
      </c>
      <c r="B2144" t="s">
        <v>10</v>
      </c>
      <c r="C2144" s="8">
        <v>42136.647233796299</v>
      </c>
      <c r="D2144" s="2">
        <v>2.028935185185185E-2</v>
      </c>
      <c r="E2144" s="1">
        <v>42136.641064814816</v>
      </c>
      <c r="F2144" s="4">
        <v>0.111328125</v>
      </c>
      <c r="G2144" s="4">
        <v>0.173828125</v>
      </c>
      <c r="H2144">
        <v>0</v>
      </c>
      <c r="I2144">
        <v>0</v>
      </c>
      <c r="L2144" s="4">
        <f>IF(OR(H2143=1,H2144=1),0,G2144)</f>
        <v>0.173828125</v>
      </c>
    </row>
    <row r="2145" spans="1:12" x14ac:dyDescent="0.2">
      <c r="A2145">
        <v>15581</v>
      </c>
      <c r="B2145" t="s">
        <v>10</v>
      </c>
      <c r="C2145" s="8">
        <v>42136.662523148145</v>
      </c>
      <c r="D2145" s="2">
        <v>2.0590277777777777E-2</v>
      </c>
      <c r="E2145" s="1">
        <v>42136.662303240744</v>
      </c>
      <c r="F2145" s="4">
        <v>0.8623046875</v>
      </c>
      <c r="G2145" s="4">
        <v>0.9951171875</v>
      </c>
      <c r="H2145">
        <v>1</v>
      </c>
      <c r="I2145">
        <v>0</v>
      </c>
      <c r="L2145" s="4">
        <f>IF(OR(H2144=1,H2145=1),0,G2145)</f>
        <v>0</v>
      </c>
    </row>
    <row r="2146" spans="1:12" x14ac:dyDescent="0.2">
      <c r="A2146">
        <v>15619</v>
      </c>
      <c r="B2146" t="s">
        <v>10</v>
      </c>
      <c r="C2146" s="8">
        <v>42136.663206018522</v>
      </c>
      <c r="D2146" s="2">
        <v>2.0590277777777777E-2</v>
      </c>
      <c r="E2146" s="1">
        <v>42136.662303240744</v>
      </c>
      <c r="F2146" s="4">
        <v>6.8359375E-2</v>
      </c>
      <c r="G2146" s="4">
        <v>0.1259765625</v>
      </c>
      <c r="H2146">
        <v>0</v>
      </c>
      <c r="I2146">
        <v>0</v>
      </c>
      <c r="L2146" s="4">
        <f>IF(OR(H2145=1,H2146=1),0,G2146)</f>
        <v>0</v>
      </c>
    </row>
    <row r="2147" spans="1:12" x14ac:dyDescent="0.2">
      <c r="A2147">
        <v>15626</v>
      </c>
      <c r="B2147" t="s">
        <v>10</v>
      </c>
      <c r="C2147" s="8">
        <v>42136.665995370371</v>
      </c>
      <c r="D2147" s="2">
        <v>2.0590277777777777E-2</v>
      </c>
      <c r="E2147" s="1">
        <v>42136.662303240744</v>
      </c>
      <c r="F2147" s="4">
        <v>6.8359375E-2</v>
      </c>
      <c r="G2147" s="4">
        <v>0.1259765625</v>
      </c>
      <c r="H2147">
        <v>0</v>
      </c>
      <c r="I2147">
        <v>0</v>
      </c>
      <c r="L2147" s="4">
        <f>IF(OR(H2146=1,H2147=1),0,G2147)</f>
        <v>0.1259765625</v>
      </c>
    </row>
    <row r="2148" spans="1:12" x14ac:dyDescent="0.2">
      <c r="A2148">
        <v>15628</v>
      </c>
      <c r="B2148" t="s">
        <v>10</v>
      </c>
      <c r="C2148" s="8">
        <v>42136.667372685188</v>
      </c>
      <c r="D2148" s="2">
        <v>2.1134259259259259E-2</v>
      </c>
      <c r="E2148" s="1">
        <v>42136.667372685188</v>
      </c>
      <c r="F2148" s="4">
        <v>0.775390625</v>
      </c>
      <c r="G2148" s="4">
        <v>0.830078125</v>
      </c>
      <c r="H2148">
        <v>1</v>
      </c>
      <c r="I2148">
        <v>0</v>
      </c>
      <c r="L2148" s="4">
        <f>IF(OR(H2147=1,H2148=1),0,G2148)</f>
        <v>0</v>
      </c>
    </row>
    <row r="2149" spans="1:12" x14ac:dyDescent="0.2">
      <c r="A2149">
        <v>15633</v>
      </c>
      <c r="B2149" t="s">
        <v>10</v>
      </c>
      <c r="C2149" s="8">
        <v>42136.668078703704</v>
      </c>
      <c r="D2149" s="2">
        <v>2.1493055555555557E-2</v>
      </c>
      <c r="E2149" s="1">
        <v>42136.667743055557</v>
      </c>
      <c r="F2149" s="4">
        <v>2.5595703125</v>
      </c>
      <c r="G2149" s="4">
        <v>2.5322265625</v>
      </c>
      <c r="H2149">
        <v>1</v>
      </c>
      <c r="I2149">
        <v>0</v>
      </c>
      <c r="L2149" s="4">
        <f>IF(OR(H2148=1,H2149=1),0,G2149)</f>
        <v>0</v>
      </c>
    </row>
    <row r="2150" spans="1:12" x14ac:dyDescent="0.2">
      <c r="A2150">
        <v>15637</v>
      </c>
      <c r="B2150" t="s">
        <v>10</v>
      </c>
      <c r="C2150" s="8">
        <v>42136.668761574074</v>
      </c>
      <c r="D2150" s="2">
        <v>2.207175925925926E-2</v>
      </c>
      <c r="E2150" s="1">
        <v>42136.668761574074</v>
      </c>
      <c r="F2150" s="4">
        <v>3.1875</v>
      </c>
      <c r="G2150" s="4">
        <v>3.1572265625</v>
      </c>
      <c r="H2150">
        <v>1</v>
      </c>
      <c r="I2150">
        <v>0</v>
      </c>
      <c r="L2150" s="4">
        <f>IF(OR(H2149=1,H2150=1),0,G2150)</f>
        <v>0</v>
      </c>
    </row>
    <row r="2151" spans="1:12" x14ac:dyDescent="0.2">
      <c r="A2151">
        <v>15657</v>
      </c>
      <c r="B2151" t="s">
        <v>10</v>
      </c>
      <c r="C2151" s="8">
        <v>42136.669456018521</v>
      </c>
      <c r="D2151" s="2">
        <v>2.2766203703703702E-2</v>
      </c>
      <c r="E2151" s="1">
        <v>42136.669456018521</v>
      </c>
      <c r="F2151" s="4">
        <v>0</v>
      </c>
      <c r="G2151" s="4">
        <v>0</v>
      </c>
      <c r="H2151">
        <v>1</v>
      </c>
      <c r="I2151">
        <v>0</v>
      </c>
      <c r="L2151" s="4">
        <f>IF(OR(H2150=1,H2151=1),0,G2151)</f>
        <v>0</v>
      </c>
    </row>
    <row r="2152" spans="1:12" x14ac:dyDescent="0.2">
      <c r="A2152">
        <v>15646</v>
      </c>
      <c r="B2152" t="s">
        <v>10</v>
      </c>
      <c r="C2152" s="8">
        <v>42136.67015046296</v>
      </c>
      <c r="D2152" s="2">
        <v>2.3460648148148147E-2</v>
      </c>
      <c r="E2152" s="1">
        <v>42136.67015046296</v>
      </c>
      <c r="F2152" s="4">
        <v>1.3505859375</v>
      </c>
      <c r="G2152" s="4">
        <v>0.9052734375</v>
      </c>
      <c r="H2152">
        <v>1</v>
      </c>
      <c r="I2152">
        <v>0</v>
      </c>
      <c r="L2152" s="4">
        <f>IF(OR(H2151=1,H2152=1),0,G2152)</f>
        <v>0</v>
      </c>
    </row>
    <row r="2153" spans="1:12" x14ac:dyDescent="0.2">
      <c r="A2153">
        <v>15649</v>
      </c>
      <c r="B2153" t="s">
        <v>10</v>
      </c>
      <c r="C2153" s="8">
        <v>42136.670844907407</v>
      </c>
      <c r="D2153" s="2">
        <v>2.4155092592592589E-2</v>
      </c>
      <c r="E2153" s="1">
        <v>42136.670844907407</v>
      </c>
      <c r="F2153" s="4">
        <v>1.1953125</v>
      </c>
      <c r="G2153" s="4">
        <v>1.388671875</v>
      </c>
      <c r="H2153">
        <v>1</v>
      </c>
      <c r="I2153">
        <v>0</v>
      </c>
      <c r="L2153" s="4">
        <f>IF(OR(H2152=1,H2153=1),0,G2153)</f>
        <v>0</v>
      </c>
    </row>
    <row r="2154" spans="1:12" x14ac:dyDescent="0.2">
      <c r="A2154">
        <v>15652</v>
      </c>
      <c r="B2154" t="s">
        <v>10</v>
      </c>
      <c r="C2154" s="8">
        <v>42136.671539351853</v>
      </c>
      <c r="D2154" s="2">
        <v>2.4849537037037035E-2</v>
      </c>
      <c r="E2154" s="1">
        <v>42136.671539351853</v>
      </c>
      <c r="F2154" s="4">
        <v>6.8359375E-2</v>
      </c>
      <c r="G2154" s="4">
        <v>0.1259765625</v>
      </c>
      <c r="H2154">
        <v>1</v>
      </c>
      <c r="I2154">
        <v>0</v>
      </c>
      <c r="L2154" s="4">
        <f>IF(OR(H2153=1,H2154=1),0,G2154)</f>
        <v>0</v>
      </c>
    </row>
    <row r="2155" spans="1:12" x14ac:dyDescent="0.2">
      <c r="A2155">
        <v>15654</v>
      </c>
      <c r="B2155" t="s">
        <v>10</v>
      </c>
      <c r="C2155" s="8">
        <v>42136.672233796293</v>
      </c>
      <c r="D2155" s="2">
        <v>2.5543981481481483E-2</v>
      </c>
      <c r="E2155" s="1">
        <v>42136.672233796293</v>
      </c>
      <c r="F2155" s="4">
        <v>4.0546875</v>
      </c>
      <c r="G2155" s="4">
        <v>53.51953125</v>
      </c>
      <c r="H2155">
        <v>1</v>
      </c>
      <c r="I2155">
        <v>0</v>
      </c>
      <c r="L2155" s="4">
        <f>IF(OR(H2154=1,H2155=1),0,G2155)</f>
        <v>0</v>
      </c>
    </row>
    <row r="2156" spans="1:12" x14ac:dyDescent="0.2">
      <c r="A2156">
        <v>15656</v>
      </c>
      <c r="B2156" t="s">
        <v>10</v>
      </c>
      <c r="C2156" s="8">
        <v>42136.67292824074</v>
      </c>
      <c r="D2156" s="2">
        <v>2.6238425925925925E-2</v>
      </c>
      <c r="E2156" s="1">
        <v>42136.67292824074</v>
      </c>
      <c r="F2156" s="4">
        <v>6.0029296875</v>
      </c>
      <c r="G2156" s="4">
        <v>5.1875</v>
      </c>
      <c r="H2156">
        <v>1</v>
      </c>
      <c r="I2156">
        <v>0</v>
      </c>
      <c r="L2156" s="4">
        <f>IF(OR(H2155=1,H2156=1),0,G2156)</f>
        <v>0</v>
      </c>
    </row>
    <row r="2157" spans="1:12" x14ac:dyDescent="0.2">
      <c r="A2157">
        <v>15658</v>
      </c>
      <c r="B2157" t="s">
        <v>10</v>
      </c>
      <c r="C2157" s="8">
        <v>42136.673622685186</v>
      </c>
      <c r="D2157" s="2">
        <v>2.6944444444444441E-2</v>
      </c>
      <c r="E2157" s="1">
        <v>42136.673645833333</v>
      </c>
      <c r="F2157" s="4">
        <v>60.111328125</v>
      </c>
      <c r="G2157" s="4">
        <v>5.998046875</v>
      </c>
      <c r="H2157">
        <v>1</v>
      </c>
      <c r="I2157">
        <v>0</v>
      </c>
      <c r="L2157" s="4">
        <f>IF(OR(H2156=1,H2157=1),0,G2157)</f>
        <v>0</v>
      </c>
    </row>
    <row r="2158" spans="1:12" x14ac:dyDescent="0.2">
      <c r="A2158">
        <v>15663</v>
      </c>
      <c r="B2158" t="s">
        <v>10</v>
      </c>
      <c r="C2158" s="8">
        <v>42136.674317129633</v>
      </c>
      <c r="D2158" s="2">
        <v>2.7615740740740743E-2</v>
      </c>
      <c r="E2158" s="1">
        <v>42136.674317129633</v>
      </c>
      <c r="F2158" s="4">
        <v>2.8095703125</v>
      </c>
      <c r="G2158" s="4">
        <v>2.6845703125</v>
      </c>
      <c r="H2158">
        <v>1</v>
      </c>
      <c r="I2158">
        <v>0</v>
      </c>
      <c r="L2158" s="4">
        <f>IF(OR(H2157=1,H2158=1),0,G2158)</f>
        <v>0</v>
      </c>
    </row>
    <row r="2159" spans="1:12" x14ac:dyDescent="0.2">
      <c r="A2159">
        <v>15670</v>
      </c>
      <c r="B2159" t="s">
        <v>10</v>
      </c>
      <c r="C2159" s="8">
        <v>42136.675023148149</v>
      </c>
      <c r="D2159" s="2">
        <v>2.8310185185185185E-2</v>
      </c>
      <c r="E2159" s="1">
        <v>42136.675023148149</v>
      </c>
      <c r="F2159" s="4">
        <v>4.830078125</v>
      </c>
      <c r="G2159" s="4">
        <v>4.833984375</v>
      </c>
      <c r="H2159">
        <v>1</v>
      </c>
      <c r="I2159">
        <v>0</v>
      </c>
      <c r="L2159" s="4">
        <f>IF(OR(H2158=1,H2159=1),0,G2159)</f>
        <v>0</v>
      </c>
    </row>
    <row r="2160" spans="1:12" x14ac:dyDescent="0.2">
      <c r="A2160">
        <v>15672</v>
      </c>
      <c r="B2160" t="s">
        <v>10</v>
      </c>
      <c r="C2160" s="8">
        <v>42136.675706018519</v>
      </c>
      <c r="D2160" s="2">
        <v>2.900462962962963E-2</v>
      </c>
      <c r="E2160" s="1">
        <v>42136.675706018519</v>
      </c>
      <c r="F2160" s="4">
        <v>1.6533203125</v>
      </c>
      <c r="G2160" s="4">
        <v>1.7626953125</v>
      </c>
      <c r="H2160">
        <v>1</v>
      </c>
      <c r="I2160">
        <v>0</v>
      </c>
      <c r="L2160" s="4">
        <f>IF(OR(H2159=1,H2160=1),0,G2160)</f>
        <v>0</v>
      </c>
    </row>
    <row r="2161" spans="1:12" x14ac:dyDescent="0.2">
      <c r="A2161">
        <v>15673</v>
      </c>
      <c r="B2161" t="s">
        <v>10</v>
      </c>
      <c r="C2161" s="8">
        <v>42136.676400462966</v>
      </c>
      <c r="D2161" s="2">
        <v>2.9548611111111109E-2</v>
      </c>
      <c r="E2161" s="1">
        <v>42136.676249999997</v>
      </c>
      <c r="F2161" s="4">
        <v>0.154296875</v>
      </c>
      <c r="G2161" s="4">
        <v>0.1767578125</v>
      </c>
      <c r="H2161">
        <v>1</v>
      </c>
      <c r="I2161">
        <v>0</v>
      </c>
      <c r="L2161" s="4">
        <f>IF(OR(H2160=1,H2161=1),0,G2161)</f>
        <v>0</v>
      </c>
    </row>
    <row r="2162" spans="1:12" x14ac:dyDescent="0.2">
      <c r="A2162">
        <v>15678</v>
      </c>
      <c r="B2162" t="s">
        <v>10</v>
      </c>
      <c r="C2162" s="8">
        <v>42136.677106481482</v>
      </c>
      <c r="D2162" s="2">
        <v>2.9548611111111109E-2</v>
      </c>
      <c r="E2162" s="1">
        <v>42136.676249999997</v>
      </c>
      <c r="F2162" s="4">
        <v>0.3369140625</v>
      </c>
      <c r="G2162" s="4">
        <v>0.365234375</v>
      </c>
      <c r="H2162">
        <v>0</v>
      </c>
      <c r="I2162">
        <v>0</v>
      </c>
      <c r="L2162" s="4">
        <f>IF(OR(H2161=1,H2162=1),0,G2162)</f>
        <v>0</v>
      </c>
    </row>
    <row r="2163" spans="1:12" x14ac:dyDescent="0.2">
      <c r="A2163">
        <v>15688</v>
      </c>
      <c r="B2163" t="s">
        <v>10</v>
      </c>
      <c r="C2163" s="8">
        <v>42136.677789351852</v>
      </c>
      <c r="D2163" s="2">
        <v>2.9548611111111109E-2</v>
      </c>
      <c r="E2163" s="1">
        <v>42136.676249999997</v>
      </c>
      <c r="F2163" s="4">
        <v>5.2548828125</v>
      </c>
      <c r="G2163" s="4">
        <v>58.5439453125</v>
      </c>
      <c r="H2163">
        <v>0</v>
      </c>
      <c r="I2163">
        <v>0</v>
      </c>
      <c r="L2163" s="4">
        <f>IF(OR(H2162=1,H2163=1),0,G2163)</f>
        <v>58.5439453125</v>
      </c>
    </row>
    <row r="2164" spans="1:12" x14ac:dyDescent="0.2">
      <c r="A2164">
        <v>15690</v>
      </c>
      <c r="B2164" t="s">
        <v>10</v>
      </c>
      <c r="C2164" s="8">
        <v>42136.678483796299</v>
      </c>
      <c r="D2164" s="2">
        <v>2.9548611111111109E-2</v>
      </c>
      <c r="E2164" s="1">
        <v>42136.676249999997</v>
      </c>
      <c r="F2164" s="4">
        <v>4.0625</v>
      </c>
      <c r="G2164" s="4">
        <v>3.7275390625</v>
      </c>
      <c r="H2164">
        <v>0</v>
      </c>
      <c r="I2164">
        <v>0</v>
      </c>
      <c r="L2164" s="4">
        <f>IF(OR(H2163=1,H2164=1),0,G2164)</f>
        <v>3.7275390625</v>
      </c>
    </row>
    <row r="2165" spans="1:12" x14ac:dyDescent="0.2">
      <c r="A2165">
        <v>15692</v>
      </c>
      <c r="B2165" t="s">
        <v>10</v>
      </c>
      <c r="C2165" s="8">
        <v>42136.679189814815</v>
      </c>
      <c r="D2165" s="2">
        <v>2.9548611111111109E-2</v>
      </c>
      <c r="E2165" s="1">
        <v>42136.676249999997</v>
      </c>
      <c r="F2165" s="4">
        <v>7.998046875</v>
      </c>
      <c r="G2165" s="4">
        <v>6.90625</v>
      </c>
      <c r="H2165">
        <v>0</v>
      </c>
      <c r="I2165">
        <v>0</v>
      </c>
      <c r="L2165" s="4">
        <f>IF(OR(H2164=1,H2165=1),0,G2165)</f>
        <v>6.90625</v>
      </c>
    </row>
    <row r="2166" spans="1:12" x14ac:dyDescent="0.2">
      <c r="A2166">
        <v>15694</v>
      </c>
      <c r="B2166" t="s">
        <v>10</v>
      </c>
      <c r="C2166" s="8">
        <v>42136.679872685185</v>
      </c>
      <c r="D2166" s="2">
        <v>2.9548611111111109E-2</v>
      </c>
      <c r="E2166" s="1">
        <v>42136.676249999997</v>
      </c>
      <c r="F2166" s="4">
        <v>7.8505859375</v>
      </c>
      <c r="G2166" s="4">
        <v>7.4765625</v>
      </c>
      <c r="H2166">
        <v>0</v>
      </c>
      <c r="I2166">
        <v>0</v>
      </c>
      <c r="L2166" s="4">
        <f>IF(OR(H2165=1,H2166=1),0,G2166)</f>
        <v>7.4765625</v>
      </c>
    </row>
    <row r="2167" spans="1:12" x14ac:dyDescent="0.2">
      <c r="A2167">
        <v>15697</v>
      </c>
      <c r="B2167" t="s">
        <v>10</v>
      </c>
      <c r="C2167" s="8">
        <v>42136.680567129632</v>
      </c>
      <c r="D2167" s="2">
        <v>2.9548611111111109E-2</v>
      </c>
      <c r="E2167" s="1">
        <v>42136.676249999997</v>
      </c>
      <c r="F2167" s="4">
        <v>6.2744140625</v>
      </c>
      <c r="G2167" s="4">
        <v>5.787109375</v>
      </c>
      <c r="H2167">
        <v>0</v>
      </c>
      <c r="I2167">
        <v>0</v>
      </c>
      <c r="L2167" s="4">
        <f>IF(OR(H2166=1,H2167=1),0,G2167)</f>
        <v>5.787109375</v>
      </c>
    </row>
    <row r="2168" spans="1:12" x14ac:dyDescent="0.2">
      <c r="A2168">
        <v>15700</v>
      </c>
      <c r="B2168" t="s">
        <v>10</v>
      </c>
      <c r="C2168" s="8">
        <v>42136.681273148148</v>
      </c>
      <c r="D2168" s="2">
        <v>2.9548611111111109E-2</v>
      </c>
      <c r="E2168" s="1">
        <v>42136.676249999997</v>
      </c>
      <c r="F2168" s="4">
        <v>0.4189453125</v>
      </c>
      <c r="G2168" s="4">
        <v>0.328125</v>
      </c>
      <c r="H2168">
        <v>0</v>
      </c>
      <c r="I2168">
        <v>0</v>
      </c>
      <c r="L2168" s="4">
        <f>IF(OR(H2167=1,H2168=1),0,G2168)</f>
        <v>0.328125</v>
      </c>
    </row>
    <row r="2169" spans="1:12" x14ac:dyDescent="0.2">
      <c r="A2169">
        <v>15701</v>
      </c>
      <c r="B2169" t="s">
        <v>10</v>
      </c>
      <c r="C2169" s="8">
        <v>42136.681956018518</v>
      </c>
      <c r="D2169" s="2">
        <v>3.0023148148148149E-2</v>
      </c>
      <c r="E2169" s="1">
        <v>42136.681956018518</v>
      </c>
      <c r="F2169" s="4">
        <v>5.5390625</v>
      </c>
      <c r="G2169" s="4">
        <v>14.1015625</v>
      </c>
      <c r="H2169">
        <v>1</v>
      </c>
      <c r="I2169">
        <v>0</v>
      </c>
      <c r="L2169" s="4">
        <f>IF(OR(H2168=1,H2169=1),0,G2169)</f>
        <v>0</v>
      </c>
    </row>
    <row r="2170" spans="1:12" x14ac:dyDescent="0.2">
      <c r="A2170">
        <v>15709</v>
      </c>
      <c r="B2170" t="s">
        <v>10</v>
      </c>
      <c r="C2170" s="8">
        <v>42136.682662037034</v>
      </c>
      <c r="D2170" s="2">
        <v>3.0717592592592591E-2</v>
      </c>
      <c r="E2170" s="1">
        <v>42136.682662037034</v>
      </c>
      <c r="F2170" s="4">
        <v>8.7392578125</v>
      </c>
      <c r="G2170" s="4">
        <v>7.279296875</v>
      </c>
      <c r="H2170">
        <v>1</v>
      </c>
      <c r="I2170">
        <v>0</v>
      </c>
      <c r="L2170" s="4">
        <f>IF(OR(H2169=1,H2170=1),0,G2170)</f>
        <v>0</v>
      </c>
    </row>
    <row r="2171" spans="1:12" x14ac:dyDescent="0.2">
      <c r="A2171">
        <v>15712</v>
      </c>
      <c r="B2171" t="s">
        <v>10</v>
      </c>
      <c r="C2171" s="8">
        <v>42136.683344907404</v>
      </c>
      <c r="D2171" s="2">
        <v>3.1412037037037037E-2</v>
      </c>
      <c r="E2171" s="1">
        <v>42136.683344907404</v>
      </c>
      <c r="F2171" s="4">
        <v>5.8173828125</v>
      </c>
      <c r="G2171" s="4">
        <v>4.60546875</v>
      </c>
      <c r="H2171">
        <v>1</v>
      </c>
      <c r="I2171">
        <v>0</v>
      </c>
      <c r="L2171" s="4">
        <f>IF(OR(H2170=1,H2171=1),0,G2171)</f>
        <v>0</v>
      </c>
    </row>
    <row r="2172" spans="1:12" x14ac:dyDescent="0.2">
      <c r="A2172">
        <v>15714</v>
      </c>
      <c r="B2172" t="s">
        <v>10</v>
      </c>
      <c r="C2172" s="8">
        <v>42136.684039351851</v>
      </c>
      <c r="D2172" s="2">
        <v>3.2106481481481479E-2</v>
      </c>
      <c r="E2172" s="1">
        <v>42136.684039351851</v>
      </c>
      <c r="F2172" s="4">
        <v>10.71484375</v>
      </c>
      <c r="G2172" s="4">
        <v>9.7041015625</v>
      </c>
      <c r="H2172">
        <v>1</v>
      </c>
      <c r="I2172">
        <v>0</v>
      </c>
      <c r="L2172" s="4">
        <f>IF(OR(H2171=1,H2172=1),0,G2172)</f>
        <v>0</v>
      </c>
    </row>
    <row r="2173" spans="1:12" x14ac:dyDescent="0.2">
      <c r="A2173">
        <v>15717</v>
      </c>
      <c r="B2173" t="s">
        <v>10</v>
      </c>
      <c r="C2173" s="8">
        <v>42136.684733796297</v>
      </c>
      <c r="D2173" s="2">
        <v>3.2800925925925928E-2</v>
      </c>
      <c r="E2173" s="1">
        <v>42136.684733796297</v>
      </c>
      <c r="F2173" s="4">
        <v>3.6728515625</v>
      </c>
      <c r="G2173" s="4">
        <v>3.7705078125</v>
      </c>
      <c r="H2173">
        <v>1</v>
      </c>
      <c r="I2173">
        <v>0</v>
      </c>
      <c r="L2173" s="4">
        <f>IF(OR(H2172=1,H2173=1),0,G2173)</f>
        <v>0</v>
      </c>
    </row>
    <row r="2174" spans="1:12" x14ac:dyDescent="0.2">
      <c r="A2174">
        <v>15719</v>
      </c>
      <c r="B2174" t="s">
        <v>10</v>
      </c>
      <c r="C2174" s="8">
        <v>42136.685428240744</v>
      </c>
      <c r="D2174" s="2">
        <v>3.349537037037037E-2</v>
      </c>
      <c r="E2174" s="1">
        <v>42136.685428240744</v>
      </c>
      <c r="F2174" s="4">
        <v>5.556640625</v>
      </c>
      <c r="G2174" s="4">
        <v>4.44140625</v>
      </c>
      <c r="H2174">
        <v>1</v>
      </c>
      <c r="I2174">
        <v>0</v>
      </c>
      <c r="L2174" s="4">
        <f>IF(OR(H2173=1,H2174=1),0,G2174)</f>
        <v>0</v>
      </c>
    </row>
    <row r="2175" spans="1:12" x14ac:dyDescent="0.2">
      <c r="A2175">
        <v>15721</v>
      </c>
      <c r="B2175" t="s">
        <v>10</v>
      </c>
      <c r="C2175" s="8">
        <v>42136.686122685183</v>
      </c>
      <c r="D2175" s="2">
        <v>3.4189814814814819E-2</v>
      </c>
      <c r="E2175" s="1">
        <v>42136.686122685183</v>
      </c>
      <c r="F2175" s="4">
        <v>3.34765625</v>
      </c>
      <c r="G2175" s="4">
        <v>2.8955078125</v>
      </c>
      <c r="H2175">
        <v>1</v>
      </c>
      <c r="I2175">
        <v>0</v>
      </c>
      <c r="L2175" s="4">
        <f>IF(OR(H2174=1,H2175=1),0,G2175)</f>
        <v>0</v>
      </c>
    </row>
    <row r="2176" spans="1:12" x14ac:dyDescent="0.2">
      <c r="A2176">
        <v>15723</v>
      </c>
      <c r="B2176" t="s">
        <v>10</v>
      </c>
      <c r="C2176" s="8">
        <v>42136.68681712963</v>
      </c>
      <c r="D2176" s="2">
        <v>3.4884259259259261E-2</v>
      </c>
      <c r="E2176" s="1">
        <v>42136.68681712963</v>
      </c>
      <c r="F2176" s="4">
        <v>2.46875</v>
      </c>
      <c r="G2176" s="4">
        <v>1.7216796875</v>
      </c>
      <c r="H2176">
        <v>1</v>
      </c>
      <c r="I2176">
        <v>0</v>
      </c>
      <c r="L2176" s="4">
        <f>IF(OR(H2175=1,H2176=1),0,G2176)</f>
        <v>0</v>
      </c>
    </row>
    <row r="2177" spans="1:12" x14ac:dyDescent="0.2">
      <c r="A2177">
        <v>15725</v>
      </c>
      <c r="B2177" t="s">
        <v>10</v>
      </c>
      <c r="C2177" s="8">
        <v>42136.687511574077</v>
      </c>
      <c r="D2177" s="2">
        <v>3.5578703703703703E-2</v>
      </c>
      <c r="E2177" s="1">
        <v>42136.687511574077</v>
      </c>
      <c r="F2177" s="4">
        <v>0.1552734375</v>
      </c>
      <c r="G2177" s="4">
        <v>0.177734375</v>
      </c>
      <c r="H2177">
        <v>1</v>
      </c>
      <c r="I2177">
        <v>0</v>
      </c>
      <c r="L2177" s="4">
        <f>IF(OR(H2176=1,H2177=1),0,G2177)</f>
        <v>0</v>
      </c>
    </row>
    <row r="2178" spans="1:12" x14ac:dyDescent="0.2">
      <c r="A2178">
        <v>15727</v>
      </c>
      <c r="B2178" t="s">
        <v>10</v>
      </c>
      <c r="C2178" s="8">
        <v>42136.688206018516</v>
      </c>
      <c r="D2178" s="2">
        <v>3.6273148148148145E-2</v>
      </c>
      <c r="E2178" s="1">
        <v>42136.688206018516</v>
      </c>
      <c r="F2178" s="4">
        <v>3.1982421875</v>
      </c>
      <c r="G2178" s="4">
        <v>2.2822265625</v>
      </c>
      <c r="H2178">
        <v>1</v>
      </c>
      <c r="I2178">
        <v>0</v>
      </c>
      <c r="L2178" s="4">
        <f>IF(OR(H2177=1,H2178=1),0,G2178)</f>
        <v>0</v>
      </c>
    </row>
    <row r="2179" spans="1:12" x14ac:dyDescent="0.2">
      <c r="A2179">
        <v>15728</v>
      </c>
      <c r="B2179" t="s">
        <v>10</v>
      </c>
      <c r="C2179" s="8">
        <v>42136.688900462963</v>
      </c>
      <c r="D2179" s="2">
        <v>3.6516203703703703E-2</v>
      </c>
      <c r="E2179" s="1">
        <v>42136.688449074078</v>
      </c>
      <c r="F2179" s="4">
        <v>4.931640625</v>
      </c>
      <c r="G2179" s="4">
        <v>3.89453125</v>
      </c>
      <c r="H2179">
        <v>1</v>
      </c>
      <c r="I2179">
        <v>0</v>
      </c>
      <c r="L2179" s="4">
        <f>IF(OR(H2178=1,H2179=1),0,G2179)</f>
        <v>0</v>
      </c>
    </row>
    <row r="2180" spans="1:12" x14ac:dyDescent="0.2">
      <c r="A2180">
        <v>15733</v>
      </c>
      <c r="B2180" t="s">
        <v>10</v>
      </c>
      <c r="C2180" s="8">
        <v>42136.689606481479</v>
      </c>
      <c r="D2180" s="2">
        <v>3.6516203703703703E-2</v>
      </c>
      <c r="E2180" s="1">
        <v>42136.688449074078</v>
      </c>
      <c r="F2180" s="4">
        <v>2.4248046875</v>
      </c>
      <c r="G2180" s="4">
        <v>1.9521484375</v>
      </c>
      <c r="H2180">
        <v>0</v>
      </c>
      <c r="I2180">
        <v>0</v>
      </c>
      <c r="L2180" s="4">
        <f>IF(OR(H2179=1,H2180=1),0,G2180)</f>
        <v>0</v>
      </c>
    </row>
    <row r="2181" spans="1:12" x14ac:dyDescent="0.2">
      <c r="A2181">
        <v>15735</v>
      </c>
      <c r="B2181" t="s">
        <v>10</v>
      </c>
      <c r="C2181" s="8">
        <v>42136.690289351849</v>
      </c>
      <c r="D2181" s="2">
        <v>3.6516203703703703E-2</v>
      </c>
      <c r="E2181" s="1">
        <v>42136.688449074078</v>
      </c>
      <c r="F2181" s="4">
        <v>1.314453125</v>
      </c>
      <c r="G2181" s="4">
        <v>1.1416015625</v>
      </c>
      <c r="H2181">
        <v>0</v>
      </c>
      <c r="I2181">
        <v>0</v>
      </c>
      <c r="L2181" s="4">
        <f>IF(OR(H2180=1,H2181=1),0,G2181)</f>
        <v>1.1416015625</v>
      </c>
    </row>
    <row r="2182" spans="1:12" x14ac:dyDescent="0.2">
      <c r="A2182">
        <v>15737</v>
      </c>
      <c r="B2182" t="s">
        <v>10</v>
      </c>
      <c r="C2182" s="8">
        <v>42136.690995370373</v>
      </c>
      <c r="D2182" s="2">
        <v>3.6516203703703703E-2</v>
      </c>
      <c r="E2182" s="1">
        <v>42136.688449074078</v>
      </c>
      <c r="F2182" s="4">
        <v>2.212890625</v>
      </c>
      <c r="G2182" s="4">
        <v>1.61328125</v>
      </c>
      <c r="H2182">
        <v>0</v>
      </c>
      <c r="I2182">
        <v>0</v>
      </c>
      <c r="L2182" s="4">
        <f>IF(OR(H2181=1,H2182=1),0,G2182)</f>
        <v>1.61328125</v>
      </c>
    </row>
    <row r="2183" spans="1:12" x14ac:dyDescent="0.2">
      <c r="A2183">
        <v>15740</v>
      </c>
      <c r="B2183" t="s">
        <v>10</v>
      </c>
      <c r="C2183" s="8">
        <v>42136.691689814812</v>
      </c>
      <c r="D2183" s="2">
        <v>3.6516203703703703E-2</v>
      </c>
      <c r="E2183" s="1">
        <v>42136.688449074078</v>
      </c>
      <c r="F2183" s="4">
        <v>3.4853515625</v>
      </c>
      <c r="G2183" s="4">
        <v>2.623046875</v>
      </c>
      <c r="H2183">
        <v>0</v>
      </c>
      <c r="I2183">
        <v>0</v>
      </c>
      <c r="L2183" s="4">
        <f>IF(OR(H2182=1,H2183=1),0,G2183)</f>
        <v>2.623046875</v>
      </c>
    </row>
    <row r="2184" spans="1:12" x14ac:dyDescent="0.2">
      <c r="A2184">
        <v>15743</v>
      </c>
      <c r="B2184" t="s">
        <v>10</v>
      </c>
      <c r="C2184" s="8">
        <v>42136.692372685182</v>
      </c>
      <c r="D2184" s="2">
        <v>3.6516203703703703E-2</v>
      </c>
      <c r="E2184" s="1">
        <v>42136.688449074078</v>
      </c>
      <c r="F2184" s="4">
        <v>1.1123046875</v>
      </c>
      <c r="G2184" s="4">
        <v>0.7490234375</v>
      </c>
      <c r="H2184">
        <v>0</v>
      </c>
      <c r="I2184">
        <v>0</v>
      </c>
      <c r="L2184" s="4">
        <f>IF(OR(H2183=1,H2184=1),0,G2184)</f>
        <v>0.7490234375</v>
      </c>
    </row>
    <row r="2185" spans="1:12" x14ac:dyDescent="0.2">
      <c r="A2185">
        <v>15745</v>
      </c>
      <c r="B2185" t="s">
        <v>10</v>
      </c>
      <c r="C2185" s="8">
        <v>42136.693078703705</v>
      </c>
      <c r="D2185" s="2">
        <v>3.6516203703703703E-2</v>
      </c>
      <c r="E2185" s="1">
        <v>42136.688449074078</v>
      </c>
      <c r="F2185" s="4">
        <v>4.408203125</v>
      </c>
      <c r="G2185" s="4">
        <v>4.0869140625</v>
      </c>
      <c r="H2185">
        <v>0</v>
      </c>
      <c r="I2185">
        <v>0</v>
      </c>
      <c r="L2185" s="4">
        <f>IF(OR(H2184=1,H2185=1),0,G2185)</f>
        <v>4.0869140625</v>
      </c>
    </row>
    <row r="2186" spans="1:12" x14ac:dyDescent="0.2">
      <c r="A2186">
        <v>15747</v>
      </c>
      <c r="B2186" t="s">
        <v>10</v>
      </c>
      <c r="C2186" s="8">
        <v>42136.693773148145</v>
      </c>
      <c r="D2186" s="2">
        <v>3.6516203703703703E-2</v>
      </c>
      <c r="E2186" s="1">
        <v>42136.688449074078</v>
      </c>
      <c r="F2186" s="4">
        <v>8.615234375</v>
      </c>
      <c r="G2186" s="4">
        <v>9.5439453125</v>
      </c>
      <c r="H2186">
        <v>0</v>
      </c>
      <c r="I2186">
        <v>0</v>
      </c>
      <c r="L2186" s="4">
        <f>IF(OR(H2185=1,H2186=1),0,G2186)</f>
        <v>9.5439453125</v>
      </c>
    </row>
    <row r="2187" spans="1:12" x14ac:dyDescent="0.2">
      <c r="A2187">
        <v>15750</v>
      </c>
      <c r="B2187" t="s">
        <v>10</v>
      </c>
      <c r="C2187" s="8">
        <v>42136.694456018522</v>
      </c>
      <c r="D2187" s="2">
        <v>3.6516203703703703E-2</v>
      </c>
      <c r="E2187" s="1">
        <v>42136.688449074078</v>
      </c>
      <c r="F2187" s="4">
        <v>1.8369140625</v>
      </c>
      <c r="G2187" s="4">
        <v>1.580078125</v>
      </c>
      <c r="H2187">
        <v>0</v>
      </c>
      <c r="I2187">
        <v>0</v>
      </c>
      <c r="L2187" s="4">
        <f>IF(OR(H2186=1,H2187=1),0,G2187)</f>
        <v>1.580078125</v>
      </c>
    </row>
    <row r="2188" spans="1:12" x14ac:dyDescent="0.2">
      <c r="A2188">
        <v>15752</v>
      </c>
      <c r="B2188" t="s">
        <v>10</v>
      </c>
      <c r="C2188" s="8">
        <v>42136.695150462961</v>
      </c>
      <c r="D2188" s="2">
        <v>3.6516203703703703E-2</v>
      </c>
      <c r="E2188" s="1">
        <v>42136.688449074078</v>
      </c>
      <c r="F2188" s="4">
        <v>3.3154296875</v>
      </c>
      <c r="G2188" s="4">
        <v>2.568359375</v>
      </c>
      <c r="H2188">
        <v>0</v>
      </c>
      <c r="I2188">
        <v>0</v>
      </c>
      <c r="L2188" s="4">
        <f>IF(OR(H2187=1,H2188=1),0,G2188)</f>
        <v>2.568359375</v>
      </c>
    </row>
    <row r="2189" spans="1:12" x14ac:dyDescent="0.2">
      <c r="A2189">
        <v>15755</v>
      </c>
      <c r="B2189" t="s">
        <v>10</v>
      </c>
      <c r="C2189" s="8">
        <v>42136.695844907408</v>
      </c>
      <c r="D2189" s="2">
        <v>3.6516203703703703E-2</v>
      </c>
      <c r="E2189" s="1">
        <v>42136.688449074078</v>
      </c>
      <c r="F2189" s="4">
        <v>7.5498046875</v>
      </c>
      <c r="G2189" s="4">
        <v>6.404296875</v>
      </c>
      <c r="H2189">
        <v>0</v>
      </c>
      <c r="I2189">
        <v>0</v>
      </c>
      <c r="L2189" s="4">
        <f>IF(OR(H2188=1,H2189=1),0,G2189)</f>
        <v>6.404296875</v>
      </c>
    </row>
    <row r="2190" spans="1:12" x14ac:dyDescent="0.2">
      <c r="A2190">
        <v>15757</v>
      </c>
      <c r="B2190" t="s">
        <v>10</v>
      </c>
      <c r="C2190" s="8">
        <v>42136.696539351855</v>
      </c>
      <c r="D2190" s="2">
        <v>3.6516203703703703E-2</v>
      </c>
      <c r="E2190" s="1">
        <v>42136.688449074078</v>
      </c>
      <c r="F2190" s="4">
        <v>1.3984375</v>
      </c>
      <c r="G2190" s="4">
        <v>1.189453125</v>
      </c>
      <c r="H2190">
        <v>0</v>
      </c>
      <c r="I2190">
        <v>0</v>
      </c>
      <c r="L2190" s="4">
        <f>IF(OR(H2189=1,H2190=1),0,G2190)</f>
        <v>1.189453125</v>
      </c>
    </row>
    <row r="2191" spans="1:12" x14ac:dyDescent="0.2">
      <c r="A2191">
        <v>15760</v>
      </c>
      <c r="B2191" t="s">
        <v>10</v>
      </c>
      <c r="C2191" s="8">
        <v>42136.697233796294</v>
      </c>
      <c r="D2191" s="2">
        <v>3.6516203703703703E-2</v>
      </c>
      <c r="E2191" s="1">
        <v>42136.688449074078</v>
      </c>
      <c r="F2191" s="4">
        <v>5.3232421875</v>
      </c>
      <c r="G2191" s="4">
        <v>4.0537109375</v>
      </c>
      <c r="H2191">
        <v>0</v>
      </c>
      <c r="I2191">
        <v>0</v>
      </c>
      <c r="L2191" s="4">
        <f>IF(OR(H2190=1,H2191=1),0,G2191)</f>
        <v>4.0537109375</v>
      </c>
    </row>
    <row r="2192" spans="1:12" x14ac:dyDescent="0.2">
      <c r="A2192">
        <v>15762</v>
      </c>
      <c r="B2192" t="s">
        <v>10</v>
      </c>
      <c r="C2192" s="8">
        <v>42136.697928240741</v>
      </c>
      <c r="D2192" s="2">
        <v>3.6516203703703703E-2</v>
      </c>
      <c r="E2192" s="1">
        <v>42136.688449074078</v>
      </c>
      <c r="F2192" s="4">
        <v>2.078125</v>
      </c>
      <c r="G2192" s="4">
        <v>1.9150390625</v>
      </c>
      <c r="H2192">
        <v>0</v>
      </c>
      <c r="I2192">
        <v>0</v>
      </c>
      <c r="L2192" s="4">
        <f>IF(OR(H2191=1,H2192=1),0,G2192)</f>
        <v>1.9150390625</v>
      </c>
    </row>
    <row r="2193" spans="1:12" x14ac:dyDescent="0.2">
      <c r="A2193">
        <v>15765</v>
      </c>
      <c r="B2193" t="s">
        <v>10</v>
      </c>
      <c r="C2193" s="8">
        <v>42136.698634259257</v>
      </c>
      <c r="D2193" s="2">
        <v>3.6516203703703703E-2</v>
      </c>
      <c r="E2193" s="1">
        <v>42136.688449074078</v>
      </c>
      <c r="F2193" s="4">
        <v>2.4345703125</v>
      </c>
      <c r="G2193" s="4">
        <v>2.0625</v>
      </c>
      <c r="H2193">
        <v>0</v>
      </c>
      <c r="I2193">
        <v>0</v>
      </c>
      <c r="L2193" s="4">
        <f>IF(OR(H2192=1,H2193=1),0,G2193)</f>
        <v>2.0625</v>
      </c>
    </row>
    <row r="2194" spans="1:12" x14ac:dyDescent="0.2">
      <c r="A2194">
        <v>15767</v>
      </c>
      <c r="B2194" t="s">
        <v>10</v>
      </c>
      <c r="C2194" s="8">
        <v>42136.699317129627</v>
      </c>
      <c r="D2194" s="2">
        <v>3.6516203703703703E-2</v>
      </c>
      <c r="E2194" s="1">
        <v>42136.688449074078</v>
      </c>
      <c r="F2194" s="4">
        <v>3.71484375</v>
      </c>
      <c r="G2194" s="4">
        <v>3.4560546875</v>
      </c>
      <c r="H2194">
        <v>0</v>
      </c>
      <c r="I2194">
        <v>0</v>
      </c>
      <c r="L2194" s="4">
        <f>IF(OR(H2193=1,H2194=1),0,G2194)</f>
        <v>3.4560546875</v>
      </c>
    </row>
    <row r="2195" spans="1:12" x14ac:dyDescent="0.2">
      <c r="A2195">
        <v>15769</v>
      </c>
      <c r="B2195" t="s">
        <v>10</v>
      </c>
      <c r="C2195" s="8">
        <v>42136.700011574074</v>
      </c>
      <c r="D2195" s="2">
        <v>3.6516203703703703E-2</v>
      </c>
      <c r="E2195" s="1">
        <v>42136.688449074078</v>
      </c>
      <c r="F2195" s="4">
        <v>6.380859375</v>
      </c>
      <c r="G2195" s="4">
        <v>5.359375</v>
      </c>
      <c r="H2195">
        <v>0</v>
      </c>
      <c r="I2195">
        <v>0</v>
      </c>
      <c r="L2195" s="4">
        <f>IF(OR(H2194=1,H2195=1),0,G2195)</f>
        <v>5.359375</v>
      </c>
    </row>
    <row r="2196" spans="1:12" x14ac:dyDescent="0.2">
      <c r="A2196">
        <v>15771</v>
      </c>
      <c r="B2196" t="s">
        <v>10</v>
      </c>
      <c r="C2196" s="8">
        <v>42136.700706018521</v>
      </c>
      <c r="D2196" s="2">
        <v>3.6516203703703703E-2</v>
      </c>
      <c r="E2196" s="1">
        <v>42136.688449074078</v>
      </c>
      <c r="F2196" s="4">
        <v>2.9619140625</v>
      </c>
      <c r="G2196" s="4">
        <v>2.3515625</v>
      </c>
      <c r="H2196">
        <v>0</v>
      </c>
      <c r="I2196">
        <v>0</v>
      </c>
      <c r="L2196" s="4">
        <f>IF(OR(H2195=1,H2196=1),0,G2196)</f>
        <v>2.3515625</v>
      </c>
    </row>
    <row r="2197" spans="1:12" x14ac:dyDescent="0.2">
      <c r="A2197">
        <v>15774</v>
      </c>
      <c r="B2197" t="s">
        <v>10</v>
      </c>
      <c r="C2197" s="8">
        <v>42136.70140046296</v>
      </c>
      <c r="D2197" s="2">
        <v>3.6516203703703703E-2</v>
      </c>
      <c r="E2197" s="1">
        <v>42136.688449074078</v>
      </c>
      <c r="F2197" s="4">
        <v>0.3515625</v>
      </c>
      <c r="G2197" s="4">
        <v>0.3232421875</v>
      </c>
      <c r="H2197">
        <v>0</v>
      </c>
      <c r="I2197">
        <v>0</v>
      </c>
      <c r="L2197" s="4">
        <f>IF(OR(H2196=1,H2197=1),0,G2197)</f>
        <v>0.3232421875</v>
      </c>
    </row>
    <row r="2198" spans="1:12" x14ac:dyDescent="0.2">
      <c r="A2198">
        <v>15777</v>
      </c>
      <c r="B2198" t="s">
        <v>10</v>
      </c>
      <c r="C2198" s="8">
        <v>42136.702106481483</v>
      </c>
      <c r="D2198" s="2">
        <v>3.6516203703703703E-2</v>
      </c>
      <c r="E2198" s="1">
        <v>42136.688449074078</v>
      </c>
      <c r="F2198" s="4">
        <v>0.8046875</v>
      </c>
      <c r="G2198" s="4">
        <v>0.6220703125</v>
      </c>
      <c r="H2198">
        <v>0</v>
      </c>
      <c r="I2198">
        <v>0</v>
      </c>
      <c r="L2198" s="4">
        <f>IF(OR(H2197=1,H2198=1),0,G2198)</f>
        <v>0.6220703125</v>
      </c>
    </row>
    <row r="2199" spans="1:12" x14ac:dyDescent="0.2">
      <c r="A2199">
        <v>15780</v>
      </c>
      <c r="B2199" t="s">
        <v>10</v>
      </c>
      <c r="C2199" s="8">
        <v>42136.702789351853</v>
      </c>
      <c r="D2199" s="2">
        <v>3.6516203703703703E-2</v>
      </c>
      <c r="E2199" s="1">
        <v>42136.688449074078</v>
      </c>
      <c r="F2199" s="4">
        <v>0.111328125</v>
      </c>
      <c r="G2199" s="4">
        <v>0.173828125</v>
      </c>
      <c r="H2199">
        <v>0</v>
      </c>
      <c r="I2199">
        <v>0</v>
      </c>
      <c r="L2199" s="4">
        <f>IF(OR(H2198=1,H2199=1),0,G2199)</f>
        <v>0.173828125</v>
      </c>
    </row>
    <row r="2200" spans="1:12" x14ac:dyDescent="0.2">
      <c r="A2200">
        <v>15782</v>
      </c>
      <c r="B2200" t="s">
        <v>10</v>
      </c>
      <c r="C2200" s="8">
        <v>42136.703483796293</v>
      </c>
      <c r="D2200" s="2">
        <v>3.6516203703703703E-2</v>
      </c>
      <c r="E2200" s="1">
        <v>42136.688449074078</v>
      </c>
      <c r="F2200" s="4">
        <v>0.853515625</v>
      </c>
      <c r="G2200" s="4">
        <v>0.7802734375</v>
      </c>
      <c r="H2200">
        <v>0</v>
      </c>
      <c r="I2200">
        <v>0</v>
      </c>
      <c r="L2200" s="4">
        <f>IF(OR(H2199=1,H2200=1),0,G2200)</f>
        <v>0.7802734375</v>
      </c>
    </row>
    <row r="2201" spans="1:12" x14ac:dyDescent="0.2">
      <c r="A2201">
        <v>15784</v>
      </c>
      <c r="B2201" t="s">
        <v>10</v>
      </c>
      <c r="C2201" s="8">
        <v>42136.70417824074</v>
      </c>
      <c r="D2201" s="2">
        <v>3.6516203703703703E-2</v>
      </c>
      <c r="E2201" s="1">
        <v>42136.688449074078</v>
      </c>
      <c r="F2201" s="4">
        <v>9.267578125</v>
      </c>
      <c r="G2201" s="4">
        <v>3.0546875</v>
      </c>
      <c r="H2201">
        <v>0</v>
      </c>
      <c r="I2201">
        <v>0</v>
      </c>
      <c r="L2201" s="4">
        <f>IF(OR(H2200=1,H2201=1),0,G2201)</f>
        <v>3.0546875</v>
      </c>
    </row>
    <row r="2202" spans="1:12" x14ac:dyDescent="0.2">
      <c r="A2202">
        <v>15786</v>
      </c>
      <c r="B2202" t="s">
        <v>10</v>
      </c>
      <c r="C2202" s="8">
        <v>42136.704884259256</v>
      </c>
      <c r="D2202" s="2">
        <v>3.6516203703703703E-2</v>
      </c>
      <c r="E2202" s="1">
        <v>42136.688449074078</v>
      </c>
      <c r="F2202" s="4">
        <v>1.8193359375</v>
      </c>
      <c r="G2202" s="4">
        <v>1.4482421875</v>
      </c>
      <c r="H2202">
        <v>0</v>
      </c>
      <c r="I2202">
        <v>0</v>
      </c>
      <c r="L2202" s="4">
        <f>IF(OR(H2201=1,H2202=1),0,G2202)</f>
        <v>1.4482421875</v>
      </c>
    </row>
    <row r="2203" spans="1:12" x14ac:dyDescent="0.2">
      <c r="A2203">
        <v>15788</v>
      </c>
      <c r="B2203" t="s">
        <v>10</v>
      </c>
      <c r="C2203" s="8">
        <v>42136.706956018519</v>
      </c>
      <c r="D2203" s="2">
        <v>3.6944444444444446E-2</v>
      </c>
      <c r="E2203" s="1">
        <v>42136.706956018519</v>
      </c>
      <c r="F2203" s="4">
        <v>0.7724609375</v>
      </c>
      <c r="G2203" s="4">
        <v>1.1357421875</v>
      </c>
      <c r="H2203">
        <v>1</v>
      </c>
      <c r="I2203">
        <v>0</v>
      </c>
      <c r="L2203" s="4">
        <f>IF(OR(H2202=1,H2203=1),0,G2203)</f>
        <v>0</v>
      </c>
    </row>
    <row r="2204" spans="1:12" x14ac:dyDescent="0.2">
      <c r="A2204">
        <v>15791</v>
      </c>
      <c r="B2204" t="s">
        <v>10</v>
      </c>
      <c r="C2204" s="8">
        <v>42136.707673611112</v>
      </c>
      <c r="D2204" s="2">
        <v>3.7222222222222219E-2</v>
      </c>
      <c r="E2204" s="1">
        <v>42136.707245370373</v>
      </c>
      <c r="F2204" s="4">
        <v>1.607421875</v>
      </c>
      <c r="G2204" s="4">
        <v>1.798828125</v>
      </c>
      <c r="H2204">
        <v>1</v>
      </c>
      <c r="I2204">
        <v>0</v>
      </c>
      <c r="L2204" s="4">
        <f>IF(OR(H2203=1,H2204=1),0,G2204)</f>
        <v>0</v>
      </c>
    </row>
    <row r="2205" spans="1:12" x14ac:dyDescent="0.2">
      <c r="A2205">
        <v>15797</v>
      </c>
      <c r="B2205" t="s">
        <v>10</v>
      </c>
      <c r="C2205" s="8">
        <v>42136.708344907405</v>
      </c>
      <c r="D2205" s="2">
        <v>3.7372685185185189E-2</v>
      </c>
      <c r="E2205" s="1">
        <v>42136.708344907405</v>
      </c>
      <c r="F2205" s="4">
        <v>1.1689453125</v>
      </c>
      <c r="G2205" s="4">
        <v>1.3232421875</v>
      </c>
      <c r="H2205">
        <v>1</v>
      </c>
      <c r="I2205">
        <v>0</v>
      </c>
      <c r="L2205" s="4">
        <f>IF(OR(H2204=1,H2205=1),0,G2205)</f>
        <v>0</v>
      </c>
    </row>
    <row r="2206" spans="1:12" x14ac:dyDescent="0.2">
      <c r="A2206">
        <v>15803</v>
      </c>
      <c r="B2206" t="s">
        <v>10</v>
      </c>
      <c r="C2206" s="8">
        <v>42136.709039351852</v>
      </c>
      <c r="D2206" s="2">
        <v>3.8067129629629631E-2</v>
      </c>
      <c r="E2206" s="1">
        <v>42136.709039351852</v>
      </c>
      <c r="F2206" s="4">
        <v>0.2060546875</v>
      </c>
      <c r="G2206" s="4">
        <v>9.86328125E-2</v>
      </c>
      <c r="H2206">
        <v>1</v>
      </c>
      <c r="I2206">
        <v>0</v>
      </c>
      <c r="L2206" s="4">
        <f>IF(OR(H2205=1,H2206=1),0,G2206)</f>
        <v>0</v>
      </c>
    </row>
    <row r="2207" spans="1:12" x14ac:dyDescent="0.2">
      <c r="A2207">
        <v>15807</v>
      </c>
      <c r="B2207" t="s">
        <v>10</v>
      </c>
      <c r="C2207" s="8">
        <v>42136.709733796299</v>
      </c>
      <c r="D2207" s="2">
        <v>3.876157407407408E-2</v>
      </c>
      <c r="E2207" s="1">
        <v>42136.709733796299</v>
      </c>
      <c r="F2207" s="4">
        <v>2.5302734375</v>
      </c>
      <c r="G2207" s="4">
        <v>1.6962890625</v>
      </c>
      <c r="H2207">
        <v>1</v>
      </c>
      <c r="I2207">
        <v>0</v>
      </c>
      <c r="L2207" s="4">
        <f>IF(OR(H2206=1,H2207=1),0,G2207)</f>
        <v>0</v>
      </c>
    </row>
    <row r="2208" spans="1:12" x14ac:dyDescent="0.2">
      <c r="A2208">
        <v>15810</v>
      </c>
      <c r="B2208" t="s">
        <v>10</v>
      </c>
      <c r="C2208" s="8">
        <v>42136.710428240738</v>
      </c>
      <c r="D2208" s="2">
        <v>3.9456018518518522E-2</v>
      </c>
      <c r="E2208" s="1">
        <v>42136.710428240738</v>
      </c>
      <c r="F2208" s="4">
        <v>6.8359375E-2</v>
      </c>
      <c r="G2208" s="4">
        <v>0.1259765625</v>
      </c>
      <c r="H2208">
        <v>1</v>
      </c>
      <c r="I2208">
        <v>0</v>
      </c>
      <c r="L2208" s="4">
        <f>IF(OR(H2207=1,H2208=1),0,G2208)</f>
        <v>0</v>
      </c>
    </row>
    <row r="2209" spans="1:12" x14ac:dyDescent="0.2">
      <c r="A2209">
        <v>15833</v>
      </c>
      <c r="B2209" t="s">
        <v>10</v>
      </c>
      <c r="C2209" s="8">
        <v>42136.711122685185</v>
      </c>
      <c r="D2209" s="2">
        <v>4.0150462962962964E-2</v>
      </c>
      <c r="E2209" s="1">
        <v>42136.711122685185</v>
      </c>
      <c r="F2209" s="4">
        <v>0</v>
      </c>
      <c r="G2209" s="4">
        <v>0</v>
      </c>
      <c r="H2209">
        <v>1</v>
      </c>
      <c r="I2209">
        <v>0</v>
      </c>
      <c r="L2209" s="4">
        <f>IF(OR(H2208=1,H2209=1),0,G2209)</f>
        <v>0</v>
      </c>
    </row>
    <row r="2210" spans="1:12" x14ac:dyDescent="0.2">
      <c r="A2210">
        <v>15832</v>
      </c>
      <c r="B2210" t="s">
        <v>10</v>
      </c>
      <c r="C2210" s="8">
        <v>42136.711817129632</v>
      </c>
      <c r="D2210" s="2">
        <v>4.0844907407407406E-2</v>
      </c>
      <c r="E2210" s="1">
        <v>42136.711817129632</v>
      </c>
      <c r="F2210" s="4">
        <v>0</v>
      </c>
      <c r="G2210" s="4">
        <v>0</v>
      </c>
      <c r="H2210">
        <v>1</v>
      </c>
      <c r="I2210">
        <v>0</v>
      </c>
      <c r="L2210" s="4">
        <f>IF(OR(H2209=1,H2210=1),0,G2210)</f>
        <v>0</v>
      </c>
    </row>
    <row r="2211" spans="1:12" x14ac:dyDescent="0.2">
      <c r="A2211">
        <v>15831</v>
      </c>
      <c r="B2211" t="s">
        <v>10</v>
      </c>
      <c r="C2211" s="8">
        <v>42136.712511574071</v>
      </c>
      <c r="D2211" s="2">
        <v>4.1539351851851855E-2</v>
      </c>
      <c r="E2211" s="1">
        <v>42136.712511574071</v>
      </c>
      <c r="F2211" s="4">
        <v>0</v>
      </c>
      <c r="G2211" s="4">
        <v>0</v>
      </c>
      <c r="H2211">
        <v>1</v>
      </c>
      <c r="I2211">
        <v>0</v>
      </c>
      <c r="L2211" s="4">
        <f>IF(OR(H2210=1,H2211=1),0,G2211)</f>
        <v>0</v>
      </c>
    </row>
    <row r="2212" spans="1:12" x14ac:dyDescent="0.2">
      <c r="A2212">
        <v>15829</v>
      </c>
      <c r="B2212" t="s">
        <v>10</v>
      </c>
      <c r="C2212" s="8">
        <v>42136.713206018518</v>
      </c>
      <c r="D2212" s="2">
        <v>4.223379629629629E-2</v>
      </c>
      <c r="E2212" s="1">
        <v>42136.713206018518</v>
      </c>
      <c r="F2212" s="4">
        <v>6.8359375E-2</v>
      </c>
      <c r="G2212" s="4">
        <v>0.1259765625</v>
      </c>
      <c r="H2212">
        <v>1</v>
      </c>
      <c r="I2212">
        <v>0</v>
      </c>
      <c r="L2212" s="4">
        <f>IF(OR(H2211=1,H2212=1),0,G2212)</f>
        <v>0</v>
      </c>
    </row>
    <row r="2213" spans="1:12" x14ac:dyDescent="0.2">
      <c r="A2213">
        <v>15834</v>
      </c>
      <c r="B2213" t="s">
        <v>10</v>
      </c>
      <c r="C2213" s="8">
        <v>42136.713900462964</v>
      </c>
      <c r="D2213" s="2">
        <v>4.2430555555555555E-2</v>
      </c>
      <c r="E2213" s="1">
        <v>42136.713414351849</v>
      </c>
      <c r="F2213" s="4">
        <v>7.32421875E-2</v>
      </c>
      <c r="G2213" s="4">
        <v>0.11328125</v>
      </c>
      <c r="H2213">
        <v>1</v>
      </c>
      <c r="I2213">
        <v>0</v>
      </c>
      <c r="L2213" s="4">
        <f>IF(OR(H2212=1,H2213=1),0,G2213)</f>
        <v>0</v>
      </c>
    </row>
    <row r="2214" spans="1:12" x14ac:dyDescent="0.2">
      <c r="A2214">
        <v>15846</v>
      </c>
      <c r="B2214" t="s">
        <v>10</v>
      </c>
      <c r="C2214" s="8">
        <v>42136.715289351851</v>
      </c>
      <c r="D2214" s="2">
        <v>4.2430555555555555E-2</v>
      </c>
      <c r="E2214" s="1">
        <v>42136.713414351849</v>
      </c>
      <c r="F2214" s="4">
        <v>6.8359375E-2</v>
      </c>
      <c r="G2214" s="4">
        <v>0.1259765625</v>
      </c>
      <c r="H2214">
        <v>0</v>
      </c>
      <c r="I2214">
        <v>0</v>
      </c>
      <c r="L2214" s="4">
        <f>IF(OR(H2213=1,H2214=1),0,G2214)</f>
        <v>0</v>
      </c>
    </row>
    <row r="2215" spans="1:12" x14ac:dyDescent="0.2">
      <c r="A2215">
        <v>15849</v>
      </c>
      <c r="B2215" t="s">
        <v>10</v>
      </c>
      <c r="C2215" s="8">
        <v>42136.716678240744</v>
      </c>
      <c r="D2215" s="2">
        <v>4.2430555555555555E-2</v>
      </c>
      <c r="E2215" s="1">
        <v>42136.713414351849</v>
      </c>
      <c r="F2215" s="4">
        <v>0.111328125</v>
      </c>
      <c r="G2215" s="4">
        <v>0.224609375</v>
      </c>
      <c r="H2215">
        <v>0</v>
      </c>
      <c r="I2215">
        <v>0</v>
      </c>
      <c r="L2215" s="4">
        <f>IF(OR(H2214=1,H2215=1),0,G2215)</f>
        <v>0.224609375</v>
      </c>
    </row>
    <row r="2216" spans="1:12" x14ac:dyDescent="0.2">
      <c r="A2216">
        <v>15860</v>
      </c>
      <c r="B2216" t="s">
        <v>10</v>
      </c>
      <c r="C2216" s="8">
        <v>42136.719456018516</v>
      </c>
      <c r="D2216" s="2">
        <v>4.2430555555555555E-2</v>
      </c>
      <c r="E2216" s="1">
        <v>42136.713414351849</v>
      </c>
      <c r="F2216" s="4">
        <v>1.07421875</v>
      </c>
      <c r="G2216" s="4">
        <v>1.0712890625</v>
      </c>
      <c r="H2216">
        <v>0</v>
      </c>
      <c r="I2216">
        <v>0</v>
      </c>
      <c r="L2216" s="4">
        <f>IF(OR(H2215=1,H2216=1),0,G2216)</f>
        <v>1.0712890625</v>
      </c>
    </row>
    <row r="2217" spans="1:12" x14ac:dyDescent="0.2">
      <c r="A2217">
        <v>15869</v>
      </c>
      <c r="B2217" t="s">
        <v>10</v>
      </c>
      <c r="C2217" s="8">
        <v>42136.722233796296</v>
      </c>
      <c r="D2217" s="2">
        <v>4.2662037037037033E-2</v>
      </c>
      <c r="E2217" s="1">
        <v>42136.722233796296</v>
      </c>
      <c r="F2217" s="4">
        <v>1.3955078125</v>
      </c>
      <c r="G2217" s="4">
        <v>1.6474609375</v>
      </c>
      <c r="H2217">
        <v>1</v>
      </c>
      <c r="I2217">
        <v>0</v>
      </c>
      <c r="L2217" s="4">
        <f>IF(OR(H2216=1,H2217=1),0,G2217)</f>
        <v>0</v>
      </c>
    </row>
    <row r="2218" spans="1:12" x14ac:dyDescent="0.2">
      <c r="A2218">
        <v>15875</v>
      </c>
      <c r="B2218" t="s">
        <v>10</v>
      </c>
      <c r="C2218" s="8">
        <v>42136.722939814812</v>
      </c>
      <c r="D2218" s="2">
        <v>4.3356481481481475E-2</v>
      </c>
      <c r="E2218" s="1">
        <v>42136.722939814812</v>
      </c>
      <c r="F2218" s="4">
        <v>3.2841796875</v>
      </c>
      <c r="G2218" s="4">
        <v>2.783203125</v>
      </c>
      <c r="H2218">
        <v>1</v>
      </c>
      <c r="I2218">
        <v>0</v>
      </c>
      <c r="L2218" s="4">
        <f>IF(OR(H2217=1,H2218=1),0,G2218)</f>
        <v>0</v>
      </c>
    </row>
    <row r="2219" spans="1:12" x14ac:dyDescent="0.2">
      <c r="A2219">
        <v>15880</v>
      </c>
      <c r="B2219" t="s">
        <v>10</v>
      </c>
      <c r="C2219" s="8">
        <v>42136.723622685182</v>
      </c>
      <c r="D2219" s="2">
        <v>4.4050925925925931E-2</v>
      </c>
      <c r="E2219" s="1">
        <v>42136.723622685182</v>
      </c>
      <c r="F2219" s="4">
        <v>3.3310546875</v>
      </c>
      <c r="G2219" s="4">
        <v>3.193359375</v>
      </c>
      <c r="H2219">
        <v>1</v>
      </c>
      <c r="I2219">
        <v>0</v>
      </c>
      <c r="L2219" s="4">
        <f>IF(OR(H2218=1,H2219=1),0,G2219)</f>
        <v>0</v>
      </c>
    </row>
    <row r="2220" spans="1:12" x14ac:dyDescent="0.2">
      <c r="A2220">
        <v>15882</v>
      </c>
      <c r="B2220" t="s">
        <v>10</v>
      </c>
      <c r="C2220" s="8">
        <v>42136.724317129629</v>
      </c>
      <c r="D2220" s="2">
        <v>4.4745370370370373E-2</v>
      </c>
      <c r="E2220" s="1">
        <v>42136.724328703705</v>
      </c>
      <c r="F2220" s="4">
        <v>6.8359375E-2</v>
      </c>
      <c r="G2220" s="4">
        <v>0.2236328125</v>
      </c>
      <c r="H2220">
        <v>1</v>
      </c>
      <c r="I2220">
        <v>0</v>
      </c>
      <c r="L2220" s="4">
        <f>IF(OR(H2219=1,H2220=1),0,G2220)</f>
        <v>0</v>
      </c>
    </row>
    <row r="2221" spans="1:12" x14ac:dyDescent="0.2">
      <c r="A2221">
        <v>15886</v>
      </c>
      <c r="B2221" t="s">
        <v>10</v>
      </c>
      <c r="C2221" s="8">
        <v>42136.725011574075</v>
      </c>
      <c r="D2221" s="2">
        <v>4.5300925925925932E-2</v>
      </c>
      <c r="E2221" s="1">
        <v>42136.72488425926</v>
      </c>
      <c r="F2221" s="4">
        <v>216.203125</v>
      </c>
      <c r="G2221" s="4">
        <v>12.3369140625</v>
      </c>
      <c r="H2221">
        <v>1</v>
      </c>
      <c r="I2221">
        <v>0</v>
      </c>
      <c r="L2221" s="4">
        <f>IF(OR(H2220=1,H2221=1),0,G2221)</f>
        <v>0</v>
      </c>
    </row>
    <row r="2222" spans="1:12" x14ac:dyDescent="0.2">
      <c r="A2222">
        <v>15891</v>
      </c>
      <c r="B2222" t="s">
        <v>10</v>
      </c>
      <c r="C2222" s="8">
        <v>42136.725717592592</v>
      </c>
      <c r="D2222" s="2">
        <v>4.5300925925925932E-2</v>
      </c>
      <c r="E2222" s="1">
        <v>42136.725729166668</v>
      </c>
      <c r="F2222" s="4">
        <v>0.5615234375</v>
      </c>
      <c r="G2222" s="4">
        <v>0.5615234375</v>
      </c>
      <c r="H2222">
        <v>0</v>
      </c>
      <c r="I2222">
        <v>0</v>
      </c>
      <c r="L2222" s="4">
        <f>IF(OR(H2221=1,H2222=1),0,G2222)</f>
        <v>0</v>
      </c>
    </row>
    <row r="2223" spans="1:12" x14ac:dyDescent="0.2">
      <c r="A2223">
        <v>15897</v>
      </c>
      <c r="B2223" t="s">
        <v>10</v>
      </c>
      <c r="C2223" s="8">
        <v>42136.726400462961</v>
      </c>
      <c r="D2223" s="2">
        <v>4.5902777777777772E-2</v>
      </c>
      <c r="E2223" s="1">
        <v>42136.726400462961</v>
      </c>
      <c r="F2223" s="4">
        <v>3.1962890625</v>
      </c>
      <c r="G2223" s="4">
        <v>2.7060546875</v>
      </c>
      <c r="H2223">
        <v>1</v>
      </c>
      <c r="I2223">
        <v>0</v>
      </c>
      <c r="L2223" s="4">
        <f>IF(OR(H2222=1,H2223=1),0,G2223)</f>
        <v>0</v>
      </c>
    </row>
    <row r="2224" spans="1:12" x14ac:dyDescent="0.2">
      <c r="A2224">
        <v>15903</v>
      </c>
      <c r="B2224" t="s">
        <v>10</v>
      </c>
      <c r="C2224" s="8">
        <v>42136.727106481485</v>
      </c>
      <c r="D2224" s="2">
        <v>4.6597222222222227E-2</v>
      </c>
      <c r="E2224" s="1">
        <v>42136.727106481485</v>
      </c>
      <c r="F2224" s="4">
        <v>136.3544921875</v>
      </c>
      <c r="G2224" s="4">
        <v>4.845703125</v>
      </c>
      <c r="H2224">
        <v>1</v>
      </c>
      <c r="I2224">
        <v>0</v>
      </c>
      <c r="L2224" s="4">
        <f>IF(OR(H2223=1,H2224=1),0,G2224)</f>
        <v>0</v>
      </c>
    </row>
    <row r="2225" spans="1:12" x14ac:dyDescent="0.2">
      <c r="A2225">
        <v>15904</v>
      </c>
      <c r="B2225" t="s">
        <v>10</v>
      </c>
      <c r="C2225" s="8">
        <v>42136.727789351855</v>
      </c>
      <c r="D2225" s="2">
        <v>4.6759259259259257E-2</v>
      </c>
      <c r="E2225" s="1">
        <v>42136.72724537037</v>
      </c>
      <c r="F2225" s="4">
        <v>199.4921875</v>
      </c>
      <c r="G2225" s="4">
        <v>10.400390625</v>
      </c>
      <c r="H2225">
        <v>1</v>
      </c>
      <c r="I2225">
        <v>0</v>
      </c>
      <c r="L2225" s="4">
        <f>IF(OR(H2224=1,H2225=1),0,G2225)</f>
        <v>0</v>
      </c>
    </row>
    <row r="2226" spans="1:12" x14ac:dyDescent="0.2">
      <c r="A2226">
        <v>15909</v>
      </c>
      <c r="B2226" t="s">
        <v>10</v>
      </c>
      <c r="C2226" s="8">
        <v>42136.728483796294</v>
      </c>
      <c r="D2226" s="2">
        <v>4.6759259259259257E-2</v>
      </c>
      <c r="E2226" s="1">
        <v>42136.72724537037</v>
      </c>
      <c r="F2226" s="4">
        <v>0.7392578125</v>
      </c>
      <c r="G2226" s="4">
        <v>0.6474609375</v>
      </c>
      <c r="H2226">
        <v>0</v>
      </c>
      <c r="I2226">
        <v>0</v>
      </c>
      <c r="L2226" s="4">
        <f>IF(OR(H2225=1,H2226=1),0,G2226)</f>
        <v>0</v>
      </c>
    </row>
    <row r="2227" spans="1:12" x14ac:dyDescent="0.2">
      <c r="A2227">
        <v>15910</v>
      </c>
      <c r="B2227" t="s">
        <v>10</v>
      </c>
      <c r="C2227" s="8">
        <v>42136.729178240741</v>
      </c>
      <c r="D2227" s="2">
        <v>4.7349537037037037E-2</v>
      </c>
      <c r="E2227" s="1">
        <v>42136.729178240741</v>
      </c>
      <c r="F2227" s="4">
        <v>6.404296875</v>
      </c>
      <c r="G2227" s="4">
        <v>3.5224609375</v>
      </c>
      <c r="H2227">
        <v>1</v>
      </c>
      <c r="I2227">
        <v>0</v>
      </c>
      <c r="L2227" s="4">
        <f>IF(OR(H2226=1,H2227=1),0,G2227)</f>
        <v>0</v>
      </c>
    </row>
    <row r="2228" spans="1:12" x14ac:dyDescent="0.2">
      <c r="A2228">
        <v>15914</v>
      </c>
      <c r="B2228" t="s">
        <v>10</v>
      </c>
      <c r="C2228" s="8">
        <v>42136.729872685188</v>
      </c>
      <c r="D2228" s="2">
        <v>4.8055555555555553E-2</v>
      </c>
      <c r="E2228" s="1">
        <v>42136.729872685188</v>
      </c>
      <c r="F2228" s="4">
        <v>4.1767578125</v>
      </c>
      <c r="G2228" s="4">
        <v>3.5146484375</v>
      </c>
      <c r="H2228">
        <v>1</v>
      </c>
      <c r="I2228">
        <v>0</v>
      </c>
      <c r="L2228" s="4">
        <f>IF(OR(H2227=1,H2228=1),0,G2228)</f>
        <v>0</v>
      </c>
    </row>
    <row r="2229" spans="1:12" x14ac:dyDescent="0.2">
      <c r="A2229">
        <v>15916</v>
      </c>
      <c r="B2229" t="s">
        <v>10</v>
      </c>
      <c r="C2229" s="8">
        <v>42136.730567129627</v>
      </c>
      <c r="D2229" s="2">
        <v>4.8738425925925921E-2</v>
      </c>
      <c r="E2229" s="1">
        <v>42136.730567129627</v>
      </c>
      <c r="F2229" s="4">
        <v>4.2138671875</v>
      </c>
      <c r="G2229" s="4">
        <v>3.775390625</v>
      </c>
      <c r="H2229">
        <v>1</v>
      </c>
      <c r="I2229">
        <v>0</v>
      </c>
      <c r="L2229" s="4">
        <f>IF(OR(H2228=1,H2229=1),0,G2229)</f>
        <v>0</v>
      </c>
    </row>
    <row r="2230" spans="1:12" x14ac:dyDescent="0.2">
      <c r="A2230">
        <v>15918</v>
      </c>
      <c r="B2230" t="s">
        <v>10</v>
      </c>
      <c r="C2230" s="8">
        <v>42136.731273148151</v>
      </c>
      <c r="D2230" s="2">
        <v>4.9421296296296297E-2</v>
      </c>
      <c r="E2230" s="1">
        <v>42136.731273148151</v>
      </c>
      <c r="F2230" s="4">
        <v>6.439453125</v>
      </c>
      <c r="G2230" s="4">
        <v>5.375</v>
      </c>
      <c r="H2230">
        <v>1</v>
      </c>
      <c r="I2230">
        <v>0</v>
      </c>
      <c r="L2230" s="4">
        <f>IF(OR(H2229=1,H2230=1),0,G2230)</f>
        <v>0</v>
      </c>
    </row>
    <row r="2231" spans="1:12" x14ac:dyDescent="0.2">
      <c r="A2231">
        <v>15920</v>
      </c>
      <c r="B2231" t="s">
        <v>10</v>
      </c>
      <c r="C2231" s="8">
        <v>42136.731956018521</v>
      </c>
      <c r="D2231" s="2">
        <v>4.9907407407407407E-2</v>
      </c>
      <c r="E2231" s="1">
        <v>42136.731736111113</v>
      </c>
      <c r="F2231" s="4">
        <v>1.048828125</v>
      </c>
      <c r="G2231" s="4">
        <v>0.765625</v>
      </c>
      <c r="H2231">
        <v>1</v>
      </c>
      <c r="I2231">
        <v>0</v>
      </c>
      <c r="L2231" s="4">
        <f>IF(OR(H2230=1,H2231=1),0,G2231)</f>
        <v>0</v>
      </c>
    </row>
    <row r="2232" spans="1:12" x14ac:dyDescent="0.2">
      <c r="A2232">
        <v>15923</v>
      </c>
      <c r="B2232" t="s">
        <v>10</v>
      </c>
      <c r="C2232" s="8">
        <v>42136.73265046296</v>
      </c>
      <c r="D2232" s="2">
        <v>4.9907407407407407E-2</v>
      </c>
      <c r="E2232" s="1">
        <v>42136.731736111113</v>
      </c>
      <c r="F2232" s="4">
        <v>1.1494140625</v>
      </c>
      <c r="G2232" s="4">
        <v>0.892578125</v>
      </c>
      <c r="H2232">
        <v>0</v>
      </c>
      <c r="I2232">
        <v>0</v>
      </c>
      <c r="L2232" s="4">
        <f>IF(OR(H2231=1,H2232=1),0,G2232)</f>
        <v>0</v>
      </c>
    </row>
    <row r="2233" spans="1:12" x14ac:dyDescent="0.2">
      <c r="A2233">
        <v>15925</v>
      </c>
      <c r="B2233" t="s">
        <v>10</v>
      </c>
      <c r="C2233" s="8">
        <v>42136.733344907407</v>
      </c>
      <c r="D2233" s="2">
        <v>4.9907407407407407E-2</v>
      </c>
      <c r="E2233" s="1">
        <v>42136.732858796298</v>
      </c>
      <c r="F2233" s="4">
        <v>0.52734375</v>
      </c>
      <c r="G2233" s="4">
        <v>0.5546875</v>
      </c>
      <c r="H2233">
        <v>0</v>
      </c>
      <c r="I2233">
        <v>0</v>
      </c>
      <c r="L2233" s="4">
        <f>IF(OR(H2232=1,H2233=1),0,G2233)</f>
        <v>0.5546875</v>
      </c>
    </row>
    <row r="2234" spans="1:12" x14ac:dyDescent="0.2">
      <c r="A2234">
        <v>15928</v>
      </c>
      <c r="B2234" t="s">
        <v>10</v>
      </c>
      <c r="C2234" s="8">
        <v>42136.734039351853</v>
      </c>
      <c r="D2234" s="2">
        <v>1.1574074074074073E-5</v>
      </c>
      <c r="E2234" s="1">
        <v>42136.733634259261</v>
      </c>
      <c r="F2234" s="4">
        <v>0.1416015625</v>
      </c>
      <c r="G2234" s="4">
        <v>0.2392578125</v>
      </c>
      <c r="H2234">
        <v>1</v>
      </c>
      <c r="I2234">
        <v>0</v>
      </c>
      <c r="L2234" s="4">
        <f>IF(OR(H2233=1,H2234=1),0,G2234)</f>
        <v>0</v>
      </c>
    </row>
    <row r="2235" spans="1:12" x14ac:dyDescent="0.2">
      <c r="A2235">
        <v>15934</v>
      </c>
      <c r="B2235" t="s">
        <v>10</v>
      </c>
      <c r="C2235" s="8">
        <v>42136.73542824074</v>
      </c>
      <c r="D2235" s="2">
        <v>1.1574074074074073E-5</v>
      </c>
      <c r="E2235" s="1">
        <v>42136.73541666667</v>
      </c>
      <c r="F2235" s="4">
        <v>0</v>
      </c>
      <c r="G2235" s="4">
        <v>0</v>
      </c>
      <c r="H2235">
        <v>1</v>
      </c>
      <c r="I2235">
        <v>0</v>
      </c>
      <c r="L2235" s="4">
        <f>IF(OR(H2234=1,H2235=1),0,G2235)</f>
        <v>0</v>
      </c>
    </row>
    <row r="2236" spans="1:12" x14ac:dyDescent="0.2">
      <c r="A2236">
        <v>15938</v>
      </c>
      <c r="B2236" t="s">
        <v>10</v>
      </c>
      <c r="C2236" s="8">
        <v>42136.736134259256</v>
      </c>
      <c r="D2236" s="2">
        <v>2.4305555555555552E-4</v>
      </c>
      <c r="E2236" s="1">
        <v>42136.735752314817</v>
      </c>
      <c r="F2236" s="4">
        <v>0.513671875</v>
      </c>
      <c r="G2236" s="4">
        <v>0.6787109375</v>
      </c>
      <c r="H2236">
        <v>1</v>
      </c>
      <c r="I2236">
        <v>0</v>
      </c>
      <c r="L2236" s="4">
        <f>IF(OR(H2235=1,H2236=1),0,G2236)</f>
        <v>0</v>
      </c>
    </row>
    <row r="2237" spans="1:12" x14ac:dyDescent="0.2">
      <c r="A2237">
        <v>15947</v>
      </c>
      <c r="B2237" t="s">
        <v>10</v>
      </c>
      <c r="C2237" s="8">
        <v>42136.737511574072</v>
      </c>
      <c r="D2237" s="2">
        <v>2.4305555555555552E-4</v>
      </c>
      <c r="E2237" s="1">
        <v>42136.735752314817</v>
      </c>
      <c r="F2237" s="4">
        <v>0.111328125</v>
      </c>
      <c r="G2237" s="4">
        <v>0.224609375</v>
      </c>
      <c r="H2237">
        <v>0</v>
      </c>
      <c r="I2237">
        <v>0</v>
      </c>
      <c r="L2237" s="4">
        <f>IF(OR(H2236=1,H2237=1),0,G2237)</f>
        <v>0</v>
      </c>
    </row>
    <row r="2238" spans="1:12" x14ac:dyDescent="0.2">
      <c r="A2238">
        <v>15950</v>
      </c>
      <c r="B2238" t="s">
        <v>10</v>
      </c>
      <c r="C2238" s="8">
        <v>42136.738206018519</v>
      </c>
      <c r="D2238" s="2">
        <v>2.4305555555555552E-4</v>
      </c>
      <c r="E2238" s="1">
        <v>42136.735752314817</v>
      </c>
      <c r="F2238" s="4">
        <v>0.83984375</v>
      </c>
      <c r="G2238" s="4">
        <v>0.8212890625</v>
      </c>
      <c r="H2238">
        <v>0</v>
      </c>
      <c r="I2238">
        <v>0</v>
      </c>
      <c r="L2238" s="4">
        <f>IF(OR(H2237=1,H2238=1),0,G2238)</f>
        <v>0.8212890625</v>
      </c>
    </row>
    <row r="2239" spans="1:12" x14ac:dyDescent="0.2">
      <c r="A2239">
        <v>15951</v>
      </c>
      <c r="B2239" t="s">
        <v>10</v>
      </c>
      <c r="C2239" s="8">
        <v>42136.739594907405</v>
      </c>
      <c r="D2239" s="2">
        <v>2.4305555555555552E-4</v>
      </c>
      <c r="E2239" s="1">
        <v>42136.735752314817</v>
      </c>
      <c r="F2239" s="4">
        <v>0.3251953125</v>
      </c>
      <c r="G2239" s="4">
        <v>0.27734375</v>
      </c>
      <c r="H2239">
        <v>0</v>
      </c>
      <c r="I2239">
        <v>0</v>
      </c>
      <c r="L2239" s="4">
        <f>IF(OR(H2238=1,H2239=1),0,G2239)</f>
        <v>0.27734375</v>
      </c>
    </row>
    <row r="2240" spans="1:12" x14ac:dyDescent="0.2">
      <c r="A2240">
        <v>15957</v>
      </c>
      <c r="B2240" t="s">
        <v>10</v>
      </c>
      <c r="C2240" s="8">
        <v>42136.741678240738</v>
      </c>
      <c r="D2240" s="2">
        <v>2.4305555555555552E-4</v>
      </c>
      <c r="E2240" s="1">
        <v>42136.735752314817</v>
      </c>
      <c r="F2240" s="4">
        <v>6.8359375E-2</v>
      </c>
      <c r="G2240" s="4">
        <v>0.1259765625</v>
      </c>
      <c r="H2240">
        <v>0</v>
      </c>
      <c r="I2240">
        <v>0</v>
      </c>
      <c r="L2240" s="4">
        <f>IF(OR(H2239=1,H2240=1),0,G2240)</f>
        <v>0.1259765625</v>
      </c>
    </row>
    <row r="2241" spans="1:12" x14ac:dyDescent="0.2">
      <c r="A2241">
        <v>15962</v>
      </c>
      <c r="B2241" t="s">
        <v>10</v>
      </c>
      <c r="C2241" s="8">
        <v>42136.744467592594</v>
      </c>
      <c r="D2241" s="2">
        <v>2.4305555555555552E-4</v>
      </c>
      <c r="E2241" s="1">
        <v>42136.735752314817</v>
      </c>
      <c r="F2241" s="4">
        <v>0.1796875</v>
      </c>
      <c r="G2241" s="4">
        <v>0.3505859375</v>
      </c>
      <c r="H2241">
        <v>0</v>
      </c>
      <c r="I2241">
        <v>0</v>
      </c>
      <c r="L2241" s="4">
        <f>IF(OR(H2240=1,H2241=1),0,G2241)</f>
        <v>0.3505859375</v>
      </c>
    </row>
    <row r="2242" spans="1:12" x14ac:dyDescent="0.2">
      <c r="A2242">
        <v>15964</v>
      </c>
      <c r="B2242" t="s">
        <v>10</v>
      </c>
      <c r="C2242" s="8">
        <v>42136.745150462964</v>
      </c>
      <c r="D2242" s="2">
        <v>2.4305555555555552E-4</v>
      </c>
      <c r="E2242" s="1">
        <v>42136.735752314817</v>
      </c>
      <c r="F2242" s="4">
        <v>0.6650390625</v>
      </c>
      <c r="G2242" s="4">
        <v>0.65234375</v>
      </c>
      <c r="H2242">
        <v>0</v>
      </c>
      <c r="I2242">
        <v>0</v>
      </c>
      <c r="L2242" s="4">
        <f>IF(OR(H2241=1,H2242=1),0,G2242)</f>
        <v>0.65234375</v>
      </c>
    </row>
    <row r="2243" spans="1:12" x14ac:dyDescent="0.2">
      <c r="A2243">
        <v>15967</v>
      </c>
      <c r="B2243" t="s">
        <v>10</v>
      </c>
      <c r="C2243" s="8">
        <v>42136.746550925927</v>
      </c>
      <c r="D2243" s="2">
        <v>2.4305555555555552E-4</v>
      </c>
      <c r="E2243" s="1">
        <v>42136.735752314817</v>
      </c>
      <c r="F2243" s="4">
        <v>6.8359375E-2</v>
      </c>
      <c r="G2243" s="4">
        <v>0.1259765625</v>
      </c>
      <c r="H2243">
        <v>0</v>
      </c>
      <c r="I2243">
        <v>0</v>
      </c>
      <c r="L2243" s="4">
        <f>IF(OR(H2242=1,H2243=1),0,G2243)</f>
        <v>0.1259765625</v>
      </c>
    </row>
    <row r="2244" spans="1:12" x14ac:dyDescent="0.2">
      <c r="A2244">
        <v>15968</v>
      </c>
      <c r="B2244" t="s">
        <v>10</v>
      </c>
      <c r="C2244" s="8">
        <v>42136.747233796297</v>
      </c>
      <c r="D2244" s="2">
        <v>2.4305555555555552E-4</v>
      </c>
      <c r="E2244" s="1">
        <v>42136.735752314817</v>
      </c>
      <c r="F2244" s="4">
        <v>0.283203125</v>
      </c>
      <c r="G2244" s="4">
        <v>0.271484375</v>
      </c>
      <c r="H2244">
        <v>0</v>
      </c>
      <c r="I2244">
        <v>0</v>
      </c>
      <c r="L2244" s="4">
        <f>IF(OR(H2243=1,H2244=1),0,G2244)</f>
        <v>0.271484375</v>
      </c>
    </row>
    <row r="2245" spans="1:12" x14ac:dyDescent="0.2">
      <c r="A2245">
        <v>15970</v>
      </c>
      <c r="B2245" t="s">
        <v>10</v>
      </c>
      <c r="C2245" s="8">
        <v>42136.748622685183</v>
      </c>
      <c r="D2245" s="2">
        <v>4.7453703703703704E-4</v>
      </c>
      <c r="E2245" s="1">
        <v>42136.74827546296</v>
      </c>
      <c r="F2245" s="4">
        <v>3.130859375</v>
      </c>
      <c r="G2245" s="4">
        <v>2.8505859375</v>
      </c>
      <c r="H2245">
        <v>1</v>
      </c>
      <c r="I2245">
        <v>0</v>
      </c>
      <c r="L2245" s="4">
        <f>IF(OR(H2244=1,H2245=1),0,G2245)</f>
        <v>0</v>
      </c>
    </row>
    <row r="2246" spans="1:12" x14ac:dyDescent="0.2">
      <c r="A2246">
        <v>15977</v>
      </c>
      <c r="B2246" t="s">
        <v>10</v>
      </c>
      <c r="C2246" s="8">
        <v>42136.74931712963</v>
      </c>
      <c r="D2246" s="2">
        <v>4.7453703703703704E-4</v>
      </c>
      <c r="E2246" s="1">
        <v>42136.74827546296</v>
      </c>
      <c r="F2246" s="4">
        <v>0.27734375</v>
      </c>
      <c r="G2246" s="4">
        <v>0.2734375</v>
      </c>
      <c r="H2246">
        <v>0</v>
      </c>
      <c r="I2246">
        <v>0</v>
      </c>
      <c r="L2246" s="4">
        <f>IF(OR(H2245=1,H2246=1),0,G2246)</f>
        <v>0</v>
      </c>
    </row>
    <row r="2247" spans="1:12" x14ac:dyDescent="0.2">
      <c r="A2247">
        <v>15978</v>
      </c>
      <c r="B2247" t="s">
        <v>10</v>
      </c>
      <c r="C2247" s="8">
        <v>42136.750023148146</v>
      </c>
      <c r="D2247" s="2">
        <v>9.8379629629629642E-4</v>
      </c>
      <c r="E2247" s="1">
        <v>42136.75</v>
      </c>
      <c r="F2247" s="4">
        <v>5.583984375</v>
      </c>
      <c r="G2247" s="4">
        <v>5.375</v>
      </c>
      <c r="H2247">
        <v>1</v>
      </c>
      <c r="I2247">
        <v>0</v>
      </c>
      <c r="L2247" s="4">
        <f>IF(OR(H2246=1,H2247=1),0,G2247)</f>
        <v>0</v>
      </c>
    </row>
    <row r="2248" spans="1:12" x14ac:dyDescent="0.2">
      <c r="A2248">
        <v>15983</v>
      </c>
      <c r="B2248" t="s">
        <v>10</v>
      </c>
      <c r="C2248" s="8">
        <v>42136.750706018516</v>
      </c>
      <c r="D2248" s="2">
        <v>9.8379629629629642E-4</v>
      </c>
      <c r="E2248" s="1">
        <v>42136.75</v>
      </c>
      <c r="F2248" s="4">
        <v>0.56640625</v>
      </c>
      <c r="G2248" s="4">
        <v>0.6513671875</v>
      </c>
      <c r="H2248">
        <v>0</v>
      </c>
      <c r="I2248">
        <v>0</v>
      </c>
      <c r="L2248" s="4">
        <f>IF(OR(H2247=1,H2248=1),0,G2248)</f>
        <v>0</v>
      </c>
    </row>
    <row r="2249" spans="1:12" x14ac:dyDescent="0.2">
      <c r="A2249">
        <v>15988</v>
      </c>
      <c r="B2249" t="s">
        <v>10</v>
      </c>
      <c r="C2249" s="8">
        <v>42136.751400462963</v>
      </c>
      <c r="D2249" s="2">
        <v>9.8379629629629642E-4</v>
      </c>
      <c r="E2249" s="1">
        <v>42136.75</v>
      </c>
      <c r="F2249" s="4">
        <v>0.111328125</v>
      </c>
      <c r="G2249" s="4">
        <v>0.224609375</v>
      </c>
      <c r="H2249">
        <v>0</v>
      </c>
      <c r="I2249">
        <v>0</v>
      </c>
      <c r="L2249" s="4">
        <f>IF(OR(H2248=1,H2249=1),0,G2249)</f>
        <v>0.224609375</v>
      </c>
    </row>
    <row r="2250" spans="1:12" x14ac:dyDescent="0.2">
      <c r="A2250">
        <v>15994</v>
      </c>
      <c r="B2250" t="s">
        <v>10</v>
      </c>
      <c r="C2250" s="8">
        <v>42136.752106481479</v>
      </c>
      <c r="D2250" s="2">
        <v>1.1111111111111111E-3</v>
      </c>
      <c r="E2250" s="1">
        <v>42136.752002314817</v>
      </c>
      <c r="F2250" s="4">
        <v>0.8896484375</v>
      </c>
      <c r="G2250" s="4">
        <v>1.0087890625</v>
      </c>
      <c r="H2250">
        <v>1</v>
      </c>
      <c r="I2250">
        <v>0</v>
      </c>
      <c r="L2250" s="4">
        <f>IF(OR(H2249=1,H2250=1),0,G2250)</f>
        <v>0</v>
      </c>
    </row>
    <row r="2251" spans="1:12" x14ac:dyDescent="0.2">
      <c r="A2251">
        <v>15999</v>
      </c>
      <c r="B2251" t="s">
        <v>10</v>
      </c>
      <c r="C2251" s="8">
        <v>42136.752800925926</v>
      </c>
      <c r="D2251" s="2">
        <v>1.1111111111111111E-3</v>
      </c>
      <c r="E2251" s="1">
        <v>42136.752002314817</v>
      </c>
      <c r="F2251" s="4">
        <v>0.1416015625</v>
      </c>
      <c r="G2251" s="4">
        <v>0.2392578125</v>
      </c>
      <c r="H2251">
        <v>0</v>
      </c>
      <c r="I2251">
        <v>0</v>
      </c>
      <c r="L2251" s="4">
        <f>IF(OR(H2250=1,H2251=1),0,G2251)</f>
        <v>0</v>
      </c>
    </row>
    <row r="2252" spans="1:12" x14ac:dyDescent="0.2">
      <c r="A2252">
        <v>16003</v>
      </c>
      <c r="B2252" t="s">
        <v>10</v>
      </c>
      <c r="C2252" s="8">
        <v>42136.756273148145</v>
      </c>
      <c r="D2252" s="2">
        <v>1.3657407407407409E-3</v>
      </c>
      <c r="E2252" s="1">
        <v>42136.755995370368</v>
      </c>
      <c r="F2252" s="4">
        <v>2.0107421875</v>
      </c>
      <c r="G2252" s="4">
        <v>2.138671875</v>
      </c>
      <c r="H2252">
        <v>1</v>
      </c>
      <c r="I2252">
        <v>0</v>
      </c>
      <c r="L2252" s="4">
        <f>IF(OR(H2251=1,H2252=1),0,G2252)</f>
        <v>0</v>
      </c>
    </row>
    <row r="2253" spans="1:12" x14ac:dyDescent="0.2">
      <c r="A2253">
        <v>16009</v>
      </c>
      <c r="B2253" t="s">
        <v>10</v>
      </c>
      <c r="C2253" s="8">
        <v>42136.756956018522</v>
      </c>
      <c r="D2253" s="2">
        <v>1.3657407407407409E-3</v>
      </c>
      <c r="E2253" s="1">
        <v>42136.755995370368</v>
      </c>
      <c r="F2253" s="4">
        <v>0.296875</v>
      </c>
      <c r="G2253" s="4">
        <v>0.130859375</v>
      </c>
      <c r="H2253">
        <v>0</v>
      </c>
      <c r="I2253">
        <v>0</v>
      </c>
      <c r="L2253" s="4">
        <f>IF(OR(H2252=1,H2253=1),0,G2253)</f>
        <v>0</v>
      </c>
    </row>
    <row r="2254" spans="1:12" x14ac:dyDescent="0.2">
      <c r="A2254">
        <v>16012</v>
      </c>
      <c r="B2254" t="s">
        <v>10</v>
      </c>
      <c r="C2254" s="8">
        <v>42136.757650462961</v>
      </c>
      <c r="D2254" s="2">
        <v>1.3657407407407409E-3</v>
      </c>
      <c r="E2254" s="1">
        <v>42136.755995370368</v>
      </c>
      <c r="F2254" s="4">
        <v>6.8359375E-2</v>
      </c>
      <c r="G2254" s="4">
        <v>0.1259765625</v>
      </c>
      <c r="H2254">
        <v>0</v>
      </c>
      <c r="I2254">
        <v>0</v>
      </c>
      <c r="L2254" s="4">
        <f>IF(OR(H2253=1,H2254=1),0,G2254)</f>
        <v>0.1259765625</v>
      </c>
    </row>
    <row r="2255" spans="1:12" x14ac:dyDescent="0.2">
      <c r="A2255">
        <v>16013</v>
      </c>
      <c r="B2255" t="s">
        <v>10</v>
      </c>
      <c r="C2255" s="8">
        <v>42136.758344907408</v>
      </c>
      <c r="D2255" s="2">
        <v>1.5393518518518519E-3</v>
      </c>
      <c r="E2255" s="1">
        <v>42136.758344907408</v>
      </c>
      <c r="F2255" s="4">
        <v>1.55078125</v>
      </c>
      <c r="G2255" s="4">
        <v>2.0458984375</v>
      </c>
      <c r="H2255">
        <v>1</v>
      </c>
      <c r="I2255">
        <v>0</v>
      </c>
      <c r="L2255" s="4">
        <f>IF(OR(H2254=1,H2255=1),0,G2255)</f>
        <v>0</v>
      </c>
    </row>
    <row r="2256" spans="1:12" x14ac:dyDescent="0.2">
      <c r="A2256">
        <v>16018</v>
      </c>
      <c r="B2256" t="s">
        <v>10</v>
      </c>
      <c r="C2256" s="8">
        <v>42136.759050925924</v>
      </c>
      <c r="D2256" s="2">
        <v>1.5277777777777779E-3</v>
      </c>
      <c r="E2256" s="1">
        <v>42136.758344907408</v>
      </c>
      <c r="F2256" s="4">
        <v>0.9423828125</v>
      </c>
      <c r="G2256" s="4">
        <v>0.63671875</v>
      </c>
      <c r="H2256">
        <v>1</v>
      </c>
      <c r="I2256">
        <v>0</v>
      </c>
      <c r="L2256" s="4">
        <f>IF(OR(H2255=1,H2256=1),0,G2256)</f>
        <v>0</v>
      </c>
    </row>
    <row r="2257" spans="1:12" x14ac:dyDescent="0.2">
      <c r="A2257">
        <v>16022</v>
      </c>
      <c r="B2257" t="s">
        <v>10</v>
      </c>
      <c r="C2257" s="8">
        <v>42136.759733796294</v>
      </c>
      <c r="D2257" s="2">
        <v>1.6203703703703703E-3</v>
      </c>
      <c r="E2257" s="1">
        <v>42136.759733796294</v>
      </c>
      <c r="F2257" s="4">
        <v>0.349609375</v>
      </c>
      <c r="G2257" s="4">
        <v>0.4638671875</v>
      </c>
      <c r="H2257">
        <v>1</v>
      </c>
      <c r="I2257">
        <v>0</v>
      </c>
      <c r="L2257" s="4">
        <f>IF(OR(H2256=1,H2257=1),0,G2257)</f>
        <v>0</v>
      </c>
    </row>
    <row r="2258" spans="1:12" x14ac:dyDescent="0.2">
      <c r="A2258">
        <v>16028</v>
      </c>
      <c r="B2258" t="s">
        <v>10</v>
      </c>
      <c r="C2258" s="8">
        <v>42136.760428240741</v>
      </c>
      <c r="D2258" s="2">
        <v>2.3148148148148151E-3</v>
      </c>
      <c r="E2258" s="1">
        <v>42136.760428240741</v>
      </c>
      <c r="F2258" s="4">
        <v>2.0625</v>
      </c>
      <c r="G2258" s="4">
        <v>2.6494140625</v>
      </c>
      <c r="H2258">
        <v>1</v>
      </c>
      <c r="I2258">
        <v>0</v>
      </c>
      <c r="L2258" s="4">
        <f>IF(OR(H2257=1,H2258=1),0,G2258)</f>
        <v>0</v>
      </c>
    </row>
    <row r="2259" spans="1:12" x14ac:dyDescent="0.2">
      <c r="A2259">
        <v>16031</v>
      </c>
      <c r="B2259" t="s">
        <v>10</v>
      </c>
      <c r="C2259" s="8">
        <v>42136.761122685188</v>
      </c>
      <c r="D2259" s="2">
        <v>3.0092592592592588E-3</v>
      </c>
      <c r="E2259" s="1">
        <v>42136.761122685188</v>
      </c>
      <c r="F2259" s="4">
        <v>3.830078125</v>
      </c>
      <c r="G2259" s="4">
        <v>3.83203125</v>
      </c>
      <c r="H2259">
        <v>1</v>
      </c>
      <c r="I2259">
        <v>0</v>
      </c>
      <c r="L2259" s="4">
        <f>IF(OR(H2258=1,H2259=1),0,G2259)</f>
        <v>0</v>
      </c>
    </row>
    <row r="2260" spans="1:12" x14ac:dyDescent="0.2">
      <c r="A2260">
        <v>16033</v>
      </c>
      <c r="B2260" t="s">
        <v>10</v>
      </c>
      <c r="C2260" s="8">
        <v>42136.761817129627</v>
      </c>
      <c r="D2260" s="2">
        <v>3.7037037037037034E-3</v>
      </c>
      <c r="E2260" s="1">
        <v>42136.761817129627</v>
      </c>
      <c r="F2260" s="4">
        <v>4.6083984375</v>
      </c>
      <c r="G2260" s="4">
        <v>4.7890625</v>
      </c>
      <c r="H2260">
        <v>1</v>
      </c>
      <c r="I2260">
        <v>0</v>
      </c>
      <c r="L2260" s="4">
        <f>IF(OR(H2259=1,H2260=1),0,G2260)</f>
        <v>0</v>
      </c>
    </row>
    <row r="2261" spans="1:12" x14ac:dyDescent="0.2">
      <c r="A2261">
        <v>16035</v>
      </c>
      <c r="B2261" t="s">
        <v>10</v>
      </c>
      <c r="C2261" s="8">
        <v>42136.762511574074</v>
      </c>
      <c r="D2261" s="2">
        <v>4.3981481481481484E-3</v>
      </c>
      <c r="E2261" s="1">
        <v>42136.762511574074</v>
      </c>
      <c r="F2261" s="4">
        <v>4.2841796875</v>
      </c>
      <c r="G2261" s="4">
        <v>4.05078125</v>
      </c>
      <c r="H2261">
        <v>1</v>
      </c>
      <c r="I2261">
        <v>0</v>
      </c>
      <c r="L2261" s="4">
        <f>IF(OR(H2260=1,H2261=1),0,G2261)</f>
        <v>0</v>
      </c>
    </row>
    <row r="2262" spans="1:12" x14ac:dyDescent="0.2">
      <c r="A2262">
        <v>16037</v>
      </c>
      <c r="B2262" t="s">
        <v>10</v>
      </c>
      <c r="C2262" s="8">
        <v>42136.763206018521</v>
      </c>
      <c r="D2262" s="2">
        <v>5.0925925925925921E-3</v>
      </c>
      <c r="E2262" s="1">
        <v>42136.763206018521</v>
      </c>
      <c r="F2262" s="4">
        <v>3.0048828125</v>
      </c>
      <c r="G2262" s="4">
        <v>3.072265625</v>
      </c>
      <c r="H2262">
        <v>1</v>
      </c>
      <c r="I2262">
        <v>0</v>
      </c>
      <c r="L2262" s="4">
        <f>IF(OR(H2261=1,H2262=1),0,G2262)</f>
        <v>0</v>
      </c>
    </row>
    <row r="2263" spans="1:12" x14ac:dyDescent="0.2">
      <c r="A2263">
        <v>16039</v>
      </c>
      <c r="B2263" t="s">
        <v>10</v>
      </c>
      <c r="C2263" s="8">
        <v>42136.76390046296</v>
      </c>
      <c r="D2263" s="2">
        <v>5.7870370370370376E-3</v>
      </c>
      <c r="E2263" s="1">
        <v>42136.76390046296</v>
      </c>
      <c r="F2263" s="4">
        <v>4.6455078125</v>
      </c>
      <c r="G2263" s="4">
        <v>4.125</v>
      </c>
      <c r="H2263">
        <v>1</v>
      </c>
      <c r="I2263">
        <v>0</v>
      </c>
      <c r="L2263" s="4">
        <f>IF(OR(H2262=1,H2263=1),0,G2263)</f>
        <v>0</v>
      </c>
    </row>
    <row r="2264" spans="1:12" x14ac:dyDescent="0.2">
      <c r="A2264">
        <v>16041</v>
      </c>
      <c r="B2264" t="s">
        <v>10</v>
      </c>
      <c r="C2264" s="8">
        <v>42136.764594907407</v>
      </c>
      <c r="D2264" s="2">
        <v>6.4814814814814813E-3</v>
      </c>
      <c r="E2264" s="1">
        <v>42136.764594907407</v>
      </c>
      <c r="F2264" s="4">
        <v>5.1396484375</v>
      </c>
      <c r="G2264" s="4">
        <v>5.51171875</v>
      </c>
      <c r="H2264">
        <v>1</v>
      </c>
      <c r="I2264">
        <v>0</v>
      </c>
      <c r="L2264" s="4">
        <f>IF(OR(H2263=1,H2264=1),0,G2264)</f>
        <v>0</v>
      </c>
    </row>
    <row r="2265" spans="1:12" x14ac:dyDescent="0.2">
      <c r="A2265">
        <v>16042</v>
      </c>
      <c r="B2265" t="s">
        <v>10</v>
      </c>
      <c r="C2265" s="8">
        <v>42136.765289351853</v>
      </c>
      <c r="D2265" s="2">
        <v>7.1874999999999994E-3</v>
      </c>
      <c r="E2265" s="1">
        <v>42136.765289351853</v>
      </c>
      <c r="F2265" s="4">
        <v>5.0849609375</v>
      </c>
      <c r="G2265" s="4">
        <v>5.8046875</v>
      </c>
      <c r="H2265">
        <v>1</v>
      </c>
      <c r="I2265">
        <v>0</v>
      </c>
      <c r="L2265" s="4">
        <f>IF(OR(H2264=1,H2265=1),0,G2265)</f>
        <v>0</v>
      </c>
    </row>
    <row r="2266" spans="1:12" x14ac:dyDescent="0.2">
      <c r="A2266">
        <v>16046</v>
      </c>
      <c r="B2266" t="s">
        <v>10</v>
      </c>
      <c r="C2266" s="8">
        <v>42136.765983796293</v>
      </c>
      <c r="D2266" s="2">
        <v>7.8819444444444432E-3</v>
      </c>
      <c r="E2266" s="1">
        <v>42136.765983796293</v>
      </c>
      <c r="F2266" s="4">
        <v>1.7861328125</v>
      </c>
      <c r="G2266" s="4">
        <v>2.2841796875</v>
      </c>
      <c r="H2266">
        <v>1</v>
      </c>
      <c r="I2266">
        <v>0</v>
      </c>
      <c r="L2266" s="4">
        <f>IF(OR(H2265=1,H2266=1),0,G2266)</f>
        <v>0</v>
      </c>
    </row>
    <row r="2267" spans="1:12" x14ac:dyDescent="0.2">
      <c r="A2267">
        <v>16048</v>
      </c>
      <c r="B2267" t="s">
        <v>10</v>
      </c>
      <c r="C2267" s="8">
        <v>42136.76667824074</v>
      </c>
      <c r="D2267" s="2">
        <v>8.5763888888888886E-3</v>
      </c>
      <c r="E2267" s="1">
        <v>42136.76667824074</v>
      </c>
      <c r="F2267" s="4">
        <v>5.732421875</v>
      </c>
      <c r="G2267" s="4">
        <v>5.8720703125</v>
      </c>
      <c r="H2267">
        <v>1</v>
      </c>
      <c r="I2267">
        <v>0</v>
      </c>
      <c r="L2267" s="4">
        <f>IF(OR(H2266=1,H2267=1),0,G2267)</f>
        <v>0</v>
      </c>
    </row>
    <row r="2268" spans="1:12" x14ac:dyDescent="0.2">
      <c r="A2268">
        <v>16050</v>
      </c>
      <c r="B2268" t="s">
        <v>10</v>
      </c>
      <c r="C2268" s="8">
        <v>42136.767372685186</v>
      </c>
      <c r="D2268" s="2">
        <v>9.2708333333333341E-3</v>
      </c>
      <c r="E2268" s="1">
        <v>42136.767372685186</v>
      </c>
      <c r="F2268" s="4">
        <v>4.2314453125</v>
      </c>
      <c r="G2268" s="4">
        <v>4.4189453125</v>
      </c>
      <c r="H2268">
        <v>1</v>
      </c>
      <c r="I2268">
        <v>0</v>
      </c>
      <c r="L2268" s="4">
        <f>IF(OR(H2267=1,H2268=1),0,G2268)</f>
        <v>0</v>
      </c>
    </row>
    <row r="2269" spans="1:12" x14ac:dyDescent="0.2">
      <c r="A2269">
        <v>16052</v>
      </c>
      <c r="B2269" t="s">
        <v>10</v>
      </c>
      <c r="C2269" s="8">
        <v>42136.768067129633</v>
      </c>
      <c r="D2269" s="2">
        <v>9.9652777777777778E-3</v>
      </c>
      <c r="E2269" s="1">
        <v>42136.768067129633</v>
      </c>
      <c r="F2269" s="4">
        <v>2.8515625</v>
      </c>
      <c r="G2269" s="4">
        <v>2.548828125</v>
      </c>
      <c r="H2269">
        <v>1</v>
      </c>
      <c r="I2269">
        <v>0</v>
      </c>
      <c r="L2269" s="4">
        <f>IF(OR(H2268=1,H2269=1),0,G2269)</f>
        <v>0</v>
      </c>
    </row>
    <row r="2270" spans="1:12" x14ac:dyDescent="0.2">
      <c r="A2270">
        <v>16053</v>
      </c>
      <c r="B2270" t="s">
        <v>10</v>
      </c>
      <c r="C2270" s="8">
        <v>42136.768773148149</v>
      </c>
      <c r="D2270" s="2">
        <v>1.037037037037037E-2</v>
      </c>
      <c r="E2270" s="1">
        <v>42136.768483796295</v>
      </c>
      <c r="F2270" s="4">
        <v>0.3837890625</v>
      </c>
      <c r="G2270" s="4">
        <v>0.5439453125</v>
      </c>
      <c r="H2270">
        <v>1</v>
      </c>
      <c r="I2270">
        <v>0</v>
      </c>
      <c r="L2270" s="4">
        <f>IF(OR(H2269=1,H2270=1),0,G2270)</f>
        <v>0</v>
      </c>
    </row>
    <row r="2271" spans="1:12" x14ac:dyDescent="0.2">
      <c r="A2271">
        <v>16056</v>
      </c>
      <c r="B2271" t="s">
        <v>10</v>
      </c>
      <c r="C2271" s="8">
        <v>42136.769479166665</v>
      </c>
      <c r="D2271" s="2">
        <v>1.037037037037037E-2</v>
      </c>
      <c r="E2271" s="1">
        <v>42136.769467592596</v>
      </c>
      <c r="F2271" s="4">
        <v>0.4951171875</v>
      </c>
      <c r="G2271" s="4">
        <v>0.4658203125</v>
      </c>
      <c r="H2271">
        <v>0</v>
      </c>
      <c r="I2271">
        <v>0</v>
      </c>
      <c r="L2271" s="4">
        <f>IF(OR(H2270=1,H2271=1),0,G2271)</f>
        <v>0</v>
      </c>
    </row>
    <row r="2272" spans="1:12" x14ac:dyDescent="0.2">
      <c r="A2272">
        <v>16060</v>
      </c>
      <c r="B2272" t="s">
        <v>10</v>
      </c>
      <c r="C2272" s="8">
        <v>42136.770150462966</v>
      </c>
      <c r="D2272" s="2">
        <v>1.0439814814814813E-2</v>
      </c>
      <c r="E2272" s="1">
        <v>42136.769537037035</v>
      </c>
      <c r="F2272" s="4">
        <v>0.3681640625</v>
      </c>
      <c r="G2272" s="4">
        <v>0.4853515625</v>
      </c>
      <c r="H2272">
        <v>1</v>
      </c>
      <c r="I2272">
        <v>0</v>
      </c>
      <c r="L2272" s="4">
        <f>IF(OR(H2271=1,H2272=1),0,G2272)</f>
        <v>0</v>
      </c>
    </row>
    <row r="2273" spans="1:12" x14ac:dyDescent="0.2">
      <c r="A2273">
        <v>16070</v>
      </c>
      <c r="B2273" t="s">
        <v>10</v>
      </c>
      <c r="C2273" s="8">
        <v>42136.772245370368</v>
      </c>
      <c r="D2273" s="2">
        <v>1.0439814814814813E-2</v>
      </c>
      <c r="E2273" s="1">
        <v>42136.769537037035</v>
      </c>
      <c r="F2273" s="4">
        <v>0.1796875</v>
      </c>
      <c r="G2273" s="4">
        <v>0.3505859375</v>
      </c>
      <c r="H2273">
        <v>0</v>
      </c>
      <c r="I2273">
        <v>0</v>
      </c>
      <c r="L2273" s="4">
        <f>IF(OR(H2272=1,H2273=1),0,G2273)</f>
        <v>0</v>
      </c>
    </row>
    <row r="2274" spans="1:12" x14ac:dyDescent="0.2">
      <c r="A2274">
        <v>16073</v>
      </c>
      <c r="B2274" t="s">
        <v>10</v>
      </c>
      <c r="C2274" s="8">
        <v>42136.775023148148</v>
      </c>
      <c r="D2274" s="2">
        <v>1.0590277777777777E-2</v>
      </c>
      <c r="E2274" s="1">
        <v>42136.774560185186</v>
      </c>
      <c r="F2274" s="4">
        <v>0.88671875</v>
      </c>
      <c r="G2274" s="4">
        <v>0.9326171875</v>
      </c>
      <c r="H2274">
        <v>1</v>
      </c>
      <c r="I2274">
        <v>0</v>
      </c>
      <c r="L2274" s="4">
        <f>IF(OR(H2273=1,H2274=1),0,G2274)</f>
        <v>0</v>
      </c>
    </row>
    <row r="2275" spans="1:12" x14ac:dyDescent="0.2">
      <c r="A2275">
        <v>16078</v>
      </c>
      <c r="B2275" t="s">
        <v>10</v>
      </c>
      <c r="C2275" s="8">
        <v>42136.775706018518</v>
      </c>
      <c r="D2275" s="2">
        <v>1.0590277777777777E-2</v>
      </c>
      <c r="E2275" s="1">
        <v>42136.774560185186</v>
      </c>
      <c r="F2275" s="4">
        <v>6.8359375E-2</v>
      </c>
      <c r="G2275" s="4">
        <v>0.1259765625</v>
      </c>
      <c r="H2275">
        <v>0</v>
      </c>
      <c r="I2275">
        <v>0</v>
      </c>
      <c r="L2275" s="4">
        <f>IF(OR(H2274=1,H2275=1),0,G2275)</f>
        <v>0</v>
      </c>
    </row>
    <row r="2276" spans="1:12" x14ac:dyDescent="0.2">
      <c r="A2276">
        <v>16087</v>
      </c>
      <c r="B2276" t="s">
        <v>10</v>
      </c>
      <c r="C2276" s="8">
        <v>42136.777800925927</v>
      </c>
      <c r="D2276" s="2">
        <v>1.0590277777777777E-2</v>
      </c>
      <c r="E2276" s="1">
        <v>42136.774560185186</v>
      </c>
      <c r="F2276" s="4">
        <v>6.8359375E-2</v>
      </c>
      <c r="G2276" s="4">
        <v>0.1259765625</v>
      </c>
      <c r="H2276">
        <v>0</v>
      </c>
      <c r="I2276">
        <v>0</v>
      </c>
      <c r="L2276" s="4">
        <f>IF(OR(H2275=1,H2276=1),0,G2276)</f>
        <v>0.1259765625</v>
      </c>
    </row>
    <row r="2277" spans="1:12" x14ac:dyDescent="0.2">
      <c r="A2277">
        <v>16091</v>
      </c>
      <c r="B2277" t="s">
        <v>10</v>
      </c>
      <c r="C2277" s="8">
        <v>42136.779178240744</v>
      </c>
      <c r="D2277" s="2">
        <v>1.0590277777777777E-2</v>
      </c>
      <c r="E2277" s="1">
        <v>42136.774560185186</v>
      </c>
      <c r="F2277" s="4">
        <v>0.111328125</v>
      </c>
      <c r="G2277" s="4">
        <v>0.224609375</v>
      </c>
      <c r="H2277">
        <v>0</v>
      </c>
      <c r="I2277">
        <v>0</v>
      </c>
      <c r="L2277" s="4">
        <f>IF(OR(H2276=1,H2277=1),0,G2277)</f>
        <v>0.224609375</v>
      </c>
    </row>
    <row r="2278" spans="1:12" x14ac:dyDescent="0.2">
      <c r="A2278">
        <v>16169</v>
      </c>
      <c r="B2278" t="s">
        <v>10</v>
      </c>
      <c r="C2278" s="8">
        <v>42136.806307870371</v>
      </c>
      <c r="D2278" s="2">
        <v>1.0590277777777777E-2</v>
      </c>
      <c r="E2278" s="1">
        <v>42136.774560185186</v>
      </c>
      <c r="F2278" s="4">
        <v>0.703125</v>
      </c>
      <c r="G2278" s="4">
        <v>1.265625</v>
      </c>
      <c r="H2278">
        <v>0</v>
      </c>
      <c r="I2278">
        <v>0</v>
      </c>
      <c r="L2278" s="4">
        <f>IF(OR(H2277=1,H2278=1),0,G2278)</f>
        <v>1.265625</v>
      </c>
    </row>
    <row r="2279" spans="1:12" x14ac:dyDescent="0.2">
      <c r="A2279">
        <v>16170</v>
      </c>
      <c r="B2279" t="s">
        <v>10</v>
      </c>
      <c r="C2279" s="8">
        <v>42136.807002314818</v>
      </c>
      <c r="D2279" s="2">
        <v>1.0590277777777777E-2</v>
      </c>
      <c r="E2279" s="1">
        <v>42136.774560185186</v>
      </c>
      <c r="F2279" s="4">
        <v>0.703125</v>
      </c>
      <c r="G2279" s="4">
        <v>1.21484375</v>
      </c>
      <c r="H2279">
        <v>0</v>
      </c>
      <c r="I2279">
        <v>0</v>
      </c>
      <c r="L2279" s="4">
        <f>IF(OR(H2278=1,H2279=1),0,G2279)</f>
        <v>1.21484375</v>
      </c>
    </row>
    <row r="2280" spans="1:12" x14ac:dyDescent="0.2">
      <c r="A2280">
        <v>16186</v>
      </c>
      <c r="B2280" t="s">
        <v>10</v>
      </c>
      <c r="C2280" s="8">
        <v>42136.809733796297</v>
      </c>
      <c r="D2280" s="2">
        <v>1.0590277777777777E-2</v>
      </c>
      <c r="E2280" s="1">
        <v>42136.774560185186</v>
      </c>
      <c r="F2280" s="4">
        <v>5.078125E-2</v>
      </c>
      <c r="G2280" s="4">
        <v>5.078125E-2</v>
      </c>
      <c r="H2280">
        <v>0</v>
      </c>
      <c r="I2280">
        <v>0</v>
      </c>
      <c r="L2280" s="4">
        <f>IF(OR(H2279=1,H2280=1),0,G2280)</f>
        <v>5.078125E-2</v>
      </c>
    </row>
    <row r="2281" spans="1:12" x14ac:dyDescent="0.2">
      <c r="A2281">
        <v>16264</v>
      </c>
      <c r="B2281" t="s">
        <v>10</v>
      </c>
      <c r="C2281" s="8">
        <v>42136.838506944441</v>
      </c>
      <c r="D2281" s="2">
        <v>1.0590277777777777E-2</v>
      </c>
      <c r="E2281" s="1">
        <v>42136.774560185186</v>
      </c>
      <c r="F2281" s="4">
        <v>5.6025390625</v>
      </c>
      <c r="G2281" s="4">
        <v>4.7060546875</v>
      </c>
      <c r="H2281">
        <v>0</v>
      </c>
      <c r="I2281">
        <v>0</v>
      </c>
      <c r="L2281" s="4">
        <f>IF(OR(H2280=1,H2281=1),0,G2281)</f>
        <v>4.7060546875</v>
      </c>
    </row>
    <row r="2282" spans="1:12" x14ac:dyDescent="0.2">
      <c r="A2282">
        <v>16276</v>
      </c>
      <c r="B2282" t="s">
        <v>10</v>
      </c>
      <c r="C2282" s="8">
        <v>42136.839201388888</v>
      </c>
      <c r="D2282" s="2">
        <v>1.0590277777777777E-2</v>
      </c>
      <c r="E2282" s="1">
        <v>42136.774560185186</v>
      </c>
      <c r="F2282" s="4">
        <v>2.005859375</v>
      </c>
      <c r="G2282" s="4">
        <v>3.841796875</v>
      </c>
      <c r="H2282">
        <v>0</v>
      </c>
      <c r="I2282">
        <v>0</v>
      </c>
      <c r="L2282" s="4">
        <f>IF(OR(H2281=1,H2282=1),0,G2282)</f>
        <v>3.841796875</v>
      </c>
    </row>
    <row r="2283" spans="1:12" x14ac:dyDescent="0.2">
      <c r="A2283">
        <v>16287</v>
      </c>
      <c r="B2283" t="s">
        <v>10</v>
      </c>
      <c r="C2283" s="8">
        <v>42136.839594907404</v>
      </c>
      <c r="D2283" s="2">
        <v>1.0659722222222221E-2</v>
      </c>
      <c r="E2283" s="1">
        <v>42136.839548611111</v>
      </c>
      <c r="F2283" s="4">
        <v>0.2080078125</v>
      </c>
      <c r="G2283" s="4">
        <v>0.314453125</v>
      </c>
      <c r="H2283">
        <v>1</v>
      </c>
      <c r="I2283">
        <v>0</v>
      </c>
      <c r="L2283" s="4">
        <f>IF(OR(H2282=1,H2283=1),0,G2283)</f>
        <v>0</v>
      </c>
    </row>
    <row r="2284" spans="1:12" x14ac:dyDescent="0.2">
      <c r="A2284">
        <v>16297</v>
      </c>
      <c r="B2284" t="s">
        <v>10</v>
      </c>
      <c r="C2284" s="8">
        <v>42136.840300925927</v>
      </c>
      <c r="D2284" s="2">
        <v>1.0659722222222221E-2</v>
      </c>
      <c r="E2284" s="1">
        <v>42136.839548611111</v>
      </c>
      <c r="F2284" s="4">
        <v>7.32421875E-2</v>
      </c>
      <c r="G2284" s="4">
        <v>0.11328125</v>
      </c>
      <c r="H2284">
        <v>0</v>
      </c>
      <c r="I2284">
        <v>0</v>
      </c>
      <c r="L2284" s="4">
        <f>IF(OR(H2283=1,H2284=1),0,G2284)</f>
        <v>0</v>
      </c>
    </row>
    <row r="2285" spans="1:12" x14ac:dyDescent="0.2">
      <c r="A2285">
        <v>16306</v>
      </c>
      <c r="B2285" t="s">
        <v>10</v>
      </c>
      <c r="C2285" s="8">
        <v>42136.841099537036</v>
      </c>
      <c r="D2285" s="2">
        <v>1.0659722222222221E-2</v>
      </c>
      <c r="E2285" s="1">
        <v>42136.839548611111</v>
      </c>
      <c r="F2285" s="4">
        <v>1.52734375</v>
      </c>
      <c r="G2285" s="4">
        <v>2.7705078125</v>
      </c>
      <c r="H2285">
        <v>0</v>
      </c>
      <c r="I2285">
        <v>0</v>
      </c>
      <c r="L2285" s="4">
        <f>IF(OR(H2284=1,H2285=1),0,G2285)</f>
        <v>2.7705078125</v>
      </c>
    </row>
    <row r="2286" spans="1:12" x14ac:dyDescent="0.2">
      <c r="A2286">
        <v>16317</v>
      </c>
      <c r="B2286" t="s">
        <v>10</v>
      </c>
      <c r="C2286" s="8">
        <v>42136.841678240744</v>
      </c>
      <c r="D2286" s="2">
        <v>1.0659722222222221E-2</v>
      </c>
      <c r="E2286" s="1">
        <v>42136.839548611111</v>
      </c>
      <c r="F2286" s="4">
        <v>0.1796875</v>
      </c>
      <c r="G2286" s="4">
        <v>0.3505859375</v>
      </c>
      <c r="H2286">
        <v>0</v>
      </c>
      <c r="I2286">
        <v>0</v>
      </c>
      <c r="L2286" s="4">
        <f>IF(OR(H2285=1,H2286=1),0,G2286)</f>
        <v>0.3505859375</v>
      </c>
    </row>
    <row r="2287" spans="1:12" x14ac:dyDescent="0.2">
      <c r="A2287">
        <v>16333</v>
      </c>
      <c r="B2287" t="s">
        <v>10</v>
      </c>
      <c r="C2287" s="8">
        <v>42136.843761574077</v>
      </c>
      <c r="D2287" s="2">
        <v>1.0659722222222221E-2</v>
      </c>
      <c r="E2287" s="1">
        <v>42136.839548611111</v>
      </c>
      <c r="F2287" s="4">
        <v>5.078125E-2</v>
      </c>
      <c r="G2287" s="4">
        <v>5.078125E-2</v>
      </c>
      <c r="H2287">
        <v>0</v>
      </c>
      <c r="I2287">
        <v>0</v>
      </c>
      <c r="L2287" s="4">
        <f>IF(OR(H2286=1,H2287=1),0,G2287)</f>
        <v>5.078125E-2</v>
      </c>
    </row>
    <row r="2288" spans="1:12" x14ac:dyDescent="0.2">
      <c r="A2288">
        <v>16379</v>
      </c>
      <c r="B2288" t="s">
        <v>10</v>
      </c>
      <c r="C2288" s="8">
        <v>42136.851712962962</v>
      </c>
      <c r="D2288" s="2">
        <v>1.0659722222222221E-2</v>
      </c>
      <c r="E2288" s="1">
        <v>42136.839548611111</v>
      </c>
      <c r="F2288" s="4">
        <v>1.52734375</v>
      </c>
      <c r="G2288" s="4">
        <v>2.7705078125</v>
      </c>
      <c r="H2288">
        <v>0</v>
      </c>
      <c r="I2288">
        <v>0</v>
      </c>
      <c r="L2288" s="4">
        <f>IF(OR(H2287=1,H2288=1),0,G2288)</f>
        <v>2.7705078125</v>
      </c>
    </row>
    <row r="2289" spans="1:12" x14ac:dyDescent="0.2">
      <c r="A2289">
        <v>16396</v>
      </c>
      <c r="B2289" t="s">
        <v>10</v>
      </c>
      <c r="C2289" s="8">
        <v>42136.852812500001</v>
      </c>
      <c r="D2289" s="2">
        <v>1.0659722222222221E-2</v>
      </c>
      <c r="E2289" s="1">
        <v>42136.839548611111</v>
      </c>
      <c r="F2289" s="4">
        <v>6.8359375E-2</v>
      </c>
      <c r="G2289" s="4">
        <v>0.1259765625</v>
      </c>
      <c r="H2289">
        <v>0</v>
      </c>
      <c r="I2289">
        <v>0</v>
      </c>
      <c r="L2289" s="4">
        <f>IF(OR(H2288=1,H2289=1),0,G2289)</f>
        <v>0.1259765625</v>
      </c>
    </row>
    <row r="2290" spans="1:12" x14ac:dyDescent="0.2">
      <c r="A2290">
        <v>16398</v>
      </c>
      <c r="B2290" t="s">
        <v>10</v>
      </c>
      <c r="C2290" s="8">
        <v>42136.854178240741</v>
      </c>
      <c r="D2290" s="2">
        <v>1.0659722222222221E-2</v>
      </c>
      <c r="E2290" s="1">
        <v>42136.839548611111</v>
      </c>
      <c r="F2290" s="4">
        <v>5.078125E-2</v>
      </c>
      <c r="G2290" s="4">
        <v>5.078125E-2</v>
      </c>
      <c r="H2290">
        <v>0</v>
      </c>
      <c r="I2290">
        <v>0</v>
      </c>
      <c r="L2290" s="4">
        <f>IF(OR(H2289=1,H2290=1),0,G2290)</f>
        <v>5.078125E-2</v>
      </c>
    </row>
    <row r="2291" spans="1:12" x14ac:dyDescent="0.2">
      <c r="A2291">
        <v>16408</v>
      </c>
      <c r="B2291" t="s">
        <v>10</v>
      </c>
      <c r="C2291" s="8">
        <v>42136.854872685188</v>
      </c>
      <c r="D2291" s="2">
        <v>1.0659722222222221E-2</v>
      </c>
      <c r="E2291" s="1">
        <v>42136.839548611111</v>
      </c>
      <c r="F2291" s="4">
        <v>6.8359375E-2</v>
      </c>
      <c r="G2291" s="4">
        <v>0.1259765625</v>
      </c>
      <c r="H2291">
        <v>0</v>
      </c>
      <c r="I2291">
        <v>0</v>
      </c>
      <c r="L2291" s="4">
        <f>IF(OR(H2290=1,H2291=1),0,G2291)</f>
        <v>0.1259765625</v>
      </c>
    </row>
    <row r="2292" spans="1:12" x14ac:dyDescent="0.2">
      <c r="A2292">
        <v>16412</v>
      </c>
      <c r="B2292" t="s">
        <v>10</v>
      </c>
      <c r="C2292" s="8">
        <v>42136.855578703704</v>
      </c>
      <c r="D2292" s="2">
        <v>1.0659722222222221E-2</v>
      </c>
      <c r="E2292" s="1">
        <v>42136.839548611111</v>
      </c>
      <c r="F2292" s="4">
        <v>0.111328125</v>
      </c>
      <c r="G2292" s="4">
        <v>0.224609375</v>
      </c>
      <c r="H2292">
        <v>0</v>
      </c>
      <c r="I2292">
        <v>0</v>
      </c>
      <c r="L2292" s="4">
        <f>IF(OR(H2291=1,H2292=1),0,G2292)</f>
        <v>0.224609375</v>
      </c>
    </row>
    <row r="2293" spans="1:12" x14ac:dyDescent="0.2">
      <c r="A2293">
        <v>16421</v>
      </c>
      <c r="B2293" t="s">
        <v>10</v>
      </c>
      <c r="C2293" s="8">
        <v>42136.85696759259</v>
      </c>
      <c r="D2293" s="2">
        <v>1.0659722222222221E-2</v>
      </c>
      <c r="E2293" s="1">
        <v>42136.839548611111</v>
      </c>
      <c r="F2293" s="4">
        <v>0.95703125</v>
      </c>
      <c r="G2293" s="4">
        <v>2.6044921875</v>
      </c>
      <c r="H2293">
        <v>0</v>
      </c>
      <c r="I2293">
        <v>0</v>
      </c>
      <c r="L2293" s="4">
        <f>IF(OR(H2292=1,H2293=1),0,G2293)</f>
        <v>2.6044921875</v>
      </c>
    </row>
    <row r="2294" spans="1:12" x14ac:dyDescent="0.2">
      <c r="A2294">
        <v>16422</v>
      </c>
      <c r="B2294" t="s">
        <v>10</v>
      </c>
      <c r="C2294" s="8">
        <v>42136.85765046296</v>
      </c>
      <c r="D2294" s="2">
        <v>1.0659722222222221E-2</v>
      </c>
      <c r="E2294" s="1">
        <v>42136.839548611111</v>
      </c>
      <c r="F2294" s="4">
        <v>0.13671875</v>
      </c>
      <c r="G2294" s="4">
        <v>0.3720703125</v>
      </c>
      <c r="H2294">
        <v>0</v>
      </c>
      <c r="I2294">
        <v>0</v>
      </c>
      <c r="L2294" s="4">
        <f>IF(OR(H2293=1,H2294=1),0,G2294)</f>
        <v>0.3720703125</v>
      </c>
    </row>
    <row r="2295" spans="1:12" x14ac:dyDescent="0.2">
      <c r="A2295">
        <v>16430</v>
      </c>
      <c r="B2295" t="s">
        <v>10</v>
      </c>
      <c r="C2295" s="8">
        <v>42136.858344907407</v>
      </c>
      <c r="D2295" s="2">
        <v>1.0659722222222221E-2</v>
      </c>
      <c r="E2295" s="1">
        <v>42136.839548611111</v>
      </c>
      <c r="F2295" s="4">
        <v>0.13671875</v>
      </c>
      <c r="G2295" s="4">
        <v>0.3720703125</v>
      </c>
      <c r="H2295">
        <v>0</v>
      </c>
      <c r="I2295">
        <v>0</v>
      </c>
      <c r="L2295" s="4">
        <f>IF(OR(H2294=1,H2295=1),0,G2295)</f>
        <v>0.3720703125</v>
      </c>
    </row>
    <row r="2296" spans="1:12" x14ac:dyDescent="0.2">
      <c r="A2296">
        <v>16447</v>
      </c>
      <c r="B2296" t="s">
        <v>10</v>
      </c>
      <c r="C2296" s="8">
        <v>42136.861122685186</v>
      </c>
      <c r="D2296" s="2">
        <v>1.0659722222222221E-2</v>
      </c>
      <c r="E2296" s="1">
        <v>42136.839548611111</v>
      </c>
      <c r="F2296" s="4">
        <v>0.2734375</v>
      </c>
      <c r="G2296" s="4">
        <v>0.744140625</v>
      </c>
      <c r="H2296">
        <v>0</v>
      </c>
      <c r="I2296">
        <v>0</v>
      </c>
      <c r="L2296" s="4">
        <f>IF(OR(H2295=1,H2296=1),0,G2296)</f>
        <v>0.744140625</v>
      </c>
    </row>
    <row r="2297" spans="1:12" x14ac:dyDescent="0.2">
      <c r="A2297">
        <v>16469</v>
      </c>
      <c r="B2297" t="s">
        <v>10</v>
      </c>
      <c r="C2297" s="8">
        <v>42136.868958333333</v>
      </c>
      <c r="D2297" s="2">
        <v>1.0659722222222221E-2</v>
      </c>
      <c r="E2297" s="1">
        <v>42136.839548611111</v>
      </c>
      <c r="F2297" s="4">
        <v>1.62890625</v>
      </c>
      <c r="G2297" s="4">
        <v>1.021484375</v>
      </c>
      <c r="H2297">
        <v>0</v>
      </c>
      <c r="I2297">
        <v>0</v>
      </c>
      <c r="L2297" s="4">
        <f>IF(OR(H2296=1,H2297=1),0,G2297)</f>
        <v>1.021484375</v>
      </c>
    </row>
    <row r="2298" spans="1:12" x14ac:dyDescent="0.2">
      <c r="A2298">
        <v>16483</v>
      </c>
      <c r="B2298" t="s">
        <v>10</v>
      </c>
      <c r="C2298" s="8">
        <v>42136.869467592594</v>
      </c>
      <c r="D2298" s="2">
        <v>1.0659722222222221E-2</v>
      </c>
      <c r="E2298" s="1">
        <v>42136.839548611111</v>
      </c>
      <c r="F2298" s="4">
        <v>0.2734375</v>
      </c>
      <c r="G2298" s="4">
        <v>0.744140625</v>
      </c>
      <c r="H2298">
        <v>0</v>
      </c>
      <c r="I2298">
        <v>0</v>
      </c>
      <c r="L2298" s="4">
        <f>IF(OR(H2297=1,H2298=1),0,G2298)</f>
        <v>0.744140625</v>
      </c>
    </row>
    <row r="2299" spans="1:12" x14ac:dyDescent="0.2">
      <c r="A2299">
        <v>16494</v>
      </c>
      <c r="B2299" t="s">
        <v>10</v>
      </c>
      <c r="C2299" s="8">
        <v>42136.870150462964</v>
      </c>
      <c r="D2299" s="2">
        <v>1.0659722222222221E-2</v>
      </c>
      <c r="E2299" s="1">
        <v>42136.839548611111</v>
      </c>
      <c r="F2299" s="4">
        <v>0.13671875</v>
      </c>
      <c r="G2299" s="4">
        <v>0.3720703125</v>
      </c>
      <c r="H2299">
        <v>0</v>
      </c>
      <c r="I2299">
        <v>0</v>
      </c>
      <c r="L2299" s="4">
        <f>IF(OR(H2298=1,H2299=1),0,G2299)</f>
        <v>0.3720703125</v>
      </c>
    </row>
    <row r="2300" spans="1:12" x14ac:dyDescent="0.2">
      <c r="A2300">
        <v>16552</v>
      </c>
      <c r="B2300" t="s">
        <v>10</v>
      </c>
      <c r="C2300" s="8">
        <v>42136.884039351855</v>
      </c>
      <c r="D2300" s="2">
        <v>1.0659722222222221E-2</v>
      </c>
      <c r="E2300" s="1">
        <v>42136.839548611111</v>
      </c>
      <c r="F2300" s="4">
        <v>0.13671875</v>
      </c>
      <c r="G2300" s="4">
        <v>0.3720703125</v>
      </c>
      <c r="H2300">
        <v>0</v>
      </c>
      <c r="I2300">
        <v>0</v>
      </c>
      <c r="L2300" s="4">
        <f>IF(OR(H2299=1,H2300=1),0,G2300)</f>
        <v>0.3720703125</v>
      </c>
    </row>
    <row r="2301" spans="1:12" x14ac:dyDescent="0.2">
      <c r="A2301">
        <v>16580</v>
      </c>
      <c r="B2301" t="s">
        <v>10</v>
      </c>
      <c r="C2301" s="8">
        <v>42136.892418981479</v>
      </c>
      <c r="D2301" s="2">
        <v>1.087962962962963E-2</v>
      </c>
      <c r="E2301" s="1">
        <v>42136.892418981479</v>
      </c>
      <c r="F2301" s="4">
        <v>2.6962890625</v>
      </c>
      <c r="G2301" s="4">
        <v>2.875</v>
      </c>
      <c r="H2301">
        <v>1</v>
      </c>
      <c r="I2301">
        <v>0</v>
      </c>
      <c r="L2301" s="4">
        <f>IF(OR(H2300=1,H2301=1),0,G2301)</f>
        <v>0</v>
      </c>
    </row>
    <row r="2302" spans="1:12" x14ac:dyDescent="0.2">
      <c r="A2302">
        <v>16589</v>
      </c>
      <c r="B2302" t="s">
        <v>10</v>
      </c>
      <c r="C2302" s="8">
        <v>42136.893067129633</v>
      </c>
      <c r="D2302" s="2">
        <v>1.0949074074074075E-2</v>
      </c>
      <c r="E2302" s="1">
        <v>42136.892453703702</v>
      </c>
      <c r="F2302" s="4">
        <v>0.1240234375</v>
      </c>
      <c r="G2302" s="4">
        <v>0.11328125</v>
      </c>
      <c r="H2302">
        <v>1</v>
      </c>
      <c r="I2302">
        <v>0</v>
      </c>
      <c r="L2302" s="4">
        <f>IF(OR(H2301=1,H2302=1),0,G2302)</f>
        <v>0</v>
      </c>
    </row>
    <row r="2303" spans="1:12" x14ac:dyDescent="0.2">
      <c r="A2303">
        <v>16594</v>
      </c>
      <c r="B2303" t="s">
        <v>10</v>
      </c>
      <c r="C2303" s="8">
        <v>42136.893761574072</v>
      </c>
      <c r="D2303" s="2">
        <v>1.0983796296296297E-2</v>
      </c>
      <c r="E2303" s="1">
        <v>42136.893379629626</v>
      </c>
      <c r="F2303" s="4">
        <v>0</v>
      </c>
      <c r="G2303" s="4">
        <v>0</v>
      </c>
      <c r="H2303">
        <v>1</v>
      </c>
      <c r="I2303">
        <v>0</v>
      </c>
      <c r="L2303" s="4">
        <f>IF(OR(H2302=1,H2303=1),0,G2303)</f>
        <v>0</v>
      </c>
    </row>
    <row r="2304" spans="1:12" x14ac:dyDescent="0.2">
      <c r="A2304">
        <v>16629</v>
      </c>
      <c r="B2304" t="s">
        <v>10</v>
      </c>
      <c r="C2304" s="8">
        <v>42136.897245370368</v>
      </c>
      <c r="D2304" s="2">
        <v>1.1122685185185185E-2</v>
      </c>
      <c r="E2304" s="1">
        <v>42136.897141203706</v>
      </c>
      <c r="F2304" s="4">
        <v>-2265.36328125</v>
      </c>
      <c r="G2304" s="4">
        <v>-1291.767578125</v>
      </c>
      <c r="H2304">
        <v>1</v>
      </c>
      <c r="I2304">
        <v>0</v>
      </c>
      <c r="L2304" s="4">
        <f>IF(OR(H2303=1,H2304=1),0,G2304)</f>
        <v>0</v>
      </c>
    </row>
    <row r="2305" spans="1:12" x14ac:dyDescent="0.2">
      <c r="A2305">
        <v>16640</v>
      </c>
      <c r="B2305" t="s">
        <v>10</v>
      </c>
      <c r="C2305" s="8">
        <v>42136.897928240738</v>
      </c>
      <c r="D2305" s="2">
        <v>1.1701388888888891E-2</v>
      </c>
      <c r="E2305" s="1">
        <v>42136.897905092592</v>
      </c>
      <c r="F2305" s="4">
        <v>556.134765625</v>
      </c>
      <c r="G2305" s="4">
        <v>38.29296875</v>
      </c>
      <c r="H2305">
        <v>1</v>
      </c>
      <c r="I2305">
        <v>0</v>
      </c>
      <c r="L2305" s="4">
        <f>IF(OR(H2304=1,H2305=1),0,G2305)</f>
        <v>0</v>
      </c>
    </row>
    <row r="2306" spans="1:12" x14ac:dyDescent="0.2">
      <c r="A2306">
        <v>16650</v>
      </c>
      <c r="B2306" t="s">
        <v>10</v>
      </c>
      <c r="C2306" s="8">
        <v>42136.898634259262</v>
      </c>
      <c r="D2306" s="2">
        <v>1.2222222222222223E-2</v>
      </c>
      <c r="E2306" s="1">
        <v>42136.898587962962</v>
      </c>
      <c r="F2306" s="4">
        <v>0.6533203125</v>
      </c>
      <c r="G2306" s="4">
        <v>0.76953125</v>
      </c>
      <c r="H2306">
        <v>1</v>
      </c>
      <c r="I2306">
        <v>0</v>
      </c>
      <c r="L2306" s="4">
        <f>IF(OR(H2305=1,H2306=1),0,G2306)</f>
        <v>0</v>
      </c>
    </row>
    <row r="2307" spans="1:12" x14ac:dyDescent="0.2">
      <c r="A2307">
        <v>16665</v>
      </c>
      <c r="B2307" t="s">
        <v>10</v>
      </c>
      <c r="C2307" s="8">
        <v>42136.900023148148</v>
      </c>
      <c r="D2307" s="2">
        <v>1.2372685185185186E-2</v>
      </c>
      <c r="E2307" s="1">
        <v>42136.899537037039</v>
      </c>
      <c r="F2307" s="4">
        <v>-104.767578125</v>
      </c>
      <c r="G2307" s="4">
        <v>-9.5732421875</v>
      </c>
      <c r="H2307">
        <v>1</v>
      </c>
      <c r="I2307">
        <v>0</v>
      </c>
      <c r="L2307" s="4">
        <f>IF(OR(H2306=1,H2307=1),0,G2307)</f>
        <v>0</v>
      </c>
    </row>
    <row r="2308" spans="1:12" x14ac:dyDescent="0.2">
      <c r="A2308">
        <v>16694</v>
      </c>
      <c r="B2308" t="s">
        <v>10</v>
      </c>
      <c r="C2308" s="8">
        <v>42136.901400462964</v>
      </c>
      <c r="D2308" s="2">
        <v>1.3125E-2</v>
      </c>
      <c r="E2308" s="1">
        <v>42136.901284722226</v>
      </c>
      <c r="F2308" s="4">
        <v>-355.0625</v>
      </c>
      <c r="G2308" s="4">
        <v>-24.240234375</v>
      </c>
      <c r="H2308">
        <v>1</v>
      </c>
      <c r="I2308">
        <v>0</v>
      </c>
      <c r="L2308" s="4">
        <f>IF(OR(H2307=1,H2308=1),0,G2308)</f>
        <v>0</v>
      </c>
    </row>
    <row r="2309" spans="1:12" x14ac:dyDescent="0.2">
      <c r="A2309">
        <v>16702</v>
      </c>
      <c r="B2309" t="s">
        <v>10</v>
      </c>
      <c r="C2309" s="8">
        <v>42136.902106481481</v>
      </c>
      <c r="D2309" s="2">
        <v>1.34375E-2</v>
      </c>
      <c r="E2309" s="1">
        <v>42136.902106481481</v>
      </c>
      <c r="F2309" s="4">
        <v>617.8720703125</v>
      </c>
      <c r="G2309" s="4">
        <v>35.525390625</v>
      </c>
      <c r="H2309">
        <v>1</v>
      </c>
      <c r="I2309">
        <v>0</v>
      </c>
      <c r="L2309" s="4">
        <f>IF(OR(H2308=1,H2309=1),0,G2309)</f>
        <v>0</v>
      </c>
    </row>
    <row r="2310" spans="1:12" x14ac:dyDescent="0.2">
      <c r="A2310">
        <v>16712</v>
      </c>
      <c r="B2310" t="s">
        <v>10</v>
      </c>
      <c r="C2310" s="8">
        <v>42136.902789351851</v>
      </c>
      <c r="D2310" s="2">
        <v>1.4143518518518519E-2</v>
      </c>
      <c r="E2310" s="1">
        <v>42136.902789351851</v>
      </c>
      <c r="F2310" s="4">
        <v>1.177734375</v>
      </c>
      <c r="G2310" s="4">
        <v>1.2158203125</v>
      </c>
      <c r="H2310">
        <v>1</v>
      </c>
      <c r="I2310">
        <v>0</v>
      </c>
      <c r="L2310" s="4">
        <f>IF(OR(H2309=1,H2310=1),0,G2310)</f>
        <v>0</v>
      </c>
    </row>
    <row r="2311" spans="1:12" x14ac:dyDescent="0.2">
      <c r="A2311">
        <v>16718</v>
      </c>
      <c r="B2311" t="s">
        <v>10</v>
      </c>
      <c r="C2311" s="8">
        <v>42136.903495370374</v>
      </c>
      <c r="D2311" s="2">
        <v>1.4525462962962964E-2</v>
      </c>
      <c r="E2311" s="1">
        <v>42136.903182870374</v>
      </c>
      <c r="F2311" s="4">
        <v>8.615234375</v>
      </c>
      <c r="G2311" s="4">
        <v>0.7861328125</v>
      </c>
      <c r="H2311">
        <v>1</v>
      </c>
      <c r="I2311">
        <v>0</v>
      </c>
      <c r="L2311" s="4">
        <f>IF(OR(H2310=1,H2311=1),0,G2311)</f>
        <v>0</v>
      </c>
    </row>
    <row r="2312" spans="1:12" x14ac:dyDescent="0.2">
      <c r="A2312">
        <v>16726</v>
      </c>
      <c r="B2312" t="s">
        <v>10</v>
      </c>
      <c r="C2312" s="8">
        <v>42136.904178240744</v>
      </c>
      <c r="D2312" s="2">
        <v>1.4525462962962964E-2</v>
      </c>
      <c r="E2312" s="1">
        <v>42136.903182870374</v>
      </c>
      <c r="F2312" s="4">
        <v>1.11328125</v>
      </c>
      <c r="G2312" s="4">
        <v>0.84375</v>
      </c>
      <c r="H2312">
        <v>0</v>
      </c>
      <c r="I2312">
        <v>0</v>
      </c>
      <c r="L2312" s="4">
        <f>IF(OR(H2311=1,H2312=1),0,G2312)</f>
        <v>0</v>
      </c>
    </row>
    <row r="2313" spans="1:12" x14ac:dyDescent="0.2">
      <c r="A2313">
        <v>16738</v>
      </c>
      <c r="B2313" t="s">
        <v>10</v>
      </c>
      <c r="C2313" s="8">
        <v>42136.904872685183</v>
      </c>
      <c r="D2313" s="2">
        <v>1.4826388888888889E-2</v>
      </c>
      <c r="E2313" s="1">
        <v>42136.904548611114</v>
      </c>
      <c r="F2313" s="4">
        <v>2.623046875</v>
      </c>
      <c r="G2313" s="4">
        <v>2.6103515625</v>
      </c>
      <c r="H2313">
        <v>1</v>
      </c>
      <c r="I2313">
        <v>0</v>
      </c>
      <c r="L2313" s="4">
        <f>IF(OR(H2312=1,H2313=1),0,G2313)</f>
        <v>0</v>
      </c>
    </row>
    <row r="2314" spans="1:12" x14ac:dyDescent="0.2">
      <c r="A2314">
        <v>16748</v>
      </c>
      <c r="B2314" t="s">
        <v>10</v>
      </c>
      <c r="C2314" s="8">
        <v>42136.905578703707</v>
      </c>
      <c r="D2314" s="2">
        <v>1.5289351851851851E-2</v>
      </c>
      <c r="E2314" s="1">
        <v>42136.905543981484</v>
      </c>
      <c r="F2314" s="4">
        <v>9.5771484375</v>
      </c>
      <c r="G2314" s="4">
        <v>84.7119140625</v>
      </c>
      <c r="H2314">
        <v>1</v>
      </c>
      <c r="I2314">
        <v>0</v>
      </c>
      <c r="L2314" s="4">
        <f>IF(OR(H2313=1,H2314=1),0,G2314)</f>
        <v>0</v>
      </c>
    </row>
    <row r="2315" spans="1:12" x14ac:dyDescent="0.2">
      <c r="A2315">
        <v>16754</v>
      </c>
      <c r="B2315" t="s">
        <v>10</v>
      </c>
      <c r="C2315" s="8">
        <v>42136.906261574077</v>
      </c>
      <c r="D2315" s="2">
        <v>1.5972222222222224E-2</v>
      </c>
      <c r="E2315" s="1">
        <v>42136.906261574077</v>
      </c>
      <c r="F2315" s="4">
        <v>2.7509765625</v>
      </c>
      <c r="G2315" s="4">
        <v>3.470703125</v>
      </c>
      <c r="H2315">
        <v>1</v>
      </c>
      <c r="I2315">
        <v>0</v>
      </c>
      <c r="L2315" s="4">
        <f>IF(OR(H2314=1,H2315=1),0,G2315)</f>
        <v>0</v>
      </c>
    </row>
    <row r="2316" spans="1:12" x14ac:dyDescent="0.2">
      <c r="A2316">
        <v>16761</v>
      </c>
      <c r="B2316" t="s">
        <v>10</v>
      </c>
      <c r="C2316" s="8">
        <v>42136.906956018516</v>
      </c>
      <c r="D2316" s="2">
        <v>1.6018518518518519E-2</v>
      </c>
      <c r="E2316" s="1">
        <v>42136.906307870369</v>
      </c>
      <c r="F2316" s="4">
        <v>1.005859375</v>
      </c>
      <c r="G2316" s="4">
        <v>1.0048828125</v>
      </c>
      <c r="H2316">
        <v>1</v>
      </c>
      <c r="I2316">
        <v>0</v>
      </c>
      <c r="L2316" s="4">
        <f>IF(OR(H2315=1,H2316=1),0,G2316)</f>
        <v>0</v>
      </c>
    </row>
    <row r="2317" spans="1:12" x14ac:dyDescent="0.2">
      <c r="A2317">
        <v>16773</v>
      </c>
      <c r="B2317" t="s">
        <v>10</v>
      </c>
      <c r="C2317" s="8">
        <v>42136.90766203704</v>
      </c>
      <c r="D2317" s="2">
        <v>1.6018518518518519E-2</v>
      </c>
      <c r="E2317" s="1">
        <v>42136.906307870369</v>
      </c>
      <c r="F2317" s="4">
        <v>0.224609375</v>
      </c>
      <c r="G2317" s="4">
        <v>0.2763671875</v>
      </c>
      <c r="H2317">
        <v>0</v>
      </c>
      <c r="I2317">
        <v>0</v>
      </c>
      <c r="L2317" s="4">
        <f>IF(OR(H2316=1,H2317=1),0,G2317)</f>
        <v>0</v>
      </c>
    </row>
    <row r="2318" spans="1:12" x14ac:dyDescent="0.2">
      <c r="A2318">
        <v>16781</v>
      </c>
      <c r="B2318" t="s">
        <v>10</v>
      </c>
      <c r="C2318" s="8">
        <v>42136.909733796296</v>
      </c>
      <c r="D2318" s="2">
        <v>1.6018518518518519E-2</v>
      </c>
      <c r="E2318" s="1">
        <v>42136.906307870369</v>
      </c>
      <c r="F2318" s="4">
        <v>0.1552734375</v>
      </c>
      <c r="G2318" s="4">
        <v>0.1494140625</v>
      </c>
      <c r="H2318">
        <v>0</v>
      </c>
      <c r="I2318">
        <v>0</v>
      </c>
      <c r="L2318" s="4">
        <f>IF(OR(H2317=1,H2318=1),0,G2318)</f>
        <v>0.1494140625</v>
      </c>
    </row>
    <row r="2319" spans="1:12" x14ac:dyDescent="0.2">
      <c r="A2319">
        <v>16789</v>
      </c>
      <c r="B2319" t="s">
        <v>10</v>
      </c>
      <c r="C2319" s="8">
        <v>42136.911134259259</v>
      </c>
      <c r="D2319" s="2">
        <v>1.6018518518518519E-2</v>
      </c>
      <c r="E2319" s="1">
        <v>42136.906307870369</v>
      </c>
      <c r="F2319" s="4">
        <v>6.93359375E-2</v>
      </c>
      <c r="G2319" s="4">
        <v>0.126953125</v>
      </c>
      <c r="H2319">
        <v>0</v>
      </c>
      <c r="I2319">
        <v>0</v>
      </c>
      <c r="L2319" s="4">
        <f>IF(OR(H2318=1,H2319=1),0,G2319)</f>
        <v>0.126953125</v>
      </c>
    </row>
    <row r="2320" spans="1:12" x14ac:dyDescent="0.2">
      <c r="A2320">
        <v>16794</v>
      </c>
      <c r="B2320" t="s">
        <v>10</v>
      </c>
      <c r="C2320" s="8">
        <v>42136.912511574075</v>
      </c>
      <c r="D2320" s="2">
        <v>1.6018518518518519E-2</v>
      </c>
      <c r="E2320" s="1">
        <v>42136.906307870369</v>
      </c>
      <c r="F2320" s="4">
        <v>0.3125</v>
      </c>
      <c r="G2320" s="4">
        <v>0.25</v>
      </c>
      <c r="H2320">
        <v>0</v>
      </c>
      <c r="I2320">
        <v>0</v>
      </c>
      <c r="L2320" s="4">
        <f>IF(OR(H2319=1,H2320=1),0,G2320)</f>
        <v>0.25</v>
      </c>
    </row>
    <row r="2321" spans="1:12" x14ac:dyDescent="0.2">
      <c r="A2321">
        <v>16795</v>
      </c>
      <c r="B2321" t="s">
        <v>10</v>
      </c>
      <c r="C2321" s="8">
        <v>42136.913206018522</v>
      </c>
      <c r="D2321" s="2">
        <v>1.6319444444444445E-2</v>
      </c>
      <c r="E2321" s="1">
        <v>42136.912962962961</v>
      </c>
      <c r="F2321" s="4">
        <v>1.912109375</v>
      </c>
      <c r="G2321" s="4">
        <v>2.1767578125</v>
      </c>
      <c r="H2321">
        <v>1</v>
      </c>
      <c r="I2321">
        <v>0</v>
      </c>
      <c r="L2321" s="4">
        <f>IF(OR(H2320=1,H2321=1),0,G2321)</f>
        <v>0</v>
      </c>
    </row>
    <row r="2322" spans="1:12" x14ac:dyDescent="0.2">
      <c r="A2322">
        <v>16807</v>
      </c>
      <c r="B2322" t="s">
        <v>10</v>
      </c>
      <c r="C2322" s="8">
        <v>42136.915300925924</v>
      </c>
      <c r="D2322" s="2">
        <v>1.6342592592592593E-2</v>
      </c>
      <c r="E2322" s="1">
        <v>42136.915300925924</v>
      </c>
      <c r="F2322" s="4">
        <v>0.5361328125</v>
      </c>
      <c r="G2322" s="4">
        <v>0.4794921875</v>
      </c>
      <c r="H2322">
        <v>1</v>
      </c>
      <c r="I2322">
        <v>0</v>
      </c>
      <c r="L2322" s="4">
        <f>IF(OR(H2321=1,H2322=1),0,G2322)</f>
        <v>0</v>
      </c>
    </row>
    <row r="2323" spans="1:12" x14ac:dyDescent="0.2">
      <c r="A2323">
        <v>16813</v>
      </c>
      <c r="B2323" t="s">
        <v>10</v>
      </c>
      <c r="C2323" s="8">
        <v>42136.915983796294</v>
      </c>
      <c r="D2323" s="2">
        <v>1.6736111111111111E-2</v>
      </c>
      <c r="E2323" s="1">
        <v>42136.915682870371</v>
      </c>
      <c r="F2323" s="4">
        <v>1.59765625</v>
      </c>
      <c r="G2323" s="4">
        <v>1.619140625</v>
      </c>
      <c r="H2323">
        <v>1</v>
      </c>
      <c r="I2323">
        <v>0</v>
      </c>
      <c r="L2323" s="4">
        <f>IF(OR(H2322=1,H2323=1),0,G2323)</f>
        <v>0</v>
      </c>
    </row>
    <row r="2324" spans="1:12" x14ac:dyDescent="0.2">
      <c r="A2324">
        <v>16817</v>
      </c>
      <c r="B2324" t="s">
        <v>10</v>
      </c>
      <c r="C2324" s="8">
        <v>42136.916678240741</v>
      </c>
      <c r="D2324" s="2">
        <v>1.6967592592592593E-2</v>
      </c>
      <c r="E2324" s="1">
        <v>42136.916504629633</v>
      </c>
      <c r="F2324" s="4">
        <v>2.064453125</v>
      </c>
      <c r="G2324" s="4">
        <v>1.99609375</v>
      </c>
      <c r="H2324">
        <v>1</v>
      </c>
      <c r="I2324">
        <v>0</v>
      </c>
      <c r="L2324" s="4">
        <f>IF(OR(H2323=1,H2324=1),0,G2324)</f>
        <v>0</v>
      </c>
    </row>
    <row r="2325" spans="1:12" x14ac:dyDescent="0.2">
      <c r="A2325">
        <v>16821</v>
      </c>
      <c r="B2325" t="s">
        <v>10</v>
      </c>
      <c r="C2325" s="8">
        <v>42136.917384259257</v>
      </c>
      <c r="D2325" s="2">
        <v>1.7094907407407409E-2</v>
      </c>
      <c r="E2325" s="1">
        <v>42136.917384259257</v>
      </c>
      <c r="F2325" s="4">
        <v>0.3125</v>
      </c>
      <c r="G2325" s="4">
        <v>0.4677734375</v>
      </c>
      <c r="H2325">
        <v>1</v>
      </c>
      <c r="I2325">
        <v>0</v>
      </c>
      <c r="L2325" s="4">
        <f>IF(OR(H2324=1,H2325=1),0,G2325)</f>
        <v>0</v>
      </c>
    </row>
    <row r="2326" spans="1:12" x14ac:dyDescent="0.2">
      <c r="A2326">
        <v>16824</v>
      </c>
      <c r="B2326" t="s">
        <v>10</v>
      </c>
      <c r="C2326" s="8">
        <v>42136.918067129627</v>
      </c>
      <c r="D2326" s="2">
        <v>1.7800925925925925E-2</v>
      </c>
      <c r="E2326" s="1">
        <v>42136.918067129627</v>
      </c>
      <c r="F2326" s="4">
        <v>0.8828125</v>
      </c>
      <c r="G2326" s="4">
        <v>0.8798828125</v>
      </c>
      <c r="H2326">
        <v>1</v>
      </c>
      <c r="I2326">
        <v>0</v>
      </c>
      <c r="L2326" s="4">
        <f>IF(OR(H2325=1,H2326=1),0,G2326)</f>
        <v>0</v>
      </c>
    </row>
    <row r="2327" spans="1:12" x14ac:dyDescent="0.2">
      <c r="A2327">
        <v>16825</v>
      </c>
      <c r="B2327" t="s">
        <v>10</v>
      </c>
      <c r="C2327" s="8">
        <v>42136.918761574074</v>
      </c>
      <c r="D2327" s="2">
        <v>1.8055555555555557E-2</v>
      </c>
      <c r="E2327" s="1">
        <v>42136.918321759258</v>
      </c>
      <c r="F2327" s="4">
        <v>0.3837890625</v>
      </c>
      <c r="G2327" s="4">
        <v>0.412109375</v>
      </c>
      <c r="H2327">
        <v>1</v>
      </c>
      <c r="I2327">
        <v>0</v>
      </c>
      <c r="L2327" s="4">
        <f>IF(OR(H2326=1,H2327=1),0,G2327)</f>
        <v>0</v>
      </c>
    </row>
    <row r="2328" spans="1:12" x14ac:dyDescent="0.2">
      <c r="A2328">
        <v>16839</v>
      </c>
      <c r="B2328" t="s">
        <v>10</v>
      </c>
      <c r="C2328" s="8">
        <v>42136.92015046296</v>
      </c>
      <c r="D2328" s="2">
        <v>1.8055555555555557E-2</v>
      </c>
      <c r="E2328" s="1">
        <v>42136.918321759258</v>
      </c>
      <c r="F2328" s="4">
        <v>6.8359375E-2</v>
      </c>
      <c r="G2328" s="4">
        <v>0.1259765625</v>
      </c>
      <c r="H2328">
        <v>0</v>
      </c>
      <c r="I2328">
        <v>0</v>
      </c>
      <c r="L2328" s="4">
        <f>IF(OR(H2327=1,H2328=1),0,G2328)</f>
        <v>0</v>
      </c>
    </row>
    <row r="2329" spans="1:12" x14ac:dyDescent="0.2">
      <c r="A2329">
        <v>16841</v>
      </c>
      <c r="B2329" t="s">
        <v>10</v>
      </c>
      <c r="C2329" s="8">
        <v>42136.922233796293</v>
      </c>
      <c r="D2329" s="2">
        <v>1.8055555555555557E-2</v>
      </c>
      <c r="E2329" s="1">
        <v>42136.918321759258</v>
      </c>
      <c r="F2329" s="4">
        <v>6.8359375E-2</v>
      </c>
      <c r="G2329" s="4">
        <v>0.1259765625</v>
      </c>
      <c r="H2329">
        <v>0</v>
      </c>
      <c r="I2329">
        <v>0</v>
      </c>
      <c r="L2329" s="4">
        <f>IF(OR(H2328=1,H2329=1),0,G2329)</f>
        <v>0.1259765625</v>
      </c>
    </row>
    <row r="2330" spans="1:12" x14ac:dyDescent="0.2">
      <c r="A2330">
        <v>16864</v>
      </c>
      <c r="B2330" t="s">
        <v>10</v>
      </c>
      <c r="C2330" s="8">
        <v>42136.925011574072</v>
      </c>
      <c r="D2330" s="2">
        <v>1.8055555555555557E-2</v>
      </c>
      <c r="E2330" s="1">
        <v>42136.918321759258</v>
      </c>
      <c r="F2330" s="4">
        <v>0.111328125</v>
      </c>
      <c r="G2330" s="4">
        <v>0.224609375</v>
      </c>
      <c r="H2330">
        <v>0</v>
      </c>
      <c r="I2330">
        <v>0</v>
      </c>
      <c r="L2330" s="4">
        <f>IF(OR(H2329=1,H2330=1),0,G2330)</f>
        <v>0.224609375</v>
      </c>
    </row>
    <row r="2331" spans="1:12" x14ac:dyDescent="0.2">
      <c r="A2331">
        <v>16884</v>
      </c>
      <c r="B2331" t="s">
        <v>10</v>
      </c>
      <c r="C2331" s="8">
        <v>42136.927789351852</v>
      </c>
      <c r="D2331" s="2">
        <v>1.8055555555555557E-2</v>
      </c>
      <c r="E2331" s="1">
        <v>42136.918321759258</v>
      </c>
      <c r="F2331" s="4">
        <v>0.693359375</v>
      </c>
      <c r="G2331" s="4">
        <v>0.7197265625</v>
      </c>
      <c r="H2331">
        <v>0</v>
      </c>
      <c r="I2331">
        <v>0</v>
      </c>
      <c r="L2331" s="4">
        <f>IF(OR(H2330=1,H2331=1),0,G2331)</f>
        <v>0.7197265625</v>
      </c>
    </row>
    <row r="2332" spans="1:12" x14ac:dyDescent="0.2">
      <c r="A2332">
        <v>16887</v>
      </c>
      <c r="B2332" t="s">
        <v>10</v>
      </c>
      <c r="C2332" s="8">
        <v>42136.928483796299</v>
      </c>
      <c r="D2332" s="2">
        <v>1.8055555555555557E-2</v>
      </c>
      <c r="E2332" s="1">
        <v>42136.918321759258</v>
      </c>
      <c r="F2332" s="4">
        <v>6.8359375E-2</v>
      </c>
      <c r="G2332" s="4">
        <v>0.1259765625</v>
      </c>
      <c r="H2332">
        <v>0</v>
      </c>
      <c r="I2332">
        <v>0</v>
      </c>
      <c r="L2332" s="4">
        <f>IF(OR(H2331=1,H2332=1),0,G2332)</f>
        <v>0.1259765625</v>
      </c>
    </row>
    <row r="2333" spans="1:12" x14ac:dyDescent="0.2">
      <c r="A2333">
        <v>16888</v>
      </c>
      <c r="B2333" t="s">
        <v>10</v>
      </c>
      <c r="C2333" s="8">
        <v>42136.929178240738</v>
      </c>
      <c r="D2333" s="2">
        <v>1.861111111111111E-2</v>
      </c>
      <c r="E2333" s="1">
        <v>42136.929178240738</v>
      </c>
      <c r="F2333" s="4">
        <v>0.2509765625</v>
      </c>
      <c r="G2333" s="4">
        <v>0.330078125</v>
      </c>
      <c r="H2333">
        <v>1</v>
      </c>
      <c r="I2333">
        <v>0</v>
      </c>
      <c r="L2333" s="4">
        <f>IF(OR(H2332=1,H2333=1),0,G2333)</f>
        <v>0</v>
      </c>
    </row>
    <row r="2334" spans="1:12" x14ac:dyDescent="0.2">
      <c r="A2334">
        <v>16893</v>
      </c>
      <c r="B2334" t="s">
        <v>10</v>
      </c>
      <c r="C2334" s="8">
        <v>42136.929884259262</v>
      </c>
      <c r="D2334" s="2">
        <v>1.9293981481481485E-2</v>
      </c>
      <c r="E2334" s="1">
        <v>42136.929884259262</v>
      </c>
      <c r="F2334" s="4">
        <v>0.162109375</v>
      </c>
      <c r="G2334" s="4">
        <v>0.1416015625</v>
      </c>
      <c r="H2334">
        <v>1</v>
      </c>
      <c r="I2334">
        <v>0</v>
      </c>
      <c r="L2334" s="4">
        <f>IF(OR(H2333=1,H2334=1),0,G2334)</f>
        <v>0</v>
      </c>
    </row>
    <row r="2335" spans="1:12" x14ac:dyDescent="0.2">
      <c r="A2335">
        <v>16897</v>
      </c>
      <c r="B2335" t="s">
        <v>10</v>
      </c>
      <c r="C2335" s="8">
        <v>42136.930567129632</v>
      </c>
      <c r="D2335" s="2">
        <v>1.9988425925925927E-2</v>
      </c>
      <c r="E2335" s="1">
        <v>42136.930567129632</v>
      </c>
      <c r="F2335" s="4">
        <v>0</v>
      </c>
      <c r="G2335" s="4">
        <v>0</v>
      </c>
      <c r="H2335">
        <v>1</v>
      </c>
      <c r="I2335">
        <v>0</v>
      </c>
      <c r="L2335" s="4">
        <f>IF(OR(H2334=1,H2335=1),0,G2335)</f>
        <v>0</v>
      </c>
    </row>
    <row r="2336" spans="1:12" x14ac:dyDescent="0.2">
      <c r="A2336">
        <v>16899</v>
      </c>
      <c r="B2336" t="s">
        <v>10</v>
      </c>
      <c r="C2336" s="8">
        <v>42136.931261574071</v>
      </c>
      <c r="D2336" s="2">
        <v>2.0682870370370372E-2</v>
      </c>
      <c r="E2336" s="1">
        <v>42136.931261574071</v>
      </c>
      <c r="F2336" s="4">
        <v>0</v>
      </c>
      <c r="G2336" s="4">
        <v>0</v>
      </c>
      <c r="H2336">
        <v>1</v>
      </c>
      <c r="I2336">
        <v>0</v>
      </c>
      <c r="L2336" s="4">
        <f>IF(OR(H2335=1,H2336=1),0,G2336)</f>
        <v>0</v>
      </c>
    </row>
    <row r="2337" spans="1:12" x14ac:dyDescent="0.2">
      <c r="A2337">
        <v>16900</v>
      </c>
      <c r="B2337" t="s">
        <v>10</v>
      </c>
      <c r="C2337" s="8">
        <v>42136.931956018518</v>
      </c>
      <c r="D2337" s="2">
        <v>2.1030092592592597E-2</v>
      </c>
      <c r="E2337" s="1">
        <v>42136.931608796294</v>
      </c>
      <c r="F2337" s="4">
        <v>0.1416015625</v>
      </c>
      <c r="G2337" s="4">
        <v>0.2392578125</v>
      </c>
      <c r="H2337">
        <v>1</v>
      </c>
      <c r="I2337">
        <v>0</v>
      </c>
      <c r="L2337" s="4">
        <f>IF(OR(H2336=1,H2337=1),0,G2337)</f>
        <v>0</v>
      </c>
    </row>
    <row r="2338" spans="1:12" x14ac:dyDescent="0.2">
      <c r="A2338">
        <v>16908</v>
      </c>
      <c r="B2338" t="s">
        <v>10</v>
      </c>
      <c r="C2338" s="8">
        <v>42136.934745370374</v>
      </c>
      <c r="D2338" s="2">
        <v>2.1122685185185185E-2</v>
      </c>
      <c r="E2338" s="1">
        <v>42136.934317129628</v>
      </c>
      <c r="F2338" s="4">
        <v>0.28125</v>
      </c>
      <c r="G2338" s="4">
        <v>0.427734375</v>
      </c>
      <c r="H2338">
        <v>1</v>
      </c>
      <c r="I2338">
        <v>0</v>
      </c>
      <c r="L2338" s="4">
        <f>IF(OR(H2337=1,H2338=1),0,G2338)</f>
        <v>0</v>
      </c>
    </row>
    <row r="2339" spans="1:12" x14ac:dyDescent="0.2">
      <c r="A2339">
        <v>16915</v>
      </c>
      <c r="B2339" t="s">
        <v>10</v>
      </c>
      <c r="C2339" s="8">
        <v>42136.93681712963</v>
      </c>
      <c r="D2339" s="2">
        <v>2.1122685185185185E-2</v>
      </c>
      <c r="E2339" s="1">
        <v>42136.934317129628</v>
      </c>
      <c r="F2339" s="4">
        <v>6.8359375E-2</v>
      </c>
      <c r="G2339" s="4">
        <v>0.1259765625</v>
      </c>
      <c r="H2339">
        <v>0</v>
      </c>
      <c r="I2339">
        <v>0</v>
      </c>
      <c r="L2339" s="4">
        <f>IF(OR(H2338=1,H2339=1),0,G2339)</f>
        <v>0</v>
      </c>
    </row>
    <row r="2340" spans="1:12" x14ac:dyDescent="0.2">
      <c r="A2340">
        <v>16922</v>
      </c>
      <c r="B2340" t="s">
        <v>10</v>
      </c>
      <c r="C2340" s="8">
        <v>42136.93959490741</v>
      </c>
      <c r="D2340" s="2">
        <v>2.1122685185185185E-2</v>
      </c>
      <c r="E2340" s="1">
        <v>42136.934317129628</v>
      </c>
      <c r="F2340" s="4">
        <v>6.8359375E-2</v>
      </c>
      <c r="G2340" s="4">
        <v>0.1259765625</v>
      </c>
      <c r="H2340">
        <v>0</v>
      </c>
      <c r="I2340">
        <v>0</v>
      </c>
      <c r="L2340" s="4">
        <f>IF(OR(H2339=1,H2340=1),0,G2340)</f>
        <v>0.1259765625</v>
      </c>
    </row>
    <row r="2341" spans="1:12" x14ac:dyDescent="0.2">
      <c r="A2341">
        <v>16924</v>
      </c>
      <c r="B2341" t="s">
        <v>10</v>
      </c>
      <c r="C2341" s="8">
        <v>42136.941678240742</v>
      </c>
      <c r="D2341" s="2">
        <v>2.1122685185185185E-2</v>
      </c>
      <c r="E2341" s="1">
        <v>42136.934317129628</v>
      </c>
      <c r="F2341" s="4">
        <v>0.111328125</v>
      </c>
      <c r="G2341" s="4">
        <v>0.224609375</v>
      </c>
      <c r="H2341">
        <v>0</v>
      </c>
      <c r="I2341">
        <v>0</v>
      </c>
      <c r="L2341" s="4">
        <f>IF(OR(H2340=1,H2341=1),0,G2341)</f>
        <v>0.224609375</v>
      </c>
    </row>
    <row r="2342" spans="1:12" x14ac:dyDescent="0.2">
      <c r="A2342">
        <v>16937</v>
      </c>
      <c r="B2342" t="s">
        <v>10</v>
      </c>
      <c r="C2342" s="8">
        <v>42136.943067129629</v>
      </c>
      <c r="D2342" s="2">
        <v>2.1400462962962965E-2</v>
      </c>
      <c r="E2342" s="1">
        <v>42136.943067129629</v>
      </c>
      <c r="F2342" s="4">
        <v>1.4951171875</v>
      </c>
      <c r="G2342" s="4">
        <v>2.0986328125</v>
      </c>
      <c r="H2342">
        <v>1</v>
      </c>
      <c r="I2342">
        <v>0</v>
      </c>
      <c r="L2342" s="4">
        <f>IF(OR(H2341=1,H2342=1),0,G2342)</f>
        <v>0</v>
      </c>
    </row>
    <row r="2343" spans="1:12" x14ac:dyDescent="0.2">
      <c r="A2343">
        <v>16940</v>
      </c>
      <c r="B2343" t="s">
        <v>10</v>
      </c>
      <c r="C2343" s="8">
        <v>42136.943761574075</v>
      </c>
      <c r="D2343" s="2">
        <v>2.2094907407407407E-2</v>
      </c>
      <c r="E2343" s="1">
        <v>42136.943761574075</v>
      </c>
      <c r="F2343" s="4">
        <v>0.19140625</v>
      </c>
      <c r="G2343" s="4">
        <v>0.66015625</v>
      </c>
      <c r="H2343">
        <v>1</v>
      </c>
      <c r="I2343">
        <v>0</v>
      </c>
      <c r="L2343" s="4">
        <f>IF(OR(H2342=1,H2343=1),0,G2343)</f>
        <v>0</v>
      </c>
    </row>
    <row r="2344" spans="1:12" x14ac:dyDescent="0.2">
      <c r="A2344">
        <v>16943</v>
      </c>
      <c r="B2344" t="s">
        <v>10</v>
      </c>
      <c r="C2344" s="8">
        <v>42136.944467592592</v>
      </c>
      <c r="D2344" s="2">
        <v>2.2789351851851852E-2</v>
      </c>
      <c r="E2344" s="1">
        <v>42136.944467592592</v>
      </c>
      <c r="F2344" s="4">
        <v>0</v>
      </c>
      <c r="G2344" s="4">
        <v>0</v>
      </c>
      <c r="H2344">
        <v>1</v>
      </c>
      <c r="I2344">
        <v>0</v>
      </c>
      <c r="L2344" s="4">
        <f>IF(OR(H2343=1,H2344=1),0,G2344)</f>
        <v>0</v>
      </c>
    </row>
    <row r="2345" spans="1:12" x14ac:dyDescent="0.2">
      <c r="A2345">
        <v>16942</v>
      </c>
      <c r="B2345" t="s">
        <v>10</v>
      </c>
      <c r="C2345" s="8">
        <v>42136.945162037038</v>
      </c>
      <c r="D2345" s="2">
        <v>2.3483796296296298E-2</v>
      </c>
      <c r="E2345" s="1">
        <v>42136.945162037038</v>
      </c>
      <c r="F2345" s="4">
        <v>0</v>
      </c>
      <c r="G2345" s="4">
        <v>0</v>
      </c>
      <c r="H2345">
        <v>1</v>
      </c>
      <c r="I2345">
        <v>0</v>
      </c>
      <c r="L2345" s="4">
        <f>IF(OR(H2344=1,H2345=1),0,G2345)</f>
        <v>0</v>
      </c>
    </row>
    <row r="2346" spans="1:12" x14ac:dyDescent="0.2">
      <c r="A2346">
        <v>16941</v>
      </c>
      <c r="B2346" t="s">
        <v>10</v>
      </c>
      <c r="C2346" s="8">
        <v>42136.945856481485</v>
      </c>
      <c r="D2346" s="2">
        <v>2.417824074074074E-2</v>
      </c>
      <c r="E2346" s="1">
        <v>42136.945856481485</v>
      </c>
      <c r="F2346" s="4">
        <v>0</v>
      </c>
      <c r="G2346" s="4">
        <v>0</v>
      </c>
      <c r="H2346">
        <v>1</v>
      </c>
      <c r="I2346">
        <v>0</v>
      </c>
      <c r="L2346" s="4">
        <f>IF(OR(H2345=1,H2346=1),0,G2346)</f>
        <v>0</v>
      </c>
    </row>
    <row r="2347" spans="1:12" x14ac:dyDescent="0.2">
      <c r="A2347">
        <v>16944</v>
      </c>
      <c r="B2347" t="s">
        <v>10</v>
      </c>
      <c r="C2347" s="8">
        <v>42136.946550925924</v>
      </c>
      <c r="D2347" s="2">
        <v>2.4328703703703703E-2</v>
      </c>
      <c r="E2347" s="1">
        <v>42136.94599537037</v>
      </c>
      <c r="F2347" s="4">
        <v>0.2275390625</v>
      </c>
      <c r="G2347" s="4">
        <v>0.36328125</v>
      </c>
      <c r="H2347">
        <v>1</v>
      </c>
      <c r="I2347">
        <v>0</v>
      </c>
      <c r="L2347" s="4">
        <f>IF(OR(H2346=1,H2347=1),0,G2347)</f>
        <v>0</v>
      </c>
    </row>
    <row r="2348" spans="1:12" x14ac:dyDescent="0.2">
      <c r="A2348">
        <v>16952</v>
      </c>
      <c r="B2348" t="s">
        <v>10</v>
      </c>
      <c r="C2348" s="8">
        <v>42136.948622685188</v>
      </c>
      <c r="D2348" s="2">
        <v>2.4328703703703703E-2</v>
      </c>
      <c r="E2348" s="1">
        <v>42136.94599537037</v>
      </c>
      <c r="F2348" s="4">
        <v>6.8359375E-2</v>
      </c>
      <c r="G2348" s="4">
        <v>0.1259765625</v>
      </c>
      <c r="H2348">
        <v>0</v>
      </c>
      <c r="I2348">
        <v>0</v>
      </c>
      <c r="L2348" s="4">
        <f>IF(OR(H2347=1,H2348=1),0,G2348)</f>
        <v>0</v>
      </c>
    </row>
    <row r="2349" spans="1:12" x14ac:dyDescent="0.2">
      <c r="A2349">
        <v>16956</v>
      </c>
      <c r="B2349" t="s">
        <v>10</v>
      </c>
      <c r="C2349" s="8">
        <v>42136.950706018521</v>
      </c>
      <c r="D2349" s="2">
        <v>2.4328703703703703E-2</v>
      </c>
      <c r="E2349" s="1">
        <v>42136.94599537037</v>
      </c>
      <c r="F2349" s="4">
        <v>0.111328125</v>
      </c>
      <c r="G2349" s="4">
        <v>0.224609375</v>
      </c>
      <c r="H2349">
        <v>0</v>
      </c>
      <c r="I2349">
        <v>0</v>
      </c>
      <c r="L2349" s="4">
        <f>IF(OR(H2348=1,H2349=1),0,G2349)</f>
        <v>0.224609375</v>
      </c>
    </row>
    <row r="2350" spans="1:12" x14ac:dyDescent="0.2">
      <c r="A2350">
        <v>16968</v>
      </c>
      <c r="B2350" t="s">
        <v>10</v>
      </c>
      <c r="C2350" s="8">
        <v>42136.952789351853</v>
      </c>
      <c r="D2350" s="2">
        <v>2.4456018518518519E-2</v>
      </c>
      <c r="E2350" s="1">
        <v>42136.952210648145</v>
      </c>
      <c r="F2350" s="4">
        <v>0.876953125</v>
      </c>
      <c r="G2350" s="4">
        <v>0.9853515625</v>
      </c>
      <c r="H2350">
        <v>1</v>
      </c>
      <c r="I2350">
        <v>0</v>
      </c>
      <c r="L2350" s="4">
        <f>IF(OR(H2349=1,H2350=1),0,G2350)</f>
        <v>0</v>
      </c>
    </row>
    <row r="2351" spans="1:12" x14ac:dyDescent="0.2">
      <c r="A2351">
        <v>16971</v>
      </c>
      <c r="B2351" t="s">
        <v>10</v>
      </c>
      <c r="C2351" s="8">
        <v>42136.953483796293</v>
      </c>
      <c r="D2351" s="2">
        <v>2.4456018518518519E-2</v>
      </c>
      <c r="E2351" s="1">
        <v>42136.952210648145</v>
      </c>
      <c r="F2351" s="4">
        <v>0.1826171875</v>
      </c>
      <c r="G2351" s="4">
        <v>0.1513671875</v>
      </c>
      <c r="H2351">
        <v>0</v>
      </c>
      <c r="I2351">
        <v>0</v>
      </c>
      <c r="L2351" s="4">
        <f>IF(OR(H2350=1,H2351=1),0,G2351)</f>
        <v>0</v>
      </c>
    </row>
    <row r="2352" spans="1:12" x14ac:dyDescent="0.2">
      <c r="A2352">
        <v>16977</v>
      </c>
      <c r="B2352" t="s">
        <v>10</v>
      </c>
      <c r="C2352" s="8">
        <v>42136.955567129633</v>
      </c>
      <c r="D2352" s="2">
        <v>2.4456018518518519E-2</v>
      </c>
      <c r="E2352" s="1">
        <v>42136.952210648145</v>
      </c>
      <c r="F2352" s="4">
        <v>6.8359375E-2</v>
      </c>
      <c r="G2352" s="4">
        <v>0.1259765625</v>
      </c>
      <c r="H2352">
        <v>0</v>
      </c>
      <c r="I2352">
        <v>0</v>
      </c>
      <c r="L2352" s="4">
        <f>IF(OR(H2351=1,H2352=1),0,G2352)</f>
        <v>0.1259765625</v>
      </c>
    </row>
    <row r="2353" spans="1:12" x14ac:dyDescent="0.2">
      <c r="A2353">
        <v>16982</v>
      </c>
      <c r="B2353" t="s">
        <v>10</v>
      </c>
      <c r="C2353" s="8">
        <v>42136.958356481482</v>
      </c>
      <c r="D2353" s="2">
        <v>2.4456018518518519E-2</v>
      </c>
      <c r="E2353" s="1">
        <v>42136.952210648145</v>
      </c>
      <c r="F2353" s="4">
        <v>6.8359375E-2</v>
      </c>
      <c r="G2353" s="4">
        <v>0.1259765625</v>
      </c>
      <c r="H2353">
        <v>0</v>
      </c>
      <c r="I2353">
        <v>0</v>
      </c>
      <c r="L2353" s="4">
        <f>IF(OR(H2352=1,H2353=1),0,G2353)</f>
        <v>0.1259765625</v>
      </c>
    </row>
    <row r="2354" spans="1:12" x14ac:dyDescent="0.2">
      <c r="A2354">
        <v>16983</v>
      </c>
      <c r="B2354" t="s">
        <v>10</v>
      </c>
      <c r="C2354" s="8">
        <v>42136.959733796299</v>
      </c>
      <c r="D2354" s="2">
        <v>2.4456018518518519E-2</v>
      </c>
      <c r="E2354" s="1">
        <v>42136.952210648145</v>
      </c>
      <c r="F2354" s="4">
        <v>0.111328125</v>
      </c>
      <c r="G2354" s="4">
        <v>0.224609375</v>
      </c>
      <c r="H2354">
        <v>0</v>
      </c>
      <c r="I2354">
        <v>0</v>
      </c>
      <c r="L2354" s="4">
        <f>IF(OR(H2353=1,H2354=1),0,G2354)</f>
        <v>0.224609375</v>
      </c>
    </row>
    <row r="2355" spans="1:12" x14ac:dyDescent="0.2">
      <c r="A2355">
        <v>16998</v>
      </c>
      <c r="B2355" t="s">
        <v>10</v>
      </c>
      <c r="C2355" s="8">
        <v>42136.96806712963</v>
      </c>
      <c r="D2355" s="2">
        <v>2.461805555555556E-2</v>
      </c>
      <c r="E2355" s="1">
        <v>42136.96806712963</v>
      </c>
      <c r="F2355" s="4">
        <v>2.3388671875</v>
      </c>
      <c r="G2355" s="4">
        <v>2.5009765625</v>
      </c>
      <c r="H2355">
        <v>1</v>
      </c>
      <c r="I2355">
        <v>0</v>
      </c>
      <c r="L2355" s="4">
        <f>IF(OR(H2354=1,H2355=1),0,G2355)</f>
        <v>0</v>
      </c>
    </row>
    <row r="2356" spans="1:12" x14ac:dyDescent="0.2">
      <c r="A2356">
        <v>17001</v>
      </c>
      <c r="B2356" t="s">
        <v>10</v>
      </c>
      <c r="C2356" s="8">
        <v>42136.968773148146</v>
      </c>
      <c r="D2356" s="2">
        <v>2.5300925925925925E-2</v>
      </c>
      <c r="E2356" s="1">
        <v>42136.968773148146</v>
      </c>
      <c r="F2356" s="4">
        <v>2.96875</v>
      </c>
      <c r="G2356" s="4">
        <v>3.1572265625</v>
      </c>
      <c r="H2356">
        <v>1</v>
      </c>
      <c r="I2356">
        <v>0</v>
      </c>
      <c r="L2356" s="4">
        <f>IF(OR(H2355=1,H2356=1),0,G2356)</f>
        <v>0</v>
      </c>
    </row>
    <row r="2357" spans="1:12" x14ac:dyDescent="0.2">
      <c r="A2357">
        <v>17004</v>
      </c>
      <c r="B2357" t="s">
        <v>10</v>
      </c>
      <c r="C2357" s="8">
        <v>42136.969456018516</v>
      </c>
      <c r="D2357" s="2">
        <v>2.5810185185185183E-2</v>
      </c>
      <c r="E2357" s="1">
        <v>42136.969270833331</v>
      </c>
      <c r="F2357" s="4">
        <v>0.8974609375</v>
      </c>
      <c r="G2357" s="4">
        <v>1.140625</v>
      </c>
      <c r="H2357">
        <v>1</v>
      </c>
      <c r="I2357">
        <v>0</v>
      </c>
      <c r="L2357" s="4">
        <f>IF(OR(H2356=1,H2357=1),0,G2357)</f>
        <v>0</v>
      </c>
    </row>
    <row r="2358" spans="1:12" x14ac:dyDescent="0.2">
      <c r="A2358">
        <v>17008</v>
      </c>
      <c r="B2358" t="s">
        <v>10</v>
      </c>
      <c r="C2358" s="8">
        <v>42136.970150462963</v>
      </c>
      <c r="D2358" s="2">
        <v>2.6087962962962966E-2</v>
      </c>
      <c r="E2358" s="1">
        <v>42136.970150462963</v>
      </c>
      <c r="F2358" s="4">
        <v>4.1845703125</v>
      </c>
      <c r="G2358" s="4">
        <v>4.4814453125</v>
      </c>
      <c r="H2358">
        <v>1</v>
      </c>
      <c r="I2358">
        <v>0</v>
      </c>
      <c r="L2358" s="4">
        <f>IF(OR(H2357=1,H2358=1),0,G2358)</f>
        <v>0</v>
      </c>
    </row>
    <row r="2359" spans="1:12" x14ac:dyDescent="0.2">
      <c r="A2359">
        <v>17011</v>
      </c>
      <c r="B2359" t="s">
        <v>10</v>
      </c>
      <c r="C2359" s="8">
        <v>42136.970856481479</v>
      </c>
      <c r="D2359" s="2">
        <v>2.6701388888888889E-2</v>
      </c>
      <c r="E2359" s="1">
        <v>42136.970856481479</v>
      </c>
      <c r="F2359" s="4">
        <v>4.55859375</v>
      </c>
      <c r="G2359" s="4">
        <v>4.2353515625</v>
      </c>
      <c r="H2359">
        <v>1</v>
      </c>
      <c r="I2359">
        <v>0</v>
      </c>
      <c r="L2359" s="4">
        <f>IF(OR(H2358=1,H2359=1),0,G2359)</f>
        <v>0</v>
      </c>
    </row>
    <row r="2360" spans="1:12" x14ac:dyDescent="0.2">
      <c r="A2360">
        <v>17014</v>
      </c>
      <c r="B2360" t="s">
        <v>10</v>
      </c>
      <c r="C2360" s="8">
        <v>42136.971550925926</v>
      </c>
      <c r="D2360" s="2">
        <v>2.7395833333333338E-2</v>
      </c>
      <c r="E2360" s="1">
        <v>42136.971550925926</v>
      </c>
      <c r="F2360" s="4">
        <v>3.451171875</v>
      </c>
      <c r="G2360" s="4">
        <v>3.3935546875</v>
      </c>
      <c r="H2360">
        <v>1</v>
      </c>
      <c r="I2360">
        <v>0</v>
      </c>
      <c r="L2360" s="4">
        <f>IF(OR(H2359=1,H2360=1),0,G2360)</f>
        <v>0</v>
      </c>
    </row>
    <row r="2361" spans="1:12" x14ac:dyDescent="0.2">
      <c r="A2361">
        <v>17017</v>
      </c>
      <c r="B2361" t="s">
        <v>10</v>
      </c>
      <c r="C2361" s="8">
        <v>42136.972233796296</v>
      </c>
      <c r="D2361" s="2">
        <v>2.809027777777778E-2</v>
      </c>
      <c r="E2361" s="1">
        <v>42136.972233796296</v>
      </c>
      <c r="F2361" s="4">
        <v>0.607421875</v>
      </c>
      <c r="G2361" s="4">
        <v>0.779296875</v>
      </c>
      <c r="H2361">
        <v>1</v>
      </c>
      <c r="I2361">
        <v>0</v>
      </c>
      <c r="L2361" s="4">
        <f>IF(OR(H2360=1,H2361=1),0,G2361)</f>
        <v>0</v>
      </c>
    </row>
    <row r="2362" spans="1:12" x14ac:dyDescent="0.2">
      <c r="A2362">
        <v>17030</v>
      </c>
      <c r="B2362" t="s">
        <v>10</v>
      </c>
      <c r="C2362" s="8">
        <v>42136.972928240742</v>
      </c>
      <c r="D2362" s="2">
        <v>2.8784722222222225E-2</v>
      </c>
      <c r="E2362" s="1">
        <v>42136.972928240742</v>
      </c>
      <c r="F2362" s="4">
        <v>0</v>
      </c>
      <c r="G2362" s="4">
        <v>0</v>
      </c>
      <c r="H2362">
        <v>1</v>
      </c>
      <c r="I2362">
        <v>0</v>
      </c>
      <c r="L2362" s="4">
        <f>IF(OR(H2361=1,H2362=1),0,G2362)</f>
        <v>0</v>
      </c>
    </row>
    <row r="2363" spans="1:12" x14ac:dyDescent="0.2">
      <c r="A2363">
        <v>17023</v>
      </c>
      <c r="B2363" t="s">
        <v>10</v>
      </c>
      <c r="C2363" s="8">
        <v>42136.973622685182</v>
      </c>
      <c r="D2363" s="2">
        <v>2.9479166666666667E-2</v>
      </c>
      <c r="E2363" s="1">
        <v>42136.973622685182</v>
      </c>
      <c r="F2363" s="4">
        <v>6.8359375E-2</v>
      </c>
      <c r="G2363" s="4">
        <v>0.1259765625</v>
      </c>
      <c r="H2363">
        <v>1</v>
      </c>
      <c r="I2363">
        <v>0</v>
      </c>
      <c r="L2363" s="4">
        <f>IF(OR(H2362=1,H2363=1),0,G2363)</f>
        <v>0</v>
      </c>
    </row>
    <row r="2364" spans="1:12" x14ac:dyDescent="0.2">
      <c r="A2364">
        <v>17029</v>
      </c>
      <c r="B2364" t="s">
        <v>10</v>
      </c>
      <c r="C2364" s="8">
        <v>42136.974247685182</v>
      </c>
      <c r="D2364" s="2">
        <v>3.0173611111111113E-2</v>
      </c>
      <c r="E2364" s="1">
        <v>42136.974247685182</v>
      </c>
      <c r="F2364" s="4">
        <v>0</v>
      </c>
      <c r="G2364" s="4">
        <v>0</v>
      </c>
      <c r="H2364">
        <v>1</v>
      </c>
      <c r="I2364">
        <v>0</v>
      </c>
      <c r="L2364" s="4">
        <f>IF(OR(H2363=1,H2364=1),0,G2364)</f>
        <v>0</v>
      </c>
    </row>
    <row r="2365" spans="1:12" x14ac:dyDescent="0.2">
      <c r="A2365">
        <v>17028</v>
      </c>
      <c r="B2365" t="s">
        <v>10</v>
      </c>
      <c r="C2365" s="8">
        <v>42136.974942129629</v>
      </c>
      <c r="D2365" s="2">
        <v>3.0868055555555555E-2</v>
      </c>
      <c r="E2365" s="1">
        <v>42136.974942129629</v>
      </c>
      <c r="F2365" s="4">
        <v>0</v>
      </c>
      <c r="G2365" s="4">
        <v>0</v>
      </c>
      <c r="H2365">
        <v>1</v>
      </c>
      <c r="I2365">
        <v>0</v>
      </c>
      <c r="L2365" s="4">
        <f>IF(OR(H2364=1,H2365=1),0,G2365)</f>
        <v>0</v>
      </c>
    </row>
    <row r="2366" spans="1:12" x14ac:dyDescent="0.2">
      <c r="A2366">
        <v>17027</v>
      </c>
      <c r="B2366" t="s">
        <v>10</v>
      </c>
      <c r="C2366" s="8">
        <v>42136.975636574076</v>
      </c>
      <c r="D2366" s="2">
        <v>3.15625E-2</v>
      </c>
      <c r="E2366" s="1">
        <v>42136.975636574076</v>
      </c>
      <c r="F2366" s="4">
        <v>0</v>
      </c>
      <c r="G2366" s="4">
        <v>0</v>
      </c>
      <c r="H2366">
        <v>1</v>
      </c>
      <c r="I2366">
        <v>0</v>
      </c>
      <c r="L2366" s="4">
        <f>IF(OR(H2365=1,H2366=1),0,G2366)</f>
        <v>0</v>
      </c>
    </row>
    <row r="2367" spans="1:12" x14ac:dyDescent="0.2">
      <c r="A2367">
        <v>17031</v>
      </c>
      <c r="B2367" t="s">
        <v>10</v>
      </c>
      <c r="C2367" s="8">
        <v>42136.976331018515</v>
      </c>
      <c r="D2367" s="2">
        <v>3.1203703703703702E-2</v>
      </c>
      <c r="E2367" s="1">
        <v>42136.975266203706</v>
      </c>
      <c r="F2367" s="4">
        <v>0.1474609375</v>
      </c>
      <c r="G2367" s="4">
        <v>0.1875</v>
      </c>
      <c r="H2367">
        <v>1</v>
      </c>
      <c r="I2367">
        <v>0</v>
      </c>
      <c r="L2367" s="4">
        <f>IF(OR(H2366=1,H2367=1),0,G2367)</f>
        <v>0</v>
      </c>
    </row>
    <row r="2368" spans="1:12" x14ac:dyDescent="0.2">
      <c r="A2368">
        <v>17042</v>
      </c>
      <c r="B2368" t="s">
        <v>10</v>
      </c>
      <c r="C2368" s="8">
        <v>42136.976550925923</v>
      </c>
      <c r="D2368" s="2">
        <v>3.1203703703703702E-2</v>
      </c>
      <c r="E2368" s="1">
        <v>42136.975266203706</v>
      </c>
      <c r="F2368" s="4">
        <v>0.142578125</v>
      </c>
      <c r="G2368" s="4">
        <v>0.2001953125</v>
      </c>
      <c r="H2368">
        <v>0</v>
      </c>
      <c r="I2368">
        <v>0</v>
      </c>
      <c r="L2368" s="4">
        <f>IF(OR(H2367=1,H2368=1),0,G2368)</f>
        <v>0</v>
      </c>
    </row>
    <row r="2369" spans="1:12" x14ac:dyDescent="0.2">
      <c r="A2369">
        <v>17050</v>
      </c>
      <c r="B2369" t="s">
        <v>10</v>
      </c>
      <c r="C2369" s="8">
        <v>42136.978483796294</v>
      </c>
      <c r="D2369" s="2">
        <v>3.1203703703703702E-2</v>
      </c>
      <c r="E2369" s="1">
        <v>42136.975266203706</v>
      </c>
      <c r="F2369" s="4">
        <v>0.1416015625</v>
      </c>
      <c r="G2369" s="4">
        <v>0.1357421875</v>
      </c>
      <c r="H2369">
        <v>0</v>
      </c>
      <c r="I2369">
        <v>0</v>
      </c>
      <c r="L2369" s="4">
        <f>IF(OR(H2368=1,H2369=1),0,G2369)</f>
        <v>0.1357421875</v>
      </c>
    </row>
    <row r="2370" spans="1:12" x14ac:dyDescent="0.2">
      <c r="A2370">
        <v>17055</v>
      </c>
      <c r="B2370" t="s">
        <v>10</v>
      </c>
      <c r="C2370" s="8">
        <v>42136.979189814818</v>
      </c>
      <c r="D2370" s="2">
        <v>3.1203703703703702E-2</v>
      </c>
      <c r="E2370" s="1">
        <v>42136.975266203706</v>
      </c>
      <c r="F2370" s="4">
        <v>1.6318359375</v>
      </c>
      <c r="G2370" s="4">
        <v>1.45703125</v>
      </c>
      <c r="H2370">
        <v>0</v>
      </c>
      <c r="I2370">
        <v>0</v>
      </c>
      <c r="L2370" s="4">
        <f>IF(OR(H2369=1,H2370=1),0,G2370)</f>
        <v>1.45703125</v>
      </c>
    </row>
    <row r="2371" spans="1:12" x14ac:dyDescent="0.2">
      <c r="A2371">
        <v>17056</v>
      </c>
      <c r="B2371" t="s">
        <v>10</v>
      </c>
      <c r="C2371" s="8">
        <v>42136.979884259257</v>
      </c>
      <c r="D2371" s="2">
        <v>3.1608796296296295E-2</v>
      </c>
      <c r="E2371" s="1">
        <v>42136.979745370372</v>
      </c>
      <c r="F2371" s="4">
        <v>1.732421875</v>
      </c>
      <c r="G2371" s="4">
        <v>2.1474609375</v>
      </c>
      <c r="H2371">
        <v>1</v>
      </c>
      <c r="I2371">
        <v>0</v>
      </c>
      <c r="L2371" s="4">
        <f>IF(OR(H2370=1,H2371=1),0,G2371)</f>
        <v>0</v>
      </c>
    </row>
    <row r="2372" spans="1:12" x14ac:dyDescent="0.2">
      <c r="A2372">
        <v>17062</v>
      </c>
      <c r="B2372" t="s">
        <v>10</v>
      </c>
      <c r="C2372" s="8">
        <v>42136.980578703704</v>
      </c>
      <c r="D2372" s="2">
        <v>3.1608796296296295E-2</v>
      </c>
      <c r="E2372" s="1">
        <v>42136.979745370372</v>
      </c>
      <c r="F2372" s="4">
        <v>1.34765625</v>
      </c>
      <c r="G2372" s="4">
        <v>1.419921875</v>
      </c>
      <c r="H2372">
        <v>0</v>
      </c>
      <c r="I2372">
        <v>0</v>
      </c>
      <c r="L2372" s="4">
        <f>IF(OR(H2371=1,H2372=1),0,G2372)</f>
        <v>0</v>
      </c>
    </row>
    <row r="2373" spans="1:12" x14ac:dyDescent="0.2">
      <c r="A2373">
        <v>17068</v>
      </c>
      <c r="B2373" t="s">
        <v>10</v>
      </c>
      <c r="C2373" s="8">
        <v>42136.981261574074</v>
      </c>
      <c r="D2373" s="2">
        <v>3.1608796296296295E-2</v>
      </c>
      <c r="E2373" s="1">
        <v>42136.979745370372</v>
      </c>
      <c r="F2373" s="4">
        <v>1.32421875</v>
      </c>
      <c r="G2373" s="4">
        <v>0.8955078125</v>
      </c>
      <c r="H2373">
        <v>0</v>
      </c>
      <c r="I2373">
        <v>0</v>
      </c>
      <c r="L2373" s="4">
        <f>IF(OR(H2372=1,H2373=1),0,G2373)</f>
        <v>0.8955078125</v>
      </c>
    </row>
    <row r="2374" spans="1:12" x14ac:dyDescent="0.2">
      <c r="A2374">
        <v>17072</v>
      </c>
      <c r="B2374" t="s">
        <v>10</v>
      </c>
      <c r="C2374" s="8">
        <v>42136.981956018521</v>
      </c>
      <c r="D2374" s="2">
        <v>3.2222222222222222E-2</v>
      </c>
      <c r="E2374" s="1">
        <v>42136.981956018521</v>
      </c>
      <c r="F2374" s="4">
        <v>2.4228515625</v>
      </c>
      <c r="G2374" s="4">
        <v>2.6484375</v>
      </c>
      <c r="H2374">
        <v>1</v>
      </c>
      <c r="I2374">
        <v>0</v>
      </c>
      <c r="L2374" s="4">
        <f>IF(OR(H2373=1,H2374=1),0,G2374)</f>
        <v>0</v>
      </c>
    </row>
    <row r="2375" spans="1:12" x14ac:dyDescent="0.2">
      <c r="A2375">
        <v>17077</v>
      </c>
      <c r="B2375" t="s">
        <v>10</v>
      </c>
      <c r="C2375" s="8">
        <v>42136.98265046296</v>
      </c>
      <c r="D2375" s="2">
        <v>3.2916666666666664E-2</v>
      </c>
      <c r="E2375" s="1">
        <v>42136.98265046296</v>
      </c>
      <c r="F2375" s="4">
        <v>2.0361328125</v>
      </c>
      <c r="G2375" s="4">
        <v>1.96875</v>
      </c>
      <c r="H2375">
        <v>1</v>
      </c>
      <c r="I2375">
        <v>0</v>
      </c>
      <c r="L2375" s="4">
        <f>IF(OR(H2374=1,H2375=1),0,G2375)</f>
        <v>0</v>
      </c>
    </row>
    <row r="2376" spans="1:12" x14ac:dyDescent="0.2">
      <c r="A2376">
        <v>17081</v>
      </c>
      <c r="B2376" t="s">
        <v>10</v>
      </c>
      <c r="C2376" s="8">
        <v>42136.983344907407</v>
      </c>
      <c r="D2376" s="2">
        <v>3.3611111111111112E-2</v>
      </c>
      <c r="E2376" s="1">
        <v>42136.983344907407</v>
      </c>
      <c r="F2376" s="4">
        <v>1.1884765625</v>
      </c>
      <c r="G2376" s="4">
        <v>1.40234375</v>
      </c>
      <c r="H2376">
        <v>1</v>
      </c>
      <c r="I2376">
        <v>0</v>
      </c>
      <c r="L2376" s="4">
        <f>IF(OR(H2375=1,H2376=1),0,G2376)</f>
        <v>0</v>
      </c>
    </row>
    <row r="2377" spans="1:12" x14ac:dyDescent="0.2">
      <c r="A2377">
        <v>17083</v>
      </c>
      <c r="B2377" t="s">
        <v>10</v>
      </c>
      <c r="C2377" s="8">
        <v>42136.984039351853</v>
      </c>
      <c r="D2377" s="2">
        <v>3.4293981481481481E-2</v>
      </c>
      <c r="E2377" s="1">
        <v>42136.984039351853</v>
      </c>
      <c r="F2377" s="4">
        <v>0.6572265625</v>
      </c>
      <c r="G2377" s="4">
        <v>0.5869140625</v>
      </c>
      <c r="H2377">
        <v>1</v>
      </c>
      <c r="I2377">
        <v>0</v>
      </c>
      <c r="L2377" s="4">
        <f>IF(OR(H2376=1,H2377=1),0,G2377)</f>
        <v>0</v>
      </c>
    </row>
    <row r="2378" spans="1:12" x14ac:dyDescent="0.2">
      <c r="A2378">
        <v>17088</v>
      </c>
      <c r="B2378" t="s">
        <v>10</v>
      </c>
      <c r="C2378" s="8">
        <v>42136.98474537037</v>
      </c>
      <c r="D2378" s="2">
        <v>3.498842592592593E-2</v>
      </c>
      <c r="E2378" s="1">
        <v>42136.98474537037</v>
      </c>
      <c r="F2378" s="4">
        <v>0.427734375</v>
      </c>
      <c r="G2378" s="4">
        <v>0.509765625</v>
      </c>
      <c r="H2378">
        <v>1</v>
      </c>
      <c r="I2378">
        <v>0</v>
      </c>
      <c r="L2378" s="4">
        <f>IF(OR(H2377=1,H2378=1),0,G2378)</f>
        <v>0</v>
      </c>
    </row>
    <row r="2379" spans="1:12" x14ac:dyDescent="0.2">
      <c r="A2379">
        <v>17089</v>
      </c>
      <c r="B2379" t="s">
        <v>10</v>
      </c>
      <c r="C2379" s="8">
        <v>42136.98542824074</v>
      </c>
      <c r="D2379" s="2">
        <v>3.5682870370370372E-2</v>
      </c>
      <c r="E2379" s="1">
        <v>42136.98542824074</v>
      </c>
      <c r="F2379" s="4">
        <v>0.3076171875</v>
      </c>
      <c r="G2379" s="4">
        <v>0.2763671875</v>
      </c>
      <c r="H2379">
        <v>1</v>
      </c>
      <c r="I2379">
        <v>0</v>
      </c>
      <c r="L2379" s="4">
        <f>IF(OR(H2378=1,H2379=1),0,G2379)</f>
        <v>0</v>
      </c>
    </row>
    <row r="2380" spans="1:12" x14ac:dyDescent="0.2">
      <c r="A2380">
        <v>17091</v>
      </c>
      <c r="B2380" t="s">
        <v>10</v>
      </c>
      <c r="C2380" s="8">
        <v>42136.986122685186</v>
      </c>
      <c r="D2380" s="2">
        <v>3.5879629629629629E-2</v>
      </c>
      <c r="E2380" s="1">
        <v>42136.985613425924</v>
      </c>
      <c r="F2380" s="4">
        <v>0.1416015625</v>
      </c>
      <c r="G2380" s="4">
        <v>0.2392578125</v>
      </c>
      <c r="H2380">
        <v>1</v>
      </c>
      <c r="I2380">
        <v>0</v>
      </c>
      <c r="L2380" s="4">
        <f>IF(OR(H2379=1,H2380=1),0,G2380)</f>
        <v>0</v>
      </c>
    </row>
    <row r="2381" spans="1:12" x14ac:dyDescent="0.2">
      <c r="A2381">
        <v>17100</v>
      </c>
      <c r="B2381" t="s">
        <v>10</v>
      </c>
      <c r="C2381" s="8">
        <v>42136.987511574072</v>
      </c>
      <c r="D2381" s="2">
        <v>3.5879629629629629E-2</v>
      </c>
      <c r="E2381" s="1">
        <v>42136.985613425924</v>
      </c>
      <c r="F2381" s="4">
        <v>6.8359375E-2</v>
      </c>
      <c r="G2381" s="4">
        <v>0.1259765625</v>
      </c>
      <c r="H2381">
        <v>0</v>
      </c>
      <c r="I2381">
        <v>0</v>
      </c>
      <c r="L2381" s="4">
        <f>IF(OR(H2380=1,H2381=1),0,G2381)</f>
        <v>0</v>
      </c>
    </row>
    <row r="2382" spans="1:12" x14ac:dyDescent="0.2">
      <c r="A2382">
        <v>17101</v>
      </c>
      <c r="B2382" t="s">
        <v>10</v>
      </c>
      <c r="C2382" s="8">
        <v>42136.988206018519</v>
      </c>
      <c r="D2382" s="2">
        <v>3.5983796296296298E-2</v>
      </c>
      <c r="E2382" s="1">
        <v>42136.987974537034</v>
      </c>
      <c r="F2382" s="4">
        <v>0.5458984375</v>
      </c>
      <c r="G2382" s="4">
        <v>0.4033203125</v>
      </c>
      <c r="H2382">
        <v>1</v>
      </c>
      <c r="I2382">
        <v>0</v>
      </c>
      <c r="L2382" s="4">
        <f>IF(OR(H2381=1,H2382=1),0,G2382)</f>
        <v>0</v>
      </c>
    </row>
    <row r="2383" spans="1:12" x14ac:dyDescent="0.2">
      <c r="A2383">
        <v>17107</v>
      </c>
      <c r="B2383" t="s">
        <v>10</v>
      </c>
      <c r="C2383" s="8">
        <v>42136.990983796299</v>
      </c>
      <c r="D2383" s="2">
        <v>3.5983796296296298E-2</v>
      </c>
      <c r="E2383" s="1">
        <v>42136.987974537034</v>
      </c>
      <c r="F2383" s="4">
        <v>6.8359375E-2</v>
      </c>
      <c r="G2383" s="4">
        <v>0.1259765625</v>
      </c>
      <c r="H2383">
        <v>0</v>
      </c>
      <c r="I2383">
        <v>0</v>
      </c>
      <c r="L2383" s="4">
        <f>IF(OR(H2382=1,H2383=1),0,G2383)</f>
        <v>0</v>
      </c>
    </row>
    <row r="2384" spans="1:12" x14ac:dyDescent="0.2">
      <c r="A2384">
        <v>17112</v>
      </c>
      <c r="B2384" t="s">
        <v>10</v>
      </c>
      <c r="C2384" s="8">
        <v>42136.993078703701</v>
      </c>
      <c r="D2384" s="2">
        <v>3.5983796296296298E-2</v>
      </c>
      <c r="E2384" s="1">
        <v>42136.987974537034</v>
      </c>
      <c r="F2384" s="4">
        <v>6.8359375E-2</v>
      </c>
      <c r="G2384" s="4">
        <v>0.1259765625</v>
      </c>
      <c r="H2384">
        <v>0</v>
      </c>
      <c r="I2384">
        <v>0</v>
      </c>
      <c r="L2384" s="4">
        <f>IF(OR(H2383=1,H2384=1),0,G2384)</f>
        <v>0.1259765625</v>
      </c>
    </row>
    <row r="2385" spans="1:12" x14ac:dyDescent="0.2">
      <c r="A2385">
        <v>17115</v>
      </c>
      <c r="B2385" t="s">
        <v>10</v>
      </c>
      <c r="C2385" s="8">
        <v>42136.993761574071</v>
      </c>
      <c r="D2385" s="2">
        <v>3.5983796296296298E-2</v>
      </c>
      <c r="E2385" s="1">
        <v>42136.987974537034</v>
      </c>
      <c r="F2385" s="4">
        <v>0.3447265625</v>
      </c>
      <c r="G2385" s="4">
        <v>0.26171875</v>
      </c>
      <c r="H2385">
        <v>0</v>
      </c>
      <c r="I2385">
        <v>0</v>
      </c>
      <c r="L2385" s="4">
        <f>IF(OR(H2384=1,H2385=1),0,G2385)</f>
        <v>0.26171875</v>
      </c>
    </row>
    <row r="2386" spans="1:12" x14ac:dyDescent="0.2">
      <c r="A2386">
        <v>17119</v>
      </c>
      <c r="B2386" t="s">
        <v>10</v>
      </c>
      <c r="C2386" s="8">
        <v>42136.994456018518</v>
      </c>
      <c r="D2386" s="2">
        <v>3.5983796296296298E-2</v>
      </c>
      <c r="E2386" s="1">
        <v>42136.987974537034</v>
      </c>
      <c r="F2386" s="4">
        <v>0.65234375</v>
      </c>
      <c r="G2386" s="4">
        <v>0.39453125</v>
      </c>
      <c r="H2386">
        <v>0</v>
      </c>
      <c r="I2386">
        <v>0</v>
      </c>
      <c r="L2386" s="4">
        <f>IF(OR(H2385=1,H2386=1),0,G2386)</f>
        <v>0.39453125</v>
      </c>
    </row>
    <row r="2387" spans="1:12" x14ac:dyDescent="0.2">
      <c r="A2387">
        <v>17121</v>
      </c>
      <c r="B2387" t="s">
        <v>10</v>
      </c>
      <c r="C2387" s="8">
        <v>42136.995162037034</v>
      </c>
      <c r="D2387" s="2">
        <v>3.5983796296296298E-2</v>
      </c>
      <c r="E2387" s="1">
        <v>42136.987974537034</v>
      </c>
      <c r="F2387" s="4">
        <v>0.111328125</v>
      </c>
      <c r="G2387" s="4">
        <v>0.224609375</v>
      </c>
      <c r="H2387">
        <v>0</v>
      </c>
      <c r="I2387">
        <v>0</v>
      </c>
      <c r="L2387" s="4">
        <f>IF(OR(H2386=1,H2387=1),0,G2387)</f>
        <v>0.224609375</v>
      </c>
    </row>
    <row r="2388" spans="1:12" x14ac:dyDescent="0.2">
      <c r="A2388">
        <v>17142</v>
      </c>
      <c r="B2388" t="s">
        <v>10</v>
      </c>
      <c r="C2388" s="8">
        <v>42137.0000462963</v>
      </c>
      <c r="D2388" s="2">
        <v>3.5983796296296298E-2</v>
      </c>
      <c r="E2388" s="1">
        <v>42136.987974537034</v>
      </c>
      <c r="F2388" s="4">
        <v>0</v>
      </c>
      <c r="G2388" s="4">
        <v>0</v>
      </c>
      <c r="H2388">
        <v>0</v>
      </c>
      <c r="I2388">
        <v>0</v>
      </c>
      <c r="L2388" s="4">
        <f>IF(OR(H2387=1,H2388=1),0,G2388)</f>
        <v>0</v>
      </c>
    </row>
    <row r="2389" spans="1:12" x14ac:dyDescent="0.2">
      <c r="A2389">
        <v>17203</v>
      </c>
      <c r="B2389" t="s">
        <v>10</v>
      </c>
      <c r="C2389" s="8">
        <v>42137.013206018521</v>
      </c>
      <c r="D2389" s="2">
        <v>3.6539351851851851E-2</v>
      </c>
      <c r="E2389" s="1">
        <v>42137.013206018521</v>
      </c>
      <c r="F2389" s="4">
        <v>3.212890625</v>
      </c>
      <c r="G2389" s="4">
        <v>3.5556640625</v>
      </c>
      <c r="H2389">
        <v>1</v>
      </c>
      <c r="I2389">
        <v>0</v>
      </c>
      <c r="L2389" s="4">
        <f>IF(OR(H2388=1,H2389=1),0,G2389)</f>
        <v>0</v>
      </c>
    </row>
    <row r="2390" spans="1:12" x14ac:dyDescent="0.2">
      <c r="A2390">
        <v>17209</v>
      </c>
      <c r="B2390" t="s">
        <v>10</v>
      </c>
      <c r="C2390" s="8">
        <v>42137.01390046296</v>
      </c>
      <c r="D2390" s="2">
        <v>3.6782407407407409E-2</v>
      </c>
      <c r="E2390" s="1">
        <v>42137.013449074075</v>
      </c>
      <c r="F2390" s="4">
        <v>1.271484375</v>
      </c>
      <c r="G2390" s="4">
        <v>1.2001953125</v>
      </c>
      <c r="H2390">
        <v>1</v>
      </c>
      <c r="I2390">
        <v>0</v>
      </c>
      <c r="L2390" s="4">
        <f>IF(OR(H2389=1,H2390=1),0,G2390)</f>
        <v>0</v>
      </c>
    </row>
    <row r="2391" spans="1:12" x14ac:dyDescent="0.2">
      <c r="A2391">
        <v>17225</v>
      </c>
      <c r="B2391" t="s">
        <v>10</v>
      </c>
      <c r="C2391" s="8">
        <v>42137.01667824074</v>
      </c>
      <c r="D2391" s="2">
        <v>3.6782407407407409E-2</v>
      </c>
      <c r="E2391" s="1">
        <v>42137.013449074075</v>
      </c>
      <c r="F2391" s="4">
        <v>6.8359375E-2</v>
      </c>
      <c r="G2391" s="4">
        <v>0.5771484375</v>
      </c>
      <c r="H2391">
        <v>0</v>
      </c>
      <c r="I2391">
        <v>0</v>
      </c>
      <c r="L2391" s="4">
        <f>IF(OR(H2390=1,H2391=1),0,G2391)</f>
        <v>0</v>
      </c>
    </row>
    <row r="2392" spans="1:12" x14ac:dyDescent="0.2">
      <c r="A2392">
        <v>17235</v>
      </c>
      <c r="B2392" t="s">
        <v>10</v>
      </c>
      <c r="C2392" s="8">
        <v>42137.018773148149</v>
      </c>
      <c r="D2392" s="2">
        <v>3.6782407407407409E-2</v>
      </c>
      <c r="E2392" s="1">
        <v>42137.013449074075</v>
      </c>
      <c r="F2392" s="4">
        <v>0.9755859375</v>
      </c>
      <c r="G2392" s="4">
        <v>0.9921875</v>
      </c>
      <c r="H2392">
        <v>0</v>
      </c>
      <c r="I2392">
        <v>0</v>
      </c>
      <c r="L2392" s="4">
        <f>IF(OR(H2391=1,H2392=1),0,G2392)</f>
        <v>0.9921875</v>
      </c>
    </row>
    <row r="2393" spans="1:12" x14ac:dyDescent="0.2">
      <c r="A2393">
        <v>17236</v>
      </c>
      <c r="B2393" t="s">
        <v>10</v>
      </c>
      <c r="C2393" s="8">
        <v>42137.019456018519</v>
      </c>
      <c r="D2393" s="2">
        <v>3.7037037037037042E-2</v>
      </c>
      <c r="E2393" s="1">
        <v>42137.019456018519</v>
      </c>
      <c r="F2393" s="4">
        <v>1.4169921875</v>
      </c>
      <c r="G2393" s="4">
        <v>1.4765625</v>
      </c>
      <c r="H2393">
        <v>1</v>
      </c>
      <c r="I2393">
        <v>0</v>
      </c>
      <c r="L2393" s="4">
        <f>IF(OR(H2392=1,H2393=1),0,G2393)</f>
        <v>0</v>
      </c>
    </row>
    <row r="2394" spans="1:12" x14ac:dyDescent="0.2">
      <c r="A2394">
        <v>17241</v>
      </c>
      <c r="B2394" t="s">
        <v>10</v>
      </c>
      <c r="C2394" s="8">
        <v>42137.020162037035</v>
      </c>
      <c r="D2394" s="2">
        <v>3.7581018518518521E-2</v>
      </c>
      <c r="E2394" s="1">
        <v>42137.020011574074</v>
      </c>
      <c r="F2394" s="4">
        <v>1.4169921875</v>
      </c>
      <c r="G2394" s="4">
        <v>2.2001953125</v>
      </c>
      <c r="H2394">
        <v>1</v>
      </c>
      <c r="I2394">
        <v>0</v>
      </c>
      <c r="L2394" s="4">
        <f>IF(OR(H2393=1,H2394=1),0,G2394)</f>
        <v>0</v>
      </c>
    </row>
    <row r="2395" spans="1:12" x14ac:dyDescent="0.2">
      <c r="A2395">
        <v>17244</v>
      </c>
      <c r="B2395" t="s">
        <v>10</v>
      </c>
      <c r="C2395" s="8">
        <v>42137.020844907405</v>
      </c>
      <c r="D2395" s="2">
        <v>3.7581018518518521E-2</v>
      </c>
      <c r="E2395" s="1">
        <v>42137.020011574074</v>
      </c>
      <c r="F2395" s="4">
        <v>7.32421875E-2</v>
      </c>
      <c r="G2395" s="4">
        <v>0.11328125</v>
      </c>
      <c r="H2395">
        <v>0</v>
      </c>
      <c r="I2395">
        <v>0</v>
      </c>
      <c r="L2395" s="4">
        <f>IF(OR(H2394=1,H2395=1),0,G2395)</f>
        <v>0</v>
      </c>
    </row>
    <row r="2396" spans="1:12" x14ac:dyDescent="0.2">
      <c r="A2396">
        <v>17249</v>
      </c>
      <c r="B2396" t="s">
        <v>10</v>
      </c>
      <c r="C2396" s="8">
        <v>42137.021550925929</v>
      </c>
      <c r="D2396" s="2">
        <v>3.7581018518518521E-2</v>
      </c>
      <c r="E2396" s="1">
        <v>42137.020011574074</v>
      </c>
      <c r="F2396" s="4">
        <v>6.8359375E-2</v>
      </c>
      <c r="G2396" s="4">
        <v>0.1259765625</v>
      </c>
      <c r="H2396">
        <v>0</v>
      </c>
      <c r="I2396">
        <v>0</v>
      </c>
      <c r="L2396" s="4">
        <f>IF(OR(H2395=1,H2396=1),0,G2396)</f>
        <v>0.1259765625</v>
      </c>
    </row>
    <row r="2397" spans="1:12" x14ac:dyDescent="0.2">
      <c r="A2397">
        <v>17265</v>
      </c>
      <c r="B2397" t="s">
        <v>10</v>
      </c>
      <c r="C2397" s="8">
        <v>42137.025717592594</v>
      </c>
      <c r="D2397" s="2">
        <v>3.7581018518518521E-2</v>
      </c>
      <c r="E2397" s="1">
        <v>42137.020011574074</v>
      </c>
      <c r="F2397" s="4">
        <v>6.8359375E-2</v>
      </c>
      <c r="G2397" s="4">
        <v>0.1259765625</v>
      </c>
      <c r="H2397">
        <v>0</v>
      </c>
      <c r="I2397">
        <v>0</v>
      </c>
      <c r="L2397" s="4">
        <f>IF(OR(H2396=1,H2397=1),0,G2397)</f>
        <v>0.1259765625</v>
      </c>
    </row>
    <row r="2398" spans="1:12" x14ac:dyDescent="0.2">
      <c r="A2398">
        <v>17269</v>
      </c>
      <c r="B2398" t="s">
        <v>10</v>
      </c>
      <c r="C2398" s="8">
        <v>42137.027106481481</v>
      </c>
      <c r="D2398" s="2">
        <v>3.7581018518518521E-2</v>
      </c>
      <c r="E2398" s="1">
        <v>42137.020011574074</v>
      </c>
      <c r="F2398" s="4">
        <v>0.111328125</v>
      </c>
      <c r="G2398" s="4">
        <v>0.224609375</v>
      </c>
      <c r="H2398">
        <v>0</v>
      </c>
      <c r="I2398">
        <v>0</v>
      </c>
      <c r="L2398" s="4">
        <f>IF(OR(H2397=1,H2398=1),0,G2398)</f>
        <v>0.224609375</v>
      </c>
    </row>
    <row r="2399" spans="1:12" x14ac:dyDescent="0.2">
      <c r="A2399">
        <v>17278</v>
      </c>
      <c r="B2399" t="s">
        <v>10</v>
      </c>
      <c r="C2399" s="8">
        <v>42137.028483796297</v>
      </c>
      <c r="D2399" s="2">
        <v>3.7581018518518521E-2</v>
      </c>
      <c r="E2399" s="1">
        <v>42137.020011574074</v>
      </c>
      <c r="F2399" s="4">
        <v>0.98828125</v>
      </c>
      <c r="G2399" s="4">
        <v>0.873046875</v>
      </c>
      <c r="H2399">
        <v>0</v>
      </c>
      <c r="I2399">
        <v>0</v>
      </c>
      <c r="L2399" s="4">
        <f>IF(OR(H2398=1,H2399=1),0,G2399)</f>
        <v>0.873046875</v>
      </c>
    </row>
    <row r="2400" spans="1:12" x14ac:dyDescent="0.2">
      <c r="A2400">
        <v>17319</v>
      </c>
      <c r="B2400" t="s">
        <v>10</v>
      </c>
      <c r="C2400" s="8">
        <v>42137.035428240742</v>
      </c>
      <c r="D2400" s="2">
        <v>3.7581018518518521E-2</v>
      </c>
      <c r="E2400" s="1">
        <v>42137.020011574074</v>
      </c>
      <c r="F2400" s="4">
        <v>7.421875E-2</v>
      </c>
      <c r="G2400" s="4">
        <v>7.421875E-2</v>
      </c>
      <c r="H2400">
        <v>0</v>
      </c>
      <c r="I2400">
        <v>0</v>
      </c>
      <c r="L2400" s="4">
        <f>IF(OR(H2399=1,H2400=1),0,G2400)</f>
        <v>7.421875E-2</v>
      </c>
    </row>
    <row r="2401" spans="1:12" x14ac:dyDescent="0.2">
      <c r="A2401">
        <v>17345</v>
      </c>
      <c r="B2401" t="s">
        <v>10</v>
      </c>
      <c r="C2401" s="8">
        <v>42137.042372685188</v>
      </c>
      <c r="D2401" s="2">
        <v>3.7581018518518521E-2</v>
      </c>
      <c r="E2401" s="1">
        <v>42137.020011574074</v>
      </c>
      <c r="F2401" s="4">
        <v>0.98828125</v>
      </c>
      <c r="G2401" s="4">
        <v>0.873046875</v>
      </c>
      <c r="H2401">
        <v>0</v>
      </c>
      <c r="I2401">
        <v>0</v>
      </c>
      <c r="L2401" s="4">
        <f>IF(OR(H2400=1,H2401=1),0,G2401)</f>
        <v>0.873046875</v>
      </c>
    </row>
    <row r="2402" spans="1:12" x14ac:dyDescent="0.2">
      <c r="A2402">
        <v>17406</v>
      </c>
      <c r="B2402" t="s">
        <v>10</v>
      </c>
      <c r="C2402" s="8">
        <v>42137.05840277778</v>
      </c>
      <c r="D2402" s="2">
        <v>3.7581018518518521E-2</v>
      </c>
      <c r="E2402" s="1">
        <v>42137.020011574074</v>
      </c>
      <c r="F2402" s="4">
        <v>0.98828125</v>
      </c>
      <c r="G2402" s="4">
        <v>0.873046875</v>
      </c>
      <c r="H2402">
        <v>0</v>
      </c>
      <c r="I2402">
        <v>0</v>
      </c>
      <c r="L2402" s="4">
        <f>IF(OR(H2401=1,H2402=1),0,G2402)</f>
        <v>0.873046875</v>
      </c>
    </row>
    <row r="2403" spans="1:12" x14ac:dyDescent="0.2">
      <c r="A2403">
        <v>17411</v>
      </c>
      <c r="B2403" t="s">
        <v>10</v>
      </c>
      <c r="C2403" s="8">
        <v>42137.059212962966</v>
      </c>
      <c r="D2403" s="2">
        <v>3.7581018518518521E-2</v>
      </c>
      <c r="E2403" s="1">
        <v>42137.020011574074</v>
      </c>
      <c r="F2403" s="4">
        <v>0.98828125</v>
      </c>
      <c r="G2403" s="4">
        <v>0.873046875</v>
      </c>
      <c r="H2403">
        <v>0</v>
      </c>
      <c r="I2403">
        <v>0</v>
      </c>
      <c r="L2403" s="4">
        <f>IF(OR(H2402=1,H2403=1),0,G2403)</f>
        <v>0.873046875</v>
      </c>
    </row>
    <row r="2404" spans="1:12" x14ac:dyDescent="0.2">
      <c r="A2404">
        <v>17414</v>
      </c>
      <c r="B2404" t="s">
        <v>10</v>
      </c>
      <c r="C2404" s="8">
        <v>42137.061967592592</v>
      </c>
      <c r="D2404" s="2">
        <v>3.7581018518518521E-2</v>
      </c>
      <c r="E2404" s="1">
        <v>42137.020011574074</v>
      </c>
      <c r="F2404" s="4">
        <v>0.98828125</v>
      </c>
      <c r="G2404" s="4">
        <v>0.873046875</v>
      </c>
      <c r="H2404">
        <v>0</v>
      </c>
      <c r="I2404">
        <v>0</v>
      </c>
      <c r="L2404" s="4">
        <f>IF(OR(H2403=1,H2404=1),0,G2404)</f>
        <v>0.873046875</v>
      </c>
    </row>
    <row r="2405" spans="1:12" x14ac:dyDescent="0.2">
      <c r="A2405">
        <v>17436</v>
      </c>
      <c r="B2405" t="s">
        <v>10</v>
      </c>
      <c r="C2405" s="8">
        <v>42137.063958333332</v>
      </c>
      <c r="D2405" s="2">
        <v>3.7581018518518521E-2</v>
      </c>
      <c r="E2405" s="1">
        <v>42137.020011574074</v>
      </c>
      <c r="F2405" s="4">
        <v>0.98828125</v>
      </c>
      <c r="G2405" s="4">
        <v>0.873046875</v>
      </c>
      <c r="H2405">
        <v>0</v>
      </c>
      <c r="I2405">
        <v>0</v>
      </c>
      <c r="L2405" s="4">
        <f>IF(OR(H2404=1,H2405=1),0,G2405)</f>
        <v>0.873046875</v>
      </c>
    </row>
    <row r="2406" spans="1:12" x14ac:dyDescent="0.2">
      <c r="A2406">
        <v>17463</v>
      </c>
      <c r="B2406" t="s">
        <v>10</v>
      </c>
      <c r="C2406" s="8">
        <v>42137.068379629629</v>
      </c>
      <c r="D2406" s="2">
        <v>3.7581018518518521E-2</v>
      </c>
      <c r="E2406" s="1">
        <v>42137.020011574074</v>
      </c>
      <c r="F2406" s="4">
        <v>1.384765625</v>
      </c>
      <c r="G2406" s="4">
        <v>1.1611328125</v>
      </c>
      <c r="H2406">
        <v>0</v>
      </c>
      <c r="I2406">
        <v>0</v>
      </c>
      <c r="L2406" s="4">
        <f>IF(OR(H2405=1,H2406=1),0,G2406)</f>
        <v>1.1611328125</v>
      </c>
    </row>
    <row r="2407" spans="1:12" x14ac:dyDescent="0.2">
      <c r="A2407">
        <v>17485</v>
      </c>
      <c r="B2407" t="s">
        <v>10</v>
      </c>
      <c r="C2407" s="8">
        <v>42137.071539351855</v>
      </c>
      <c r="D2407" s="2">
        <v>3.7581018518518521E-2</v>
      </c>
      <c r="E2407" s="1">
        <v>42137.020011574074</v>
      </c>
      <c r="F2407" s="4">
        <v>0.912109375</v>
      </c>
      <c r="G2407" s="4">
        <v>0.875</v>
      </c>
      <c r="H2407">
        <v>0</v>
      </c>
      <c r="I2407">
        <v>0</v>
      </c>
      <c r="L2407" s="4">
        <f>IF(OR(H2406=1,H2407=1),0,G2407)</f>
        <v>0.875</v>
      </c>
    </row>
    <row r="2408" spans="1:12" x14ac:dyDescent="0.2">
      <c r="A2408">
        <v>17506</v>
      </c>
      <c r="B2408" t="s">
        <v>10</v>
      </c>
      <c r="C2408" s="8">
        <v>42137.075011574074</v>
      </c>
      <c r="D2408" s="2">
        <v>3.7581018518518521E-2</v>
      </c>
      <c r="E2408" s="1">
        <v>42137.020011574074</v>
      </c>
      <c r="F2408" s="4">
        <v>6.8359375E-2</v>
      </c>
      <c r="G2408" s="4">
        <v>0.1259765625</v>
      </c>
      <c r="H2408">
        <v>0</v>
      </c>
      <c r="I2408">
        <v>0</v>
      </c>
      <c r="L2408" s="4">
        <f>IF(OR(H2407=1,H2408=1),0,G2408)</f>
        <v>0.1259765625</v>
      </c>
    </row>
    <row r="2409" spans="1:12" x14ac:dyDescent="0.2">
      <c r="A2409">
        <v>17521</v>
      </c>
      <c r="B2409" t="s">
        <v>10</v>
      </c>
      <c r="C2409" s="8">
        <v>42137.077094907407</v>
      </c>
      <c r="D2409" s="2">
        <v>3.7581018518518521E-2</v>
      </c>
      <c r="E2409" s="1">
        <v>42137.020011574074</v>
      </c>
      <c r="F2409" s="4">
        <v>0.4423828125</v>
      </c>
      <c r="G2409" s="4">
        <v>0.3486328125</v>
      </c>
      <c r="H2409">
        <v>0</v>
      </c>
      <c r="I2409">
        <v>0</v>
      </c>
      <c r="L2409" s="4">
        <f>IF(OR(H2408=1,H2409=1),0,G2409)</f>
        <v>0.3486328125</v>
      </c>
    </row>
    <row r="2410" spans="1:12" x14ac:dyDescent="0.2">
      <c r="A2410">
        <v>17528</v>
      </c>
      <c r="B2410" t="s">
        <v>10</v>
      </c>
      <c r="C2410" s="8">
        <v>42137.077789351853</v>
      </c>
      <c r="D2410" s="2">
        <v>3.7581018518518521E-2</v>
      </c>
      <c r="E2410" s="1">
        <v>42137.020011574074</v>
      </c>
      <c r="F2410" s="4">
        <v>1.162109375</v>
      </c>
      <c r="G2410" s="4">
        <v>1.1357421875</v>
      </c>
      <c r="H2410">
        <v>0</v>
      </c>
      <c r="I2410">
        <v>0</v>
      </c>
      <c r="L2410" s="4">
        <f>IF(OR(H2409=1,H2410=1),0,G2410)</f>
        <v>1.1357421875</v>
      </c>
    </row>
    <row r="2411" spans="1:12" x14ac:dyDescent="0.2">
      <c r="A2411">
        <v>17531</v>
      </c>
      <c r="B2411" t="s">
        <v>10</v>
      </c>
      <c r="C2411" s="8">
        <v>42137.07849537037</v>
      </c>
      <c r="D2411" s="2">
        <v>3.7581018518518521E-2</v>
      </c>
      <c r="E2411" s="1">
        <v>42137.020011574074</v>
      </c>
      <c r="F2411" s="4">
        <v>0.333984375</v>
      </c>
      <c r="G2411" s="4">
        <v>0.2568359375</v>
      </c>
      <c r="H2411">
        <v>0</v>
      </c>
      <c r="I2411">
        <v>0</v>
      </c>
      <c r="L2411" s="4">
        <f>IF(OR(H2410=1,H2411=1),0,G2411)</f>
        <v>0.2568359375</v>
      </c>
    </row>
    <row r="2412" spans="1:12" x14ac:dyDescent="0.2">
      <c r="A2412">
        <v>17552</v>
      </c>
      <c r="B2412" t="s">
        <v>10</v>
      </c>
      <c r="C2412" s="8">
        <v>42137.080567129633</v>
      </c>
      <c r="D2412" s="2">
        <v>3.7581018518518521E-2</v>
      </c>
      <c r="E2412" s="1">
        <v>42137.020011574074</v>
      </c>
      <c r="F2412" s="4">
        <v>0.265625</v>
      </c>
      <c r="G2412" s="4">
        <v>0.130859375</v>
      </c>
      <c r="H2412">
        <v>0</v>
      </c>
      <c r="I2412">
        <v>0</v>
      </c>
      <c r="L2412" s="4">
        <f>IF(OR(H2411=1,H2412=1),0,G2412)</f>
        <v>0.130859375</v>
      </c>
    </row>
    <row r="2413" spans="1:12" x14ac:dyDescent="0.2">
      <c r="A2413">
        <v>17554</v>
      </c>
      <c r="B2413" t="s">
        <v>10</v>
      </c>
      <c r="C2413" s="8">
        <v>42137.081273148149</v>
      </c>
      <c r="D2413" s="2">
        <v>3.7581018518518521E-2</v>
      </c>
      <c r="E2413" s="1">
        <v>42137.020011574074</v>
      </c>
      <c r="F2413" s="4">
        <v>6.8359375E-2</v>
      </c>
      <c r="G2413" s="4">
        <v>0.1259765625</v>
      </c>
      <c r="H2413">
        <v>0</v>
      </c>
      <c r="I2413">
        <v>0</v>
      </c>
      <c r="L2413" s="4">
        <f>IF(OR(H2412=1,H2413=1),0,G2413)</f>
        <v>0.1259765625</v>
      </c>
    </row>
    <row r="2414" spans="1:12" x14ac:dyDescent="0.2">
      <c r="A2414">
        <v>17576</v>
      </c>
      <c r="B2414" t="s">
        <v>10</v>
      </c>
      <c r="C2414" s="8">
        <v>42137.084050925929</v>
      </c>
      <c r="D2414" s="2">
        <v>3.7581018518518521E-2</v>
      </c>
      <c r="E2414" s="1">
        <v>42137.020011574074</v>
      </c>
      <c r="F2414" s="4">
        <v>6.8359375E-2</v>
      </c>
      <c r="G2414" s="4">
        <v>0.1259765625</v>
      </c>
      <c r="H2414">
        <v>0</v>
      </c>
      <c r="I2414">
        <v>0</v>
      </c>
      <c r="L2414" s="4">
        <f>IF(OR(H2413=1,H2414=1),0,G2414)</f>
        <v>0.1259765625</v>
      </c>
    </row>
    <row r="2415" spans="1:12" x14ac:dyDescent="0.2">
      <c r="A2415">
        <v>17580</v>
      </c>
      <c r="B2415" t="s">
        <v>10</v>
      </c>
      <c r="C2415" s="8">
        <v>42137.084733796299</v>
      </c>
      <c r="D2415" s="2">
        <v>3.7581018518518521E-2</v>
      </c>
      <c r="E2415" s="1">
        <v>42137.020011574074</v>
      </c>
      <c r="F2415" s="4">
        <v>0.111328125</v>
      </c>
      <c r="G2415" s="4">
        <v>0.224609375</v>
      </c>
      <c r="H2415">
        <v>0</v>
      </c>
      <c r="I2415">
        <v>0</v>
      </c>
      <c r="L2415" s="4">
        <f>IF(OR(H2414=1,H2415=1),0,G2415)</f>
        <v>0.224609375</v>
      </c>
    </row>
    <row r="2416" spans="1:12" x14ac:dyDescent="0.2">
      <c r="A2416">
        <v>17591</v>
      </c>
      <c r="B2416" t="s">
        <v>10</v>
      </c>
      <c r="C2416" s="8">
        <v>42137.086516203701</v>
      </c>
      <c r="D2416" s="2">
        <v>3.7581018518518521E-2</v>
      </c>
      <c r="E2416" s="1">
        <v>42137.020011574074</v>
      </c>
      <c r="F2416" s="4">
        <v>0.98828125</v>
      </c>
      <c r="G2416" s="4">
        <v>0.873046875</v>
      </c>
      <c r="H2416">
        <v>0</v>
      </c>
      <c r="I2416">
        <v>0</v>
      </c>
      <c r="L2416" s="4">
        <f>IF(OR(H2415=1,H2416=1),0,G2416)</f>
        <v>0.873046875</v>
      </c>
    </row>
    <row r="2417" spans="1:12" x14ac:dyDescent="0.2">
      <c r="A2417">
        <v>17598</v>
      </c>
      <c r="B2417" t="s">
        <v>10</v>
      </c>
      <c r="C2417" s="8">
        <v>42137.087314814817</v>
      </c>
      <c r="D2417" s="2">
        <v>3.7581018518518521E-2</v>
      </c>
      <c r="E2417" s="1">
        <v>42137.020011574074</v>
      </c>
      <c r="F2417" s="4">
        <v>2.73046875</v>
      </c>
      <c r="G2417" s="4">
        <v>5.7080078125</v>
      </c>
      <c r="H2417">
        <v>0</v>
      </c>
      <c r="I2417">
        <v>0</v>
      </c>
      <c r="L2417" s="4">
        <f>IF(OR(H2416=1,H2417=1),0,G2417)</f>
        <v>5.7080078125</v>
      </c>
    </row>
    <row r="2418" spans="1:12" x14ac:dyDescent="0.2">
      <c r="A2418">
        <v>17605</v>
      </c>
      <c r="B2418" t="s">
        <v>10</v>
      </c>
      <c r="C2418" s="8">
        <v>42137.088437500002</v>
      </c>
      <c r="D2418" s="2">
        <v>3.7581018518518521E-2</v>
      </c>
      <c r="E2418" s="1">
        <v>42137.020011574074</v>
      </c>
      <c r="F2418" s="4">
        <v>1.97265625</v>
      </c>
      <c r="G2418" s="4">
        <v>2.84375</v>
      </c>
      <c r="H2418">
        <v>0</v>
      </c>
      <c r="I2418">
        <v>0</v>
      </c>
      <c r="L2418" s="4">
        <f>IF(OR(H2417=1,H2418=1),0,G2418)</f>
        <v>2.84375</v>
      </c>
    </row>
    <row r="2419" spans="1:12" x14ac:dyDescent="0.2">
      <c r="A2419">
        <v>17612</v>
      </c>
      <c r="B2419" t="s">
        <v>10</v>
      </c>
      <c r="C2419" s="8">
        <v>42137.089629629627</v>
      </c>
      <c r="D2419" s="2">
        <v>3.7581018518518521E-2</v>
      </c>
      <c r="E2419" s="1">
        <v>42137.020011574074</v>
      </c>
      <c r="F2419" s="4">
        <v>1.904296875</v>
      </c>
      <c r="G2419" s="4">
        <v>2.36328125</v>
      </c>
      <c r="H2419">
        <v>0</v>
      </c>
      <c r="I2419">
        <v>0</v>
      </c>
      <c r="L2419" s="4">
        <f>IF(OR(H2418=1,H2419=1),0,G2419)</f>
        <v>2.36328125</v>
      </c>
    </row>
    <row r="2420" spans="1:12" x14ac:dyDescent="0.2">
      <c r="A2420">
        <v>17617</v>
      </c>
      <c r="B2420" t="s">
        <v>10</v>
      </c>
      <c r="C2420" s="8">
        <v>42137.090289351851</v>
      </c>
      <c r="D2420" s="2">
        <v>3.7581018518518521E-2</v>
      </c>
      <c r="E2420" s="1">
        <v>42137.020011574074</v>
      </c>
      <c r="F2420" s="4">
        <v>6.8359375E-2</v>
      </c>
      <c r="G2420" s="4">
        <v>0.1259765625</v>
      </c>
      <c r="H2420">
        <v>0</v>
      </c>
      <c r="I2420">
        <v>0</v>
      </c>
      <c r="L2420" s="4">
        <f>IF(OR(H2419=1,H2420=1),0,G2420)</f>
        <v>0.1259765625</v>
      </c>
    </row>
    <row r="2421" spans="1:12" x14ac:dyDescent="0.2">
      <c r="A2421">
        <v>17624</v>
      </c>
      <c r="B2421" t="s">
        <v>10</v>
      </c>
      <c r="C2421" s="8">
        <v>42137.091678240744</v>
      </c>
      <c r="D2421" s="2">
        <v>3.7581018518518521E-2</v>
      </c>
      <c r="E2421" s="1">
        <v>42137.020011574074</v>
      </c>
      <c r="F2421" s="4">
        <v>0.111328125</v>
      </c>
      <c r="G2421" s="4">
        <v>0.224609375</v>
      </c>
      <c r="H2421">
        <v>0</v>
      </c>
      <c r="I2421">
        <v>0</v>
      </c>
      <c r="L2421" s="4">
        <f>IF(OR(H2420=1,H2421=1),0,G2421)</f>
        <v>0.224609375</v>
      </c>
    </row>
    <row r="2422" spans="1:12" x14ac:dyDescent="0.2">
      <c r="A2422">
        <v>17666</v>
      </c>
      <c r="B2422" t="s">
        <v>10</v>
      </c>
      <c r="C2422" s="8">
        <v>42137.098622685182</v>
      </c>
      <c r="D2422" s="2">
        <v>3.7581018518518521E-2</v>
      </c>
      <c r="E2422" s="1">
        <v>42137.020011574074</v>
      </c>
      <c r="F2422" s="4">
        <v>0.744140625</v>
      </c>
      <c r="G2422" s="4">
        <v>0.7197265625</v>
      </c>
      <c r="H2422">
        <v>0</v>
      </c>
      <c r="I2422">
        <v>0</v>
      </c>
      <c r="L2422" s="4">
        <f>IF(OR(H2421=1,H2422=1),0,G2422)</f>
        <v>0.7197265625</v>
      </c>
    </row>
    <row r="2423" spans="1:12" x14ac:dyDescent="0.2">
      <c r="A2423">
        <v>17672</v>
      </c>
      <c r="B2423" t="s">
        <v>10</v>
      </c>
      <c r="C2423" s="8">
        <v>42137.099328703705</v>
      </c>
      <c r="D2423" s="2">
        <v>3.7581018518518521E-2</v>
      </c>
      <c r="E2423" s="1">
        <v>42137.020011574074</v>
      </c>
      <c r="F2423" s="4">
        <v>0.4765625</v>
      </c>
      <c r="G2423" s="4">
        <v>0.4658203125</v>
      </c>
      <c r="H2423">
        <v>0</v>
      </c>
      <c r="I2423">
        <v>0</v>
      </c>
      <c r="L2423" s="4">
        <f>IF(OR(H2422=1,H2423=1),0,G2423)</f>
        <v>0.4658203125</v>
      </c>
    </row>
    <row r="2424" spans="1:12" x14ac:dyDescent="0.2">
      <c r="A2424">
        <v>17678</v>
      </c>
      <c r="B2424" t="s">
        <v>10</v>
      </c>
      <c r="C2424" s="8">
        <v>42137.100011574075</v>
      </c>
      <c r="D2424" s="2">
        <v>3.7581018518518521E-2</v>
      </c>
      <c r="E2424" s="1">
        <v>42137.020011574074</v>
      </c>
      <c r="F2424" s="4">
        <v>6.8359375E-2</v>
      </c>
      <c r="G2424" s="4">
        <v>0.1259765625</v>
      </c>
      <c r="H2424">
        <v>0</v>
      </c>
      <c r="I2424">
        <v>0</v>
      </c>
      <c r="L2424" s="4">
        <f>IF(OR(H2423=1,H2424=1),0,G2424)</f>
        <v>0.1259765625</v>
      </c>
    </row>
    <row r="2425" spans="1:12" x14ac:dyDescent="0.2">
      <c r="A2425">
        <v>17698</v>
      </c>
      <c r="B2425" t="s">
        <v>10</v>
      </c>
      <c r="C2425" s="8">
        <v>42137.102094907408</v>
      </c>
      <c r="D2425" s="2">
        <v>3.7581018518518521E-2</v>
      </c>
      <c r="E2425" s="1">
        <v>42137.020011574074</v>
      </c>
      <c r="F2425" s="4">
        <v>6.8359375E-2</v>
      </c>
      <c r="G2425" s="4">
        <v>0.1259765625</v>
      </c>
      <c r="H2425">
        <v>0</v>
      </c>
      <c r="I2425">
        <v>0</v>
      </c>
      <c r="L2425" s="4">
        <f>IF(OR(H2424=1,H2425=1),0,G2425)</f>
        <v>0.1259765625</v>
      </c>
    </row>
    <row r="2426" spans="1:12" x14ac:dyDescent="0.2">
      <c r="A2426">
        <v>17724</v>
      </c>
      <c r="B2426" t="s">
        <v>10</v>
      </c>
      <c r="C2426" s="8">
        <v>42137.104872685188</v>
      </c>
      <c r="D2426" s="2">
        <v>3.7581018518518521E-2</v>
      </c>
      <c r="E2426" s="1">
        <v>42137.020011574074</v>
      </c>
      <c r="F2426" s="4">
        <v>6.8359375E-2</v>
      </c>
      <c r="G2426" s="4">
        <v>0.1259765625</v>
      </c>
      <c r="H2426">
        <v>0</v>
      </c>
      <c r="I2426">
        <v>0</v>
      </c>
      <c r="L2426" s="4">
        <f>IF(OR(H2425=1,H2426=1),0,G2426)</f>
        <v>0.1259765625</v>
      </c>
    </row>
    <row r="2427" spans="1:12" x14ac:dyDescent="0.2">
      <c r="A2427">
        <v>17731</v>
      </c>
      <c r="B2427" t="s">
        <v>10</v>
      </c>
      <c r="C2427" s="8">
        <v>42137.105567129627</v>
      </c>
      <c r="D2427" s="2">
        <v>3.7581018518518521E-2</v>
      </c>
      <c r="E2427" s="1">
        <v>42137.020011574074</v>
      </c>
      <c r="F2427" s="4">
        <v>0.111328125</v>
      </c>
      <c r="G2427" s="4">
        <v>0.224609375</v>
      </c>
      <c r="H2427">
        <v>0</v>
      </c>
      <c r="I2427">
        <v>0</v>
      </c>
      <c r="L2427" s="4">
        <f>IF(OR(H2426=1,H2427=1),0,G2427)</f>
        <v>0.224609375</v>
      </c>
    </row>
    <row r="2428" spans="1:12" x14ac:dyDescent="0.2">
      <c r="A2428">
        <v>17746</v>
      </c>
      <c r="B2428" t="s">
        <v>10</v>
      </c>
      <c r="C2428" s="8">
        <v>42137.107662037037</v>
      </c>
      <c r="D2428" s="2">
        <v>3.7581018518518521E-2</v>
      </c>
      <c r="E2428" s="1">
        <v>42137.020011574074</v>
      </c>
      <c r="F2428" s="4">
        <v>3.33984375</v>
      </c>
      <c r="G2428" s="4">
        <v>6.810546875</v>
      </c>
      <c r="H2428">
        <v>0</v>
      </c>
      <c r="I2428">
        <v>0</v>
      </c>
      <c r="L2428" s="4">
        <f>IF(OR(H2427=1,H2428=1),0,G2428)</f>
        <v>6.810546875</v>
      </c>
    </row>
    <row r="2429" spans="1:12" x14ac:dyDescent="0.2">
      <c r="A2429">
        <v>17752</v>
      </c>
      <c r="B2429" t="s">
        <v>10</v>
      </c>
      <c r="C2429" s="8">
        <v>42137.108668981484</v>
      </c>
      <c r="D2429" s="2">
        <v>3.7581018518518521E-2</v>
      </c>
      <c r="E2429" s="1">
        <v>42137.020011574074</v>
      </c>
      <c r="F2429" s="4">
        <v>1.69921875</v>
      </c>
      <c r="G2429" s="4">
        <v>1.865234375</v>
      </c>
      <c r="H2429">
        <v>0</v>
      </c>
      <c r="I2429">
        <v>0</v>
      </c>
      <c r="L2429" s="4">
        <f>IF(OR(H2428=1,H2429=1),0,G2429)</f>
        <v>1.865234375</v>
      </c>
    </row>
    <row r="2430" spans="1:12" x14ac:dyDescent="0.2">
      <c r="A2430">
        <v>17765</v>
      </c>
      <c r="B2430" t="s">
        <v>10</v>
      </c>
      <c r="C2430" s="8">
        <v>42137.109733796293</v>
      </c>
      <c r="D2430" s="2">
        <v>3.7581018518518521E-2</v>
      </c>
      <c r="E2430" s="1">
        <v>42137.020011574074</v>
      </c>
      <c r="F2430" s="4">
        <v>6.8359375E-2</v>
      </c>
      <c r="G2430" s="4">
        <v>0.1259765625</v>
      </c>
      <c r="H2430">
        <v>0</v>
      </c>
      <c r="I2430">
        <v>0</v>
      </c>
      <c r="L2430" s="4">
        <f>IF(OR(H2429=1,H2430=1),0,G2430)</f>
        <v>0.1259765625</v>
      </c>
    </row>
    <row r="2431" spans="1:12" x14ac:dyDescent="0.2">
      <c r="A2431">
        <v>17775</v>
      </c>
      <c r="B2431" t="s">
        <v>10</v>
      </c>
      <c r="C2431" s="8">
        <v>42137.119490740741</v>
      </c>
      <c r="D2431" s="2">
        <v>3.7581018518518521E-2</v>
      </c>
      <c r="E2431" s="1">
        <v>42137.020011574074</v>
      </c>
      <c r="F2431" s="4">
        <v>0.1796875</v>
      </c>
      <c r="G2431" s="4">
        <v>0.3505859375</v>
      </c>
      <c r="H2431">
        <v>0</v>
      </c>
      <c r="I2431">
        <v>0</v>
      </c>
      <c r="L2431" s="4">
        <f>IF(OR(H2430=1,H2431=1),0,G2431)</f>
        <v>0.3505859375</v>
      </c>
    </row>
    <row r="2432" spans="1:12" x14ac:dyDescent="0.2">
      <c r="A2432">
        <v>17790</v>
      </c>
      <c r="B2432" t="s">
        <v>10</v>
      </c>
      <c r="C2432" s="8">
        <v>42137.125717592593</v>
      </c>
      <c r="D2432" s="2">
        <v>3.7581018518518521E-2</v>
      </c>
      <c r="E2432" s="1">
        <v>42137.020011574074</v>
      </c>
      <c r="F2432" s="4">
        <v>1.8359375</v>
      </c>
      <c r="G2432" s="4">
        <v>2.1865234375</v>
      </c>
      <c r="H2432">
        <v>0</v>
      </c>
      <c r="I2432">
        <v>0</v>
      </c>
      <c r="L2432" s="4">
        <f>IF(OR(H2431=1,H2432=1),0,G2432)</f>
        <v>2.1865234375</v>
      </c>
    </row>
    <row r="2433" spans="1:12" x14ac:dyDescent="0.2">
      <c r="A2433">
        <v>17791</v>
      </c>
      <c r="B2433" t="s">
        <v>10</v>
      </c>
      <c r="C2433" s="8">
        <v>42137.126400462963</v>
      </c>
      <c r="D2433" s="2">
        <v>3.7581018518518521E-2</v>
      </c>
      <c r="E2433" s="1">
        <v>42137.020011574074</v>
      </c>
      <c r="F2433" s="4">
        <v>0.685546875</v>
      </c>
      <c r="G2433" s="4">
        <v>0.8447265625</v>
      </c>
      <c r="H2433">
        <v>0</v>
      </c>
      <c r="I2433">
        <v>0</v>
      </c>
      <c r="L2433" s="4">
        <f>IF(OR(H2432=1,H2433=1),0,G2433)</f>
        <v>0.8447265625</v>
      </c>
    </row>
    <row r="2434" spans="1:12" x14ac:dyDescent="0.2">
      <c r="A2434">
        <v>17794</v>
      </c>
      <c r="B2434" t="s">
        <v>10</v>
      </c>
      <c r="C2434" s="8">
        <v>42137.127800925926</v>
      </c>
      <c r="D2434" s="2">
        <v>3.7581018518518521E-2</v>
      </c>
      <c r="E2434" s="1">
        <v>42137.020011574074</v>
      </c>
      <c r="F2434" s="4">
        <v>6.8359375E-2</v>
      </c>
      <c r="G2434" s="4">
        <v>0.1259765625</v>
      </c>
      <c r="H2434">
        <v>0</v>
      </c>
      <c r="I2434">
        <v>0</v>
      </c>
      <c r="L2434" s="4">
        <f>IF(OR(H2433=1,H2434=1),0,G2434)</f>
        <v>0.1259765625</v>
      </c>
    </row>
    <row r="2435" spans="1:12" x14ac:dyDescent="0.2">
      <c r="A2435">
        <v>17799</v>
      </c>
      <c r="B2435" t="s">
        <v>10</v>
      </c>
      <c r="C2435" s="8">
        <v>42137.129884259259</v>
      </c>
      <c r="D2435" s="2">
        <v>3.7581018518518521E-2</v>
      </c>
      <c r="E2435" s="1">
        <v>42137.020011574074</v>
      </c>
      <c r="F2435" s="4">
        <v>6.8359375E-2</v>
      </c>
      <c r="G2435" s="4">
        <v>0.1259765625</v>
      </c>
      <c r="H2435">
        <v>0</v>
      </c>
      <c r="I2435">
        <v>0</v>
      </c>
      <c r="L2435" s="4">
        <f>IF(OR(H2434=1,H2435=1),0,G2435)</f>
        <v>0.1259765625</v>
      </c>
    </row>
    <row r="2436" spans="1:12" x14ac:dyDescent="0.2">
      <c r="A2436">
        <v>17801</v>
      </c>
      <c r="B2436" t="s">
        <v>10</v>
      </c>
      <c r="C2436" s="8">
        <v>42137.132650462961</v>
      </c>
      <c r="D2436" s="2">
        <v>3.7581018518518521E-2</v>
      </c>
      <c r="E2436" s="1">
        <v>42137.020011574074</v>
      </c>
      <c r="F2436" s="4">
        <v>6.8359375E-2</v>
      </c>
      <c r="G2436" s="4">
        <v>0.1259765625</v>
      </c>
      <c r="H2436">
        <v>0</v>
      </c>
      <c r="I2436">
        <v>0</v>
      </c>
      <c r="L2436" s="4">
        <f>IF(OR(H2435=1,H2436=1),0,G2436)</f>
        <v>0.1259765625</v>
      </c>
    </row>
    <row r="2437" spans="1:12" x14ac:dyDescent="0.2">
      <c r="A2437">
        <v>17802</v>
      </c>
      <c r="B2437" t="s">
        <v>10</v>
      </c>
      <c r="C2437" s="8">
        <v>42137.133356481485</v>
      </c>
      <c r="D2437" s="2">
        <v>3.7581018518518521E-2</v>
      </c>
      <c r="E2437" s="1">
        <v>42137.020011574074</v>
      </c>
      <c r="F2437" s="4">
        <v>0.111328125</v>
      </c>
      <c r="G2437" s="4">
        <v>0.224609375</v>
      </c>
      <c r="H2437">
        <v>0</v>
      </c>
      <c r="I2437">
        <v>0</v>
      </c>
      <c r="L2437" s="4">
        <f>IF(OR(H2436=1,H2437=1),0,G2437)</f>
        <v>0.224609375</v>
      </c>
    </row>
    <row r="2438" spans="1:12" x14ac:dyDescent="0.2">
      <c r="A2438">
        <v>18125</v>
      </c>
      <c r="B2438" t="s">
        <v>10</v>
      </c>
      <c r="C2438" s="8">
        <v>42137.377800925926</v>
      </c>
      <c r="D2438" s="2">
        <v>3.7581018518518521E-2</v>
      </c>
      <c r="E2438" s="1">
        <v>42137.020011574074</v>
      </c>
      <c r="F2438" s="4">
        <v>0.8056640625</v>
      </c>
      <c r="G2438" s="4">
        <v>0.73828125</v>
      </c>
      <c r="H2438">
        <v>0</v>
      </c>
      <c r="I2438">
        <v>0</v>
      </c>
      <c r="L2438" s="4">
        <f>IF(OR(H2437=1,H2438=1),0,G2438)</f>
        <v>0.73828125</v>
      </c>
    </row>
    <row r="2439" spans="1:12" x14ac:dyDescent="0.2">
      <c r="A2439">
        <v>18128</v>
      </c>
      <c r="B2439" t="s">
        <v>10</v>
      </c>
      <c r="C2439" s="8">
        <v>42137.378495370373</v>
      </c>
      <c r="D2439" s="2">
        <v>3.7581018518518521E-2</v>
      </c>
      <c r="E2439" s="1">
        <v>42137.020011574074</v>
      </c>
      <c r="F2439" s="4">
        <v>6.8359375E-2</v>
      </c>
      <c r="G2439" s="4">
        <v>0.1259765625</v>
      </c>
      <c r="H2439">
        <v>0</v>
      </c>
      <c r="I2439">
        <v>0</v>
      </c>
      <c r="L2439" s="4">
        <f>IF(OR(H2438=1,H2439=1),0,G2439)</f>
        <v>0.1259765625</v>
      </c>
    </row>
    <row r="2440" spans="1:12" x14ac:dyDescent="0.2">
      <c r="A2440">
        <v>18133</v>
      </c>
      <c r="B2440" t="s">
        <v>10</v>
      </c>
      <c r="C2440" s="8">
        <v>42137.381273148145</v>
      </c>
      <c r="D2440" s="2">
        <v>3.7581018518518521E-2</v>
      </c>
      <c r="E2440" s="1">
        <v>42137.020011574074</v>
      </c>
      <c r="F2440" s="4">
        <v>6.8359375E-2</v>
      </c>
      <c r="G2440" s="4">
        <v>0.1259765625</v>
      </c>
      <c r="H2440">
        <v>0</v>
      </c>
      <c r="I2440">
        <v>0</v>
      </c>
      <c r="L2440" s="4">
        <f>IF(OR(H2439=1,H2440=1),0,G2440)</f>
        <v>0.1259765625</v>
      </c>
    </row>
    <row r="2441" spans="1:12" x14ac:dyDescent="0.2">
      <c r="A2441">
        <v>18134</v>
      </c>
      <c r="B2441" t="s">
        <v>10</v>
      </c>
      <c r="C2441" s="8">
        <v>42137.383344907408</v>
      </c>
      <c r="D2441" s="2">
        <v>3.7581018518518521E-2</v>
      </c>
      <c r="E2441" s="1">
        <v>42137.020011574074</v>
      </c>
      <c r="F2441" s="4">
        <v>0.111328125</v>
      </c>
      <c r="G2441" s="4">
        <v>0.224609375</v>
      </c>
      <c r="H2441">
        <v>0</v>
      </c>
      <c r="I2441">
        <v>0</v>
      </c>
      <c r="L2441" s="4">
        <f>IF(OR(H2440=1,H2441=1),0,G2441)</f>
        <v>0.224609375</v>
      </c>
    </row>
    <row r="2442" spans="1:12" x14ac:dyDescent="0.2">
      <c r="A2442">
        <v>18154</v>
      </c>
      <c r="B2442" t="s">
        <v>10</v>
      </c>
      <c r="C2442" s="8">
        <v>42137.40556712963</v>
      </c>
      <c r="D2442" s="2">
        <v>3.7581018518518521E-2</v>
      </c>
      <c r="E2442" s="1">
        <v>42137.020011574074</v>
      </c>
      <c r="F2442" s="4">
        <v>0.9931640625</v>
      </c>
      <c r="G2442" s="4">
        <v>0.78515625</v>
      </c>
      <c r="H2442">
        <v>0</v>
      </c>
      <c r="I2442">
        <v>0</v>
      </c>
      <c r="L2442" s="4">
        <f>IF(OR(H2441=1,H2442=1),0,G2442)</f>
        <v>0.78515625</v>
      </c>
    </row>
    <row r="2443" spans="1:12" x14ac:dyDescent="0.2">
      <c r="A2443">
        <v>18155</v>
      </c>
      <c r="B2443" t="s">
        <v>10</v>
      </c>
      <c r="C2443" s="8">
        <v>42137.406261574077</v>
      </c>
      <c r="D2443" s="2">
        <v>3.7581018518518521E-2</v>
      </c>
      <c r="E2443" s="1">
        <v>42137.020011574074</v>
      </c>
      <c r="F2443" s="4">
        <v>0.4267578125</v>
      </c>
      <c r="G2443" s="4">
        <v>0.2646484375</v>
      </c>
      <c r="H2443">
        <v>0</v>
      </c>
      <c r="I2443">
        <v>0</v>
      </c>
      <c r="L2443" s="4">
        <f>IF(OR(H2442=1,H2443=1),0,G2443)</f>
        <v>0.2646484375</v>
      </c>
    </row>
    <row r="2444" spans="1:12" x14ac:dyDescent="0.2">
      <c r="A2444">
        <v>18157</v>
      </c>
      <c r="B2444" t="s">
        <v>10</v>
      </c>
      <c r="C2444" s="8">
        <v>42137.406967592593</v>
      </c>
      <c r="D2444" s="2">
        <v>3.7581018518518521E-2</v>
      </c>
      <c r="E2444" s="1">
        <v>42137.020011574074</v>
      </c>
      <c r="F2444" s="4">
        <v>6.8359375E-2</v>
      </c>
      <c r="G2444" s="4">
        <v>0.1259765625</v>
      </c>
      <c r="H2444">
        <v>0</v>
      </c>
      <c r="I2444">
        <v>0</v>
      </c>
      <c r="L2444" s="4">
        <f>IF(OR(H2443=1,H2444=1),0,G2444)</f>
        <v>0.1259765625</v>
      </c>
    </row>
    <row r="2445" spans="1:12" x14ac:dyDescent="0.2">
      <c r="A2445">
        <v>18158</v>
      </c>
      <c r="B2445" t="s">
        <v>10</v>
      </c>
      <c r="C2445" s="8">
        <v>42137.40834490741</v>
      </c>
      <c r="D2445" s="2">
        <v>3.7581018518518521E-2</v>
      </c>
      <c r="E2445" s="1">
        <v>42137.020011574074</v>
      </c>
      <c r="F2445" s="4">
        <v>6.8359375E-2</v>
      </c>
      <c r="G2445" s="4">
        <v>0.1259765625</v>
      </c>
      <c r="H2445">
        <v>0</v>
      </c>
      <c r="I2445">
        <v>0</v>
      </c>
      <c r="L2445" s="4">
        <f>IF(OR(H2444=1,H2445=1),0,G2445)</f>
        <v>0.1259765625</v>
      </c>
    </row>
    <row r="2446" spans="1:12" x14ac:dyDescent="0.2">
      <c r="A2446">
        <v>18162</v>
      </c>
      <c r="B2446" t="s">
        <v>10</v>
      </c>
      <c r="C2446" s="8">
        <v>42137.411122685182</v>
      </c>
      <c r="D2446" s="2">
        <v>3.7581018518518521E-2</v>
      </c>
      <c r="E2446" s="1">
        <v>42137.020011574074</v>
      </c>
      <c r="F2446" s="4">
        <v>0.111328125</v>
      </c>
      <c r="G2446" s="4">
        <v>0.224609375</v>
      </c>
      <c r="H2446">
        <v>0</v>
      </c>
      <c r="I2446">
        <v>0</v>
      </c>
      <c r="L2446" s="4">
        <f>IF(OR(H2445=1,H2446=1),0,G2446)</f>
        <v>0.224609375</v>
      </c>
    </row>
    <row r="2447" spans="1:12" x14ac:dyDescent="0.2">
      <c r="A2447">
        <v>18174</v>
      </c>
      <c r="B2447" t="s">
        <v>10</v>
      </c>
      <c r="C2447" s="8">
        <v>42137.423634259256</v>
      </c>
      <c r="D2447" s="2">
        <v>3.7581018518518521E-2</v>
      </c>
      <c r="E2447" s="1">
        <v>42137.020011574074</v>
      </c>
      <c r="F2447" s="4">
        <v>1.0556640625</v>
      </c>
      <c r="G2447" s="4">
        <v>0.8662109375</v>
      </c>
      <c r="H2447">
        <v>0</v>
      </c>
      <c r="I2447">
        <v>0</v>
      </c>
      <c r="L2447" s="4">
        <f>IF(OR(H2446=1,H2447=1),0,G2447)</f>
        <v>0.8662109375</v>
      </c>
    </row>
    <row r="2448" spans="1:12" x14ac:dyDescent="0.2">
      <c r="A2448">
        <v>18175</v>
      </c>
      <c r="B2448" t="s">
        <v>10</v>
      </c>
      <c r="C2448" s="8">
        <v>42137.424317129633</v>
      </c>
      <c r="D2448" s="2">
        <v>8.1018518518518516E-5</v>
      </c>
      <c r="E2448" s="1">
        <v>42137.424317129633</v>
      </c>
      <c r="F2448" s="4">
        <v>0.4287109375</v>
      </c>
      <c r="G2448" s="4">
        <v>0.6015625</v>
      </c>
      <c r="H2448">
        <v>1</v>
      </c>
      <c r="I2448">
        <v>0</v>
      </c>
      <c r="L2448" s="4">
        <f>IF(OR(H2447=1,H2448=1),0,G2448)</f>
        <v>0</v>
      </c>
    </row>
    <row r="2449" spans="1:12" x14ac:dyDescent="0.2">
      <c r="A2449">
        <v>18180</v>
      </c>
      <c r="B2449" t="s">
        <v>10</v>
      </c>
      <c r="C2449" s="8">
        <v>42137.425023148149</v>
      </c>
      <c r="D2449" s="2">
        <v>1.6203703703703703E-4</v>
      </c>
      <c r="E2449" s="1">
        <v>42137.424409722225</v>
      </c>
      <c r="F2449" s="4">
        <v>0.4501953125</v>
      </c>
      <c r="G2449" s="4">
        <v>0.859375</v>
      </c>
      <c r="H2449">
        <v>1</v>
      </c>
      <c r="I2449">
        <v>0</v>
      </c>
      <c r="L2449" s="4">
        <f>IF(OR(H2448=1,H2449=1),0,G2449)</f>
        <v>0</v>
      </c>
    </row>
    <row r="2450" spans="1:12" x14ac:dyDescent="0.2">
      <c r="A2450">
        <v>18190</v>
      </c>
      <c r="B2450" t="s">
        <v>10</v>
      </c>
      <c r="C2450" s="8">
        <v>42137.426400462966</v>
      </c>
      <c r="D2450" s="2">
        <v>1.6203703703703703E-4</v>
      </c>
      <c r="E2450" s="1">
        <v>42137.424409722225</v>
      </c>
      <c r="F2450" s="4">
        <v>1.072265625</v>
      </c>
      <c r="G2450" s="4">
        <v>0.9189453125</v>
      </c>
      <c r="H2450">
        <v>0</v>
      </c>
      <c r="I2450">
        <v>0</v>
      </c>
      <c r="L2450" s="4">
        <f>IF(OR(H2449=1,H2450=1),0,G2450)</f>
        <v>0</v>
      </c>
    </row>
    <row r="2451" spans="1:12" x14ac:dyDescent="0.2">
      <c r="A2451">
        <v>18198</v>
      </c>
      <c r="B2451" t="s">
        <v>10</v>
      </c>
      <c r="C2451" s="8">
        <v>42137.427106481482</v>
      </c>
      <c r="D2451" s="2">
        <v>1.6203703703703703E-4</v>
      </c>
      <c r="E2451" s="1">
        <v>42137.424409722225</v>
      </c>
      <c r="F2451" s="4">
        <v>0.2080078125</v>
      </c>
      <c r="G2451" s="4">
        <v>0.259765625</v>
      </c>
      <c r="H2451">
        <v>0</v>
      </c>
      <c r="I2451">
        <v>0</v>
      </c>
      <c r="L2451" s="4">
        <f>IF(OR(H2450=1,H2451=1),0,G2451)</f>
        <v>0.259765625</v>
      </c>
    </row>
    <row r="2452" spans="1:12" x14ac:dyDescent="0.2">
      <c r="A2452">
        <v>18208</v>
      </c>
      <c r="B2452" t="s">
        <v>10</v>
      </c>
      <c r="C2452" s="8">
        <v>42137.429884259262</v>
      </c>
      <c r="D2452" s="2">
        <v>1.6203703703703703E-4</v>
      </c>
      <c r="E2452" s="1">
        <v>42137.424409722225</v>
      </c>
      <c r="F2452" s="4">
        <v>6.8359375E-2</v>
      </c>
      <c r="G2452" s="4">
        <v>0.1259765625</v>
      </c>
      <c r="H2452">
        <v>0</v>
      </c>
      <c r="I2452">
        <v>0</v>
      </c>
      <c r="L2452" s="4">
        <f>IF(OR(H2451=1,H2452=1),0,G2452)</f>
        <v>0.1259765625</v>
      </c>
    </row>
    <row r="2453" spans="1:12" x14ac:dyDescent="0.2">
      <c r="A2453">
        <v>18222</v>
      </c>
      <c r="B2453" t="s">
        <v>10</v>
      </c>
      <c r="C2453" s="8">
        <v>42137.431967592594</v>
      </c>
      <c r="D2453" s="2">
        <v>1.6203703703703703E-4</v>
      </c>
      <c r="E2453" s="1">
        <v>42137.424409722225</v>
      </c>
      <c r="F2453" s="4">
        <v>0.111328125</v>
      </c>
      <c r="G2453" s="4">
        <v>0.224609375</v>
      </c>
      <c r="H2453">
        <v>0</v>
      </c>
      <c r="I2453">
        <v>0</v>
      </c>
      <c r="L2453" s="4">
        <f>IF(OR(H2452=1,H2453=1),0,G2453)</f>
        <v>0.224609375</v>
      </c>
    </row>
    <row r="2454" spans="1:12" x14ac:dyDescent="0.2">
      <c r="A2454">
        <v>18265</v>
      </c>
      <c r="B2454" t="s">
        <v>10</v>
      </c>
      <c r="C2454" s="8">
        <v>42137.443761574075</v>
      </c>
      <c r="D2454" s="2">
        <v>3.7037037037037035E-4</v>
      </c>
      <c r="E2454" s="1">
        <v>42137.443761574075</v>
      </c>
      <c r="F2454" s="4">
        <v>1.224609375</v>
      </c>
      <c r="G2454" s="4">
        <v>1.52734375</v>
      </c>
      <c r="H2454">
        <v>1</v>
      </c>
      <c r="I2454">
        <v>0</v>
      </c>
      <c r="L2454" s="4">
        <f>IF(OR(H2453=1,H2454=1),0,G2454)</f>
        <v>0</v>
      </c>
    </row>
    <row r="2455" spans="1:12" x14ac:dyDescent="0.2">
      <c r="A2455">
        <v>18268</v>
      </c>
      <c r="B2455" t="s">
        <v>10</v>
      </c>
      <c r="C2455" s="8">
        <v>42137.444456018522</v>
      </c>
      <c r="D2455" s="2">
        <v>1.0763888888888889E-3</v>
      </c>
      <c r="E2455" s="1">
        <v>42137.444456018522</v>
      </c>
      <c r="F2455" s="4">
        <v>5.7783203125</v>
      </c>
      <c r="G2455" s="4">
        <v>2.6171875</v>
      </c>
      <c r="H2455">
        <v>1</v>
      </c>
      <c r="I2455">
        <v>0</v>
      </c>
      <c r="L2455" s="4">
        <f>IF(OR(H2454=1,H2455=1),0,G2455)</f>
        <v>0</v>
      </c>
    </row>
    <row r="2456" spans="1:12" x14ac:dyDescent="0.2">
      <c r="A2456">
        <v>18270</v>
      </c>
      <c r="B2456" t="s">
        <v>10</v>
      </c>
      <c r="C2456" s="8">
        <v>42137.445150462961</v>
      </c>
      <c r="D2456" s="2">
        <v>1.7824074074074072E-3</v>
      </c>
      <c r="E2456" s="1">
        <v>42137.445173611108</v>
      </c>
      <c r="F2456" s="4">
        <v>0.7578125</v>
      </c>
      <c r="G2456" s="4">
        <v>0.67578125</v>
      </c>
      <c r="H2456">
        <v>1</v>
      </c>
      <c r="I2456">
        <v>0</v>
      </c>
      <c r="L2456" s="4">
        <f>IF(OR(H2455=1,H2456=1),0,G2456)</f>
        <v>0</v>
      </c>
    </row>
    <row r="2457" spans="1:12" x14ac:dyDescent="0.2">
      <c r="A2457">
        <v>18272</v>
      </c>
      <c r="B2457" t="s">
        <v>10</v>
      </c>
      <c r="C2457" s="8">
        <v>42137.445856481485</v>
      </c>
      <c r="D2457" s="2">
        <v>2.4537037037037036E-3</v>
      </c>
      <c r="E2457" s="1">
        <v>42137.445856481485</v>
      </c>
      <c r="F2457" s="4">
        <v>2.595703125</v>
      </c>
      <c r="G2457" s="4">
        <v>3.2861328125</v>
      </c>
      <c r="H2457">
        <v>1</v>
      </c>
      <c r="I2457">
        <v>0</v>
      </c>
      <c r="L2457" s="4">
        <f>IF(OR(H2456=1,H2457=1),0,G2457)</f>
        <v>0</v>
      </c>
    </row>
    <row r="2458" spans="1:12" x14ac:dyDescent="0.2">
      <c r="A2458">
        <v>18273</v>
      </c>
      <c r="B2458" t="s">
        <v>10</v>
      </c>
      <c r="C2458" s="8">
        <v>42137.446539351855</v>
      </c>
      <c r="D2458" s="2">
        <v>2.673611111111111E-3</v>
      </c>
      <c r="E2458" s="1">
        <v>42137.446064814816</v>
      </c>
      <c r="F2458" s="4">
        <v>0.4453125</v>
      </c>
      <c r="G2458" s="4">
        <v>0.76171875</v>
      </c>
      <c r="H2458">
        <v>1</v>
      </c>
      <c r="I2458">
        <v>0</v>
      </c>
      <c r="L2458" s="4">
        <f>IF(OR(H2457=1,H2458=1),0,G2458)</f>
        <v>0</v>
      </c>
    </row>
    <row r="2459" spans="1:12" x14ac:dyDescent="0.2">
      <c r="A2459">
        <v>18282</v>
      </c>
      <c r="B2459" t="s">
        <v>10</v>
      </c>
      <c r="C2459" s="8">
        <v>42137.450023148151</v>
      </c>
      <c r="D2459" s="2">
        <v>2.673611111111111E-3</v>
      </c>
      <c r="E2459" s="1">
        <v>42137.446064814816</v>
      </c>
      <c r="F2459" s="4">
        <v>6.8359375E-2</v>
      </c>
      <c r="G2459" s="4">
        <v>0.1259765625</v>
      </c>
      <c r="H2459">
        <v>0</v>
      </c>
      <c r="I2459">
        <v>0</v>
      </c>
      <c r="L2459" s="4">
        <f>IF(OR(H2458=1,H2459=1),0,G2459)</f>
        <v>0</v>
      </c>
    </row>
    <row r="2460" spans="1:12" x14ac:dyDescent="0.2">
      <c r="A2460">
        <v>18286</v>
      </c>
      <c r="B2460" t="s">
        <v>10</v>
      </c>
      <c r="C2460" s="8">
        <v>42137.451412037037</v>
      </c>
      <c r="D2460" s="2">
        <v>2.673611111111111E-3</v>
      </c>
      <c r="E2460" s="1">
        <v>42137.446064814816</v>
      </c>
      <c r="F2460" s="4">
        <v>0.408203125</v>
      </c>
      <c r="G2460" s="4">
        <v>0.267578125</v>
      </c>
      <c r="H2460">
        <v>0</v>
      </c>
      <c r="I2460">
        <v>0</v>
      </c>
      <c r="L2460" s="4">
        <f>IF(OR(H2459=1,H2460=1),0,G2460)</f>
        <v>0.267578125</v>
      </c>
    </row>
    <row r="2461" spans="1:12" x14ac:dyDescent="0.2">
      <c r="A2461">
        <v>18287</v>
      </c>
      <c r="B2461" t="s">
        <v>10</v>
      </c>
      <c r="C2461" s="8">
        <v>42137.452094907407</v>
      </c>
      <c r="D2461" s="2">
        <v>2.673611111111111E-3</v>
      </c>
      <c r="E2461" s="1">
        <v>42137.446064814816</v>
      </c>
      <c r="F2461" s="4">
        <v>6.8359375E-2</v>
      </c>
      <c r="G2461" s="4">
        <v>0.1259765625</v>
      </c>
      <c r="H2461">
        <v>0</v>
      </c>
      <c r="I2461">
        <v>0</v>
      </c>
      <c r="L2461" s="4">
        <f>IF(OR(H2460=1,H2461=1),0,G2461)</f>
        <v>0.1259765625</v>
      </c>
    </row>
    <row r="2462" spans="1:12" x14ac:dyDescent="0.2">
      <c r="A2462">
        <v>18291</v>
      </c>
      <c r="B2462" t="s">
        <v>10</v>
      </c>
      <c r="C2462" s="8">
        <v>42137.452800925923</v>
      </c>
      <c r="D2462" s="2">
        <v>2.673611111111111E-3</v>
      </c>
      <c r="E2462" s="1">
        <v>42137.446064814816</v>
      </c>
      <c r="F2462" s="4">
        <v>0.111328125</v>
      </c>
      <c r="G2462" s="4">
        <v>0.224609375</v>
      </c>
      <c r="H2462">
        <v>0</v>
      </c>
      <c r="I2462">
        <v>0</v>
      </c>
      <c r="L2462" s="4">
        <f>IF(OR(H2461=1,H2462=1),0,G2462)</f>
        <v>0.224609375</v>
      </c>
    </row>
    <row r="2463" spans="1:12" x14ac:dyDescent="0.2">
      <c r="A2463">
        <v>18292</v>
      </c>
      <c r="B2463" t="s">
        <v>10</v>
      </c>
      <c r="C2463" s="8">
        <v>42137.454872685186</v>
      </c>
      <c r="D2463" s="2">
        <v>2.673611111111111E-3</v>
      </c>
      <c r="E2463" s="1">
        <v>42137.446064814816</v>
      </c>
      <c r="F2463" s="4">
        <v>1.810546875</v>
      </c>
      <c r="G2463" s="4">
        <v>1.083984375</v>
      </c>
      <c r="H2463">
        <v>0</v>
      </c>
      <c r="I2463">
        <v>0</v>
      </c>
      <c r="L2463" s="4">
        <f>IF(OR(H2462=1,H2463=1),0,G2463)</f>
        <v>1.083984375</v>
      </c>
    </row>
    <row r="2464" spans="1:12" x14ac:dyDescent="0.2">
      <c r="A2464">
        <v>18297</v>
      </c>
      <c r="B2464" t="s">
        <v>10</v>
      </c>
      <c r="C2464" s="8">
        <v>42137.455567129633</v>
      </c>
      <c r="D2464" s="2">
        <v>2.673611111111111E-3</v>
      </c>
      <c r="E2464" s="1">
        <v>42137.446064814816</v>
      </c>
      <c r="F2464" s="4">
        <v>6.8359375E-2</v>
      </c>
      <c r="G2464" s="4">
        <v>0.1259765625</v>
      </c>
      <c r="H2464">
        <v>0</v>
      </c>
      <c r="I2464">
        <v>0</v>
      </c>
      <c r="L2464" s="4">
        <f>IF(OR(H2463=1,H2464=1),0,G2464)</f>
        <v>0.1259765625</v>
      </c>
    </row>
    <row r="2465" spans="1:12" x14ac:dyDescent="0.2">
      <c r="A2465">
        <v>18301</v>
      </c>
      <c r="B2465" t="s">
        <v>10</v>
      </c>
      <c r="C2465" s="8">
        <v>42137.457650462966</v>
      </c>
      <c r="D2465" s="2">
        <v>2.673611111111111E-3</v>
      </c>
      <c r="E2465" s="1">
        <v>42137.446064814816</v>
      </c>
      <c r="F2465" s="4">
        <v>6.8359375E-2</v>
      </c>
      <c r="G2465" s="4">
        <v>0.1259765625</v>
      </c>
      <c r="H2465">
        <v>0</v>
      </c>
      <c r="I2465">
        <v>0</v>
      </c>
      <c r="L2465" s="4">
        <f>IF(OR(H2464=1,H2465=1),0,G2465)</f>
        <v>0.1259765625</v>
      </c>
    </row>
    <row r="2466" spans="1:12" x14ac:dyDescent="0.2">
      <c r="A2466">
        <v>18305</v>
      </c>
      <c r="B2466" t="s">
        <v>10</v>
      </c>
      <c r="C2466" s="8">
        <v>42137.459733796299</v>
      </c>
      <c r="D2466" s="2">
        <v>2.673611111111111E-3</v>
      </c>
      <c r="E2466" s="1">
        <v>42137.446064814816</v>
      </c>
      <c r="F2466" s="4">
        <v>0.111328125</v>
      </c>
      <c r="G2466" s="4">
        <v>0.224609375</v>
      </c>
      <c r="H2466">
        <v>0</v>
      </c>
      <c r="I2466">
        <v>0</v>
      </c>
      <c r="L2466" s="4">
        <f>IF(OR(H2465=1,H2466=1),0,G2466)</f>
        <v>0.224609375</v>
      </c>
    </row>
    <row r="2467" spans="1:12" x14ac:dyDescent="0.2">
      <c r="A2467">
        <v>18329</v>
      </c>
      <c r="B2467" t="s">
        <v>10</v>
      </c>
      <c r="C2467" s="8">
        <v>42137.473622685182</v>
      </c>
      <c r="D2467" s="2">
        <v>3.2291666666666666E-3</v>
      </c>
      <c r="E2467" s="1">
        <v>42137.473576388889</v>
      </c>
      <c r="F2467" s="4">
        <v>3.7568359375</v>
      </c>
      <c r="G2467" s="4">
        <v>4.779296875</v>
      </c>
      <c r="H2467">
        <v>1</v>
      </c>
      <c r="I2467">
        <v>0</v>
      </c>
      <c r="L2467" s="4">
        <f>IF(OR(H2466=1,H2467=1),0,G2467)</f>
        <v>0</v>
      </c>
    </row>
    <row r="2468" spans="1:12" x14ac:dyDescent="0.2">
      <c r="A2468">
        <v>18335</v>
      </c>
      <c r="B2468" t="s">
        <v>10</v>
      </c>
      <c r="C2468" s="8">
        <v>42137.474317129629</v>
      </c>
      <c r="D2468" s="2">
        <v>3.2291666666666666E-3</v>
      </c>
      <c r="E2468" s="1">
        <v>42137.473576388889</v>
      </c>
      <c r="F2468" s="4">
        <v>0.5419921875</v>
      </c>
      <c r="G2468" s="4">
        <v>0.3896484375</v>
      </c>
      <c r="H2468">
        <v>0</v>
      </c>
      <c r="I2468">
        <v>0</v>
      </c>
      <c r="L2468" s="4">
        <f>IF(OR(H2467=1,H2468=1),0,G2468)</f>
        <v>0</v>
      </c>
    </row>
    <row r="2469" spans="1:12" x14ac:dyDescent="0.2">
      <c r="A2469">
        <v>18337</v>
      </c>
      <c r="B2469" t="s">
        <v>10</v>
      </c>
      <c r="C2469" s="8">
        <v>42137.475011574075</v>
      </c>
      <c r="D2469" s="2">
        <v>3.2291666666666666E-3</v>
      </c>
      <c r="E2469" s="1">
        <v>42137.473576388889</v>
      </c>
      <c r="F2469" s="4">
        <v>0.1416015625</v>
      </c>
      <c r="G2469" s="4">
        <v>0.2392578125</v>
      </c>
      <c r="H2469">
        <v>0</v>
      </c>
      <c r="I2469">
        <v>0</v>
      </c>
      <c r="L2469" s="4">
        <f>IF(OR(H2468=1,H2469=1),0,G2469)</f>
        <v>0.2392578125</v>
      </c>
    </row>
    <row r="2470" spans="1:12" x14ac:dyDescent="0.2">
      <c r="A2470">
        <v>18342</v>
      </c>
      <c r="B2470" t="s">
        <v>10</v>
      </c>
      <c r="C2470" s="8">
        <v>42137.476412037038</v>
      </c>
      <c r="D2470" s="2">
        <v>3.2291666666666666E-3</v>
      </c>
      <c r="E2470" s="1">
        <v>42137.473576388889</v>
      </c>
      <c r="F2470" s="4">
        <v>0</v>
      </c>
      <c r="G2470" s="4">
        <v>0.3759765625</v>
      </c>
      <c r="H2470">
        <v>0</v>
      </c>
      <c r="I2470">
        <v>0</v>
      </c>
      <c r="L2470" s="4">
        <f>IF(OR(H2469=1,H2470=1),0,G2470)</f>
        <v>0.3759765625</v>
      </c>
    </row>
    <row r="2471" spans="1:12" x14ac:dyDescent="0.2">
      <c r="A2471">
        <v>18344</v>
      </c>
      <c r="B2471" t="s">
        <v>10</v>
      </c>
      <c r="C2471" s="8">
        <v>42137.477106481485</v>
      </c>
      <c r="D2471" s="2">
        <v>3.2291666666666666E-3</v>
      </c>
      <c r="E2471" s="1">
        <v>42137.473576388889</v>
      </c>
      <c r="F2471" s="4">
        <v>6.8359375E-2</v>
      </c>
      <c r="G2471" s="4">
        <v>5.078125E-2</v>
      </c>
      <c r="H2471">
        <v>0</v>
      </c>
      <c r="I2471">
        <v>0</v>
      </c>
      <c r="L2471" s="4">
        <f>IF(OR(H2470=1,H2471=1),0,G2471)</f>
        <v>5.078125E-2</v>
      </c>
    </row>
    <row r="2472" spans="1:12" x14ac:dyDescent="0.2">
      <c r="A2472">
        <v>18351</v>
      </c>
      <c r="B2472" t="s">
        <v>10</v>
      </c>
      <c r="C2472" s="8">
        <v>42137.479189814818</v>
      </c>
      <c r="D2472" s="2">
        <v>3.2291666666666666E-3</v>
      </c>
      <c r="E2472" s="1">
        <v>42137.473576388889</v>
      </c>
      <c r="F2472" s="4">
        <v>6.8359375E-2</v>
      </c>
      <c r="G2472" s="4">
        <v>0.1259765625</v>
      </c>
      <c r="H2472">
        <v>0</v>
      </c>
      <c r="I2472">
        <v>0</v>
      </c>
      <c r="L2472" s="4">
        <f>IF(OR(H2471=1,H2472=1),0,G2472)</f>
        <v>0.1259765625</v>
      </c>
    </row>
    <row r="2473" spans="1:12" x14ac:dyDescent="0.2">
      <c r="A2473">
        <v>18355</v>
      </c>
      <c r="B2473" t="s">
        <v>10</v>
      </c>
      <c r="C2473" s="8">
        <v>42137.480578703704</v>
      </c>
      <c r="D2473" s="2">
        <v>3.2291666666666666E-3</v>
      </c>
      <c r="E2473" s="1">
        <v>42137.473576388889</v>
      </c>
      <c r="F2473" s="4">
        <v>1.35546875</v>
      </c>
      <c r="G2473" s="4">
        <v>1.373046875</v>
      </c>
      <c r="H2473">
        <v>0</v>
      </c>
      <c r="I2473">
        <v>0</v>
      </c>
      <c r="L2473" s="4">
        <f>IF(OR(H2472=1,H2473=1),0,G2473)</f>
        <v>1.373046875</v>
      </c>
    </row>
    <row r="2474" spans="1:12" x14ac:dyDescent="0.2">
      <c r="A2474">
        <v>18360</v>
      </c>
      <c r="B2474" t="s">
        <v>10</v>
      </c>
      <c r="C2474" s="8">
        <v>42137.48196759259</v>
      </c>
      <c r="D2474" s="2">
        <v>3.2291666666666666E-3</v>
      </c>
      <c r="E2474" s="1">
        <v>42137.473576388889</v>
      </c>
      <c r="F2474" s="4">
        <v>0.1904296875</v>
      </c>
      <c r="G2474" s="4">
        <v>0.1318359375</v>
      </c>
      <c r="H2474">
        <v>0</v>
      </c>
      <c r="I2474">
        <v>0</v>
      </c>
      <c r="L2474" s="4">
        <f>IF(OR(H2473=1,H2474=1),0,G2474)</f>
        <v>0.1318359375</v>
      </c>
    </row>
    <row r="2475" spans="1:12" x14ac:dyDescent="0.2">
      <c r="A2475">
        <v>18375</v>
      </c>
      <c r="B2475" t="s">
        <v>10</v>
      </c>
      <c r="C2475" s="8">
        <v>42137.484050925923</v>
      </c>
      <c r="D2475" s="2">
        <v>3.2291666666666666E-3</v>
      </c>
      <c r="E2475" s="1">
        <v>42137.473576388889</v>
      </c>
      <c r="F2475" s="4">
        <v>6.8359375E-2</v>
      </c>
      <c r="G2475" s="4">
        <v>0.1259765625</v>
      </c>
      <c r="H2475">
        <v>0</v>
      </c>
      <c r="I2475">
        <v>0</v>
      </c>
      <c r="L2475" s="4">
        <f>IF(OR(H2474=1,H2475=1),0,G2475)</f>
        <v>0.1259765625</v>
      </c>
    </row>
    <row r="2476" spans="1:12" x14ac:dyDescent="0.2">
      <c r="A2476">
        <v>18378</v>
      </c>
      <c r="B2476" t="s">
        <v>10</v>
      </c>
      <c r="C2476" s="8">
        <v>42137.484733796293</v>
      </c>
      <c r="D2476" s="2">
        <v>3.2291666666666666E-3</v>
      </c>
      <c r="E2476" s="1">
        <v>42137.473576388889</v>
      </c>
      <c r="F2476" s="4">
        <v>0.75</v>
      </c>
      <c r="G2476" s="4">
        <v>0.3994140625</v>
      </c>
      <c r="H2476">
        <v>0</v>
      </c>
      <c r="I2476">
        <v>0</v>
      </c>
      <c r="L2476" s="4">
        <f>IF(OR(H2475=1,H2476=1),0,G2476)</f>
        <v>0.3994140625</v>
      </c>
    </row>
    <row r="2477" spans="1:12" x14ac:dyDescent="0.2">
      <c r="A2477">
        <v>18380</v>
      </c>
      <c r="B2477" t="s">
        <v>10</v>
      </c>
      <c r="C2477" s="8">
        <v>42137.48542824074</v>
      </c>
      <c r="D2477" s="2">
        <v>2.4305555555555552E-4</v>
      </c>
      <c r="E2477" s="1">
        <v>42137.485358796293</v>
      </c>
      <c r="F2477" s="4">
        <v>2.984375</v>
      </c>
      <c r="G2477" s="4">
        <v>3.31640625</v>
      </c>
      <c r="H2477">
        <v>1</v>
      </c>
      <c r="I2477">
        <v>0</v>
      </c>
      <c r="L2477" s="4">
        <f>IF(OR(H2476=1,H2477=1),0,G2477)</f>
        <v>0</v>
      </c>
    </row>
    <row r="2478" spans="1:12" x14ac:dyDescent="0.2">
      <c r="A2478">
        <v>18385</v>
      </c>
      <c r="B2478" t="s">
        <v>10</v>
      </c>
      <c r="C2478" s="8">
        <v>42137.486122685186</v>
      </c>
      <c r="D2478" s="2">
        <v>5.5555555555555556E-4</v>
      </c>
      <c r="E2478" s="1">
        <v>42137.485960648148</v>
      </c>
      <c r="F2478" s="4">
        <v>4.408203125</v>
      </c>
      <c r="G2478" s="4">
        <v>3.4794921875</v>
      </c>
      <c r="H2478">
        <v>1</v>
      </c>
      <c r="I2478">
        <v>0</v>
      </c>
      <c r="L2478" s="4">
        <f>IF(OR(H2477=1,H2478=1),0,G2478)</f>
        <v>0</v>
      </c>
    </row>
    <row r="2479" spans="1:12" x14ac:dyDescent="0.2">
      <c r="A2479">
        <v>18394</v>
      </c>
      <c r="B2479" t="s">
        <v>10</v>
      </c>
      <c r="C2479" s="8">
        <v>42137.487025462964</v>
      </c>
      <c r="D2479" s="2">
        <v>5.5555555555555556E-4</v>
      </c>
      <c r="E2479" s="1">
        <v>42137.485960648148</v>
      </c>
      <c r="F2479" s="4">
        <v>0.546875</v>
      </c>
      <c r="G2479" s="4">
        <v>1.974609375</v>
      </c>
      <c r="H2479">
        <v>0</v>
      </c>
      <c r="I2479">
        <v>0</v>
      </c>
      <c r="L2479" s="4">
        <f>IF(OR(H2478=1,H2479=1),0,G2479)</f>
        <v>0</v>
      </c>
    </row>
    <row r="2480" spans="1:12" x14ac:dyDescent="0.2">
      <c r="A2480">
        <v>18397</v>
      </c>
      <c r="B2480" t="s">
        <v>10</v>
      </c>
      <c r="C2480" s="8">
        <v>42137.487557870372</v>
      </c>
      <c r="D2480" s="2">
        <v>5.5555555555555556E-4</v>
      </c>
      <c r="E2480" s="1">
        <v>42137.485960648148</v>
      </c>
      <c r="F2480" s="4">
        <v>0.41015625</v>
      </c>
      <c r="G2480" s="4">
        <v>1.1162109375</v>
      </c>
      <c r="H2480">
        <v>0</v>
      </c>
      <c r="I2480">
        <v>0</v>
      </c>
      <c r="L2480" s="4">
        <f>IF(OR(H2479=1,H2480=1),0,G2480)</f>
        <v>1.1162109375</v>
      </c>
    </row>
    <row r="2481" spans="1:12" x14ac:dyDescent="0.2">
      <c r="A2481">
        <v>18412</v>
      </c>
      <c r="B2481" t="s">
        <v>10</v>
      </c>
      <c r="C2481" s="8">
        <v>42137.488298611112</v>
      </c>
      <c r="D2481" s="2">
        <v>5.5555555555555556E-4</v>
      </c>
      <c r="E2481" s="1">
        <v>42137.485960648148</v>
      </c>
      <c r="F2481" s="4">
        <v>3.8056640625</v>
      </c>
      <c r="G2481" s="4">
        <v>6.7607421875</v>
      </c>
      <c r="H2481">
        <v>0</v>
      </c>
      <c r="I2481">
        <v>0</v>
      </c>
      <c r="L2481" s="4">
        <f>IF(OR(H2480=1,H2481=1),0,G2481)</f>
        <v>6.7607421875</v>
      </c>
    </row>
    <row r="2482" spans="1:12" x14ac:dyDescent="0.2">
      <c r="A2482">
        <v>18420</v>
      </c>
      <c r="B2482" t="s">
        <v>10</v>
      </c>
      <c r="C2482" s="8">
        <v>42137.489872685182</v>
      </c>
      <c r="D2482" s="2">
        <v>5.5555555555555556E-4</v>
      </c>
      <c r="E2482" s="1">
        <v>42137.485960648148</v>
      </c>
      <c r="F2482" s="4">
        <v>5.8125</v>
      </c>
      <c r="G2482" s="4">
        <v>11.087890625</v>
      </c>
      <c r="H2482">
        <v>0</v>
      </c>
      <c r="I2482">
        <v>0</v>
      </c>
      <c r="L2482" s="4">
        <f>IF(OR(H2481=1,H2482=1),0,G2482)</f>
        <v>11.087890625</v>
      </c>
    </row>
    <row r="2483" spans="1:12" x14ac:dyDescent="0.2">
      <c r="A2483">
        <v>18427</v>
      </c>
      <c r="B2483" t="s">
        <v>10</v>
      </c>
      <c r="C2483" s="8">
        <v>42137.491539351853</v>
      </c>
      <c r="D2483" s="2">
        <v>5.5555555555555556E-4</v>
      </c>
      <c r="E2483" s="1">
        <v>42137.485960648148</v>
      </c>
      <c r="F2483" s="4">
        <v>2.53515625</v>
      </c>
      <c r="G2483" s="4">
        <v>4.3662109375</v>
      </c>
      <c r="H2483">
        <v>0</v>
      </c>
      <c r="I2483">
        <v>0</v>
      </c>
      <c r="L2483" s="4">
        <f>IF(OR(H2482=1,H2483=1),0,G2483)</f>
        <v>4.3662109375</v>
      </c>
    </row>
    <row r="2484" spans="1:12" x14ac:dyDescent="0.2">
      <c r="A2484">
        <v>18435</v>
      </c>
      <c r="B2484" t="s">
        <v>10</v>
      </c>
      <c r="C2484" s="8">
        <v>42137.492395833331</v>
      </c>
      <c r="D2484" s="2">
        <v>5.5555555555555556E-4</v>
      </c>
      <c r="E2484" s="1">
        <v>42137.485960648148</v>
      </c>
      <c r="F2484" s="4">
        <v>1.869140625</v>
      </c>
      <c r="G2484" s="4">
        <v>3.640625</v>
      </c>
      <c r="H2484">
        <v>0</v>
      </c>
      <c r="I2484">
        <v>0</v>
      </c>
      <c r="L2484" s="4">
        <f>IF(OR(H2483=1,H2484=1),0,G2484)</f>
        <v>3.640625</v>
      </c>
    </row>
    <row r="2485" spans="1:12" x14ac:dyDescent="0.2">
      <c r="A2485">
        <v>18443</v>
      </c>
      <c r="B2485" t="s">
        <v>10</v>
      </c>
      <c r="C2485" s="8">
        <v>42137.493680555555</v>
      </c>
      <c r="D2485" s="2">
        <v>5.5555555555555556E-4</v>
      </c>
      <c r="E2485" s="1">
        <v>42137.485960648148</v>
      </c>
      <c r="F2485" s="4">
        <v>1.869140625</v>
      </c>
      <c r="G2485" s="4">
        <v>3.640625</v>
      </c>
      <c r="H2485">
        <v>0</v>
      </c>
      <c r="I2485">
        <v>0</v>
      </c>
      <c r="L2485" s="4">
        <f>IF(OR(H2484=1,H2485=1),0,G2485)</f>
        <v>3.640625</v>
      </c>
    </row>
    <row r="2486" spans="1:12" x14ac:dyDescent="0.2">
      <c r="A2486">
        <v>18449</v>
      </c>
      <c r="B2486" t="s">
        <v>10</v>
      </c>
      <c r="C2486" s="8">
        <v>42137.494756944441</v>
      </c>
      <c r="D2486" s="2">
        <v>5.5555555555555556E-4</v>
      </c>
      <c r="E2486" s="1">
        <v>42137.485960648148</v>
      </c>
      <c r="F2486" s="4">
        <v>2.005859375</v>
      </c>
      <c r="G2486" s="4">
        <v>4.0126953125</v>
      </c>
      <c r="H2486">
        <v>0</v>
      </c>
      <c r="I2486">
        <v>0</v>
      </c>
      <c r="L2486" s="4">
        <f>IF(OR(H2485=1,H2486=1),0,G2486)</f>
        <v>4.0126953125</v>
      </c>
    </row>
    <row r="2487" spans="1:12" x14ac:dyDescent="0.2">
      <c r="A2487">
        <v>18451</v>
      </c>
      <c r="B2487" t="s">
        <v>10</v>
      </c>
      <c r="C2487" s="8">
        <v>42137.49559027778</v>
      </c>
      <c r="D2487" s="2">
        <v>2.8935185185185189E-4</v>
      </c>
      <c r="E2487" s="1">
        <v>42137.495219907411</v>
      </c>
      <c r="F2487" s="4">
        <v>2.4189453125</v>
      </c>
      <c r="G2487" s="4">
        <v>2.5048828125</v>
      </c>
      <c r="H2487">
        <v>1</v>
      </c>
      <c r="I2487">
        <v>0</v>
      </c>
      <c r="L2487" s="4">
        <f>IF(OR(H2486=1,H2487=1),0,G2487)</f>
        <v>0</v>
      </c>
    </row>
    <row r="2488" spans="1:12" x14ac:dyDescent="0.2">
      <c r="A2488">
        <v>18458</v>
      </c>
      <c r="B2488" t="s">
        <v>10</v>
      </c>
      <c r="C2488" s="8">
        <v>42137.495844907404</v>
      </c>
      <c r="D2488" s="2">
        <v>2.8935185185185189E-4</v>
      </c>
      <c r="E2488" s="1">
        <v>42137.495219907411</v>
      </c>
      <c r="F2488" s="4">
        <v>7.32421875E-2</v>
      </c>
      <c r="G2488" s="4">
        <v>0.11328125</v>
      </c>
      <c r="H2488">
        <v>0</v>
      </c>
      <c r="I2488">
        <v>0</v>
      </c>
      <c r="L2488" s="4">
        <f>IF(OR(H2487=1,H2488=1),0,G2488)</f>
        <v>0</v>
      </c>
    </row>
    <row r="2489" spans="1:12" x14ac:dyDescent="0.2">
      <c r="A2489">
        <v>18463</v>
      </c>
      <c r="B2489" t="s">
        <v>10</v>
      </c>
      <c r="C2489" s="8">
        <v>42137.496539351851</v>
      </c>
      <c r="D2489" s="2">
        <v>4.5138888888888892E-4</v>
      </c>
      <c r="E2489" s="1">
        <v>42137.496539351851</v>
      </c>
      <c r="F2489" s="4">
        <v>0.69140625</v>
      </c>
      <c r="G2489" s="4">
        <v>0.6953125</v>
      </c>
      <c r="H2489">
        <v>1</v>
      </c>
      <c r="I2489">
        <v>0</v>
      </c>
      <c r="L2489" s="4">
        <f>IF(OR(H2488=1,H2489=1),0,G2489)</f>
        <v>0</v>
      </c>
    </row>
    <row r="2490" spans="1:12" x14ac:dyDescent="0.2">
      <c r="A2490">
        <v>18471</v>
      </c>
      <c r="B2490" t="s">
        <v>10</v>
      </c>
      <c r="C2490" s="8">
        <v>42137.497245370374</v>
      </c>
      <c r="D2490" s="2">
        <v>4.9768518518518521E-4</v>
      </c>
      <c r="E2490" s="1">
        <v>42137.49659722222</v>
      </c>
      <c r="F2490" s="4">
        <v>1.12109375</v>
      </c>
      <c r="G2490" s="4">
        <v>1.220703125</v>
      </c>
      <c r="H2490">
        <v>1</v>
      </c>
      <c r="I2490">
        <v>0</v>
      </c>
      <c r="L2490" s="4">
        <f>IF(OR(H2489=1,H2490=1),0,G2490)</f>
        <v>0</v>
      </c>
    </row>
    <row r="2491" spans="1:12" x14ac:dyDescent="0.2">
      <c r="A2491">
        <v>18477</v>
      </c>
      <c r="B2491" t="s">
        <v>10</v>
      </c>
      <c r="C2491" s="8">
        <v>42137.497928240744</v>
      </c>
      <c r="D2491" s="2">
        <v>6.5972222222222213E-4</v>
      </c>
      <c r="E2491" s="1">
        <v>42137.497881944444</v>
      </c>
      <c r="F2491" s="4">
        <v>2.880859375</v>
      </c>
      <c r="G2491" s="4">
        <v>22.5703125</v>
      </c>
      <c r="H2491">
        <v>1</v>
      </c>
      <c r="I2491">
        <v>0</v>
      </c>
      <c r="L2491" s="4">
        <f>IF(OR(H2490=1,H2491=1),0,G2491)</f>
        <v>0</v>
      </c>
    </row>
    <row r="2492" spans="1:12" x14ac:dyDescent="0.2">
      <c r="A2492">
        <v>18486</v>
      </c>
      <c r="B2492" t="s">
        <v>10</v>
      </c>
      <c r="C2492" s="8">
        <v>42137.498622685183</v>
      </c>
      <c r="D2492" s="2">
        <v>6.5972222222222213E-4</v>
      </c>
      <c r="E2492" s="1">
        <v>42137.497881944444</v>
      </c>
      <c r="F2492" s="4">
        <v>2.20703125</v>
      </c>
      <c r="G2492" s="4">
        <v>2.1650390625</v>
      </c>
      <c r="H2492">
        <v>0</v>
      </c>
      <c r="I2492">
        <v>0</v>
      </c>
      <c r="L2492" s="4">
        <f>IF(OR(H2491=1,H2492=1),0,G2492)</f>
        <v>0</v>
      </c>
    </row>
    <row r="2493" spans="1:12" x14ac:dyDescent="0.2">
      <c r="A2493">
        <v>18490</v>
      </c>
      <c r="B2493" t="s">
        <v>10</v>
      </c>
      <c r="C2493" s="8">
        <v>42137.49931712963</v>
      </c>
      <c r="D2493" s="2">
        <v>6.5972222222222213E-4</v>
      </c>
      <c r="E2493" s="1">
        <v>42137.497881944444</v>
      </c>
      <c r="F2493" s="4">
        <v>3.294921875</v>
      </c>
      <c r="G2493" s="4">
        <v>2.3271484375</v>
      </c>
      <c r="H2493">
        <v>0</v>
      </c>
      <c r="I2493">
        <v>0</v>
      </c>
      <c r="L2493" s="4">
        <f>IF(OR(H2492=1,H2493=1),0,G2493)</f>
        <v>2.3271484375</v>
      </c>
    </row>
    <row r="2494" spans="1:12" x14ac:dyDescent="0.2">
      <c r="A2494">
        <v>18492</v>
      </c>
      <c r="B2494" t="s">
        <v>10</v>
      </c>
      <c r="C2494" s="8">
        <v>42137.500023148146</v>
      </c>
      <c r="D2494" s="2">
        <v>6.5972222222222213E-4</v>
      </c>
      <c r="E2494" s="1">
        <v>42137.497881944444</v>
      </c>
      <c r="F2494" s="4">
        <v>0.2822265625</v>
      </c>
      <c r="G2494" s="4">
        <v>0.1962890625</v>
      </c>
      <c r="H2494">
        <v>0</v>
      </c>
      <c r="I2494">
        <v>0</v>
      </c>
      <c r="L2494" s="4">
        <f>IF(OR(H2493=1,H2494=1),0,G2494)</f>
        <v>0.1962890625</v>
      </c>
    </row>
    <row r="2495" spans="1:12" x14ac:dyDescent="0.2">
      <c r="A2495">
        <v>18496</v>
      </c>
      <c r="B2495" t="s">
        <v>10</v>
      </c>
      <c r="C2495" s="8">
        <v>42137.500706018516</v>
      </c>
      <c r="D2495" s="2">
        <v>6.5972222222222213E-4</v>
      </c>
      <c r="E2495" s="1">
        <v>42137.497881944444</v>
      </c>
      <c r="F2495" s="4">
        <v>1.9833984375</v>
      </c>
      <c r="G2495" s="4">
        <v>1.5732421875</v>
      </c>
      <c r="H2495">
        <v>0</v>
      </c>
      <c r="I2495">
        <v>0</v>
      </c>
      <c r="L2495" s="4">
        <f>IF(OR(H2494=1,H2495=1),0,G2495)</f>
        <v>1.5732421875</v>
      </c>
    </row>
    <row r="2496" spans="1:12" x14ac:dyDescent="0.2">
      <c r="A2496">
        <v>18500</v>
      </c>
      <c r="B2496" t="s">
        <v>10</v>
      </c>
      <c r="C2496" s="8">
        <v>42137.50141203704</v>
      </c>
      <c r="D2496" s="2">
        <v>6.5972222222222213E-4</v>
      </c>
      <c r="E2496" s="1">
        <v>42137.497881944444</v>
      </c>
      <c r="F2496" s="4">
        <v>0.244140625</v>
      </c>
      <c r="G2496" s="4">
        <v>0.134765625</v>
      </c>
      <c r="H2496">
        <v>0</v>
      </c>
      <c r="I2496">
        <v>0</v>
      </c>
      <c r="L2496" s="4">
        <f>IF(OR(H2495=1,H2496=1),0,G2496)</f>
        <v>0.134765625</v>
      </c>
    </row>
    <row r="2497" spans="1:12" x14ac:dyDescent="0.2">
      <c r="A2497">
        <v>18501</v>
      </c>
      <c r="B2497" t="s">
        <v>10</v>
      </c>
      <c r="C2497" s="8">
        <v>42137.50209490741</v>
      </c>
      <c r="D2497" s="2">
        <v>7.9861111111111105E-4</v>
      </c>
      <c r="E2497" s="1">
        <v>42137.501689814817</v>
      </c>
      <c r="F2497" s="4">
        <v>3.77734375</v>
      </c>
      <c r="G2497" s="4">
        <v>0.765625</v>
      </c>
      <c r="H2497">
        <v>1</v>
      </c>
      <c r="I2497">
        <v>0</v>
      </c>
      <c r="L2497" s="4">
        <f>IF(OR(H2496=1,H2497=1),0,G2497)</f>
        <v>0</v>
      </c>
    </row>
    <row r="2498" spans="1:12" x14ac:dyDescent="0.2">
      <c r="A2498">
        <v>18519</v>
      </c>
      <c r="B2498" t="s">
        <v>10</v>
      </c>
      <c r="C2498" s="8">
        <v>42137.503483796296</v>
      </c>
      <c r="D2498" s="2">
        <v>9.6064814814814808E-4</v>
      </c>
      <c r="E2498" s="1">
        <v>42137.503483796296</v>
      </c>
      <c r="F2498" s="4">
        <v>2.4345703125</v>
      </c>
      <c r="G2498" s="4">
        <v>2.498046875</v>
      </c>
      <c r="H2498">
        <v>1</v>
      </c>
      <c r="I2498">
        <v>0</v>
      </c>
      <c r="L2498" s="4">
        <f>IF(OR(H2497=1,H2498=1),0,G2498)</f>
        <v>0</v>
      </c>
    </row>
    <row r="2499" spans="1:12" x14ac:dyDescent="0.2">
      <c r="A2499">
        <v>18525</v>
      </c>
      <c r="B2499" t="s">
        <v>10</v>
      </c>
      <c r="C2499" s="8">
        <v>42137.504178240742</v>
      </c>
      <c r="D2499" s="2">
        <v>1.6550925925925926E-3</v>
      </c>
      <c r="E2499" s="1">
        <v>42137.504178240742</v>
      </c>
      <c r="F2499" s="4">
        <v>0.677734375</v>
      </c>
      <c r="G2499" s="4">
        <v>0.50390625</v>
      </c>
      <c r="H2499">
        <v>1</v>
      </c>
      <c r="I2499">
        <v>0</v>
      </c>
      <c r="L2499" s="4">
        <f>IF(OR(H2498=1,H2499=1),0,G2499)</f>
        <v>0</v>
      </c>
    </row>
    <row r="2500" spans="1:12" x14ac:dyDescent="0.2">
      <c r="A2500">
        <v>18529</v>
      </c>
      <c r="B2500" t="s">
        <v>10</v>
      </c>
      <c r="C2500" s="8">
        <v>42137.504872685182</v>
      </c>
      <c r="D2500" s="2">
        <v>2.3495370370370371E-3</v>
      </c>
      <c r="E2500" s="1">
        <v>42137.504872685182</v>
      </c>
      <c r="F2500" s="4">
        <v>8.59375E-2</v>
      </c>
      <c r="G2500" s="4">
        <v>5.078125E-2</v>
      </c>
      <c r="H2500">
        <v>1</v>
      </c>
      <c r="I2500">
        <v>0</v>
      </c>
      <c r="L2500" s="4">
        <f>IF(OR(H2499=1,H2500=1),0,G2500)</f>
        <v>0</v>
      </c>
    </row>
    <row r="2501" spans="1:12" x14ac:dyDescent="0.2">
      <c r="A2501">
        <v>18532</v>
      </c>
      <c r="B2501" t="s">
        <v>10</v>
      </c>
      <c r="C2501" s="8">
        <v>42137.505578703705</v>
      </c>
      <c r="D2501" s="2">
        <v>3.0439814814814821E-3</v>
      </c>
      <c r="E2501" s="1">
        <v>42137.505578703705</v>
      </c>
      <c r="F2501" s="4">
        <v>7.12890625E-2</v>
      </c>
      <c r="G2501" s="4">
        <v>5.078125E-2</v>
      </c>
      <c r="H2501">
        <v>1</v>
      </c>
      <c r="I2501">
        <v>0</v>
      </c>
      <c r="L2501" s="4">
        <f>IF(OR(H2500=1,H2501=1),0,G2501)</f>
        <v>0</v>
      </c>
    </row>
    <row r="2502" spans="1:12" x14ac:dyDescent="0.2">
      <c r="A2502">
        <v>18536</v>
      </c>
      <c r="B2502" t="s">
        <v>10</v>
      </c>
      <c r="C2502" s="8">
        <v>42137.506261574075</v>
      </c>
      <c r="D2502" s="2">
        <v>3.7384259259259263E-3</v>
      </c>
      <c r="E2502" s="1">
        <v>42137.506261574075</v>
      </c>
      <c r="F2502" s="4">
        <v>8.59375E-2</v>
      </c>
      <c r="G2502" s="4">
        <v>5.078125E-2</v>
      </c>
      <c r="H2502">
        <v>1</v>
      </c>
      <c r="I2502">
        <v>0</v>
      </c>
      <c r="L2502" s="4">
        <f>IF(OR(H2501=1,H2502=1),0,G2502)</f>
        <v>0</v>
      </c>
    </row>
    <row r="2503" spans="1:12" x14ac:dyDescent="0.2">
      <c r="A2503">
        <v>18541</v>
      </c>
      <c r="B2503" t="s">
        <v>10</v>
      </c>
      <c r="C2503" s="8">
        <v>42137.506956018522</v>
      </c>
      <c r="D2503" s="2">
        <v>4.4328703703703709E-3</v>
      </c>
      <c r="E2503" s="1">
        <v>42137.506956018522</v>
      </c>
      <c r="F2503" s="4">
        <v>0.8759765625</v>
      </c>
      <c r="G2503" s="4">
        <v>0.6806640625</v>
      </c>
      <c r="H2503">
        <v>1</v>
      </c>
      <c r="I2503">
        <v>0</v>
      </c>
      <c r="L2503" s="4">
        <f>IF(OR(H2502=1,H2503=1),0,G2503)</f>
        <v>0</v>
      </c>
    </row>
    <row r="2504" spans="1:12" x14ac:dyDescent="0.2">
      <c r="A2504">
        <v>18550</v>
      </c>
      <c r="B2504" t="s">
        <v>10</v>
      </c>
      <c r="C2504" s="8">
        <v>42137.507650462961</v>
      </c>
      <c r="D2504" s="2">
        <v>5.1273148148148146E-3</v>
      </c>
      <c r="E2504" s="1">
        <v>42137.507650462961</v>
      </c>
      <c r="F2504" s="4">
        <v>0</v>
      </c>
      <c r="G2504" s="4">
        <v>0</v>
      </c>
      <c r="H2504">
        <v>1</v>
      </c>
      <c r="I2504">
        <v>0</v>
      </c>
      <c r="L2504" s="4">
        <f>IF(OR(H2503=1,H2504=1),0,G2504)</f>
        <v>0</v>
      </c>
    </row>
    <row r="2505" spans="1:12" x14ac:dyDescent="0.2">
      <c r="A2505">
        <v>18549</v>
      </c>
      <c r="B2505" t="s">
        <v>10</v>
      </c>
      <c r="C2505" s="8">
        <v>42137.508344907408</v>
      </c>
      <c r="D2505" s="2">
        <v>5.8217592592592592E-3</v>
      </c>
      <c r="E2505" s="1">
        <v>42137.508344907408</v>
      </c>
      <c r="F2505" s="4">
        <v>0</v>
      </c>
      <c r="G2505" s="4">
        <v>0</v>
      </c>
      <c r="H2505">
        <v>1</v>
      </c>
      <c r="I2505">
        <v>0</v>
      </c>
      <c r="L2505" s="4">
        <f>IF(OR(H2504=1,H2505=1),0,G2505)</f>
        <v>0</v>
      </c>
    </row>
    <row r="2506" spans="1:12" x14ac:dyDescent="0.2">
      <c r="A2506">
        <v>18548</v>
      </c>
      <c r="B2506" t="s">
        <v>10</v>
      </c>
      <c r="C2506" s="8">
        <v>42137.509039351855</v>
      </c>
      <c r="D2506" s="2">
        <v>6.5162037037037037E-3</v>
      </c>
      <c r="E2506" s="1">
        <v>42137.509039351855</v>
      </c>
      <c r="F2506" s="4">
        <v>0</v>
      </c>
      <c r="G2506" s="4">
        <v>0</v>
      </c>
      <c r="H2506">
        <v>1</v>
      </c>
      <c r="I2506">
        <v>0</v>
      </c>
      <c r="L2506" s="4">
        <f>IF(OR(H2505=1,H2506=1),0,G2506)</f>
        <v>0</v>
      </c>
    </row>
    <row r="2507" spans="1:12" x14ac:dyDescent="0.2">
      <c r="A2507">
        <v>18551</v>
      </c>
      <c r="B2507" t="s">
        <v>10</v>
      </c>
      <c r="C2507" s="8">
        <v>42137.509733796294</v>
      </c>
      <c r="D2507" s="2">
        <v>6.782407407407408E-3</v>
      </c>
      <c r="E2507" s="1">
        <v>42137.509317129632</v>
      </c>
      <c r="F2507" s="4">
        <v>0.2138671875</v>
      </c>
      <c r="G2507" s="4">
        <v>0.291015625</v>
      </c>
      <c r="H2507">
        <v>1</v>
      </c>
      <c r="I2507">
        <v>0</v>
      </c>
      <c r="L2507" s="4">
        <f>IF(OR(H2506=1,H2507=1),0,G2507)</f>
        <v>0</v>
      </c>
    </row>
    <row r="2508" spans="1:12" x14ac:dyDescent="0.2">
      <c r="A2508">
        <v>18563</v>
      </c>
      <c r="B2508" t="s">
        <v>10</v>
      </c>
      <c r="C2508" s="8">
        <v>42137.511134259257</v>
      </c>
      <c r="D2508" s="2">
        <v>6.782407407407408E-3</v>
      </c>
      <c r="E2508" s="1">
        <v>42137.509317129632</v>
      </c>
      <c r="F2508" s="4">
        <v>0.634765625</v>
      </c>
      <c r="G2508" s="4">
        <v>0.60546875</v>
      </c>
      <c r="H2508">
        <v>0</v>
      </c>
      <c r="I2508">
        <v>0</v>
      </c>
      <c r="L2508" s="4">
        <f>IF(OR(H2507=1,H2508=1),0,G2508)</f>
        <v>0</v>
      </c>
    </row>
    <row r="2509" spans="1:12" x14ac:dyDescent="0.2">
      <c r="A2509">
        <v>18568</v>
      </c>
      <c r="B2509" t="s">
        <v>10</v>
      </c>
      <c r="C2509" s="8">
        <v>42137.511817129627</v>
      </c>
      <c r="D2509" s="2">
        <v>6.782407407407408E-3</v>
      </c>
      <c r="E2509" s="1">
        <v>42137.509317129632</v>
      </c>
      <c r="F2509" s="4">
        <v>0.29296875</v>
      </c>
      <c r="G2509" s="4">
        <v>0.2744140625</v>
      </c>
      <c r="H2509">
        <v>0</v>
      </c>
      <c r="I2509">
        <v>0</v>
      </c>
      <c r="L2509" s="4">
        <f>IF(OR(H2508=1,H2509=1),0,G2509)</f>
        <v>0.2744140625</v>
      </c>
    </row>
    <row r="2510" spans="1:12" x14ac:dyDescent="0.2">
      <c r="A2510">
        <v>18580</v>
      </c>
      <c r="B2510" t="s">
        <v>10</v>
      </c>
      <c r="C2510" s="8">
        <v>42137.51390046296</v>
      </c>
      <c r="D2510" s="2">
        <v>6.782407407407408E-3</v>
      </c>
      <c r="E2510" s="1">
        <v>42137.509317129632</v>
      </c>
      <c r="F2510" s="4">
        <v>0.111328125</v>
      </c>
      <c r="G2510" s="4">
        <v>0.224609375</v>
      </c>
      <c r="H2510">
        <v>0</v>
      </c>
      <c r="I2510">
        <v>0</v>
      </c>
      <c r="L2510" s="4">
        <f>IF(OR(H2509=1,H2510=1),0,G2510)</f>
        <v>0.224609375</v>
      </c>
    </row>
    <row r="2511" spans="1:12" x14ac:dyDescent="0.2">
      <c r="A2511">
        <v>18594</v>
      </c>
      <c r="B2511" t="s">
        <v>10</v>
      </c>
      <c r="C2511" s="8">
        <v>42137.517430555556</v>
      </c>
      <c r="D2511" s="2">
        <v>6.9328703703703696E-3</v>
      </c>
      <c r="E2511" s="1">
        <v>42137.517141203702</v>
      </c>
      <c r="F2511" s="4">
        <v>5.859375E-2</v>
      </c>
      <c r="G2511" s="4">
        <v>0.71484375</v>
      </c>
      <c r="H2511">
        <v>1</v>
      </c>
      <c r="I2511">
        <v>0</v>
      </c>
      <c r="L2511" s="4">
        <f>IF(OR(H2510=1,H2511=1),0,G2511)</f>
        <v>0</v>
      </c>
    </row>
    <row r="2512" spans="1:12" x14ac:dyDescent="0.2">
      <c r="A2512">
        <v>18604</v>
      </c>
      <c r="B2512" t="s">
        <v>10</v>
      </c>
      <c r="C2512" s="8">
        <v>42137.518067129633</v>
      </c>
      <c r="D2512" s="2">
        <v>6.9328703703703696E-3</v>
      </c>
      <c r="E2512" s="1">
        <v>42137.517141203702</v>
      </c>
      <c r="F2512" s="4">
        <v>0</v>
      </c>
      <c r="G2512" s="4">
        <v>0.44140625</v>
      </c>
      <c r="H2512">
        <v>0</v>
      </c>
      <c r="I2512">
        <v>0</v>
      </c>
      <c r="L2512" s="4">
        <f>IF(OR(H2511=1,H2512=1),0,G2512)</f>
        <v>0</v>
      </c>
    </row>
    <row r="2513" spans="1:12" x14ac:dyDescent="0.2">
      <c r="A2513">
        <v>18608</v>
      </c>
      <c r="B2513" t="s">
        <v>10</v>
      </c>
      <c r="C2513" s="8">
        <v>42137.518761574072</v>
      </c>
      <c r="D2513" s="2">
        <v>6.9328703703703696E-3</v>
      </c>
      <c r="E2513" s="1">
        <v>42137.517141203702</v>
      </c>
      <c r="F2513" s="4">
        <v>0.630859375</v>
      </c>
      <c r="G2513" s="4">
        <v>1.2119140625</v>
      </c>
      <c r="H2513">
        <v>0</v>
      </c>
      <c r="I2513">
        <v>0</v>
      </c>
      <c r="L2513" s="4">
        <f>IF(OR(H2512=1,H2513=1),0,G2513)</f>
        <v>1.2119140625</v>
      </c>
    </row>
    <row r="2514" spans="1:12" x14ac:dyDescent="0.2">
      <c r="A2514">
        <v>18612</v>
      </c>
      <c r="B2514" t="s">
        <v>10</v>
      </c>
      <c r="C2514" s="8">
        <v>42137.519456018519</v>
      </c>
      <c r="D2514" s="2">
        <v>6.9328703703703696E-3</v>
      </c>
      <c r="E2514" s="1">
        <v>42137.517141203702</v>
      </c>
      <c r="F2514" s="4">
        <v>0.3076171875</v>
      </c>
      <c r="G2514" s="4">
        <v>1.5546875</v>
      </c>
      <c r="H2514">
        <v>0</v>
      </c>
      <c r="I2514">
        <v>0</v>
      </c>
      <c r="L2514" s="4">
        <f>IF(OR(H2513=1,H2514=1),0,G2514)</f>
        <v>1.5546875</v>
      </c>
    </row>
    <row r="2515" spans="1:12" x14ac:dyDescent="0.2">
      <c r="A2515">
        <v>18617</v>
      </c>
      <c r="B2515" t="s">
        <v>10</v>
      </c>
      <c r="C2515" s="8">
        <v>42137.520150462966</v>
      </c>
      <c r="D2515" s="2">
        <v>6.9328703703703696E-3</v>
      </c>
      <c r="E2515" s="1">
        <v>42137.517141203702</v>
      </c>
      <c r="F2515" s="4">
        <v>0.5908203125</v>
      </c>
      <c r="G2515" s="4">
        <v>1.5146484375</v>
      </c>
      <c r="H2515">
        <v>0</v>
      </c>
      <c r="I2515">
        <v>0</v>
      </c>
      <c r="L2515" s="4">
        <f>IF(OR(H2514=1,H2515=1),0,G2515)</f>
        <v>1.5146484375</v>
      </c>
    </row>
    <row r="2516" spans="1:12" x14ac:dyDescent="0.2">
      <c r="A2516">
        <v>18635</v>
      </c>
      <c r="B2516" t="s">
        <v>10</v>
      </c>
      <c r="C2516" s="8">
        <v>42137.523622685185</v>
      </c>
      <c r="D2516" s="2">
        <v>6.9328703703703696E-3</v>
      </c>
      <c r="E2516" s="1">
        <v>42137.517141203702</v>
      </c>
      <c r="F2516" s="4">
        <v>6.8359375E-2</v>
      </c>
      <c r="G2516" s="4">
        <v>0.1259765625</v>
      </c>
      <c r="H2516">
        <v>0</v>
      </c>
      <c r="I2516">
        <v>0</v>
      </c>
      <c r="L2516" s="4">
        <f>IF(OR(H2515=1,H2516=1),0,G2516)</f>
        <v>0.1259765625</v>
      </c>
    </row>
    <row r="2517" spans="1:12" x14ac:dyDescent="0.2">
      <c r="A2517">
        <v>18652</v>
      </c>
      <c r="B2517" t="s">
        <v>10</v>
      </c>
      <c r="C2517" s="8">
        <v>42137.526412037034</v>
      </c>
      <c r="D2517" s="2">
        <v>6.9328703703703696E-3</v>
      </c>
      <c r="E2517" s="1">
        <v>42137.517141203702</v>
      </c>
      <c r="F2517" s="4">
        <v>6.8359375E-2</v>
      </c>
      <c r="G2517" s="4">
        <v>0.1259765625</v>
      </c>
      <c r="H2517">
        <v>0</v>
      </c>
      <c r="I2517">
        <v>0</v>
      </c>
      <c r="L2517" s="4">
        <f>IF(OR(H2516=1,H2517=1),0,G2517)</f>
        <v>0.1259765625</v>
      </c>
    </row>
    <row r="2518" spans="1:12" x14ac:dyDescent="0.2">
      <c r="A2518">
        <v>18655</v>
      </c>
      <c r="B2518" t="s">
        <v>10</v>
      </c>
      <c r="C2518" s="8">
        <v>42137.527094907404</v>
      </c>
      <c r="D2518" s="2">
        <v>6.9328703703703696E-3</v>
      </c>
      <c r="E2518" s="1">
        <v>42137.517141203702</v>
      </c>
      <c r="F2518" s="4">
        <v>0.111328125</v>
      </c>
      <c r="G2518" s="4">
        <v>0.224609375</v>
      </c>
      <c r="H2518">
        <v>0</v>
      </c>
      <c r="I2518">
        <v>0</v>
      </c>
      <c r="L2518" s="4">
        <f>IF(OR(H2517=1,H2518=1),0,G2518)</f>
        <v>0.224609375</v>
      </c>
    </row>
    <row r="2519" spans="1:12" x14ac:dyDescent="0.2">
      <c r="A2519">
        <v>18674</v>
      </c>
      <c r="B2519" t="s">
        <v>10</v>
      </c>
      <c r="C2519" s="8">
        <v>42137.534745370373</v>
      </c>
      <c r="D2519" s="2">
        <v>6.9328703703703696E-3</v>
      </c>
      <c r="E2519" s="1">
        <v>42137.517141203702</v>
      </c>
      <c r="F2519" s="4">
        <v>0.74609375</v>
      </c>
      <c r="G2519" s="4">
        <v>0.6552734375</v>
      </c>
      <c r="H2519">
        <v>0</v>
      </c>
      <c r="I2519">
        <v>0</v>
      </c>
      <c r="L2519" s="4">
        <f>IF(OR(H2518=1,H2519=1),0,G2519)</f>
        <v>0.6552734375</v>
      </c>
    </row>
    <row r="2520" spans="1:12" x14ac:dyDescent="0.2">
      <c r="A2520">
        <v>18676</v>
      </c>
      <c r="B2520" t="s">
        <v>10</v>
      </c>
      <c r="C2520" s="8">
        <v>42137.535428240742</v>
      </c>
      <c r="D2520" s="2">
        <v>6.9328703703703696E-3</v>
      </c>
      <c r="E2520" s="1">
        <v>42137.517141203702</v>
      </c>
      <c r="F2520" s="4">
        <v>5.548828125</v>
      </c>
      <c r="G2520" s="4">
        <v>26.2275390625</v>
      </c>
      <c r="H2520">
        <v>0</v>
      </c>
      <c r="I2520">
        <v>0</v>
      </c>
      <c r="L2520" s="4">
        <f>IF(OR(H2519=1,H2520=1),0,G2520)</f>
        <v>26.2275390625</v>
      </c>
    </row>
    <row r="2521" spans="1:12" x14ac:dyDescent="0.2">
      <c r="A2521">
        <v>18677</v>
      </c>
      <c r="B2521" t="s">
        <v>10</v>
      </c>
      <c r="C2521" s="8">
        <v>42137.536122685182</v>
      </c>
      <c r="D2521" s="2">
        <v>7.1759259259259259E-3</v>
      </c>
      <c r="E2521" s="1">
        <v>42137.536122685182</v>
      </c>
      <c r="F2521" s="4">
        <v>4.603515625</v>
      </c>
      <c r="G2521" s="4">
        <v>4.89453125</v>
      </c>
      <c r="H2521">
        <v>1</v>
      </c>
      <c r="I2521">
        <v>0</v>
      </c>
      <c r="L2521" s="4">
        <f>IF(OR(H2520=1,H2521=1),0,G2521)</f>
        <v>0</v>
      </c>
    </row>
    <row r="2522" spans="1:12" x14ac:dyDescent="0.2">
      <c r="A2522">
        <v>18684</v>
      </c>
      <c r="B2522" t="s">
        <v>10</v>
      </c>
      <c r="C2522" s="8">
        <v>42137.536828703705</v>
      </c>
      <c r="D2522" s="2">
        <v>7.5000000000000006E-3</v>
      </c>
      <c r="E2522" s="1">
        <v>42137.536446759259</v>
      </c>
      <c r="F2522" s="4">
        <v>1.1298828125</v>
      </c>
      <c r="G2522" s="4">
        <v>1.2021484375</v>
      </c>
      <c r="H2522">
        <v>1</v>
      </c>
      <c r="I2522">
        <v>0</v>
      </c>
      <c r="L2522" s="4">
        <f>IF(OR(H2521=1,H2522=1),0,G2522)</f>
        <v>0</v>
      </c>
    </row>
    <row r="2523" spans="1:12" x14ac:dyDescent="0.2">
      <c r="A2523">
        <v>18693</v>
      </c>
      <c r="B2523" t="s">
        <v>10</v>
      </c>
      <c r="C2523" s="8">
        <v>42137.537511574075</v>
      </c>
      <c r="D2523" s="2">
        <v>7.5000000000000006E-3</v>
      </c>
      <c r="E2523" s="1">
        <v>42137.536446759259</v>
      </c>
      <c r="F2523" s="4">
        <v>0.244140625</v>
      </c>
      <c r="G2523" s="4">
        <v>0.134765625</v>
      </c>
      <c r="H2523">
        <v>0</v>
      </c>
      <c r="I2523">
        <v>0</v>
      </c>
      <c r="L2523" s="4">
        <f>IF(OR(H2522=1,H2523=1),0,G2523)</f>
        <v>0</v>
      </c>
    </row>
    <row r="2524" spans="1:12" x14ac:dyDescent="0.2">
      <c r="A2524">
        <v>18696</v>
      </c>
      <c r="B2524" t="s">
        <v>10</v>
      </c>
      <c r="C2524" s="8">
        <v>42137.538206018522</v>
      </c>
      <c r="D2524" s="2">
        <v>7.5000000000000006E-3</v>
      </c>
      <c r="E2524" s="1">
        <v>42137.536446759259</v>
      </c>
      <c r="F2524" s="4">
        <v>6.8359375E-2</v>
      </c>
      <c r="G2524" s="4">
        <v>0.1259765625</v>
      </c>
      <c r="H2524">
        <v>0</v>
      </c>
      <c r="I2524">
        <v>0</v>
      </c>
      <c r="L2524" s="4">
        <f>IF(OR(H2523=1,H2524=1),0,G2524)</f>
        <v>0.1259765625</v>
      </c>
    </row>
    <row r="2525" spans="1:12" x14ac:dyDescent="0.2">
      <c r="A2525">
        <v>18699</v>
      </c>
      <c r="B2525" t="s">
        <v>10</v>
      </c>
      <c r="C2525" s="8">
        <v>42137.540300925924</v>
      </c>
      <c r="D2525" s="2">
        <v>7.5810185185185182E-3</v>
      </c>
      <c r="E2525" s="1">
        <v>42137.539930555555</v>
      </c>
      <c r="F2525" s="4">
        <v>6.150390625</v>
      </c>
      <c r="G2525" s="4">
        <v>0.81640625</v>
      </c>
      <c r="H2525">
        <v>1</v>
      </c>
      <c r="I2525">
        <v>0</v>
      </c>
      <c r="L2525" s="4">
        <f>IF(OR(H2524=1,H2525=1),0,G2525)</f>
        <v>0</v>
      </c>
    </row>
    <row r="2526" spans="1:12" x14ac:dyDescent="0.2">
      <c r="A2526">
        <v>18707</v>
      </c>
      <c r="B2526" t="s">
        <v>10</v>
      </c>
      <c r="C2526" s="8">
        <v>42137.540983796294</v>
      </c>
      <c r="D2526" s="2">
        <v>7.5810185185185182E-3</v>
      </c>
      <c r="E2526" s="1">
        <v>42137.539930555555</v>
      </c>
      <c r="F2526" s="4">
        <v>6.8359375E-2</v>
      </c>
      <c r="G2526" s="4">
        <v>0.1259765625</v>
      </c>
      <c r="H2526">
        <v>0</v>
      </c>
      <c r="I2526">
        <v>0</v>
      </c>
      <c r="L2526" s="4">
        <f>IF(OR(H2525=1,H2526=1),0,G2526)</f>
        <v>0</v>
      </c>
    </row>
    <row r="2527" spans="1:12" x14ac:dyDescent="0.2">
      <c r="A2527">
        <v>18715</v>
      </c>
      <c r="B2527" t="s">
        <v>10</v>
      </c>
      <c r="C2527" s="8">
        <v>42137.543761574074</v>
      </c>
      <c r="D2527" s="2">
        <v>7.5810185185185182E-3</v>
      </c>
      <c r="E2527" s="1">
        <v>42137.539930555555</v>
      </c>
      <c r="F2527" s="4">
        <v>6.8359375E-2</v>
      </c>
      <c r="G2527" s="4">
        <v>0.1259765625</v>
      </c>
      <c r="H2527">
        <v>0</v>
      </c>
      <c r="I2527">
        <v>0</v>
      </c>
      <c r="L2527" s="4">
        <f>IF(OR(H2526=1,H2527=1),0,G2527)</f>
        <v>0.1259765625</v>
      </c>
    </row>
    <row r="2528" spans="1:12" x14ac:dyDescent="0.2">
      <c r="A2528">
        <v>18721</v>
      </c>
      <c r="B2528" t="s">
        <v>10</v>
      </c>
      <c r="C2528" s="8">
        <v>42137.546539351853</v>
      </c>
      <c r="D2528" s="2">
        <v>7.5810185185185182E-3</v>
      </c>
      <c r="E2528" s="1">
        <v>42137.539930555555</v>
      </c>
      <c r="F2528" s="4">
        <v>6.8359375E-2</v>
      </c>
      <c r="G2528" s="4">
        <v>0.1259765625</v>
      </c>
      <c r="H2528">
        <v>0</v>
      </c>
      <c r="I2528">
        <v>0</v>
      </c>
      <c r="L2528" s="4">
        <f>IF(OR(H2527=1,H2528=1),0,G2528)</f>
        <v>0.1259765625</v>
      </c>
    </row>
    <row r="2529" spans="1:12" x14ac:dyDescent="0.2">
      <c r="A2529">
        <v>18724</v>
      </c>
      <c r="B2529" t="s">
        <v>10</v>
      </c>
      <c r="C2529" s="8">
        <v>42137.54724537037</v>
      </c>
      <c r="D2529" s="2">
        <v>7.5810185185185182E-3</v>
      </c>
      <c r="E2529" s="1">
        <v>42137.539930555555</v>
      </c>
      <c r="F2529" s="4">
        <v>0.111328125</v>
      </c>
      <c r="G2529" s="4">
        <v>0.224609375</v>
      </c>
      <c r="H2529">
        <v>0</v>
      </c>
      <c r="I2529">
        <v>0</v>
      </c>
      <c r="L2529" s="4">
        <f>IF(OR(H2528=1,H2529=1),0,G2529)</f>
        <v>0.224609375</v>
      </c>
    </row>
    <row r="2530" spans="1:12" x14ac:dyDescent="0.2">
      <c r="A2530">
        <v>18732</v>
      </c>
      <c r="B2530" t="s">
        <v>10</v>
      </c>
      <c r="C2530" s="8">
        <v>42137.550717592596</v>
      </c>
      <c r="D2530" s="2">
        <v>7.6273148148148151E-3</v>
      </c>
      <c r="E2530" s="1">
        <v>42137.550717592596</v>
      </c>
      <c r="F2530" s="4">
        <v>0.6630859375</v>
      </c>
      <c r="G2530" s="4">
        <v>0.6953125</v>
      </c>
      <c r="H2530">
        <v>1</v>
      </c>
      <c r="I2530">
        <v>0</v>
      </c>
      <c r="L2530" s="4">
        <f>IF(OR(H2529=1,H2530=1),0,G2530)</f>
        <v>0</v>
      </c>
    </row>
    <row r="2531" spans="1:12" x14ac:dyDescent="0.2">
      <c r="A2531">
        <v>18737</v>
      </c>
      <c r="B2531" t="s">
        <v>10</v>
      </c>
      <c r="C2531" s="8">
        <v>42137.551412037035</v>
      </c>
      <c r="D2531" s="2">
        <v>7.6504629629629631E-3</v>
      </c>
      <c r="E2531" s="1">
        <v>42137.550729166665</v>
      </c>
      <c r="F2531" s="4">
        <v>0.1416015625</v>
      </c>
      <c r="G2531" s="4">
        <v>0.2392578125</v>
      </c>
      <c r="H2531">
        <v>1</v>
      </c>
      <c r="I2531">
        <v>0</v>
      </c>
      <c r="L2531" s="4">
        <f>IF(OR(H2530=1,H2531=1),0,G2531)</f>
        <v>0</v>
      </c>
    </row>
    <row r="2532" spans="1:12" x14ac:dyDescent="0.2">
      <c r="A2532">
        <v>18744</v>
      </c>
      <c r="B2532" t="s">
        <v>10</v>
      </c>
      <c r="C2532" s="8">
        <v>42137.554178240738</v>
      </c>
      <c r="D2532" s="2">
        <v>7.6504629629629631E-3</v>
      </c>
      <c r="E2532" s="1">
        <v>42137.550729166665</v>
      </c>
      <c r="F2532" s="4">
        <v>6.8359375E-2</v>
      </c>
      <c r="G2532" s="4">
        <v>0.1259765625</v>
      </c>
      <c r="H2532">
        <v>0</v>
      </c>
      <c r="I2532">
        <v>0</v>
      </c>
      <c r="L2532" s="4">
        <f>IF(OR(H2531=1,H2532=1),0,G2532)</f>
        <v>0</v>
      </c>
    </row>
    <row r="2533" spans="1:12" x14ac:dyDescent="0.2">
      <c r="A2533">
        <v>18752</v>
      </c>
      <c r="B2533" t="s">
        <v>10</v>
      </c>
      <c r="C2533" s="8">
        <v>42137.556296296294</v>
      </c>
      <c r="D2533" s="2">
        <v>7.6504629629629631E-3</v>
      </c>
      <c r="E2533" s="1">
        <v>42137.550729166665</v>
      </c>
      <c r="F2533" s="4">
        <v>0.625</v>
      </c>
      <c r="G2533" s="4">
        <v>0.595703125</v>
      </c>
      <c r="H2533">
        <v>0</v>
      </c>
      <c r="I2533">
        <v>0</v>
      </c>
      <c r="L2533" s="4">
        <f>IF(OR(H2532=1,H2533=1),0,G2533)</f>
        <v>0.595703125</v>
      </c>
    </row>
    <row r="2534" spans="1:12" x14ac:dyDescent="0.2">
      <c r="A2534">
        <v>18758</v>
      </c>
      <c r="B2534" t="s">
        <v>10</v>
      </c>
      <c r="C2534" s="8">
        <v>42137.556967592594</v>
      </c>
      <c r="D2534" s="2">
        <v>7.6504629629629631E-3</v>
      </c>
      <c r="E2534" s="1">
        <v>42137.550729166665</v>
      </c>
      <c r="F2534" s="4">
        <v>6.8359375E-2</v>
      </c>
      <c r="G2534" s="4">
        <v>0.1259765625</v>
      </c>
      <c r="H2534">
        <v>0</v>
      </c>
      <c r="I2534">
        <v>0</v>
      </c>
      <c r="L2534" s="4">
        <f>IF(OR(H2533=1,H2534=1),0,G2534)</f>
        <v>0.1259765625</v>
      </c>
    </row>
    <row r="2535" spans="1:12" x14ac:dyDescent="0.2">
      <c r="A2535">
        <v>18760</v>
      </c>
      <c r="B2535" t="s">
        <v>10</v>
      </c>
      <c r="C2535" s="8">
        <v>42137.558344907404</v>
      </c>
      <c r="D2535" s="2">
        <v>7.6504629629629631E-3</v>
      </c>
      <c r="E2535" s="1">
        <v>42137.550729166665</v>
      </c>
      <c r="F2535" s="4">
        <v>0.111328125</v>
      </c>
      <c r="G2535" s="4">
        <v>0.224609375</v>
      </c>
      <c r="H2535">
        <v>0</v>
      </c>
      <c r="I2535">
        <v>0</v>
      </c>
      <c r="L2535" s="4">
        <f>IF(OR(H2534=1,H2535=1),0,G2535)</f>
        <v>0.224609375</v>
      </c>
    </row>
    <row r="2536" spans="1:12" x14ac:dyDescent="0.2">
      <c r="A2536">
        <v>18771</v>
      </c>
      <c r="B2536" t="s">
        <v>10</v>
      </c>
      <c r="C2536" s="8">
        <v>42137.565995370373</v>
      </c>
      <c r="D2536" s="2">
        <v>7.719907407407408E-3</v>
      </c>
      <c r="E2536" s="1">
        <v>42137.565995370373</v>
      </c>
      <c r="F2536" s="4">
        <v>0.5234375</v>
      </c>
      <c r="G2536" s="4">
        <v>0.591796875</v>
      </c>
      <c r="H2536">
        <v>1</v>
      </c>
      <c r="I2536">
        <v>0</v>
      </c>
      <c r="L2536" s="4">
        <f>IF(OR(H2535=1,H2536=1),0,G2536)</f>
        <v>0</v>
      </c>
    </row>
    <row r="2537" spans="1:12" x14ac:dyDescent="0.2">
      <c r="A2537">
        <v>18776</v>
      </c>
      <c r="B2537" t="s">
        <v>10</v>
      </c>
      <c r="C2537" s="8">
        <v>42137.566689814812</v>
      </c>
      <c r="D2537" s="2">
        <v>7.7662037037037031E-3</v>
      </c>
      <c r="E2537" s="1">
        <v>42137.566041666665</v>
      </c>
      <c r="F2537" s="4">
        <v>0.4541015625</v>
      </c>
      <c r="G2537" s="4">
        <v>0.501953125</v>
      </c>
      <c r="H2537">
        <v>1</v>
      </c>
      <c r="I2537">
        <v>0</v>
      </c>
      <c r="L2537" s="4">
        <f>IF(OR(H2536=1,H2537=1),0,G2537)</f>
        <v>0</v>
      </c>
    </row>
    <row r="2538" spans="1:12" x14ac:dyDescent="0.2">
      <c r="A2538">
        <v>18789</v>
      </c>
      <c r="B2538" t="s">
        <v>10</v>
      </c>
      <c r="C2538" s="8">
        <v>42137.567372685182</v>
      </c>
      <c r="D2538" s="2">
        <v>7.7662037037037031E-3</v>
      </c>
      <c r="E2538" s="1">
        <v>42137.566041666665</v>
      </c>
      <c r="F2538" s="4">
        <v>0.2255859375</v>
      </c>
      <c r="G2538" s="4">
        <v>0.27734375</v>
      </c>
      <c r="H2538">
        <v>0</v>
      </c>
      <c r="I2538">
        <v>0</v>
      </c>
      <c r="L2538" s="4">
        <f>IF(OR(H2537=1,H2538=1),0,G2538)</f>
        <v>0</v>
      </c>
    </row>
    <row r="2539" spans="1:12" x14ac:dyDescent="0.2">
      <c r="A2539">
        <v>18793</v>
      </c>
      <c r="B2539" t="s">
        <v>10</v>
      </c>
      <c r="C2539" s="8">
        <v>42137.569456018522</v>
      </c>
      <c r="D2539" s="2">
        <v>7.7662037037037031E-3</v>
      </c>
      <c r="E2539" s="1">
        <v>42137.566041666665</v>
      </c>
      <c r="F2539" s="4">
        <v>6.8359375E-2</v>
      </c>
      <c r="G2539" s="4">
        <v>0.1259765625</v>
      </c>
      <c r="H2539">
        <v>0</v>
      </c>
      <c r="I2539">
        <v>0</v>
      </c>
      <c r="L2539" s="4">
        <f>IF(OR(H2538=1,H2539=1),0,G2539)</f>
        <v>0.1259765625</v>
      </c>
    </row>
    <row r="2540" spans="1:12" x14ac:dyDescent="0.2">
      <c r="A2540">
        <v>18806</v>
      </c>
      <c r="B2540" t="s">
        <v>10</v>
      </c>
      <c r="C2540" s="8">
        <v>42137.572233796294</v>
      </c>
      <c r="D2540" s="2">
        <v>7.7662037037037031E-3</v>
      </c>
      <c r="E2540" s="1">
        <v>42137.566041666665</v>
      </c>
      <c r="F2540" s="4">
        <v>6.8359375E-2</v>
      </c>
      <c r="G2540" s="4">
        <v>0.1259765625</v>
      </c>
      <c r="H2540">
        <v>0</v>
      </c>
      <c r="I2540">
        <v>0</v>
      </c>
      <c r="L2540" s="4">
        <f>IF(OR(H2539=1,H2540=1),0,G2540)</f>
        <v>0.1259765625</v>
      </c>
    </row>
    <row r="2541" spans="1:12" x14ac:dyDescent="0.2">
      <c r="A2541">
        <v>18812</v>
      </c>
      <c r="B2541" t="s">
        <v>10</v>
      </c>
      <c r="C2541" s="8">
        <v>42137.573622685188</v>
      </c>
      <c r="D2541" s="2">
        <v>7.7662037037037031E-3</v>
      </c>
      <c r="E2541" s="1">
        <v>42137.566041666665</v>
      </c>
      <c r="F2541" s="4">
        <v>0.111328125</v>
      </c>
      <c r="G2541" s="4">
        <v>0.224609375</v>
      </c>
      <c r="H2541">
        <v>0</v>
      </c>
      <c r="I2541">
        <v>0</v>
      </c>
      <c r="L2541" s="4">
        <f>IF(OR(H2540=1,H2541=1),0,G2541)</f>
        <v>0.224609375</v>
      </c>
    </row>
    <row r="2542" spans="1:12" x14ac:dyDescent="0.2">
      <c r="A2542">
        <v>18842</v>
      </c>
      <c r="B2542" t="s">
        <v>10</v>
      </c>
      <c r="C2542" s="8">
        <v>42137.581956018519</v>
      </c>
      <c r="D2542" s="2">
        <v>7.7662037037037031E-3</v>
      </c>
      <c r="E2542" s="1">
        <v>42137.566041666665</v>
      </c>
      <c r="F2542" s="4">
        <v>0.66796875</v>
      </c>
      <c r="G2542" s="4">
        <v>0.6552734375</v>
      </c>
      <c r="H2542">
        <v>0</v>
      </c>
      <c r="I2542">
        <v>0</v>
      </c>
      <c r="L2542" s="4">
        <f>IF(OR(H2541=1,H2542=1),0,G2542)</f>
        <v>0.6552734375</v>
      </c>
    </row>
    <row r="2543" spans="1:12" x14ac:dyDescent="0.2">
      <c r="A2543">
        <v>18845</v>
      </c>
      <c r="B2543" t="s">
        <v>10</v>
      </c>
      <c r="C2543" s="8">
        <v>42137.583356481482</v>
      </c>
      <c r="D2543" s="2">
        <v>7.7662037037037031E-3</v>
      </c>
      <c r="E2543" s="1">
        <v>42137.566041666665</v>
      </c>
      <c r="F2543" s="4">
        <v>6.8359375E-2</v>
      </c>
      <c r="G2543" s="4">
        <v>0.1259765625</v>
      </c>
      <c r="H2543">
        <v>0</v>
      </c>
      <c r="I2543">
        <v>0</v>
      </c>
      <c r="L2543" s="4">
        <f>IF(OR(H2542=1,H2543=1),0,G2543)</f>
        <v>0.1259765625</v>
      </c>
    </row>
    <row r="2544" spans="1:12" x14ac:dyDescent="0.2">
      <c r="A2544">
        <v>18852</v>
      </c>
      <c r="B2544" t="s">
        <v>10</v>
      </c>
      <c r="C2544" s="8">
        <v>42137.586122685185</v>
      </c>
      <c r="D2544" s="2">
        <v>7.7662037037037031E-3</v>
      </c>
      <c r="E2544" s="1">
        <v>42137.566041666665</v>
      </c>
      <c r="F2544" s="4">
        <v>6.8359375E-2</v>
      </c>
      <c r="G2544" s="4">
        <v>0.1259765625</v>
      </c>
      <c r="H2544">
        <v>0</v>
      </c>
      <c r="I2544">
        <v>0</v>
      </c>
      <c r="L2544" s="4">
        <f>IF(OR(H2543=1,H2544=1),0,G2544)</f>
        <v>0.1259765625</v>
      </c>
    </row>
    <row r="2545" spans="1:12" x14ac:dyDescent="0.2">
      <c r="A2545">
        <v>18858</v>
      </c>
      <c r="B2545" t="s">
        <v>10</v>
      </c>
      <c r="C2545" s="8">
        <v>42137.588206018518</v>
      </c>
      <c r="D2545" s="2">
        <v>7.7662037037037031E-3</v>
      </c>
      <c r="E2545" s="1">
        <v>42137.566041666665</v>
      </c>
      <c r="F2545" s="4">
        <v>6.8359375E-2</v>
      </c>
      <c r="G2545" s="4">
        <v>0.1259765625</v>
      </c>
      <c r="H2545">
        <v>0</v>
      </c>
      <c r="I2545">
        <v>0</v>
      </c>
      <c r="L2545" s="4">
        <f>IF(OR(H2544=1,H2545=1),0,G2545)</f>
        <v>0.1259765625</v>
      </c>
    </row>
    <row r="2546" spans="1:12" x14ac:dyDescent="0.2">
      <c r="A2546">
        <v>18863</v>
      </c>
      <c r="B2546" t="s">
        <v>10</v>
      </c>
      <c r="C2546" s="8">
        <v>42137.589594907404</v>
      </c>
      <c r="D2546" s="2">
        <v>7.7662037037037031E-3</v>
      </c>
      <c r="E2546" s="1">
        <v>42137.566041666665</v>
      </c>
      <c r="F2546" s="4">
        <v>0.111328125</v>
      </c>
      <c r="G2546" s="4">
        <v>0.224609375</v>
      </c>
      <c r="H2546">
        <v>0</v>
      </c>
      <c r="I2546">
        <v>0</v>
      </c>
      <c r="L2546" s="4">
        <f>IF(OR(H2545=1,H2546=1),0,G2546)</f>
        <v>0.224609375</v>
      </c>
    </row>
    <row r="2547" spans="1:12" x14ac:dyDescent="0.2">
      <c r="A2547">
        <v>18899</v>
      </c>
      <c r="B2547" t="s">
        <v>10</v>
      </c>
      <c r="C2547" s="8">
        <v>42137.604189814818</v>
      </c>
      <c r="D2547" s="2">
        <v>7.951388888888888E-3</v>
      </c>
      <c r="E2547" s="1">
        <v>42137.604189814818</v>
      </c>
      <c r="F2547" s="4">
        <v>1.7978515625</v>
      </c>
      <c r="G2547" s="4">
        <v>2.2041015625</v>
      </c>
      <c r="H2547">
        <v>1</v>
      </c>
      <c r="I2547">
        <v>0</v>
      </c>
      <c r="L2547" s="4">
        <f>IF(OR(H2546=1,H2547=1),0,G2547)</f>
        <v>0</v>
      </c>
    </row>
    <row r="2548" spans="1:12" x14ac:dyDescent="0.2">
      <c r="A2548">
        <v>18908</v>
      </c>
      <c r="B2548" t="s">
        <v>10</v>
      </c>
      <c r="C2548" s="8">
        <v>42137.604872685188</v>
      </c>
      <c r="D2548" s="2">
        <v>8.6458333333333335E-3</v>
      </c>
      <c r="E2548" s="1">
        <v>42137.604872685188</v>
      </c>
      <c r="F2548" s="4">
        <v>4.033203125</v>
      </c>
      <c r="G2548" s="4">
        <v>4.673828125</v>
      </c>
      <c r="H2548">
        <v>1</v>
      </c>
      <c r="I2548">
        <v>0</v>
      </c>
      <c r="L2548" s="4">
        <f>IF(OR(H2547=1,H2548=1),0,G2548)</f>
        <v>0</v>
      </c>
    </row>
    <row r="2549" spans="1:12" x14ac:dyDescent="0.2">
      <c r="A2549">
        <v>18910</v>
      </c>
      <c r="B2549" t="s">
        <v>10</v>
      </c>
      <c r="C2549" s="8">
        <v>42137.605567129627</v>
      </c>
      <c r="D2549" s="2">
        <v>9.3402777777777772E-3</v>
      </c>
      <c r="E2549" s="1">
        <v>42137.605567129627</v>
      </c>
      <c r="F2549" s="4">
        <v>3.08984375</v>
      </c>
      <c r="G2549" s="4">
        <v>3.3291015625</v>
      </c>
      <c r="H2549">
        <v>1</v>
      </c>
      <c r="I2549">
        <v>0</v>
      </c>
      <c r="L2549" s="4">
        <f>IF(OR(H2548=1,H2549=1),0,G2549)</f>
        <v>0</v>
      </c>
    </row>
    <row r="2550" spans="1:12" x14ac:dyDescent="0.2">
      <c r="A2550">
        <v>18912</v>
      </c>
      <c r="B2550" t="s">
        <v>10</v>
      </c>
      <c r="C2550" s="8">
        <v>42137.606261574074</v>
      </c>
      <c r="D2550" s="2">
        <v>1.0034722222222221E-2</v>
      </c>
      <c r="E2550" s="1">
        <v>42137.606261574074</v>
      </c>
      <c r="F2550" s="4">
        <v>3.5556640625</v>
      </c>
      <c r="G2550" s="4">
        <v>4.1015625</v>
      </c>
      <c r="H2550">
        <v>1</v>
      </c>
      <c r="I2550">
        <v>0</v>
      </c>
      <c r="L2550" s="4">
        <f>IF(OR(H2549=1,H2550=1),0,G2550)</f>
        <v>0</v>
      </c>
    </row>
    <row r="2551" spans="1:12" x14ac:dyDescent="0.2">
      <c r="A2551">
        <v>18914</v>
      </c>
      <c r="B2551" t="s">
        <v>10</v>
      </c>
      <c r="C2551" s="8">
        <v>42137.606956018521</v>
      </c>
      <c r="D2551" s="2">
        <v>1.0729166666666666E-2</v>
      </c>
      <c r="E2551" s="1">
        <v>42137.606956018521</v>
      </c>
      <c r="F2551" s="4">
        <v>5.2607421875</v>
      </c>
      <c r="G2551" s="4">
        <v>5.2392578125</v>
      </c>
      <c r="H2551">
        <v>1</v>
      </c>
      <c r="I2551">
        <v>0</v>
      </c>
      <c r="L2551" s="4">
        <f>IF(OR(H2550=1,H2551=1),0,G2551)</f>
        <v>0</v>
      </c>
    </row>
    <row r="2552" spans="1:12" x14ac:dyDescent="0.2">
      <c r="A2552">
        <v>18916</v>
      </c>
      <c r="B2552" t="s">
        <v>10</v>
      </c>
      <c r="C2552" s="8">
        <v>42137.607662037037</v>
      </c>
      <c r="D2552" s="2">
        <v>1.1423611111111112E-2</v>
      </c>
      <c r="E2552" s="1">
        <v>42137.607662037037</v>
      </c>
      <c r="F2552" s="4">
        <v>3.8681640625</v>
      </c>
      <c r="G2552" s="4">
        <v>4.134765625</v>
      </c>
      <c r="H2552">
        <v>1</v>
      </c>
      <c r="I2552">
        <v>0</v>
      </c>
      <c r="L2552" s="4">
        <f>IF(OR(H2551=1,H2552=1),0,G2552)</f>
        <v>0</v>
      </c>
    </row>
    <row r="2553" spans="1:12" x14ac:dyDescent="0.2">
      <c r="A2553">
        <v>18918</v>
      </c>
      <c r="B2553" t="s">
        <v>10</v>
      </c>
      <c r="C2553" s="8">
        <v>42137.608356481483</v>
      </c>
      <c r="D2553" s="2">
        <v>1.2118055555555556E-2</v>
      </c>
      <c r="E2553" s="1">
        <v>42137.608356481483</v>
      </c>
      <c r="F2553" s="4">
        <v>2.822265625</v>
      </c>
      <c r="G2553" s="4">
        <v>2.78125</v>
      </c>
      <c r="H2553">
        <v>1</v>
      </c>
      <c r="I2553">
        <v>0</v>
      </c>
      <c r="L2553" s="4">
        <f>IF(OR(H2552=1,H2553=1),0,G2553)</f>
        <v>0</v>
      </c>
    </row>
    <row r="2554" spans="1:12" x14ac:dyDescent="0.2">
      <c r="A2554">
        <v>18923</v>
      </c>
      <c r="B2554" t="s">
        <v>10</v>
      </c>
      <c r="C2554" s="8">
        <v>42137.609039351853</v>
      </c>
      <c r="D2554" s="2">
        <v>1.2812499999999999E-2</v>
      </c>
      <c r="E2554" s="1">
        <v>42137.609039351853</v>
      </c>
      <c r="F2554" s="4">
        <v>4.84375</v>
      </c>
      <c r="G2554" s="4">
        <v>5.21484375</v>
      </c>
      <c r="H2554">
        <v>1</v>
      </c>
      <c r="I2554">
        <v>0</v>
      </c>
      <c r="L2554" s="4">
        <f>IF(OR(H2553=1,H2554=1),0,G2554)</f>
        <v>0</v>
      </c>
    </row>
    <row r="2555" spans="1:12" x14ac:dyDescent="0.2">
      <c r="A2555">
        <v>18924</v>
      </c>
      <c r="B2555" t="s">
        <v>10</v>
      </c>
      <c r="C2555" s="8">
        <v>42137.60974537037</v>
      </c>
      <c r="D2555" s="2">
        <v>1.2939814814814814E-2</v>
      </c>
      <c r="E2555" s="1">
        <v>42137.609166666669</v>
      </c>
      <c r="F2555" s="4">
        <v>0.30859375</v>
      </c>
      <c r="G2555" s="4">
        <v>0.5400390625</v>
      </c>
      <c r="H2555">
        <v>1</v>
      </c>
      <c r="I2555">
        <v>0</v>
      </c>
      <c r="L2555" s="4">
        <f>IF(OR(H2554=1,H2555=1),0,G2555)</f>
        <v>0</v>
      </c>
    </row>
    <row r="2556" spans="1:12" x14ac:dyDescent="0.2">
      <c r="A2556">
        <v>18931</v>
      </c>
      <c r="B2556" t="s">
        <v>10</v>
      </c>
      <c r="C2556" s="8">
        <v>42137.610439814816</v>
      </c>
      <c r="D2556" s="2">
        <v>1.2939814814814814E-2</v>
      </c>
      <c r="E2556" s="1">
        <v>42137.609166666669</v>
      </c>
      <c r="F2556" s="4">
        <v>1.29296875</v>
      </c>
      <c r="G2556" s="4">
        <v>0.7890625</v>
      </c>
      <c r="H2556">
        <v>0</v>
      </c>
      <c r="I2556">
        <v>0</v>
      </c>
      <c r="L2556" s="4">
        <f>IF(OR(H2555=1,H2556=1),0,G2556)</f>
        <v>0</v>
      </c>
    </row>
    <row r="2557" spans="1:12" x14ac:dyDescent="0.2">
      <c r="A2557">
        <v>18932</v>
      </c>
      <c r="B2557" t="s">
        <v>10</v>
      </c>
      <c r="C2557" s="8">
        <v>42137.611134259256</v>
      </c>
      <c r="D2557" s="2">
        <v>1.3090277777777779E-2</v>
      </c>
      <c r="E2557" s="1">
        <v>42137.611111111109</v>
      </c>
      <c r="F2557" s="4">
        <v>0.5966796875</v>
      </c>
      <c r="G2557" s="4">
        <v>0.85546875</v>
      </c>
      <c r="H2557">
        <v>1</v>
      </c>
      <c r="I2557">
        <v>0</v>
      </c>
      <c r="L2557" s="4">
        <f>IF(OR(H2556=1,H2557=1),0,G2557)</f>
        <v>0</v>
      </c>
    </row>
    <row r="2558" spans="1:12" x14ac:dyDescent="0.2">
      <c r="A2558">
        <v>18937</v>
      </c>
      <c r="B2558" t="s">
        <v>10</v>
      </c>
      <c r="C2558" s="8">
        <v>42137.611817129633</v>
      </c>
      <c r="D2558" s="2">
        <v>1.3090277777777779E-2</v>
      </c>
      <c r="E2558" s="1">
        <v>42137.611111111109</v>
      </c>
      <c r="F2558" s="4">
        <v>0.21484375</v>
      </c>
      <c r="G2558" s="4">
        <v>0.2490234375</v>
      </c>
      <c r="H2558">
        <v>0</v>
      </c>
      <c r="I2558">
        <v>0</v>
      </c>
      <c r="L2558" s="4">
        <f>IF(OR(H2557=1,H2558=1),0,G2558)</f>
        <v>0</v>
      </c>
    </row>
    <row r="2559" spans="1:12" x14ac:dyDescent="0.2">
      <c r="A2559">
        <v>18949</v>
      </c>
      <c r="B2559" t="s">
        <v>10</v>
      </c>
      <c r="C2559" s="8">
        <v>42137.613217592596</v>
      </c>
      <c r="D2559" s="2">
        <v>1.3090277777777779E-2</v>
      </c>
      <c r="E2559" s="1">
        <v>42137.611111111109</v>
      </c>
      <c r="F2559" s="4">
        <v>6.8359375E-2</v>
      </c>
      <c r="G2559" s="4">
        <v>0.1259765625</v>
      </c>
      <c r="H2559">
        <v>0</v>
      </c>
      <c r="I2559">
        <v>0</v>
      </c>
      <c r="L2559" s="4">
        <f>IF(OR(H2558=1,H2559=1),0,G2559)</f>
        <v>0.1259765625</v>
      </c>
    </row>
    <row r="2560" spans="1:12" x14ac:dyDescent="0.2">
      <c r="A2560">
        <v>18951</v>
      </c>
      <c r="B2560" t="s">
        <v>10</v>
      </c>
      <c r="C2560" s="8">
        <v>42137.613900462966</v>
      </c>
      <c r="D2560" s="2">
        <v>1.3090277777777779E-2</v>
      </c>
      <c r="E2560" s="1">
        <v>42137.611111111109</v>
      </c>
      <c r="F2560" s="4">
        <v>0.77734375</v>
      </c>
      <c r="G2560" s="4">
        <v>0.697265625</v>
      </c>
      <c r="H2560">
        <v>0</v>
      </c>
      <c r="I2560">
        <v>0</v>
      </c>
      <c r="L2560" s="4">
        <f>IF(OR(H2559=1,H2560=1),0,G2560)</f>
        <v>0.697265625</v>
      </c>
    </row>
    <row r="2561" spans="1:12" x14ac:dyDescent="0.2">
      <c r="A2561">
        <v>18955</v>
      </c>
      <c r="B2561" t="s">
        <v>10</v>
      </c>
      <c r="C2561" s="8">
        <v>42137.614606481482</v>
      </c>
      <c r="D2561" s="2">
        <v>1.3090277777777779E-2</v>
      </c>
      <c r="E2561" s="1">
        <v>42137.611111111109</v>
      </c>
      <c r="F2561" s="4">
        <v>0.2431640625</v>
      </c>
      <c r="G2561" s="4">
        <v>0.1513671875</v>
      </c>
      <c r="H2561">
        <v>0</v>
      </c>
      <c r="I2561">
        <v>0</v>
      </c>
      <c r="L2561" s="4">
        <f>IF(OR(H2560=1,H2561=1),0,G2561)</f>
        <v>0.1513671875</v>
      </c>
    </row>
    <row r="2562" spans="1:12" x14ac:dyDescent="0.2">
      <c r="A2562">
        <v>18960</v>
      </c>
      <c r="B2562" t="s">
        <v>10</v>
      </c>
      <c r="C2562" s="8">
        <v>42137.615983796299</v>
      </c>
      <c r="D2562" s="2">
        <v>1.3090277777777779E-2</v>
      </c>
      <c r="E2562" s="1">
        <v>42137.611111111109</v>
      </c>
      <c r="F2562" s="4">
        <v>6.8359375E-2</v>
      </c>
      <c r="G2562" s="4">
        <v>0.1259765625</v>
      </c>
      <c r="H2562">
        <v>0</v>
      </c>
      <c r="I2562">
        <v>0</v>
      </c>
      <c r="L2562" s="4">
        <f>IF(OR(H2561=1,H2562=1),0,G2562)</f>
        <v>0.1259765625</v>
      </c>
    </row>
    <row r="2563" spans="1:12" x14ac:dyDescent="0.2">
      <c r="A2563">
        <v>18965</v>
      </c>
      <c r="B2563" t="s">
        <v>10</v>
      </c>
      <c r="C2563" s="8">
        <v>42137.618067129632</v>
      </c>
      <c r="D2563" s="2">
        <v>1.3090277777777779E-2</v>
      </c>
      <c r="E2563" s="1">
        <v>42137.611111111109</v>
      </c>
      <c r="F2563" s="4">
        <v>0.111328125</v>
      </c>
      <c r="G2563" s="4">
        <v>0.224609375</v>
      </c>
      <c r="H2563">
        <v>0</v>
      </c>
      <c r="I2563">
        <v>0</v>
      </c>
      <c r="L2563" s="4">
        <f>IF(OR(H2562=1,H2563=1),0,G2563)</f>
        <v>0.224609375</v>
      </c>
    </row>
    <row r="2564" spans="1:12" x14ac:dyDescent="0.2">
      <c r="A2564">
        <v>19019</v>
      </c>
      <c r="B2564" t="s">
        <v>10</v>
      </c>
      <c r="C2564" s="8">
        <v>42137.634050925924</v>
      </c>
      <c r="D2564" s="2">
        <v>1.3402777777777777E-2</v>
      </c>
      <c r="E2564" s="1">
        <v>42137.633888888886</v>
      </c>
      <c r="F2564" s="4">
        <v>4.189453125</v>
      </c>
      <c r="G2564" s="4">
        <v>1.2060546875</v>
      </c>
      <c r="H2564">
        <v>1</v>
      </c>
      <c r="I2564">
        <v>0</v>
      </c>
      <c r="L2564" s="4">
        <f>IF(OR(H2563=1,H2564=1),0,G2564)</f>
        <v>0</v>
      </c>
    </row>
    <row r="2565" spans="1:12" x14ac:dyDescent="0.2">
      <c r="A2565">
        <v>19028</v>
      </c>
      <c r="B2565" t="s">
        <v>10</v>
      </c>
      <c r="C2565" s="8">
        <v>42137.634745370371</v>
      </c>
      <c r="D2565" s="2">
        <v>1.3402777777777777E-2</v>
      </c>
      <c r="E2565" s="1">
        <v>42137.633888888886</v>
      </c>
      <c r="F2565" s="4">
        <v>7.32421875E-2</v>
      </c>
      <c r="G2565" s="4">
        <v>0.11328125</v>
      </c>
      <c r="H2565">
        <v>0</v>
      </c>
      <c r="I2565">
        <v>0</v>
      </c>
      <c r="L2565" s="4">
        <f>IF(OR(H2564=1,H2565=1),0,G2565)</f>
        <v>0</v>
      </c>
    </row>
    <row r="2566" spans="1:12" x14ac:dyDescent="0.2">
      <c r="A2566">
        <v>19030</v>
      </c>
      <c r="B2566" t="s">
        <v>10</v>
      </c>
      <c r="C2566" s="8">
        <v>42137.636122685188</v>
      </c>
      <c r="D2566" s="2">
        <v>1.3680555555555555E-2</v>
      </c>
      <c r="E2566" s="1">
        <v>42137.635821759257</v>
      </c>
      <c r="F2566" s="4">
        <v>62.8037109375</v>
      </c>
      <c r="G2566" s="4">
        <v>2.7744140625</v>
      </c>
      <c r="H2566">
        <v>1</v>
      </c>
      <c r="I2566">
        <v>0</v>
      </c>
      <c r="L2566" s="4">
        <f>IF(OR(H2565=1,H2566=1),0,G2566)</f>
        <v>0</v>
      </c>
    </row>
    <row r="2567" spans="1:12" x14ac:dyDescent="0.2">
      <c r="A2567">
        <v>19036</v>
      </c>
      <c r="B2567" t="s">
        <v>10</v>
      </c>
      <c r="C2567" s="8">
        <v>42137.636817129627</v>
      </c>
      <c r="D2567" s="2">
        <v>1.3680555555555555E-2</v>
      </c>
      <c r="E2567" s="1">
        <v>42137.635821759257</v>
      </c>
      <c r="F2567" s="4">
        <v>6.8359375E-2</v>
      </c>
      <c r="G2567" s="4">
        <v>0.1259765625</v>
      </c>
      <c r="H2567">
        <v>0</v>
      </c>
      <c r="I2567">
        <v>0</v>
      </c>
      <c r="L2567" s="4">
        <f>IF(OR(H2566=1,H2567=1),0,G2567)</f>
        <v>0</v>
      </c>
    </row>
    <row r="2568" spans="1:12" x14ac:dyDescent="0.2">
      <c r="A2568">
        <v>19045</v>
      </c>
      <c r="B2568" t="s">
        <v>10</v>
      </c>
      <c r="C2568" s="8">
        <v>42137.639606481483</v>
      </c>
      <c r="D2568" s="2">
        <v>1.375E-2</v>
      </c>
      <c r="E2568" s="1">
        <v>42137.639606481483</v>
      </c>
      <c r="F2568" s="4">
        <v>0.6943359375</v>
      </c>
      <c r="G2568" s="4">
        <v>0.6640625</v>
      </c>
      <c r="H2568">
        <v>1</v>
      </c>
      <c r="I2568">
        <v>0</v>
      </c>
      <c r="L2568" s="4">
        <f>IF(OR(H2567=1,H2568=1),0,G2568)</f>
        <v>0</v>
      </c>
    </row>
    <row r="2569" spans="1:12" x14ac:dyDescent="0.2">
      <c r="A2569">
        <v>19051</v>
      </c>
      <c r="B2569" t="s">
        <v>10</v>
      </c>
      <c r="C2569" s="8">
        <v>42137.640300925923</v>
      </c>
      <c r="D2569" s="2">
        <v>1.4074074074074074E-2</v>
      </c>
      <c r="E2569" s="1">
        <v>42137.639930555553</v>
      </c>
      <c r="F2569" s="4">
        <v>2.59765625</v>
      </c>
      <c r="G2569" s="4">
        <v>2.822265625</v>
      </c>
      <c r="H2569">
        <v>1</v>
      </c>
      <c r="I2569">
        <v>0</v>
      </c>
      <c r="L2569" s="4">
        <f>IF(OR(H2568=1,H2569=1),0,G2569)</f>
        <v>0</v>
      </c>
    </row>
    <row r="2570" spans="1:12" x14ac:dyDescent="0.2">
      <c r="A2570">
        <v>19058</v>
      </c>
      <c r="B2570" t="s">
        <v>10</v>
      </c>
      <c r="C2570" s="8">
        <v>42137.640983796293</v>
      </c>
      <c r="D2570" s="2">
        <v>1.4074074074074074E-2</v>
      </c>
      <c r="E2570" s="1">
        <v>42137.639930555553</v>
      </c>
      <c r="F2570" s="4">
        <v>1.013671875</v>
      </c>
      <c r="G2570" s="4">
        <v>0.73828125</v>
      </c>
      <c r="H2570">
        <v>0</v>
      </c>
      <c r="I2570">
        <v>0</v>
      </c>
      <c r="L2570" s="4">
        <f>IF(OR(H2569=1,H2570=1),0,G2570)</f>
        <v>0</v>
      </c>
    </row>
    <row r="2571" spans="1:12" x14ac:dyDescent="0.2">
      <c r="A2571">
        <v>19059</v>
      </c>
      <c r="B2571" t="s">
        <v>10</v>
      </c>
      <c r="C2571" s="8">
        <v>42137.641689814816</v>
      </c>
      <c r="D2571" s="2">
        <v>1.4305555555555557E-2</v>
      </c>
      <c r="E2571" s="1">
        <v>42137.641689814816</v>
      </c>
      <c r="F2571" s="4">
        <v>0.724609375</v>
      </c>
      <c r="G2571" s="4">
        <v>0.9462890625</v>
      </c>
      <c r="H2571">
        <v>1</v>
      </c>
      <c r="I2571">
        <v>0</v>
      </c>
      <c r="L2571" s="4">
        <f>IF(OR(H2570=1,H2571=1),0,G2571)</f>
        <v>0</v>
      </c>
    </row>
    <row r="2572" spans="1:12" x14ac:dyDescent="0.2">
      <c r="A2572">
        <v>19065</v>
      </c>
      <c r="B2572" t="s">
        <v>10</v>
      </c>
      <c r="C2572" s="8">
        <v>42137.642384259256</v>
      </c>
      <c r="D2572" s="2">
        <v>1.4988425925925926E-2</v>
      </c>
      <c r="E2572" s="1">
        <v>42137.642384259256</v>
      </c>
      <c r="F2572" s="4">
        <v>1.8525390625</v>
      </c>
      <c r="G2572" s="4">
        <v>2.11328125</v>
      </c>
      <c r="H2572">
        <v>1</v>
      </c>
      <c r="I2572">
        <v>0</v>
      </c>
      <c r="L2572" s="4">
        <f>IF(OR(H2571=1,H2572=1),0,G2572)</f>
        <v>0</v>
      </c>
    </row>
    <row r="2573" spans="1:12" x14ac:dyDescent="0.2">
      <c r="A2573">
        <v>19067</v>
      </c>
      <c r="B2573" t="s">
        <v>10</v>
      </c>
      <c r="C2573" s="8">
        <v>42137.643067129633</v>
      </c>
      <c r="D2573" s="2">
        <v>1.5694444444444445E-2</v>
      </c>
      <c r="E2573" s="1">
        <v>42137.643067129633</v>
      </c>
      <c r="F2573" s="4">
        <v>3.162109375</v>
      </c>
      <c r="G2573" s="4">
        <v>3.4580078125</v>
      </c>
      <c r="H2573">
        <v>1</v>
      </c>
      <c r="I2573">
        <v>0</v>
      </c>
      <c r="L2573" s="4">
        <f>IF(OR(H2572=1,H2573=1),0,G2573)</f>
        <v>0</v>
      </c>
    </row>
    <row r="2574" spans="1:12" x14ac:dyDescent="0.2">
      <c r="A2574">
        <v>19069</v>
      </c>
      <c r="B2574" t="s">
        <v>10</v>
      </c>
      <c r="C2574" s="8">
        <v>42137.643761574072</v>
      </c>
      <c r="D2574" s="2">
        <v>1.5879629629629629E-2</v>
      </c>
      <c r="E2574" s="1">
        <v>42137.643263888887</v>
      </c>
      <c r="F2574" s="4">
        <v>7.32421875E-2</v>
      </c>
      <c r="G2574" s="4">
        <v>0.11328125</v>
      </c>
      <c r="H2574">
        <v>1</v>
      </c>
      <c r="I2574">
        <v>0</v>
      </c>
      <c r="L2574" s="4">
        <f>IF(OR(H2573=1,H2574=1),0,G2574)</f>
        <v>0</v>
      </c>
    </row>
    <row r="2575" spans="1:12" x14ac:dyDescent="0.2">
      <c r="A2575">
        <v>19073</v>
      </c>
      <c r="B2575" t="s">
        <v>10</v>
      </c>
      <c r="C2575" s="8">
        <v>42137.644467592596</v>
      </c>
      <c r="D2575" s="2">
        <v>1.5879629629629629E-2</v>
      </c>
      <c r="E2575" s="1">
        <v>42137.643263888887</v>
      </c>
      <c r="F2575" s="4">
        <v>3.796875</v>
      </c>
      <c r="G2575" s="4">
        <v>26.7744140625</v>
      </c>
      <c r="H2575">
        <v>0</v>
      </c>
      <c r="I2575">
        <v>0</v>
      </c>
      <c r="L2575" s="4">
        <f>IF(OR(H2574=1,H2575=1),0,G2575)</f>
        <v>0</v>
      </c>
    </row>
    <row r="2576" spans="1:12" x14ac:dyDescent="0.2">
      <c r="A2576">
        <v>19074</v>
      </c>
      <c r="B2576" t="s">
        <v>10</v>
      </c>
      <c r="C2576" s="8">
        <v>42137.660428240742</v>
      </c>
      <c r="D2576" s="2">
        <v>2.0243055555555552E-2</v>
      </c>
      <c r="E2576" s="1">
        <v>42137.660219907404</v>
      </c>
      <c r="F2576" s="4">
        <v>331.470703125</v>
      </c>
      <c r="G2576" s="4">
        <v>243.150390625</v>
      </c>
      <c r="H2576">
        <v>1</v>
      </c>
      <c r="I2576">
        <v>0</v>
      </c>
      <c r="L2576" s="4">
        <f>IF(OR(H2575=1,H2576=1),0,G2576)</f>
        <v>0</v>
      </c>
    </row>
    <row r="2577" spans="1:12" x14ac:dyDescent="0.2">
      <c r="A2577">
        <v>19086</v>
      </c>
      <c r="B2577" t="s">
        <v>10</v>
      </c>
      <c r="C2577" s="8">
        <v>42137.661134259259</v>
      </c>
      <c r="D2577" s="2">
        <v>2.0648148148148148E-2</v>
      </c>
      <c r="E2577" s="1">
        <v>42137.661134259259</v>
      </c>
      <c r="F2577" s="4">
        <v>8.4716796875</v>
      </c>
      <c r="G2577" s="4">
        <v>7.51171875</v>
      </c>
      <c r="H2577">
        <v>1</v>
      </c>
      <c r="I2577">
        <v>0</v>
      </c>
      <c r="L2577" s="4">
        <f>IF(OR(H2576=1,H2577=1),0,G2577)</f>
        <v>0</v>
      </c>
    </row>
    <row r="2578" spans="1:12" x14ac:dyDescent="0.2">
      <c r="A2578">
        <v>19094</v>
      </c>
      <c r="B2578" t="s">
        <v>10</v>
      </c>
      <c r="C2578" s="8">
        <v>42137.661817129629</v>
      </c>
      <c r="D2578" s="2">
        <v>2.1342592592592594E-2</v>
      </c>
      <c r="E2578" s="1">
        <v>42137.661817129629</v>
      </c>
      <c r="F2578" s="4">
        <v>5.5703125</v>
      </c>
      <c r="G2578" s="4">
        <v>5.16796875</v>
      </c>
      <c r="H2578">
        <v>1</v>
      </c>
      <c r="I2578">
        <v>0</v>
      </c>
      <c r="L2578" s="4">
        <f>IF(OR(H2577=1,H2578=1),0,G2578)</f>
        <v>0</v>
      </c>
    </row>
    <row r="2579" spans="1:12" x14ac:dyDescent="0.2">
      <c r="A2579">
        <v>19095</v>
      </c>
      <c r="B2579" t="s">
        <v>10</v>
      </c>
      <c r="C2579" s="8">
        <v>42137.662511574075</v>
      </c>
      <c r="D2579" s="2">
        <v>2.1631944444444443E-2</v>
      </c>
      <c r="E2579" s="1">
        <v>42137.662106481483</v>
      </c>
      <c r="F2579" s="4">
        <v>4.6240234375</v>
      </c>
      <c r="G2579" s="4">
        <v>4.7275390625</v>
      </c>
      <c r="H2579">
        <v>1</v>
      </c>
      <c r="I2579">
        <v>0</v>
      </c>
      <c r="L2579" s="4">
        <f>IF(OR(H2578=1,H2579=1),0,G2579)</f>
        <v>0</v>
      </c>
    </row>
    <row r="2580" spans="1:12" x14ac:dyDescent="0.2">
      <c r="A2580">
        <v>19102</v>
      </c>
      <c r="B2580" t="s">
        <v>10</v>
      </c>
      <c r="C2580" s="8">
        <v>42137.663900462961</v>
      </c>
      <c r="D2580" s="2">
        <v>2.1631944444444443E-2</v>
      </c>
      <c r="E2580" s="1">
        <v>42137.662106481483</v>
      </c>
      <c r="F2580" s="4">
        <v>6.8359375E-2</v>
      </c>
      <c r="G2580" s="4">
        <v>0.1259765625</v>
      </c>
      <c r="H2580">
        <v>0</v>
      </c>
      <c r="I2580">
        <v>0</v>
      </c>
      <c r="L2580" s="4">
        <f>IF(OR(H2579=1,H2580=1),0,G2580)</f>
        <v>0</v>
      </c>
    </row>
    <row r="2581" spans="1:12" x14ac:dyDescent="0.2">
      <c r="A2581">
        <v>19107</v>
      </c>
      <c r="B2581" t="s">
        <v>10</v>
      </c>
      <c r="C2581" s="8">
        <v>42137.664618055554</v>
      </c>
      <c r="D2581" s="2">
        <v>2.1666666666666667E-2</v>
      </c>
      <c r="E2581" s="1">
        <v>42137.664583333331</v>
      </c>
      <c r="F2581" s="4">
        <v>0.4091796875</v>
      </c>
      <c r="G2581" s="4">
        <v>0.3955078125</v>
      </c>
      <c r="H2581">
        <v>1</v>
      </c>
      <c r="I2581">
        <v>0</v>
      </c>
      <c r="L2581" s="4">
        <f>IF(OR(H2580=1,H2581=1),0,G2581)</f>
        <v>0</v>
      </c>
    </row>
    <row r="2582" spans="1:12" x14ac:dyDescent="0.2">
      <c r="A2582">
        <v>19123</v>
      </c>
      <c r="B2582" t="s">
        <v>10</v>
      </c>
      <c r="C2582" s="8">
        <v>42137.667384259257</v>
      </c>
      <c r="D2582" s="2">
        <v>2.1666666666666667E-2</v>
      </c>
      <c r="E2582" s="1">
        <v>42137.664583333331</v>
      </c>
      <c r="F2582" s="4">
        <v>0.41796875</v>
      </c>
      <c r="G2582" s="4">
        <v>0.42578125</v>
      </c>
      <c r="H2582">
        <v>0</v>
      </c>
      <c r="I2582">
        <v>0</v>
      </c>
      <c r="L2582" s="4">
        <f>IF(OR(H2581=1,H2582=1),0,G2582)</f>
        <v>0</v>
      </c>
    </row>
    <row r="2583" spans="1:12" x14ac:dyDescent="0.2">
      <c r="A2583">
        <v>19124</v>
      </c>
      <c r="B2583" t="s">
        <v>10</v>
      </c>
      <c r="C2583" s="8">
        <v>42137.668078703704</v>
      </c>
      <c r="D2583" s="2">
        <v>2.1666666666666667E-2</v>
      </c>
      <c r="E2583" s="1">
        <v>42137.664583333331</v>
      </c>
      <c r="F2583" s="4">
        <v>0.111328125</v>
      </c>
      <c r="G2583" s="4">
        <v>0.224609375</v>
      </c>
      <c r="H2583">
        <v>0</v>
      </c>
      <c r="I2583">
        <v>0</v>
      </c>
      <c r="L2583" s="4">
        <f>IF(OR(H2582=1,H2583=1),0,G2583)</f>
        <v>0.224609375</v>
      </c>
    </row>
    <row r="2584" spans="1:12" x14ac:dyDescent="0.2">
      <c r="A2584">
        <v>19136</v>
      </c>
      <c r="B2584" t="s">
        <v>10</v>
      </c>
      <c r="C2584" s="8">
        <v>42137.67292824074</v>
      </c>
      <c r="D2584" s="2">
        <v>2.1666666666666667E-2</v>
      </c>
      <c r="E2584" s="1">
        <v>42137.664583333331</v>
      </c>
      <c r="F2584" s="4">
        <v>1.0712890625</v>
      </c>
      <c r="G2584" s="4">
        <v>0.978515625</v>
      </c>
      <c r="H2584">
        <v>0</v>
      </c>
      <c r="I2584">
        <v>0</v>
      </c>
      <c r="L2584" s="4">
        <f>IF(OR(H2583=1,H2584=1),0,G2584)</f>
        <v>0.978515625</v>
      </c>
    </row>
    <row r="2585" spans="1:12" x14ac:dyDescent="0.2">
      <c r="A2585">
        <v>19138</v>
      </c>
      <c r="B2585" t="s">
        <v>10</v>
      </c>
      <c r="C2585" s="8">
        <v>42137.673634259256</v>
      </c>
      <c r="D2585" s="2">
        <v>2.1666666666666667E-2</v>
      </c>
      <c r="E2585" s="1">
        <v>42137.664583333331</v>
      </c>
      <c r="F2585" s="4">
        <v>0.189453125</v>
      </c>
      <c r="G2585" s="4">
        <v>8.10546875E-2</v>
      </c>
      <c r="H2585">
        <v>0</v>
      </c>
      <c r="I2585">
        <v>0</v>
      </c>
      <c r="L2585" s="4">
        <f>IF(OR(H2584=1,H2585=1),0,G2585)</f>
        <v>8.10546875E-2</v>
      </c>
    </row>
    <row r="2586" spans="1:12" x14ac:dyDescent="0.2">
      <c r="A2586">
        <v>19141</v>
      </c>
      <c r="B2586" t="s">
        <v>10</v>
      </c>
      <c r="C2586" s="8">
        <v>42137.675023148149</v>
      </c>
      <c r="D2586" s="2">
        <v>2.1666666666666667E-2</v>
      </c>
      <c r="E2586" s="1">
        <v>42137.664583333331</v>
      </c>
      <c r="F2586" s="4">
        <v>0.1796875</v>
      </c>
      <c r="G2586" s="4">
        <v>0.3505859375</v>
      </c>
      <c r="H2586">
        <v>0</v>
      </c>
      <c r="I2586">
        <v>0</v>
      </c>
      <c r="L2586" s="4">
        <f>IF(OR(H2585=1,H2586=1),0,G2586)</f>
        <v>0.3505859375</v>
      </c>
    </row>
    <row r="2587" spans="1:12" x14ac:dyDescent="0.2">
      <c r="A2587">
        <v>19185</v>
      </c>
      <c r="B2587" t="s">
        <v>10</v>
      </c>
      <c r="C2587" s="8">
        <v>42137.707662037035</v>
      </c>
      <c r="D2587" s="2">
        <v>2.1666666666666667E-2</v>
      </c>
      <c r="E2587" s="1">
        <v>42137.664583333331</v>
      </c>
      <c r="F2587" s="4">
        <v>1.8359375</v>
      </c>
      <c r="G2587" s="4">
        <v>1.619140625</v>
      </c>
      <c r="H2587">
        <v>0</v>
      </c>
      <c r="I2587">
        <v>0</v>
      </c>
      <c r="L2587" s="4">
        <f>IF(OR(H2586=1,H2587=1),0,G2587)</f>
        <v>1.619140625</v>
      </c>
    </row>
    <row r="2588" spans="1:12" x14ac:dyDescent="0.2">
      <c r="A2588">
        <v>19186</v>
      </c>
      <c r="B2588" t="s">
        <v>10</v>
      </c>
      <c r="C2588" s="8">
        <v>42137.708344907405</v>
      </c>
      <c r="D2588" s="2">
        <v>2.207175925925926E-2</v>
      </c>
      <c r="E2588" s="1">
        <v>42137.708344907405</v>
      </c>
      <c r="F2588" s="4">
        <v>3.8037109375</v>
      </c>
      <c r="G2588" s="4">
        <v>4.0986328125</v>
      </c>
      <c r="H2588">
        <v>1</v>
      </c>
      <c r="I2588">
        <v>0</v>
      </c>
      <c r="L2588" s="4">
        <f>IF(OR(H2587=1,H2588=1),0,G2588)</f>
        <v>0</v>
      </c>
    </row>
    <row r="2589" spans="1:12" x14ac:dyDescent="0.2">
      <c r="A2589">
        <v>19191</v>
      </c>
      <c r="B2589" t="s">
        <v>10</v>
      </c>
      <c r="C2589" s="8">
        <v>42137.709039351852</v>
      </c>
      <c r="D2589" s="2">
        <v>2.2511574074074073E-2</v>
      </c>
      <c r="E2589" s="1">
        <v>42137.708784722221</v>
      </c>
      <c r="F2589" s="4">
        <v>1.234375</v>
      </c>
      <c r="G2589" s="4">
        <v>1.4853515625</v>
      </c>
      <c r="H2589">
        <v>1</v>
      </c>
      <c r="I2589">
        <v>0</v>
      </c>
      <c r="L2589" s="4">
        <f>IF(OR(H2588=1,H2589=1),0,G2589)</f>
        <v>0</v>
      </c>
    </row>
    <row r="2590" spans="1:12" x14ac:dyDescent="0.2">
      <c r="A2590">
        <v>19196</v>
      </c>
      <c r="B2590" t="s">
        <v>10</v>
      </c>
      <c r="C2590" s="8">
        <v>42137.709733796299</v>
      </c>
      <c r="D2590" s="2">
        <v>2.2511574074074073E-2</v>
      </c>
      <c r="E2590" s="1">
        <v>42137.708784722221</v>
      </c>
      <c r="F2590" s="4">
        <v>0.111328125</v>
      </c>
      <c r="G2590" s="4">
        <v>0.173828125</v>
      </c>
      <c r="H2590">
        <v>0</v>
      </c>
      <c r="I2590">
        <v>0</v>
      </c>
      <c r="L2590" s="4">
        <f>IF(OR(H2589=1,H2590=1),0,G2590)</f>
        <v>0</v>
      </c>
    </row>
    <row r="2591" spans="1:12" x14ac:dyDescent="0.2">
      <c r="A2591">
        <v>19197</v>
      </c>
      <c r="B2591" t="s">
        <v>10</v>
      </c>
      <c r="C2591" s="8">
        <v>42137.710439814815</v>
      </c>
      <c r="D2591" s="2">
        <v>2.2638888888888889E-2</v>
      </c>
      <c r="E2591" s="1">
        <v>42137.710081018522</v>
      </c>
      <c r="F2591" s="4">
        <v>1.0244140625</v>
      </c>
      <c r="G2591" s="4">
        <v>1.14453125</v>
      </c>
      <c r="H2591">
        <v>1</v>
      </c>
      <c r="I2591">
        <v>0</v>
      </c>
      <c r="L2591" s="4">
        <f>IF(OR(H2590=1,H2591=1),0,G2591)</f>
        <v>0</v>
      </c>
    </row>
    <row r="2592" spans="1:12" x14ac:dyDescent="0.2">
      <c r="A2592">
        <v>19203</v>
      </c>
      <c r="B2592" t="s">
        <v>10</v>
      </c>
      <c r="C2592" s="8">
        <v>42137.711122685185</v>
      </c>
      <c r="D2592" s="2">
        <v>2.2638888888888889E-2</v>
      </c>
      <c r="E2592" s="1">
        <v>42137.710081018522</v>
      </c>
      <c r="F2592" s="4">
        <v>6.8359375E-2</v>
      </c>
      <c r="G2592" s="4">
        <v>0.1259765625</v>
      </c>
      <c r="H2592">
        <v>0</v>
      </c>
      <c r="I2592">
        <v>0</v>
      </c>
      <c r="L2592" s="4">
        <f>IF(OR(H2591=1,H2592=1),0,G2592)</f>
        <v>0</v>
      </c>
    </row>
    <row r="2593" spans="1:12" x14ac:dyDescent="0.2">
      <c r="A2593">
        <v>19214</v>
      </c>
      <c r="B2593" t="s">
        <v>10</v>
      </c>
      <c r="C2593" s="8">
        <v>42137.712511574071</v>
      </c>
      <c r="D2593" s="2">
        <v>2.3182870370370371E-2</v>
      </c>
      <c r="E2593" s="1">
        <v>42137.712511574071</v>
      </c>
      <c r="F2593" s="4">
        <v>0.69140625</v>
      </c>
      <c r="G2593" s="4">
        <v>0.806640625</v>
      </c>
      <c r="H2593">
        <v>1</v>
      </c>
      <c r="I2593">
        <v>0</v>
      </c>
      <c r="L2593" s="4">
        <f>IF(OR(H2592=1,H2593=1),0,G2593)</f>
        <v>0</v>
      </c>
    </row>
    <row r="2594" spans="1:12" x14ac:dyDescent="0.2">
      <c r="A2594">
        <v>19218</v>
      </c>
      <c r="B2594" t="s">
        <v>10</v>
      </c>
      <c r="C2594" s="8">
        <v>42137.713206018518</v>
      </c>
      <c r="D2594" s="2">
        <v>2.3634259259259258E-2</v>
      </c>
      <c r="E2594" s="1">
        <v>42137.712951388887</v>
      </c>
      <c r="F2594" s="4">
        <v>0.77734375</v>
      </c>
      <c r="G2594" s="4">
        <v>0.8447265625</v>
      </c>
      <c r="H2594">
        <v>1</v>
      </c>
      <c r="I2594">
        <v>0</v>
      </c>
      <c r="L2594" s="4">
        <f>IF(OR(H2593=1,H2594=1),0,G2594)</f>
        <v>0</v>
      </c>
    </row>
    <row r="2595" spans="1:12" x14ac:dyDescent="0.2">
      <c r="A2595">
        <v>19232</v>
      </c>
      <c r="B2595" t="s">
        <v>10</v>
      </c>
      <c r="C2595" s="8">
        <v>42137.714398148149</v>
      </c>
      <c r="D2595" s="2">
        <v>2.3634259259259258E-2</v>
      </c>
      <c r="E2595" s="1">
        <v>42137.712951388887</v>
      </c>
      <c r="F2595" s="4">
        <v>1.8740234375</v>
      </c>
      <c r="G2595" s="4">
        <v>3.404296875</v>
      </c>
      <c r="H2595">
        <v>0</v>
      </c>
      <c r="I2595">
        <v>0</v>
      </c>
      <c r="L2595" s="4">
        <f>IF(OR(H2594=1,H2595=1),0,G2595)</f>
        <v>0</v>
      </c>
    </row>
    <row r="2596" spans="1:12" x14ac:dyDescent="0.2">
      <c r="A2596">
        <v>19237</v>
      </c>
      <c r="B2596" t="s">
        <v>10</v>
      </c>
      <c r="C2596" s="8">
        <v>42137.715289351851</v>
      </c>
      <c r="D2596" s="2">
        <v>2.3634259259259258E-2</v>
      </c>
      <c r="E2596" s="1">
        <v>42137.712951388887</v>
      </c>
      <c r="F2596" s="4">
        <v>0.57421875</v>
      </c>
      <c r="G2596" s="4">
        <v>0.6201171875</v>
      </c>
      <c r="H2596">
        <v>0</v>
      </c>
      <c r="I2596">
        <v>0</v>
      </c>
      <c r="L2596" s="4">
        <f>IF(OR(H2595=1,H2596=1),0,G2596)</f>
        <v>0.6201171875</v>
      </c>
    </row>
    <row r="2597" spans="1:12" x14ac:dyDescent="0.2">
      <c r="A2597">
        <v>19241</v>
      </c>
      <c r="B2597" t="s">
        <v>10</v>
      </c>
      <c r="C2597" s="8">
        <v>42137.715995370374</v>
      </c>
      <c r="D2597" s="2">
        <v>2.3634259259259258E-2</v>
      </c>
      <c r="E2597" s="1">
        <v>42137.712951388887</v>
      </c>
      <c r="F2597" s="4">
        <v>6.8359375E-2</v>
      </c>
      <c r="G2597" s="4">
        <v>0.1259765625</v>
      </c>
      <c r="H2597">
        <v>0</v>
      </c>
      <c r="I2597">
        <v>0</v>
      </c>
      <c r="L2597" s="4">
        <f>IF(OR(H2596=1,H2597=1),0,G2597)</f>
        <v>0.1259765625</v>
      </c>
    </row>
    <row r="2598" spans="1:12" x14ac:dyDescent="0.2">
      <c r="A2598">
        <v>19245</v>
      </c>
      <c r="B2598" t="s">
        <v>10</v>
      </c>
      <c r="C2598" s="8">
        <v>42137.716678240744</v>
      </c>
      <c r="D2598" s="2">
        <v>2.3634259259259258E-2</v>
      </c>
      <c r="E2598" s="1">
        <v>42137.712951388887</v>
      </c>
      <c r="F2598" s="4">
        <v>0.57421875</v>
      </c>
      <c r="G2598" s="4">
        <v>0.6201171875</v>
      </c>
      <c r="H2598">
        <v>0</v>
      </c>
      <c r="I2598">
        <v>0</v>
      </c>
      <c r="L2598" s="4">
        <f>IF(OR(H2597=1,H2598=1),0,G2598)</f>
        <v>0.6201171875</v>
      </c>
    </row>
    <row r="2599" spans="1:12" x14ac:dyDescent="0.2">
      <c r="A2599">
        <v>19249</v>
      </c>
      <c r="B2599" t="s">
        <v>10</v>
      </c>
      <c r="C2599" s="8">
        <v>42137.71738425926</v>
      </c>
      <c r="D2599" s="2">
        <v>2.3634259259259258E-2</v>
      </c>
      <c r="E2599" s="1">
        <v>42137.712951388887</v>
      </c>
      <c r="F2599" s="4">
        <v>0.4140625</v>
      </c>
      <c r="G2599" s="4">
        <v>0.486328125</v>
      </c>
      <c r="H2599">
        <v>0</v>
      </c>
      <c r="I2599">
        <v>0</v>
      </c>
      <c r="L2599" s="4">
        <f>IF(OR(H2598=1,H2599=1),0,G2599)</f>
        <v>0.486328125</v>
      </c>
    </row>
    <row r="2600" spans="1:12" x14ac:dyDescent="0.2">
      <c r="A2600">
        <v>19253</v>
      </c>
      <c r="B2600" t="s">
        <v>10</v>
      </c>
      <c r="C2600" s="8">
        <v>42137.719456018516</v>
      </c>
      <c r="D2600" s="2">
        <v>2.3761574074074074E-2</v>
      </c>
      <c r="E2600" s="1">
        <v>42137.719259259262</v>
      </c>
      <c r="F2600" s="4">
        <v>0.607421875</v>
      </c>
      <c r="G2600" s="4">
        <v>0.6767578125</v>
      </c>
      <c r="H2600">
        <v>1</v>
      </c>
      <c r="I2600">
        <v>0</v>
      </c>
      <c r="L2600" s="4">
        <f>IF(OR(H2599=1,H2600=1),0,G2600)</f>
        <v>0</v>
      </c>
    </row>
    <row r="2601" spans="1:12" x14ac:dyDescent="0.2">
      <c r="A2601">
        <v>19270</v>
      </c>
      <c r="B2601" t="s">
        <v>10</v>
      </c>
      <c r="C2601" s="8">
        <v>42137.720150462963</v>
      </c>
      <c r="D2601" s="2">
        <v>2.3761574074074074E-2</v>
      </c>
      <c r="E2601" s="1">
        <v>42137.719259259262</v>
      </c>
      <c r="F2601" s="4">
        <v>6.8359375E-2</v>
      </c>
      <c r="G2601" s="4">
        <v>0.1259765625</v>
      </c>
      <c r="H2601">
        <v>0</v>
      </c>
      <c r="I2601">
        <v>0</v>
      </c>
      <c r="L2601" s="4">
        <f>IF(OR(H2600=1,H2601=1),0,G2601)</f>
        <v>0</v>
      </c>
    </row>
    <row r="2602" spans="1:12" x14ac:dyDescent="0.2">
      <c r="A2602">
        <v>19275</v>
      </c>
      <c r="B2602" t="s">
        <v>10</v>
      </c>
      <c r="C2602" s="8">
        <v>42137.72084490741</v>
      </c>
      <c r="D2602" s="2">
        <v>2.3761574074074074E-2</v>
      </c>
      <c r="E2602" s="1">
        <v>42137.719259259262</v>
      </c>
      <c r="F2602" s="4">
        <v>0.5830078125</v>
      </c>
      <c r="G2602" s="4">
        <v>0.3525390625</v>
      </c>
      <c r="H2602">
        <v>0</v>
      </c>
      <c r="I2602">
        <v>0</v>
      </c>
      <c r="L2602" s="4">
        <f>IF(OR(H2601=1,H2602=1),0,G2602)</f>
        <v>0.3525390625</v>
      </c>
    </row>
    <row r="2603" spans="1:12" x14ac:dyDescent="0.2">
      <c r="A2603">
        <v>19280</v>
      </c>
      <c r="B2603" t="s">
        <v>10</v>
      </c>
      <c r="C2603" s="8">
        <v>42137.722245370373</v>
      </c>
      <c r="D2603" s="2">
        <v>2.3761574074074074E-2</v>
      </c>
      <c r="E2603" s="1">
        <v>42137.719259259262</v>
      </c>
      <c r="F2603" s="4">
        <v>0.1416015625</v>
      </c>
      <c r="G2603" s="4">
        <v>0.1357421875</v>
      </c>
      <c r="H2603">
        <v>0</v>
      </c>
      <c r="I2603">
        <v>0</v>
      </c>
      <c r="L2603" s="4">
        <f>IF(OR(H2602=1,H2603=1),0,G2603)</f>
        <v>0.1357421875</v>
      </c>
    </row>
    <row r="2604" spans="1:12" x14ac:dyDescent="0.2">
      <c r="A2604">
        <v>19284</v>
      </c>
      <c r="B2604" t="s">
        <v>10</v>
      </c>
      <c r="C2604" s="8">
        <v>42137.722928240742</v>
      </c>
      <c r="D2604" s="2">
        <v>2.3761574074074074E-2</v>
      </c>
      <c r="E2604" s="1">
        <v>42137.719259259262</v>
      </c>
      <c r="F2604" s="4">
        <v>0.25</v>
      </c>
      <c r="G2604" s="4">
        <v>0.2578125</v>
      </c>
      <c r="H2604">
        <v>0</v>
      </c>
      <c r="I2604">
        <v>0</v>
      </c>
      <c r="L2604" s="4">
        <f>IF(OR(H2603=1,H2604=1),0,G2604)</f>
        <v>0.2578125</v>
      </c>
    </row>
    <row r="2605" spans="1:12" x14ac:dyDescent="0.2">
      <c r="A2605">
        <v>19290</v>
      </c>
      <c r="B2605" t="s">
        <v>10</v>
      </c>
      <c r="C2605" s="8">
        <v>42137.723622685182</v>
      </c>
      <c r="D2605" s="2">
        <v>2.3761574074074074E-2</v>
      </c>
      <c r="E2605" s="1">
        <v>42137.719259259262</v>
      </c>
      <c r="F2605" s="4">
        <v>0.111328125</v>
      </c>
      <c r="G2605" s="4">
        <v>0.224609375</v>
      </c>
      <c r="H2605">
        <v>0</v>
      </c>
      <c r="I2605">
        <v>0</v>
      </c>
      <c r="L2605" s="4">
        <f>IF(OR(H2604=1,H2605=1),0,G2605)</f>
        <v>0.224609375</v>
      </c>
    </row>
    <row r="2606" spans="1:12" x14ac:dyDescent="0.2">
      <c r="A2606">
        <v>19292</v>
      </c>
      <c r="B2606" t="s">
        <v>10</v>
      </c>
      <c r="C2606" s="8">
        <v>42137.724328703705</v>
      </c>
      <c r="D2606" s="2">
        <v>2.388888888888889E-2</v>
      </c>
      <c r="E2606" s="1">
        <v>42137.723935185182</v>
      </c>
      <c r="F2606" s="4">
        <v>1.46875</v>
      </c>
      <c r="G2606" s="4">
        <v>1.4833984375</v>
      </c>
      <c r="H2606">
        <v>1</v>
      </c>
      <c r="I2606">
        <v>0</v>
      </c>
      <c r="L2606" s="4">
        <f>IF(OR(H2605=1,H2606=1),0,G2606)</f>
        <v>0</v>
      </c>
    </row>
    <row r="2607" spans="1:12" x14ac:dyDescent="0.2">
      <c r="A2607">
        <v>19308</v>
      </c>
      <c r="B2607" t="s">
        <v>10</v>
      </c>
      <c r="C2607" s="8">
        <v>42137.727106481485</v>
      </c>
      <c r="D2607" s="2">
        <v>2.388888888888889E-2</v>
      </c>
      <c r="E2607" s="1">
        <v>42137.723935185182</v>
      </c>
      <c r="F2607" s="4">
        <v>0.1396484375</v>
      </c>
      <c r="G2607" s="4">
        <v>0.1337890625</v>
      </c>
      <c r="H2607">
        <v>0</v>
      </c>
      <c r="I2607">
        <v>0</v>
      </c>
      <c r="L2607" s="4">
        <f>IF(OR(H2606=1,H2607=1),0,G2607)</f>
        <v>0</v>
      </c>
    </row>
    <row r="2608" spans="1:12" x14ac:dyDescent="0.2">
      <c r="A2608">
        <v>19312</v>
      </c>
      <c r="B2608" t="s">
        <v>10</v>
      </c>
      <c r="C2608" s="8">
        <v>42137.728483796294</v>
      </c>
      <c r="D2608" s="2">
        <v>2.388888888888889E-2</v>
      </c>
      <c r="E2608" s="1">
        <v>42137.723935185182</v>
      </c>
      <c r="F2608" s="4">
        <v>0.2099609375</v>
      </c>
      <c r="G2608" s="4">
        <v>0.26171875</v>
      </c>
      <c r="H2608">
        <v>0</v>
      </c>
      <c r="I2608">
        <v>0</v>
      </c>
      <c r="L2608" s="4">
        <f>IF(OR(H2607=1,H2608=1),0,G2608)</f>
        <v>0.26171875</v>
      </c>
    </row>
    <row r="2609" spans="1:12" x14ac:dyDescent="0.2">
      <c r="A2609">
        <v>19316</v>
      </c>
      <c r="B2609" t="s">
        <v>10</v>
      </c>
      <c r="C2609" s="8">
        <v>42137.729872685188</v>
      </c>
      <c r="D2609" s="2">
        <v>2.4108796296296298E-2</v>
      </c>
      <c r="E2609" s="1">
        <v>42137.729872685188</v>
      </c>
      <c r="F2609" s="4">
        <v>1.7802734375</v>
      </c>
      <c r="G2609" s="4">
        <v>1.6181640625</v>
      </c>
      <c r="H2609">
        <v>1</v>
      </c>
      <c r="I2609">
        <v>0</v>
      </c>
      <c r="L2609" s="4">
        <f>IF(OR(H2608=1,H2609=1),0,G2609)</f>
        <v>0</v>
      </c>
    </row>
    <row r="2610" spans="1:12" x14ac:dyDescent="0.2">
      <c r="A2610">
        <v>19323</v>
      </c>
      <c r="B2610" t="s">
        <v>10</v>
      </c>
      <c r="C2610" s="8">
        <v>42137.730578703704</v>
      </c>
      <c r="D2610" s="2">
        <v>2.4270833333333335E-2</v>
      </c>
      <c r="E2610" s="1">
        <v>42137.730034722219</v>
      </c>
      <c r="F2610" s="4">
        <v>1.2724609375</v>
      </c>
      <c r="G2610" s="4">
        <v>1.3017578125</v>
      </c>
      <c r="H2610">
        <v>1</v>
      </c>
      <c r="I2610">
        <v>0</v>
      </c>
      <c r="L2610" s="4">
        <f>IF(OR(H2609=1,H2610=1),0,G2610)</f>
        <v>0</v>
      </c>
    </row>
    <row r="2611" spans="1:12" x14ac:dyDescent="0.2">
      <c r="A2611">
        <v>19331</v>
      </c>
      <c r="B2611" t="s">
        <v>10</v>
      </c>
      <c r="C2611" s="8">
        <v>42137.731261574074</v>
      </c>
      <c r="D2611" s="2">
        <v>2.4270833333333335E-2</v>
      </c>
      <c r="E2611" s="1">
        <v>42137.730034722219</v>
      </c>
      <c r="F2611" s="4">
        <v>0.9609375</v>
      </c>
      <c r="G2611" s="4">
        <v>0.857421875</v>
      </c>
      <c r="H2611">
        <v>0</v>
      </c>
      <c r="I2611">
        <v>0</v>
      </c>
      <c r="L2611" s="4">
        <f>IF(OR(H2610=1,H2611=1),0,G2611)</f>
        <v>0</v>
      </c>
    </row>
    <row r="2612" spans="1:12" x14ac:dyDescent="0.2">
      <c r="A2612">
        <v>19332</v>
      </c>
      <c r="B2612" t="s">
        <v>10</v>
      </c>
      <c r="C2612" s="8">
        <v>42137.731956018521</v>
      </c>
      <c r="D2612" s="2">
        <v>2.4270833333333335E-2</v>
      </c>
      <c r="E2612" s="1">
        <v>42137.730034722219</v>
      </c>
      <c r="F2612" s="4">
        <v>0.181640625</v>
      </c>
      <c r="G2612" s="4">
        <v>0.1318359375</v>
      </c>
      <c r="H2612">
        <v>0</v>
      </c>
      <c r="I2612">
        <v>0</v>
      </c>
      <c r="L2612" s="4">
        <f>IF(OR(H2611=1,H2612=1),0,G2612)</f>
        <v>0.1318359375</v>
      </c>
    </row>
    <row r="2613" spans="1:12" x14ac:dyDescent="0.2">
      <c r="A2613">
        <v>19334</v>
      </c>
      <c r="B2613" t="s">
        <v>10</v>
      </c>
      <c r="C2613" s="8">
        <v>42137.73265046296</v>
      </c>
      <c r="D2613" s="2">
        <v>2.4270833333333335E-2</v>
      </c>
      <c r="E2613" s="1">
        <v>42137.730034722219</v>
      </c>
      <c r="F2613" s="4">
        <v>6.8359375E-2</v>
      </c>
      <c r="G2613" s="4">
        <v>0.1259765625</v>
      </c>
      <c r="H2613">
        <v>0</v>
      </c>
      <c r="I2613">
        <v>0</v>
      </c>
      <c r="L2613" s="4">
        <f>IF(OR(H2612=1,H2613=1),0,G2613)</f>
        <v>0.1259765625</v>
      </c>
    </row>
    <row r="2614" spans="1:12" x14ac:dyDescent="0.2">
      <c r="A2614">
        <v>19335</v>
      </c>
      <c r="B2614" t="s">
        <v>10</v>
      </c>
      <c r="C2614" s="8">
        <v>42137.733356481483</v>
      </c>
      <c r="D2614" s="2">
        <v>2.4571759259259262E-2</v>
      </c>
      <c r="E2614" s="1">
        <v>42137.733310185184</v>
      </c>
      <c r="F2614" s="4">
        <v>1.0771484375</v>
      </c>
      <c r="G2614" s="4">
        <v>1.30078125</v>
      </c>
      <c r="H2614">
        <v>1</v>
      </c>
      <c r="I2614">
        <v>0</v>
      </c>
      <c r="L2614" s="4">
        <f>IF(OR(H2613=1,H2614=1),0,G2614)</f>
        <v>0</v>
      </c>
    </row>
    <row r="2615" spans="1:12" x14ac:dyDescent="0.2">
      <c r="A2615">
        <v>19341</v>
      </c>
      <c r="B2615" t="s">
        <v>10</v>
      </c>
      <c r="C2615" s="8">
        <v>42137.734039351853</v>
      </c>
      <c r="D2615" s="2">
        <v>2.4571759259259262E-2</v>
      </c>
      <c r="E2615" s="1">
        <v>42137.733310185184</v>
      </c>
      <c r="F2615" s="4">
        <v>7.32421875E-2</v>
      </c>
      <c r="G2615" s="4">
        <v>0.11328125</v>
      </c>
      <c r="H2615">
        <v>0</v>
      </c>
      <c r="I2615">
        <v>0</v>
      </c>
      <c r="L2615" s="4">
        <f>IF(OR(H2614=1,H2615=1),0,G2615)</f>
        <v>0</v>
      </c>
    </row>
    <row r="2616" spans="1:12" x14ac:dyDescent="0.2">
      <c r="A2616">
        <v>19352</v>
      </c>
      <c r="B2616" t="s">
        <v>10</v>
      </c>
      <c r="C2616" s="8">
        <v>42137.734733796293</v>
      </c>
      <c r="D2616" s="2">
        <v>2.4571759259259262E-2</v>
      </c>
      <c r="E2616" s="1">
        <v>42137.733310185184</v>
      </c>
      <c r="F2616" s="4">
        <v>6.8359375E-2</v>
      </c>
      <c r="G2616" s="4">
        <v>0.1259765625</v>
      </c>
      <c r="H2616">
        <v>0</v>
      </c>
      <c r="I2616">
        <v>0</v>
      </c>
      <c r="L2616" s="4">
        <f>IF(OR(H2615=1,H2616=1),0,G2616)</f>
        <v>0.1259765625</v>
      </c>
    </row>
    <row r="2617" spans="1:12" x14ac:dyDescent="0.2">
      <c r="A2617">
        <v>19356</v>
      </c>
      <c r="B2617" t="s">
        <v>10</v>
      </c>
      <c r="C2617" s="8">
        <v>42137.736828703702</v>
      </c>
      <c r="D2617" s="2">
        <v>2.4606481481481479E-2</v>
      </c>
      <c r="E2617" s="1">
        <v>42137.736342592594</v>
      </c>
      <c r="F2617" s="4">
        <v>0</v>
      </c>
      <c r="G2617" s="4">
        <v>0</v>
      </c>
      <c r="H2617">
        <v>1</v>
      </c>
      <c r="I2617">
        <v>0</v>
      </c>
      <c r="L2617" s="4">
        <f>IF(OR(H2616=1,H2617=1),0,G2617)</f>
        <v>0</v>
      </c>
    </row>
    <row r="2618" spans="1:12" x14ac:dyDescent="0.2">
      <c r="A2618">
        <v>19361</v>
      </c>
      <c r="B2618" t="s">
        <v>10</v>
      </c>
      <c r="C2618" s="8">
        <v>42137.737511574072</v>
      </c>
      <c r="D2618" s="2">
        <v>2.4606481481481479E-2</v>
      </c>
      <c r="E2618" s="1">
        <v>42137.736342592594</v>
      </c>
      <c r="F2618" s="4">
        <v>0.1796875</v>
      </c>
      <c r="G2618" s="4">
        <v>0.3505859375</v>
      </c>
      <c r="H2618">
        <v>0</v>
      </c>
      <c r="I2618">
        <v>0</v>
      </c>
      <c r="L2618" s="4">
        <f>IF(OR(H2617=1,H2618=1),0,G2618)</f>
        <v>0</v>
      </c>
    </row>
    <row r="2619" spans="1:12" x14ac:dyDescent="0.2">
      <c r="A2619">
        <v>19367</v>
      </c>
      <c r="B2619" t="s">
        <v>10</v>
      </c>
      <c r="C2619" s="8">
        <v>42137.740300925929</v>
      </c>
      <c r="D2619" s="2">
        <v>2.4606481481481479E-2</v>
      </c>
      <c r="E2619" s="1">
        <v>42137.736342592594</v>
      </c>
      <c r="F2619" s="4">
        <v>0.7568359375</v>
      </c>
      <c r="G2619" s="4">
        <v>0.72265625</v>
      </c>
      <c r="H2619">
        <v>0</v>
      </c>
      <c r="I2619">
        <v>0</v>
      </c>
      <c r="L2619" s="4">
        <f>IF(OR(H2618=1,H2619=1),0,G2619)</f>
        <v>0.72265625</v>
      </c>
    </row>
    <row r="2620" spans="1:12" x14ac:dyDescent="0.2">
      <c r="A2620">
        <v>19372</v>
      </c>
      <c r="B2620" t="s">
        <v>10</v>
      </c>
      <c r="C2620" s="8">
        <v>42137.741678240738</v>
      </c>
      <c r="D2620" s="2">
        <v>2.4606481481481479E-2</v>
      </c>
      <c r="E2620" s="1">
        <v>42137.736342592594</v>
      </c>
      <c r="F2620" s="4">
        <v>6.8359375E-2</v>
      </c>
      <c r="G2620" s="4">
        <v>0.1259765625</v>
      </c>
      <c r="H2620">
        <v>0</v>
      </c>
      <c r="I2620">
        <v>0</v>
      </c>
      <c r="L2620" s="4">
        <f>IF(OR(H2619=1,H2620=1),0,G2620)</f>
        <v>0.1259765625</v>
      </c>
    </row>
    <row r="2621" spans="1:12" x14ac:dyDescent="0.2">
      <c r="A2621">
        <v>19375</v>
      </c>
      <c r="B2621" t="s">
        <v>10</v>
      </c>
      <c r="C2621" s="8">
        <v>42137.743773148148</v>
      </c>
      <c r="D2621" s="2">
        <v>2.4861111111111108E-2</v>
      </c>
      <c r="E2621" s="1">
        <v>42137.743726851855</v>
      </c>
      <c r="F2621" s="4">
        <v>1.1201171875</v>
      </c>
      <c r="G2621" s="4">
        <v>1.197265625</v>
      </c>
      <c r="H2621">
        <v>1</v>
      </c>
      <c r="I2621">
        <v>0</v>
      </c>
      <c r="L2621" s="4">
        <f>IF(OR(H2620=1,H2621=1),0,G2621)</f>
        <v>0</v>
      </c>
    </row>
    <row r="2622" spans="1:12" x14ac:dyDescent="0.2">
      <c r="A2622">
        <v>19388</v>
      </c>
      <c r="B2622" t="s">
        <v>10</v>
      </c>
      <c r="C2622" s="8">
        <v>42137.744479166664</v>
      </c>
      <c r="D2622" s="2">
        <v>2.4861111111111108E-2</v>
      </c>
      <c r="E2622" s="1">
        <v>42137.743726851855</v>
      </c>
      <c r="F2622" s="4">
        <v>0.97265625</v>
      </c>
      <c r="G2622" s="4">
        <v>1.1240234375</v>
      </c>
      <c r="H2622">
        <v>0</v>
      </c>
      <c r="I2622">
        <v>0</v>
      </c>
      <c r="L2622" s="4">
        <f>IF(OR(H2621=1,H2622=1),0,G2622)</f>
        <v>0</v>
      </c>
    </row>
    <row r="2623" spans="1:12" x14ac:dyDescent="0.2">
      <c r="A2623">
        <v>19393</v>
      </c>
      <c r="B2623" t="s">
        <v>10</v>
      </c>
      <c r="C2623" s="8">
        <v>42137.745844907404</v>
      </c>
      <c r="D2623" s="2">
        <v>2.4861111111111108E-2</v>
      </c>
      <c r="E2623" s="1">
        <v>42137.743726851855</v>
      </c>
      <c r="F2623" s="4">
        <v>6.8359375E-2</v>
      </c>
      <c r="G2623" s="4">
        <v>0.1259765625</v>
      </c>
      <c r="H2623">
        <v>0</v>
      </c>
      <c r="I2623">
        <v>0</v>
      </c>
      <c r="L2623" s="4">
        <f>IF(OR(H2622=1,H2623=1),0,G2623)</f>
        <v>0.1259765625</v>
      </c>
    </row>
    <row r="2624" spans="1:12" x14ac:dyDescent="0.2">
      <c r="A2624">
        <v>19398</v>
      </c>
      <c r="B2624" t="s">
        <v>10</v>
      </c>
      <c r="C2624" s="8">
        <v>42137.747928240744</v>
      </c>
      <c r="D2624" s="2">
        <v>2.4861111111111108E-2</v>
      </c>
      <c r="E2624" s="1">
        <v>42137.743726851855</v>
      </c>
      <c r="F2624" s="4">
        <v>0.2099609375</v>
      </c>
      <c r="G2624" s="4">
        <v>0.26171875</v>
      </c>
      <c r="H2624">
        <v>0</v>
      </c>
      <c r="I2624">
        <v>0</v>
      </c>
      <c r="L2624" s="4">
        <f>IF(OR(H2623=1,H2624=1),0,G2624)</f>
        <v>0.26171875</v>
      </c>
    </row>
    <row r="2625" spans="1:12" x14ac:dyDescent="0.2">
      <c r="A2625">
        <v>19407</v>
      </c>
      <c r="B2625" t="s">
        <v>10</v>
      </c>
      <c r="C2625" s="8">
        <v>42137.750324074077</v>
      </c>
      <c r="D2625" s="2">
        <v>2.4861111111111108E-2</v>
      </c>
      <c r="E2625" s="1">
        <v>42137.743726851855</v>
      </c>
      <c r="F2625" s="4">
        <v>1.09375</v>
      </c>
      <c r="G2625" s="4">
        <v>3.03515625</v>
      </c>
      <c r="H2625">
        <v>0</v>
      </c>
      <c r="I2625">
        <v>0</v>
      </c>
      <c r="L2625" s="4">
        <f>IF(OR(H2624=1,H2625=1),0,G2625)</f>
        <v>3.03515625</v>
      </c>
    </row>
    <row r="2626" spans="1:12" x14ac:dyDescent="0.2">
      <c r="A2626">
        <v>19409</v>
      </c>
      <c r="B2626" t="s">
        <v>10</v>
      </c>
      <c r="C2626" s="8">
        <v>42137.750798611109</v>
      </c>
      <c r="D2626" s="2">
        <v>2.4861111111111108E-2</v>
      </c>
      <c r="E2626" s="1">
        <v>42137.750590277778</v>
      </c>
      <c r="F2626" s="4">
        <v>1.9150390625</v>
      </c>
      <c r="G2626" s="4">
        <v>2.7802734375</v>
      </c>
      <c r="H2626">
        <v>0</v>
      </c>
      <c r="I2626">
        <v>0</v>
      </c>
      <c r="L2626" s="4">
        <f>IF(OR(H2625=1,H2626=1),0,G2626)</f>
        <v>2.7802734375</v>
      </c>
    </row>
    <row r="2627" spans="1:12" x14ac:dyDescent="0.2">
      <c r="A2627">
        <v>19421</v>
      </c>
      <c r="B2627" t="s">
        <v>10</v>
      </c>
      <c r="C2627" s="8">
        <v>42137.751400462963</v>
      </c>
      <c r="D2627" s="2">
        <v>2.5312500000000002E-2</v>
      </c>
      <c r="E2627" s="1">
        <v>42137.751400462963</v>
      </c>
      <c r="F2627" s="4">
        <v>0.451171875</v>
      </c>
      <c r="G2627" s="4">
        <v>0.8662109375</v>
      </c>
      <c r="H2627">
        <v>1</v>
      </c>
      <c r="I2627">
        <v>0</v>
      </c>
      <c r="L2627" s="4">
        <f>IF(OR(H2626=1,H2627=1),0,G2627)</f>
        <v>0</v>
      </c>
    </row>
    <row r="2628" spans="1:12" x14ac:dyDescent="0.2">
      <c r="A2628">
        <v>19422</v>
      </c>
      <c r="B2628" t="s">
        <v>10</v>
      </c>
      <c r="C2628" s="8">
        <v>42137.751736111109</v>
      </c>
      <c r="D2628" s="2">
        <v>2.6006944444444447E-2</v>
      </c>
      <c r="E2628" s="1">
        <v>42137.751736111109</v>
      </c>
      <c r="F2628" s="4">
        <v>0</v>
      </c>
      <c r="G2628" s="4">
        <v>0</v>
      </c>
      <c r="H2628">
        <v>1</v>
      </c>
      <c r="I2628">
        <v>0</v>
      </c>
      <c r="L2628" s="4">
        <f>IF(OR(H2627=1,H2628=1),0,G2628)</f>
        <v>0</v>
      </c>
    </row>
    <row r="2629" spans="1:12" x14ac:dyDescent="0.2">
      <c r="A2629">
        <v>19423</v>
      </c>
      <c r="B2629" t="s">
        <v>10</v>
      </c>
      <c r="C2629" s="8">
        <v>42137.752430555556</v>
      </c>
      <c r="D2629" s="2">
        <v>2.6446759259259264E-2</v>
      </c>
      <c r="E2629" s="1">
        <v>42137.752187500002</v>
      </c>
      <c r="F2629" s="4">
        <v>1.7197265625</v>
      </c>
      <c r="G2629" s="4">
        <v>3.41796875</v>
      </c>
      <c r="H2629">
        <v>1</v>
      </c>
      <c r="I2629">
        <v>0</v>
      </c>
      <c r="L2629" s="4">
        <f>IF(OR(H2628=1,H2629=1),0,G2629)</f>
        <v>0</v>
      </c>
    </row>
    <row r="2630" spans="1:12" x14ac:dyDescent="0.2">
      <c r="A2630">
        <v>19432</v>
      </c>
      <c r="B2630" t="s">
        <v>10</v>
      </c>
      <c r="C2630" s="8">
        <v>42137.752835648149</v>
      </c>
      <c r="D2630" s="2">
        <v>2.6446759259259264E-2</v>
      </c>
      <c r="E2630" s="1">
        <v>42137.752187500002</v>
      </c>
      <c r="F2630" s="4">
        <v>0.13671875</v>
      </c>
      <c r="G2630" s="4">
        <v>0.3720703125</v>
      </c>
      <c r="H2630">
        <v>0</v>
      </c>
      <c r="I2630">
        <v>0</v>
      </c>
      <c r="L2630" s="4">
        <f>IF(OR(H2629=1,H2630=1),0,G2630)</f>
        <v>0</v>
      </c>
    </row>
    <row r="2631" spans="1:12" x14ac:dyDescent="0.2">
      <c r="A2631">
        <v>19440</v>
      </c>
      <c r="B2631" t="s">
        <v>10</v>
      </c>
      <c r="C2631" s="8">
        <v>42137.753495370373</v>
      </c>
      <c r="D2631" s="2">
        <v>2.6446759259259264E-2</v>
      </c>
      <c r="E2631" s="1">
        <v>42137.752187500002</v>
      </c>
      <c r="F2631" s="4">
        <v>0.41015625</v>
      </c>
      <c r="G2631" s="4">
        <v>1.1162109375</v>
      </c>
      <c r="H2631">
        <v>0</v>
      </c>
      <c r="I2631">
        <v>0</v>
      </c>
      <c r="L2631" s="4">
        <f>IF(OR(H2630=1,H2631=1),0,G2631)</f>
        <v>1.1162109375</v>
      </c>
    </row>
    <row r="2632" spans="1:12" x14ac:dyDescent="0.2">
      <c r="A2632">
        <v>19441</v>
      </c>
      <c r="B2632" t="s">
        <v>10</v>
      </c>
      <c r="C2632" s="8">
        <v>42137.893773148149</v>
      </c>
      <c r="D2632" s="2">
        <v>2.3148148148148147E-5</v>
      </c>
      <c r="E2632" s="1">
        <v>42137.893680555557</v>
      </c>
      <c r="F2632" s="4">
        <v>1935.5654296875</v>
      </c>
      <c r="G2632" s="4">
        <v>272.5361328125</v>
      </c>
      <c r="H2632">
        <v>1</v>
      </c>
      <c r="I2632">
        <v>0</v>
      </c>
      <c r="L2632" s="4">
        <f>IF(OR(H2631=1,H2632=1),0,G2632)</f>
        <v>0</v>
      </c>
    </row>
    <row r="2633" spans="1:12" x14ac:dyDescent="0.2">
      <c r="A2633">
        <v>19455</v>
      </c>
      <c r="B2633" t="s">
        <v>10</v>
      </c>
      <c r="C2633" s="8">
        <v>42137.894456018519</v>
      </c>
      <c r="D2633" s="2">
        <v>5.2083333333333333E-4</v>
      </c>
      <c r="E2633" s="1">
        <v>42137.894409722219</v>
      </c>
      <c r="F2633" s="4">
        <v>1.794921875</v>
      </c>
      <c r="G2633" s="4">
        <v>1.9140625</v>
      </c>
      <c r="H2633">
        <v>1</v>
      </c>
      <c r="I2633">
        <v>0</v>
      </c>
      <c r="L2633" s="4">
        <f>IF(OR(H2632=1,H2633=1),0,G2633)</f>
        <v>0</v>
      </c>
    </row>
    <row r="2634" spans="1:12" x14ac:dyDescent="0.2">
      <c r="A2634">
        <v>19462</v>
      </c>
      <c r="B2634" t="s">
        <v>10</v>
      </c>
      <c r="C2634" s="8">
        <v>42137.895150462966</v>
      </c>
      <c r="D2634" s="2">
        <v>5.2083333333333333E-4</v>
      </c>
      <c r="E2634" s="1">
        <v>42137.894409722219</v>
      </c>
      <c r="F2634" s="4">
        <v>7.32421875E-2</v>
      </c>
      <c r="G2634" s="4">
        <v>0.11328125</v>
      </c>
      <c r="H2634">
        <v>0</v>
      </c>
      <c r="I2634">
        <v>0</v>
      </c>
      <c r="L2634" s="4">
        <f>IF(OR(H2633=1,H2634=1),0,G2634)</f>
        <v>0</v>
      </c>
    </row>
    <row r="2635" spans="1:12" x14ac:dyDescent="0.2">
      <c r="A2635">
        <v>19463</v>
      </c>
      <c r="B2635" t="s">
        <v>10</v>
      </c>
      <c r="C2635" s="8">
        <v>42137.895856481482</v>
      </c>
      <c r="D2635" s="2">
        <v>6.2500000000000001E-4</v>
      </c>
      <c r="E2635" s="1">
        <v>42137.895335648151</v>
      </c>
      <c r="F2635" s="4">
        <v>0.349609375</v>
      </c>
      <c r="G2635" s="4">
        <v>0.42578125</v>
      </c>
      <c r="H2635">
        <v>1</v>
      </c>
      <c r="I2635">
        <v>0</v>
      </c>
      <c r="L2635" s="4">
        <f>IF(OR(H2634=1,H2635=1),0,G2635)</f>
        <v>0</v>
      </c>
    </row>
    <row r="2636" spans="1:12" x14ac:dyDescent="0.2">
      <c r="A2636">
        <v>19472</v>
      </c>
      <c r="B2636" t="s">
        <v>10</v>
      </c>
      <c r="C2636" s="8">
        <v>42137.896539351852</v>
      </c>
      <c r="D2636" s="2">
        <v>6.2500000000000001E-4</v>
      </c>
      <c r="E2636" s="1">
        <v>42137.895335648151</v>
      </c>
      <c r="F2636" s="4">
        <v>6.8359375E-2</v>
      </c>
      <c r="G2636" s="4">
        <v>0.1259765625</v>
      </c>
      <c r="H2636">
        <v>0</v>
      </c>
      <c r="I2636">
        <v>0</v>
      </c>
      <c r="L2636" s="4">
        <f>IF(OR(H2635=1,H2636=1),0,G2636)</f>
        <v>0</v>
      </c>
    </row>
    <row r="2637" spans="1:12" x14ac:dyDescent="0.2">
      <c r="A2637">
        <v>19477</v>
      </c>
      <c r="B2637" t="s">
        <v>10</v>
      </c>
      <c r="C2637" s="8">
        <v>42137.897245370368</v>
      </c>
      <c r="D2637" s="2">
        <v>6.2500000000000001E-4</v>
      </c>
      <c r="E2637" s="1">
        <v>42137.895335648151</v>
      </c>
      <c r="F2637" s="4">
        <v>0.111328125</v>
      </c>
      <c r="G2637" s="4">
        <v>0.224609375</v>
      </c>
      <c r="H2637">
        <v>0</v>
      </c>
      <c r="I2637">
        <v>0</v>
      </c>
      <c r="L2637" s="4">
        <f>IF(OR(H2636=1,H2637=1),0,G2637)</f>
        <v>0.224609375</v>
      </c>
    </row>
    <row r="2638" spans="1:12" x14ac:dyDescent="0.2">
      <c r="A2638">
        <v>19486</v>
      </c>
      <c r="B2638" t="s">
        <v>10</v>
      </c>
      <c r="C2638" s="8">
        <v>42137.900011574071</v>
      </c>
      <c r="D2638" s="2">
        <v>8.2175925925925917E-4</v>
      </c>
      <c r="E2638" s="1">
        <v>42137.900011574071</v>
      </c>
      <c r="F2638" s="4">
        <v>369.8740234375</v>
      </c>
      <c r="G2638" s="4">
        <v>10.755859375</v>
      </c>
      <c r="H2638">
        <v>1</v>
      </c>
      <c r="I2638">
        <v>0</v>
      </c>
      <c r="L2638" s="4">
        <f>IF(OR(H2637=1,H2638=1),0,G2638)</f>
        <v>0</v>
      </c>
    </row>
    <row r="2639" spans="1:12" x14ac:dyDescent="0.2">
      <c r="A2639">
        <v>19492</v>
      </c>
      <c r="B2639" t="s">
        <v>10</v>
      </c>
      <c r="C2639" s="8">
        <v>42137.900706018518</v>
      </c>
      <c r="D2639" s="2">
        <v>1.1921296296296296E-3</v>
      </c>
      <c r="E2639" s="1">
        <v>42137.900497685187</v>
      </c>
      <c r="F2639" s="4">
        <v>2.2177734375</v>
      </c>
      <c r="G2639" s="4">
        <v>1.8662109375</v>
      </c>
      <c r="H2639">
        <v>1</v>
      </c>
      <c r="I2639">
        <v>0</v>
      </c>
      <c r="L2639" s="4">
        <f>IF(OR(H2638=1,H2639=1),0,G2639)</f>
        <v>0</v>
      </c>
    </row>
    <row r="2640" spans="1:12" x14ac:dyDescent="0.2">
      <c r="A2640">
        <v>19499</v>
      </c>
      <c r="B2640" t="s">
        <v>10</v>
      </c>
      <c r="C2640" s="8">
        <v>42137.901400462964</v>
      </c>
      <c r="D2640" s="2">
        <v>1.1921296296296296E-3</v>
      </c>
      <c r="E2640" s="1">
        <v>42137.900497685187</v>
      </c>
      <c r="F2640" s="4">
        <v>4.3134765625</v>
      </c>
      <c r="G2640" s="4">
        <v>4.37109375</v>
      </c>
      <c r="H2640">
        <v>0</v>
      </c>
      <c r="I2640">
        <v>0</v>
      </c>
      <c r="L2640" s="4">
        <f>IF(OR(H2639=1,H2640=1),0,G2640)</f>
        <v>0</v>
      </c>
    </row>
    <row r="2641" spans="1:12" x14ac:dyDescent="0.2">
      <c r="A2641">
        <v>19501</v>
      </c>
      <c r="B2641" t="s">
        <v>10</v>
      </c>
      <c r="C2641" s="8">
        <v>42137.902106481481</v>
      </c>
      <c r="D2641" s="2">
        <v>1.1921296296296296E-3</v>
      </c>
      <c r="E2641" s="1">
        <v>42137.900497685187</v>
      </c>
      <c r="F2641" s="4">
        <v>1.013671875</v>
      </c>
      <c r="G2641" s="4">
        <v>1.130859375</v>
      </c>
      <c r="H2641">
        <v>0</v>
      </c>
      <c r="I2641">
        <v>0</v>
      </c>
      <c r="L2641" s="4">
        <f>IF(OR(H2640=1,H2641=1),0,G2641)</f>
        <v>1.130859375</v>
      </c>
    </row>
    <row r="2642" spans="1:12" x14ac:dyDescent="0.2">
      <c r="A2642">
        <v>19502</v>
      </c>
      <c r="B2642" t="s">
        <v>10</v>
      </c>
      <c r="C2642" s="8">
        <v>42137.902789351851</v>
      </c>
      <c r="D2642" s="2">
        <v>2.8935185185185189E-4</v>
      </c>
      <c r="E2642" s="1">
        <v>42137.902789351851</v>
      </c>
      <c r="F2642" s="4">
        <v>1.724609375</v>
      </c>
      <c r="G2642" s="4">
        <v>2.1591796875</v>
      </c>
      <c r="H2642">
        <v>1</v>
      </c>
      <c r="I2642">
        <v>0</v>
      </c>
      <c r="L2642" s="4">
        <f>IF(OR(H2641=1,H2642=1),0,G2642)</f>
        <v>0</v>
      </c>
    </row>
    <row r="2643" spans="1:12" x14ac:dyDescent="0.2">
      <c r="A2643">
        <v>19505</v>
      </c>
      <c r="B2643" t="s">
        <v>10</v>
      </c>
      <c r="C2643" s="8">
        <v>42137.903483796297</v>
      </c>
      <c r="D2643" s="2">
        <v>9.8379629629629642E-4</v>
      </c>
      <c r="E2643" s="1">
        <v>42137.903483796297</v>
      </c>
      <c r="F2643" s="4">
        <v>0.3671875</v>
      </c>
      <c r="G2643" s="4">
        <v>0.2998046875</v>
      </c>
      <c r="H2643">
        <v>1</v>
      </c>
      <c r="I2643">
        <v>0</v>
      </c>
      <c r="L2643" s="4">
        <f>IF(OR(H2642=1,H2643=1),0,G2643)</f>
        <v>0</v>
      </c>
    </row>
    <row r="2644" spans="1:12" x14ac:dyDescent="0.2">
      <c r="A2644">
        <v>19507</v>
      </c>
      <c r="B2644" t="s">
        <v>10</v>
      </c>
      <c r="C2644" s="8">
        <v>42137.904178240744</v>
      </c>
      <c r="D2644" s="2">
        <v>1.6782407407407406E-3</v>
      </c>
      <c r="E2644" s="1">
        <v>42137.904178240744</v>
      </c>
      <c r="F2644" s="4">
        <v>2.2900390625</v>
      </c>
      <c r="G2644" s="4">
        <v>24.16015625</v>
      </c>
      <c r="H2644">
        <v>1</v>
      </c>
      <c r="I2644">
        <v>0</v>
      </c>
      <c r="L2644" s="4">
        <f>IF(OR(H2643=1,H2644=1),0,G2644)</f>
        <v>0</v>
      </c>
    </row>
    <row r="2645" spans="1:12" x14ac:dyDescent="0.2">
      <c r="A2645">
        <v>19508</v>
      </c>
      <c r="B2645" t="s">
        <v>10</v>
      </c>
      <c r="C2645" s="8">
        <v>42137.904872685183</v>
      </c>
      <c r="D2645" s="2">
        <v>1.9675925925925928E-3</v>
      </c>
      <c r="E2645" s="1">
        <v>42137.904467592591</v>
      </c>
      <c r="F2645" s="4">
        <v>0.521484375</v>
      </c>
      <c r="G2645" s="4">
        <v>0.7421875</v>
      </c>
      <c r="H2645">
        <v>1</v>
      </c>
      <c r="I2645">
        <v>0</v>
      </c>
      <c r="L2645" s="4">
        <f>IF(OR(H2644=1,H2645=1),0,G2645)</f>
        <v>0</v>
      </c>
    </row>
    <row r="2646" spans="1:12" x14ac:dyDescent="0.2">
      <c r="A2646">
        <v>19512</v>
      </c>
      <c r="B2646" t="s">
        <v>10</v>
      </c>
      <c r="C2646" s="8">
        <v>42137.90556712963</v>
      </c>
      <c r="D2646" s="2">
        <v>1.9675925925925928E-3</v>
      </c>
      <c r="E2646" s="1">
        <v>42137.904467592591</v>
      </c>
      <c r="F2646" s="4">
        <v>6.8359375E-2</v>
      </c>
      <c r="G2646" s="4">
        <v>0.1259765625</v>
      </c>
      <c r="H2646">
        <v>0</v>
      </c>
      <c r="I2646">
        <v>0</v>
      </c>
      <c r="L2646" s="4">
        <f>IF(OR(H2645=1,H2646=1),0,G2646)</f>
        <v>0</v>
      </c>
    </row>
    <row r="2647" spans="1:12" x14ac:dyDescent="0.2">
      <c r="A2647">
        <v>19516</v>
      </c>
      <c r="B2647" t="s">
        <v>10</v>
      </c>
      <c r="C2647" s="8">
        <v>42137.906956018516</v>
      </c>
      <c r="D2647" s="2">
        <v>1.9675925925925928E-3</v>
      </c>
      <c r="E2647" s="1">
        <v>42137.904467592591</v>
      </c>
      <c r="F2647" s="4">
        <v>6.8359375E-2</v>
      </c>
      <c r="G2647" s="4">
        <v>0.1259765625</v>
      </c>
      <c r="H2647">
        <v>0</v>
      </c>
      <c r="I2647">
        <v>0</v>
      </c>
      <c r="L2647" s="4">
        <f>IF(OR(H2646=1,H2647=1),0,G2647)</f>
        <v>0.1259765625</v>
      </c>
    </row>
    <row r="2648" spans="1:12" x14ac:dyDescent="0.2">
      <c r="A2648">
        <v>19517</v>
      </c>
      <c r="B2648" t="s">
        <v>10</v>
      </c>
      <c r="C2648" s="8">
        <v>42137.90766203704</v>
      </c>
      <c r="D2648" s="2">
        <v>2.3263888888888887E-3</v>
      </c>
      <c r="E2648" s="1">
        <v>42137.90766203704</v>
      </c>
      <c r="F2648" s="4">
        <v>0.6826171875</v>
      </c>
      <c r="G2648" s="4">
        <v>0.765625</v>
      </c>
      <c r="H2648">
        <v>1</v>
      </c>
      <c r="I2648">
        <v>0</v>
      </c>
      <c r="L2648" s="4">
        <f>IF(OR(H2647=1,H2648=1),0,G2648)</f>
        <v>0</v>
      </c>
    </row>
    <row r="2649" spans="1:12" x14ac:dyDescent="0.2">
      <c r="A2649">
        <v>19524</v>
      </c>
      <c r="B2649" t="s">
        <v>10</v>
      </c>
      <c r="C2649" s="8">
        <v>42137.90834490741</v>
      </c>
      <c r="D2649" s="2">
        <v>2.3379629629629631E-3</v>
      </c>
      <c r="E2649" s="1">
        <v>42137.90766203704</v>
      </c>
      <c r="F2649" s="4">
        <v>0.212890625</v>
      </c>
      <c r="G2649" s="4">
        <v>0.2470703125</v>
      </c>
      <c r="H2649">
        <v>1</v>
      </c>
      <c r="I2649">
        <v>0</v>
      </c>
      <c r="L2649" s="4">
        <f>IF(OR(H2648=1,H2649=1),0,G2649)</f>
        <v>0</v>
      </c>
    </row>
    <row r="2650" spans="1:12" x14ac:dyDescent="0.2">
      <c r="A2650">
        <v>19527</v>
      </c>
      <c r="B2650" t="s">
        <v>10</v>
      </c>
      <c r="C2650" s="8">
        <v>42137.909039351849</v>
      </c>
      <c r="D2650" s="2">
        <v>2.4537037037037036E-3</v>
      </c>
      <c r="E2650" s="1">
        <v>42137.908958333333</v>
      </c>
      <c r="F2650" s="4">
        <v>0.3515625</v>
      </c>
      <c r="G2650" s="4">
        <v>0.3125</v>
      </c>
      <c r="H2650">
        <v>1</v>
      </c>
      <c r="I2650">
        <v>0</v>
      </c>
      <c r="L2650" s="4">
        <f>IF(OR(H2649=1,H2650=1),0,G2650)</f>
        <v>0</v>
      </c>
    </row>
    <row r="2651" spans="1:12" x14ac:dyDescent="0.2">
      <c r="A2651">
        <v>19534</v>
      </c>
      <c r="B2651" t="s">
        <v>10</v>
      </c>
      <c r="C2651" s="8">
        <v>42137.909733796296</v>
      </c>
      <c r="D2651" s="2">
        <v>2.4537037037037036E-3</v>
      </c>
      <c r="E2651" s="1">
        <v>42137.908958333333</v>
      </c>
      <c r="F2651" s="4">
        <v>0.1416015625</v>
      </c>
      <c r="G2651" s="4">
        <v>0.2392578125</v>
      </c>
      <c r="H2651">
        <v>0</v>
      </c>
      <c r="I2651">
        <v>0</v>
      </c>
      <c r="L2651" s="4">
        <f>IF(OR(H2650=1,H2651=1),0,G2651)</f>
        <v>0</v>
      </c>
    </row>
    <row r="2652" spans="1:12" x14ac:dyDescent="0.2">
      <c r="A2652">
        <v>19535</v>
      </c>
      <c r="B2652" t="s">
        <v>10</v>
      </c>
      <c r="C2652" s="8">
        <v>42137.910428240742</v>
      </c>
      <c r="D2652" s="2">
        <v>2.5115740740740741E-3</v>
      </c>
      <c r="E2652" s="1">
        <v>42137.910428240742</v>
      </c>
      <c r="F2652" s="4">
        <v>5.078125E-2</v>
      </c>
      <c r="G2652" s="4">
        <v>7.32421875E-2</v>
      </c>
      <c r="H2652">
        <v>1</v>
      </c>
      <c r="I2652">
        <v>0</v>
      </c>
      <c r="L2652" s="4">
        <f>IF(OR(H2651=1,H2652=1),0,G2652)</f>
        <v>0</v>
      </c>
    </row>
    <row r="2653" spans="1:12" x14ac:dyDescent="0.2">
      <c r="A2653">
        <v>19541</v>
      </c>
      <c r="B2653" t="s">
        <v>10</v>
      </c>
      <c r="C2653" s="8">
        <v>42137.911134259259</v>
      </c>
      <c r="D2653" s="2">
        <v>2.9398148148148148E-3</v>
      </c>
      <c r="E2653" s="1">
        <v>42137.910868055558</v>
      </c>
      <c r="F2653" s="4">
        <v>2.3857421875</v>
      </c>
      <c r="G2653" s="4">
        <v>2.603515625</v>
      </c>
      <c r="H2653">
        <v>1</v>
      </c>
      <c r="I2653">
        <v>0</v>
      </c>
      <c r="L2653" s="4">
        <f>IF(OR(H2652=1,H2653=1),0,G2653)</f>
        <v>0</v>
      </c>
    </row>
    <row r="2654" spans="1:12" x14ac:dyDescent="0.2">
      <c r="A2654">
        <v>19552</v>
      </c>
      <c r="B2654" t="s">
        <v>10</v>
      </c>
      <c r="C2654" s="8">
        <v>42137.912511574075</v>
      </c>
      <c r="D2654" s="2">
        <v>2.9398148148148148E-3</v>
      </c>
      <c r="E2654" s="1">
        <v>42137.910868055558</v>
      </c>
      <c r="F2654" s="4">
        <v>6.8359375E-2</v>
      </c>
      <c r="G2654" s="4">
        <v>0.1259765625</v>
      </c>
      <c r="H2654">
        <v>0</v>
      </c>
      <c r="I2654">
        <v>0</v>
      </c>
      <c r="L2654" s="4">
        <f>IF(OR(H2653=1,H2654=1),0,G2654)</f>
        <v>0</v>
      </c>
    </row>
    <row r="2655" spans="1:12" x14ac:dyDescent="0.2">
      <c r="A2655">
        <v>19556</v>
      </c>
      <c r="B2655" t="s">
        <v>10</v>
      </c>
      <c r="C2655" s="8">
        <v>42137.913912037038</v>
      </c>
      <c r="D2655" s="2">
        <v>2.9398148148148148E-3</v>
      </c>
      <c r="E2655" s="1">
        <v>42137.910868055558</v>
      </c>
      <c r="F2655" s="4">
        <v>6.8359375E-2</v>
      </c>
      <c r="G2655" s="4">
        <v>0.1259765625</v>
      </c>
      <c r="H2655">
        <v>0</v>
      </c>
      <c r="I2655">
        <v>0</v>
      </c>
      <c r="L2655" s="4">
        <f>IF(OR(H2654=1,H2655=1),0,G2655)</f>
        <v>0.1259765625</v>
      </c>
    </row>
    <row r="2656" spans="1:12" x14ac:dyDescent="0.2">
      <c r="A2656">
        <v>19567</v>
      </c>
      <c r="B2656" t="s">
        <v>10</v>
      </c>
      <c r="C2656" s="8">
        <v>42137.91679398148</v>
      </c>
      <c r="D2656" s="2">
        <v>2.9398148148148148E-3</v>
      </c>
      <c r="E2656" s="1">
        <v>42137.910868055558</v>
      </c>
      <c r="F2656" s="4">
        <v>2.041015625</v>
      </c>
      <c r="G2656" s="4">
        <v>2.7431640625</v>
      </c>
      <c r="H2656">
        <v>0</v>
      </c>
      <c r="I2656">
        <v>0</v>
      </c>
      <c r="L2656" s="4">
        <f>IF(OR(H2655=1,H2656=1),0,G2656)</f>
        <v>2.7431640625</v>
      </c>
    </row>
    <row r="2657" spans="1:12" x14ac:dyDescent="0.2">
      <c r="A2657">
        <v>19569</v>
      </c>
      <c r="B2657" t="s">
        <v>10</v>
      </c>
      <c r="C2657" s="8">
        <v>42137.917372685188</v>
      </c>
      <c r="D2657" s="2">
        <v>2.9398148148148148E-3</v>
      </c>
      <c r="E2657" s="1">
        <v>42137.910868055558</v>
      </c>
      <c r="F2657" s="4">
        <v>0.6171875</v>
      </c>
      <c r="G2657" s="4">
        <v>0.53515625</v>
      </c>
      <c r="H2657">
        <v>0</v>
      </c>
      <c r="I2657">
        <v>0</v>
      </c>
      <c r="L2657" s="4">
        <f>IF(OR(H2656=1,H2657=1),0,G2657)</f>
        <v>0.53515625</v>
      </c>
    </row>
    <row r="2658" spans="1:12" x14ac:dyDescent="0.2">
      <c r="A2658">
        <v>19570</v>
      </c>
      <c r="B2658" t="s">
        <v>10</v>
      </c>
      <c r="C2658" s="8">
        <v>42137.918067129627</v>
      </c>
      <c r="D2658" s="2">
        <v>3.2407407407407406E-3</v>
      </c>
      <c r="E2658" s="1">
        <v>42137.918067129627</v>
      </c>
      <c r="F2658" s="4">
        <v>1.5419921875</v>
      </c>
      <c r="G2658" s="4">
        <v>1.8017578125</v>
      </c>
      <c r="H2658">
        <v>1</v>
      </c>
      <c r="I2658">
        <v>0</v>
      </c>
      <c r="L2658" s="4">
        <f>IF(OR(H2657=1,H2658=1),0,G2658)</f>
        <v>0</v>
      </c>
    </row>
    <row r="2659" spans="1:12" x14ac:dyDescent="0.2">
      <c r="A2659">
        <v>19576</v>
      </c>
      <c r="B2659" t="s">
        <v>10</v>
      </c>
      <c r="C2659" s="8">
        <v>42137.918761574074</v>
      </c>
      <c r="D2659" s="2">
        <v>3.2638888888888891E-3</v>
      </c>
      <c r="E2659" s="1">
        <v>42137.918090277781</v>
      </c>
      <c r="F2659" s="4">
        <v>7.32421875E-2</v>
      </c>
      <c r="G2659" s="4">
        <v>0.11328125</v>
      </c>
      <c r="H2659">
        <v>1</v>
      </c>
      <c r="I2659">
        <v>0</v>
      </c>
      <c r="L2659" s="4">
        <f>IF(OR(H2658=1,H2659=1),0,G2659)</f>
        <v>0</v>
      </c>
    </row>
    <row r="2660" spans="1:12" x14ac:dyDescent="0.2">
      <c r="A2660">
        <v>19582</v>
      </c>
      <c r="B2660" t="s">
        <v>10</v>
      </c>
      <c r="C2660" s="8">
        <v>42137.919456018521</v>
      </c>
      <c r="D2660" s="2">
        <v>3.2638888888888891E-3</v>
      </c>
      <c r="E2660" s="1">
        <v>42137.918090277781</v>
      </c>
      <c r="F2660" s="4">
        <v>0.3154296875</v>
      </c>
      <c r="G2660" s="4">
        <v>0.267578125</v>
      </c>
      <c r="H2660">
        <v>0</v>
      </c>
      <c r="I2660">
        <v>0</v>
      </c>
      <c r="L2660" s="4">
        <f>IF(OR(H2659=1,H2660=1),0,G2660)</f>
        <v>0</v>
      </c>
    </row>
    <row r="2661" spans="1:12" x14ac:dyDescent="0.2">
      <c r="A2661">
        <v>19583</v>
      </c>
      <c r="B2661" t="s">
        <v>10</v>
      </c>
      <c r="C2661" s="8">
        <v>42137.92015046296</v>
      </c>
      <c r="D2661" s="2">
        <v>3.3912037037037036E-3</v>
      </c>
      <c r="E2661" s="1">
        <v>42137.92015046296</v>
      </c>
      <c r="F2661" s="4">
        <v>1.16796875</v>
      </c>
      <c r="G2661" s="4">
        <v>1.4013671875</v>
      </c>
      <c r="H2661">
        <v>1</v>
      </c>
      <c r="I2661">
        <v>0</v>
      </c>
      <c r="L2661" s="4">
        <f>IF(OR(H2660=1,H2661=1),0,G2661)</f>
        <v>0</v>
      </c>
    </row>
    <row r="2662" spans="1:12" x14ac:dyDescent="0.2">
      <c r="A2662">
        <v>19589</v>
      </c>
      <c r="B2662" t="s">
        <v>10</v>
      </c>
      <c r="C2662" s="8">
        <v>42137.920844907407</v>
      </c>
      <c r="D2662" s="2">
        <v>3.6342592592592594E-3</v>
      </c>
      <c r="E2662" s="1">
        <v>42137.920405092591</v>
      </c>
      <c r="F2662" s="4">
        <v>2.1708984375</v>
      </c>
      <c r="G2662" s="4">
        <v>2.3330078125</v>
      </c>
      <c r="H2662">
        <v>1</v>
      </c>
      <c r="I2662">
        <v>0</v>
      </c>
      <c r="L2662" s="4">
        <f>IF(OR(H2661=1,H2662=1),0,G2662)</f>
        <v>0</v>
      </c>
    </row>
    <row r="2663" spans="1:12" x14ac:dyDescent="0.2">
      <c r="A2663">
        <v>19592</v>
      </c>
      <c r="B2663" t="s">
        <v>10</v>
      </c>
      <c r="C2663" s="8">
        <v>42137.921550925923</v>
      </c>
      <c r="D2663" s="2">
        <v>3.8888888888888883E-3</v>
      </c>
      <c r="E2663" s="1">
        <v>42137.921134259261</v>
      </c>
      <c r="F2663" s="4">
        <v>0.5751953125</v>
      </c>
      <c r="G2663" s="4">
        <v>0.6025390625</v>
      </c>
      <c r="H2663">
        <v>1</v>
      </c>
      <c r="I2663">
        <v>0</v>
      </c>
      <c r="L2663" s="4">
        <f>IF(OR(H2662=1,H2663=1),0,G2663)</f>
        <v>0</v>
      </c>
    </row>
    <row r="2664" spans="1:12" x14ac:dyDescent="0.2">
      <c r="A2664">
        <v>19601</v>
      </c>
      <c r="B2664" t="s">
        <v>10</v>
      </c>
      <c r="C2664" s="8">
        <v>42137.922233796293</v>
      </c>
      <c r="D2664" s="2">
        <v>3.8888888888888883E-3</v>
      </c>
      <c r="E2664" s="1">
        <v>42137.921134259261</v>
      </c>
      <c r="F2664" s="4">
        <v>0.1416015625</v>
      </c>
      <c r="G2664" s="4">
        <v>0.1357421875</v>
      </c>
      <c r="H2664">
        <v>0</v>
      </c>
      <c r="I2664">
        <v>0</v>
      </c>
      <c r="L2664" s="4">
        <f>IF(OR(H2663=1,H2664=1),0,G2664)</f>
        <v>0</v>
      </c>
    </row>
    <row r="2665" spans="1:12" x14ac:dyDescent="0.2">
      <c r="A2665">
        <v>19604</v>
      </c>
      <c r="B2665" t="s">
        <v>10</v>
      </c>
      <c r="C2665" s="8">
        <v>42137.923622685186</v>
      </c>
      <c r="D2665" s="2">
        <v>3.8888888888888883E-3</v>
      </c>
      <c r="E2665" s="1">
        <v>42137.921134259261</v>
      </c>
      <c r="F2665" s="4">
        <v>6.8359375E-2</v>
      </c>
      <c r="G2665" s="4">
        <v>0.1259765625</v>
      </c>
      <c r="H2665">
        <v>0</v>
      </c>
      <c r="I2665">
        <v>0</v>
      </c>
      <c r="L2665" s="4">
        <f>IF(OR(H2664=1,H2665=1),0,G2665)</f>
        <v>0.1259765625</v>
      </c>
    </row>
    <row r="2666" spans="1:12" x14ac:dyDescent="0.2">
      <c r="A2666">
        <v>19606</v>
      </c>
      <c r="B2666" t="s">
        <v>10</v>
      </c>
      <c r="C2666" s="8">
        <v>42137.925011574072</v>
      </c>
      <c r="D2666" s="2">
        <v>3.8888888888888883E-3</v>
      </c>
      <c r="E2666" s="1">
        <v>42137.921134259261</v>
      </c>
      <c r="F2666" s="4">
        <v>0.111328125</v>
      </c>
      <c r="G2666" s="4">
        <v>0.224609375</v>
      </c>
      <c r="H2666">
        <v>0</v>
      </c>
      <c r="I2666">
        <v>0</v>
      </c>
      <c r="L2666" s="4">
        <f>IF(OR(H2665=1,H2666=1),0,G2666)</f>
        <v>0.224609375</v>
      </c>
    </row>
    <row r="2667" spans="1:12" x14ac:dyDescent="0.2">
      <c r="A2667">
        <v>19608</v>
      </c>
      <c r="B2667" t="s">
        <v>10</v>
      </c>
      <c r="C2667" s="8">
        <v>42137.927094907405</v>
      </c>
      <c r="D2667" s="2">
        <v>4.1203703703703706E-3</v>
      </c>
      <c r="E2667" s="1">
        <v>42137.927094907405</v>
      </c>
      <c r="F2667" s="4">
        <v>0.875</v>
      </c>
      <c r="G2667" s="4">
        <v>0.8818359375</v>
      </c>
      <c r="H2667">
        <v>1</v>
      </c>
      <c r="I2667">
        <v>0</v>
      </c>
      <c r="L2667" s="4">
        <f>IF(OR(H2666=1,H2667=1),0,G2667)</f>
        <v>0</v>
      </c>
    </row>
    <row r="2668" spans="1:12" x14ac:dyDescent="0.2">
      <c r="A2668">
        <v>19613</v>
      </c>
      <c r="B2668" t="s">
        <v>10</v>
      </c>
      <c r="C2668" s="8">
        <v>42137.927789351852</v>
      </c>
      <c r="D2668" s="2">
        <v>4.2939814814814811E-3</v>
      </c>
      <c r="E2668" s="1">
        <v>42137.927291666667</v>
      </c>
      <c r="F2668" s="4">
        <v>0.1416015625</v>
      </c>
      <c r="G2668" s="4">
        <v>0.2392578125</v>
      </c>
      <c r="H2668">
        <v>1</v>
      </c>
      <c r="I2668">
        <v>0</v>
      </c>
      <c r="L2668" s="4">
        <f>IF(OR(H2667=1,H2668=1),0,G2668)</f>
        <v>0</v>
      </c>
    </row>
    <row r="2669" spans="1:12" x14ac:dyDescent="0.2">
      <c r="A2669">
        <v>19623</v>
      </c>
      <c r="B2669" t="s">
        <v>10</v>
      </c>
      <c r="C2669" s="8">
        <v>42137.931956018518</v>
      </c>
      <c r="D2669" s="2">
        <v>4.2939814814814811E-3</v>
      </c>
      <c r="E2669" s="1">
        <v>42137.927291666667</v>
      </c>
      <c r="F2669" s="4">
        <v>0.1796875</v>
      </c>
      <c r="G2669" s="4">
        <v>0.3505859375</v>
      </c>
      <c r="H2669">
        <v>0</v>
      </c>
      <c r="I2669">
        <v>0</v>
      </c>
      <c r="L2669" s="4">
        <f>IF(OR(H2668=1,H2669=1),0,G2669)</f>
        <v>0</v>
      </c>
    </row>
    <row r="2670" spans="1:12" x14ac:dyDescent="0.2">
      <c r="A2670">
        <v>19626</v>
      </c>
      <c r="B2670" t="s">
        <v>10</v>
      </c>
      <c r="C2670" s="8">
        <v>42137.936122685183</v>
      </c>
      <c r="D2670" s="2">
        <v>4.3749999999999995E-3</v>
      </c>
      <c r="E2670" s="1">
        <v>42137.935810185183</v>
      </c>
      <c r="F2670" s="4">
        <v>0.9482421875</v>
      </c>
      <c r="G2670" s="4">
        <v>0.9951171875</v>
      </c>
      <c r="H2670">
        <v>1</v>
      </c>
      <c r="I2670">
        <v>0</v>
      </c>
      <c r="L2670" s="4">
        <f>IF(OR(H2669=1,H2670=1),0,G2670)</f>
        <v>0</v>
      </c>
    </row>
    <row r="2671" spans="1:12" x14ac:dyDescent="0.2">
      <c r="A2671">
        <v>19634</v>
      </c>
      <c r="B2671" t="s">
        <v>10</v>
      </c>
      <c r="C2671" s="8">
        <v>42137.93681712963</v>
      </c>
      <c r="D2671" s="2">
        <v>4.3749999999999995E-3</v>
      </c>
      <c r="E2671" s="1">
        <v>42137.935810185183</v>
      </c>
      <c r="F2671" s="4">
        <v>0.642578125</v>
      </c>
      <c r="G2671" s="4">
        <v>0.8720703125</v>
      </c>
      <c r="H2671">
        <v>0</v>
      </c>
      <c r="I2671">
        <v>0</v>
      </c>
      <c r="L2671" s="4">
        <f>IF(OR(H2670=1,H2671=1),0,G2671)</f>
        <v>0</v>
      </c>
    </row>
    <row r="2672" spans="1:12" x14ac:dyDescent="0.2">
      <c r="A2672">
        <v>19642</v>
      </c>
      <c r="B2672" t="s">
        <v>10</v>
      </c>
      <c r="C2672" s="8">
        <v>42137.938206018516</v>
      </c>
      <c r="D2672" s="2">
        <v>4.6643518518518518E-3</v>
      </c>
      <c r="E2672" s="1">
        <v>42137.938206018516</v>
      </c>
      <c r="F2672" s="4">
        <v>6.443359375</v>
      </c>
      <c r="G2672" s="4">
        <v>0.8046875</v>
      </c>
      <c r="H2672">
        <v>1</v>
      </c>
      <c r="I2672">
        <v>0</v>
      </c>
      <c r="L2672" s="4">
        <f>IF(OR(H2671=1,H2672=1),0,G2672)</f>
        <v>0</v>
      </c>
    </row>
    <row r="2673" spans="1:12" x14ac:dyDescent="0.2">
      <c r="A2673">
        <v>19646</v>
      </c>
      <c r="B2673" t="s">
        <v>10</v>
      </c>
      <c r="C2673" s="8">
        <v>42137.938900462963</v>
      </c>
      <c r="D2673" s="2">
        <v>5.3587962962962964E-3</v>
      </c>
      <c r="E2673" s="1">
        <v>42137.938900462963</v>
      </c>
      <c r="F2673" s="4">
        <v>1.3232421875</v>
      </c>
      <c r="G2673" s="4">
        <v>1.3427734375</v>
      </c>
      <c r="H2673">
        <v>1</v>
      </c>
      <c r="I2673">
        <v>0</v>
      </c>
      <c r="L2673" s="4">
        <f>IF(OR(H2672=1,H2673=1),0,G2673)</f>
        <v>0</v>
      </c>
    </row>
    <row r="2674" spans="1:12" x14ac:dyDescent="0.2">
      <c r="A2674">
        <v>19648</v>
      </c>
      <c r="B2674" t="s">
        <v>10</v>
      </c>
      <c r="C2674" s="8">
        <v>42137.93959490741</v>
      </c>
      <c r="D2674" s="2">
        <v>5.4745370370370373E-3</v>
      </c>
      <c r="E2674" s="1">
        <v>42137.939016203702</v>
      </c>
      <c r="F2674" s="4">
        <v>0.2373046875</v>
      </c>
      <c r="G2674" s="4">
        <v>0.396484375</v>
      </c>
      <c r="H2674">
        <v>1</v>
      </c>
      <c r="I2674">
        <v>0</v>
      </c>
      <c r="L2674" s="4">
        <f>IF(OR(H2673=1,H2674=1),0,G2674)</f>
        <v>0</v>
      </c>
    </row>
    <row r="2675" spans="1:12" x14ac:dyDescent="0.2">
      <c r="A2675">
        <v>19651</v>
      </c>
      <c r="B2675" t="s">
        <v>10</v>
      </c>
      <c r="C2675" s="8">
        <v>42137.940289351849</v>
      </c>
      <c r="D2675" s="2">
        <v>5.6018518518518518E-3</v>
      </c>
      <c r="E2675" s="1">
        <v>42137.940289351849</v>
      </c>
      <c r="F2675" s="4">
        <v>0.30078125</v>
      </c>
      <c r="G2675" s="4">
        <v>0.2392578125</v>
      </c>
      <c r="H2675">
        <v>1</v>
      </c>
      <c r="I2675">
        <v>0</v>
      </c>
      <c r="L2675" s="4">
        <f>IF(OR(H2674=1,H2675=1),0,G2675)</f>
        <v>0</v>
      </c>
    </row>
    <row r="2676" spans="1:12" x14ac:dyDescent="0.2">
      <c r="A2676">
        <v>19653</v>
      </c>
      <c r="B2676" t="s">
        <v>10</v>
      </c>
      <c r="C2676" s="8">
        <v>42137.940995370373</v>
      </c>
      <c r="D2676" s="2">
        <v>5.7291666666666671E-3</v>
      </c>
      <c r="E2676" s="1">
        <v>42137.940416666665</v>
      </c>
      <c r="F2676" s="4">
        <v>7.32421875E-2</v>
      </c>
      <c r="G2676" s="4">
        <v>0.11328125</v>
      </c>
      <c r="H2676">
        <v>1</v>
      </c>
      <c r="I2676">
        <v>0</v>
      </c>
      <c r="L2676" s="4">
        <f>IF(OR(H2675=1,H2676=1),0,G2676)</f>
        <v>0</v>
      </c>
    </row>
    <row r="2677" spans="1:12" x14ac:dyDescent="0.2">
      <c r="A2677">
        <v>19660</v>
      </c>
      <c r="B2677" t="s">
        <v>10</v>
      </c>
      <c r="C2677" s="8">
        <v>42137.942372685182</v>
      </c>
      <c r="D2677" s="2">
        <v>5.7291666666666671E-3</v>
      </c>
      <c r="E2677" s="1">
        <v>42137.940416666665</v>
      </c>
      <c r="F2677" s="4">
        <v>6.8359375E-2</v>
      </c>
      <c r="G2677" s="4">
        <v>0.1259765625</v>
      </c>
      <c r="H2677">
        <v>0</v>
      </c>
      <c r="I2677">
        <v>0</v>
      </c>
      <c r="L2677" s="4">
        <f>IF(OR(H2676=1,H2677=1),0,G2677)</f>
        <v>0</v>
      </c>
    </row>
    <row r="2678" spans="1:12" x14ac:dyDescent="0.2">
      <c r="A2678">
        <v>19667</v>
      </c>
      <c r="B2678" t="s">
        <v>10</v>
      </c>
      <c r="C2678" s="8">
        <v>42137.944456018522</v>
      </c>
      <c r="D2678" s="2">
        <v>5.7291666666666671E-3</v>
      </c>
      <c r="E2678" s="1">
        <v>42137.940416666665</v>
      </c>
      <c r="F2678" s="4">
        <v>0.5185546875</v>
      </c>
      <c r="G2678" s="4">
        <v>0.42578125</v>
      </c>
      <c r="H2678">
        <v>0</v>
      </c>
      <c r="I2678">
        <v>0</v>
      </c>
      <c r="L2678" s="4">
        <f>IF(OR(H2677=1,H2678=1),0,G2678)</f>
        <v>0.42578125</v>
      </c>
    </row>
    <row r="2679" spans="1:12" x14ac:dyDescent="0.2">
      <c r="A2679">
        <v>19668</v>
      </c>
      <c r="B2679" t="s">
        <v>10</v>
      </c>
      <c r="C2679" s="8">
        <v>42137.945150462961</v>
      </c>
      <c r="D2679" s="2">
        <v>5.7870370370370376E-3</v>
      </c>
      <c r="E2679" s="1">
        <v>42137.945150462961</v>
      </c>
      <c r="F2679" s="4">
        <v>0.1357421875</v>
      </c>
      <c r="G2679" s="4">
        <v>0.20703125</v>
      </c>
      <c r="H2679">
        <v>1</v>
      </c>
      <c r="I2679">
        <v>0</v>
      </c>
      <c r="L2679" s="4">
        <f>IF(OR(H2678=1,H2679=1),0,G2679)</f>
        <v>0</v>
      </c>
    </row>
    <row r="2680" spans="1:12" x14ac:dyDescent="0.2">
      <c r="A2680">
        <v>19673</v>
      </c>
      <c r="B2680" t="s">
        <v>10</v>
      </c>
      <c r="C2680" s="8">
        <v>42137.945856481485</v>
      </c>
      <c r="D2680" s="2">
        <v>5.8101851851851856E-3</v>
      </c>
      <c r="E2680" s="1">
        <v>42137.945173611108</v>
      </c>
      <c r="F2680" s="4">
        <v>0.666015625</v>
      </c>
      <c r="G2680" s="4">
        <v>0.689453125</v>
      </c>
      <c r="H2680">
        <v>1</v>
      </c>
      <c r="I2680">
        <v>0</v>
      </c>
      <c r="L2680" s="4">
        <f>IF(OR(H2679=1,H2680=1),0,G2680)</f>
        <v>0</v>
      </c>
    </row>
    <row r="2681" spans="1:12" x14ac:dyDescent="0.2">
      <c r="A2681">
        <v>19679</v>
      </c>
      <c r="B2681" t="s">
        <v>10</v>
      </c>
      <c r="C2681" s="8">
        <v>42137.946550925924</v>
      </c>
      <c r="D2681" s="2">
        <v>5.8101851851851856E-3</v>
      </c>
      <c r="E2681" s="1">
        <v>42137.945173611108</v>
      </c>
      <c r="F2681" s="4">
        <v>0.6669921875</v>
      </c>
      <c r="G2681" s="4">
        <v>0.654296875</v>
      </c>
      <c r="H2681">
        <v>0</v>
      </c>
      <c r="I2681">
        <v>0</v>
      </c>
      <c r="L2681" s="4">
        <f>IF(OR(H2680=1,H2681=1),0,G2681)</f>
        <v>0</v>
      </c>
    </row>
    <row r="2682" spans="1:12" x14ac:dyDescent="0.2">
      <c r="A2682">
        <v>19684</v>
      </c>
      <c r="B2682" t="s">
        <v>10</v>
      </c>
      <c r="C2682" s="8">
        <v>42137.948622685188</v>
      </c>
      <c r="D2682" s="2">
        <v>5.8796296296296296E-3</v>
      </c>
      <c r="E2682" s="1">
        <v>42137.948287037034</v>
      </c>
      <c r="F2682" s="4">
        <v>0.474609375</v>
      </c>
      <c r="G2682" s="4">
        <v>0.6533203125</v>
      </c>
      <c r="H2682">
        <v>1</v>
      </c>
      <c r="I2682">
        <v>0</v>
      </c>
      <c r="L2682" s="4">
        <f>IF(OR(H2681=1,H2682=1),0,G2682)</f>
        <v>0</v>
      </c>
    </row>
    <row r="2683" spans="1:12" x14ac:dyDescent="0.2">
      <c r="A2683">
        <v>19691</v>
      </c>
      <c r="B2683" t="s">
        <v>10</v>
      </c>
      <c r="C2683" s="8">
        <v>42137.949328703704</v>
      </c>
      <c r="D2683" s="2">
        <v>5.8796296296296296E-3</v>
      </c>
      <c r="E2683" s="1">
        <v>42137.948287037034</v>
      </c>
      <c r="F2683" s="4">
        <v>6.8359375E-2</v>
      </c>
      <c r="G2683" s="4">
        <v>0.1259765625</v>
      </c>
      <c r="H2683">
        <v>0</v>
      </c>
      <c r="I2683">
        <v>0</v>
      </c>
      <c r="L2683" s="4">
        <f>IF(OR(H2682=1,H2683=1),0,G2683)</f>
        <v>0</v>
      </c>
    </row>
    <row r="2684" spans="1:12" x14ac:dyDescent="0.2">
      <c r="A2684">
        <v>19692</v>
      </c>
      <c r="B2684" t="s">
        <v>10</v>
      </c>
      <c r="C2684" s="8">
        <v>42137.950011574074</v>
      </c>
      <c r="D2684" s="2">
        <v>5.9490740740740745E-3</v>
      </c>
      <c r="E2684" s="1">
        <v>42137.950011574074</v>
      </c>
      <c r="F2684" s="4">
        <v>0.34765625</v>
      </c>
      <c r="G2684" s="4">
        <v>0.3125</v>
      </c>
      <c r="H2684">
        <v>1</v>
      </c>
      <c r="I2684">
        <v>0</v>
      </c>
      <c r="L2684" s="4">
        <f>IF(OR(H2683=1,H2684=1),0,G2684)</f>
        <v>0</v>
      </c>
    </row>
    <row r="2685" spans="1:12" x14ac:dyDescent="0.2">
      <c r="A2685">
        <v>19699</v>
      </c>
      <c r="B2685" t="s">
        <v>10</v>
      </c>
      <c r="C2685" s="8">
        <v>42137.950706018521</v>
      </c>
      <c r="D2685" s="2">
        <v>6.076388888888889E-3</v>
      </c>
      <c r="E2685" s="1">
        <v>42137.950150462966</v>
      </c>
      <c r="F2685" s="4">
        <v>7.32421875E-2</v>
      </c>
      <c r="G2685" s="4">
        <v>0.11328125</v>
      </c>
      <c r="H2685">
        <v>1</v>
      </c>
      <c r="I2685">
        <v>0</v>
      </c>
      <c r="L2685" s="4">
        <f>IF(OR(H2684=1,H2685=1),0,G2685)</f>
        <v>0</v>
      </c>
    </row>
    <row r="2686" spans="1:12" x14ac:dyDescent="0.2">
      <c r="A2686">
        <v>19704</v>
      </c>
      <c r="B2686" t="s">
        <v>10</v>
      </c>
      <c r="C2686" s="8">
        <v>42137.951412037037</v>
      </c>
      <c r="D2686" s="2">
        <v>6.4814814814814813E-3</v>
      </c>
      <c r="E2686" s="1">
        <v>42137.951215277775</v>
      </c>
      <c r="F2686" s="4">
        <v>0.8291015625</v>
      </c>
      <c r="G2686" s="4">
        <v>0.9404296875</v>
      </c>
      <c r="H2686">
        <v>1</v>
      </c>
      <c r="I2686">
        <v>0</v>
      </c>
      <c r="L2686" s="4">
        <f>IF(OR(H2685=1,H2686=1),0,G2686)</f>
        <v>0</v>
      </c>
    </row>
    <row r="2687" spans="1:12" x14ac:dyDescent="0.2">
      <c r="A2687">
        <v>19708</v>
      </c>
      <c r="B2687" t="s">
        <v>10</v>
      </c>
      <c r="C2687" s="8">
        <v>42137.952106481483</v>
      </c>
      <c r="D2687" s="2">
        <v>6.9791666666666674E-3</v>
      </c>
      <c r="E2687" s="1">
        <v>42137.952106481483</v>
      </c>
      <c r="F2687" s="4">
        <v>4.869140625</v>
      </c>
      <c r="G2687" s="4">
        <v>4.60546875</v>
      </c>
      <c r="H2687">
        <v>1</v>
      </c>
      <c r="I2687">
        <v>0</v>
      </c>
      <c r="L2687" s="4">
        <f>IF(OR(H2686=1,H2687=1),0,G2687)</f>
        <v>0</v>
      </c>
    </row>
    <row r="2688" spans="1:12" x14ac:dyDescent="0.2">
      <c r="A2688">
        <v>19710</v>
      </c>
      <c r="B2688" t="s">
        <v>10</v>
      </c>
      <c r="C2688" s="8">
        <v>42137.952800925923</v>
      </c>
      <c r="D2688" s="2">
        <v>7.4421296296296293E-3</v>
      </c>
      <c r="E2688" s="1">
        <v>42137.952569444446</v>
      </c>
      <c r="F2688" s="4">
        <v>1.1474609375</v>
      </c>
      <c r="G2688" s="4">
        <v>1.4384765625</v>
      </c>
      <c r="H2688">
        <v>1</v>
      </c>
      <c r="I2688">
        <v>0</v>
      </c>
      <c r="L2688" s="4">
        <f>IF(OR(H2687=1,H2688=1),0,G2688)</f>
        <v>0</v>
      </c>
    </row>
    <row r="2689" spans="1:12" x14ac:dyDescent="0.2">
      <c r="A2689">
        <v>19720</v>
      </c>
      <c r="B2689" t="s">
        <v>10</v>
      </c>
      <c r="C2689" s="8">
        <v>42137.953483796293</v>
      </c>
      <c r="D2689" s="2">
        <v>7.4421296296296293E-3</v>
      </c>
      <c r="E2689" s="1">
        <v>42137.952569444446</v>
      </c>
      <c r="F2689" s="4">
        <v>0.283203125</v>
      </c>
      <c r="G2689" s="4">
        <v>0.271484375</v>
      </c>
      <c r="H2689">
        <v>0</v>
      </c>
      <c r="I2689">
        <v>0</v>
      </c>
      <c r="L2689" s="4">
        <f>IF(OR(H2688=1,H2689=1),0,G2689)</f>
        <v>0</v>
      </c>
    </row>
    <row r="2690" spans="1:12" x14ac:dyDescent="0.2">
      <c r="A2690">
        <v>19721</v>
      </c>
      <c r="B2690" t="s">
        <v>10</v>
      </c>
      <c r="C2690" s="8">
        <v>42137.95417824074</v>
      </c>
      <c r="D2690" s="2">
        <v>7.6157407407407415E-3</v>
      </c>
      <c r="E2690" s="1">
        <v>42137.95417824074</v>
      </c>
      <c r="F2690" s="4">
        <v>0.4267578125</v>
      </c>
      <c r="G2690" s="4">
        <v>0.36328125</v>
      </c>
      <c r="H2690">
        <v>1</v>
      </c>
      <c r="I2690">
        <v>0</v>
      </c>
      <c r="L2690" s="4">
        <f>IF(OR(H2689=1,H2690=1),0,G2690)</f>
        <v>0</v>
      </c>
    </row>
    <row r="2691" spans="1:12" x14ac:dyDescent="0.2">
      <c r="A2691">
        <v>19726</v>
      </c>
      <c r="B2691" t="s">
        <v>10</v>
      </c>
      <c r="C2691" s="8">
        <v>42137.954872685186</v>
      </c>
      <c r="D2691" s="2">
        <v>7.951388888888888E-3</v>
      </c>
      <c r="E2691" s="1">
        <v>42137.954525462963</v>
      </c>
      <c r="F2691" s="4">
        <v>0.240234375</v>
      </c>
      <c r="G2691" s="4">
        <v>0.3369140625</v>
      </c>
      <c r="H2691">
        <v>1</v>
      </c>
      <c r="I2691">
        <v>0</v>
      </c>
      <c r="L2691" s="4">
        <f>IF(OR(H2690=1,H2691=1),0,G2691)</f>
        <v>0</v>
      </c>
    </row>
    <row r="2692" spans="1:12" x14ac:dyDescent="0.2">
      <c r="A2692">
        <v>19730</v>
      </c>
      <c r="B2692" t="s">
        <v>10</v>
      </c>
      <c r="C2692" s="8">
        <v>42137.955578703702</v>
      </c>
      <c r="D2692" s="2">
        <v>7.951388888888888E-3</v>
      </c>
      <c r="E2692" s="1">
        <v>42137.954525462963</v>
      </c>
      <c r="F2692" s="4">
        <v>0.2080078125</v>
      </c>
      <c r="G2692" s="4">
        <v>0.259765625</v>
      </c>
      <c r="H2692">
        <v>0</v>
      </c>
      <c r="I2692">
        <v>0</v>
      </c>
      <c r="L2692" s="4">
        <f>IF(OR(H2691=1,H2692=1),0,G2692)</f>
        <v>0</v>
      </c>
    </row>
    <row r="2693" spans="1:12" x14ac:dyDescent="0.2">
      <c r="A2693">
        <v>19735</v>
      </c>
      <c r="B2693" t="s">
        <v>10</v>
      </c>
      <c r="C2693" s="8">
        <v>42137.956261574072</v>
      </c>
      <c r="D2693" s="2">
        <v>7.9745370370370369E-3</v>
      </c>
      <c r="E2693" s="1">
        <v>42137.955914351849</v>
      </c>
      <c r="F2693" s="4">
        <v>1.82421875</v>
      </c>
      <c r="G2693" s="4">
        <v>1.802734375</v>
      </c>
      <c r="H2693">
        <v>1</v>
      </c>
      <c r="I2693">
        <v>0</v>
      </c>
      <c r="L2693" s="4">
        <f>IF(OR(H2692=1,H2693=1),0,G2693)</f>
        <v>0</v>
      </c>
    </row>
    <row r="2694" spans="1:12" x14ac:dyDescent="0.2">
      <c r="A2694">
        <v>19742</v>
      </c>
      <c r="B2694" t="s">
        <v>10</v>
      </c>
      <c r="C2694" s="8">
        <v>42137.956956018519</v>
      </c>
      <c r="D2694" s="2">
        <v>8.6689814814814806E-3</v>
      </c>
      <c r="E2694" s="1">
        <v>42137.956956018519</v>
      </c>
      <c r="F2694" s="4">
        <v>1.900390625</v>
      </c>
      <c r="G2694" s="4">
        <v>1.76171875</v>
      </c>
      <c r="H2694">
        <v>1</v>
      </c>
      <c r="I2694">
        <v>0</v>
      </c>
      <c r="L2694" s="4">
        <f>IF(OR(H2693=1,H2694=1),0,G2694)</f>
        <v>0</v>
      </c>
    </row>
    <row r="2695" spans="1:12" x14ac:dyDescent="0.2">
      <c r="A2695">
        <v>19748</v>
      </c>
      <c r="B2695" t="s">
        <v>10</v>
      </c>
      <c r="C2695" s="8">
        <v>42137.957650462966</v>
      </c>
      <c r="D2695" s="2">
        <v>9.3634259259259261E-3</v>
      </c>
      <c r="E2695" s="1">
        <v>42137.957650462966</v>
      </c>
      <c r="F2695" s="4">
        <v>1.7119140625</v>
      </c>
      <c r="G2695" s="4">
        <v>1.88671875</v>
      </c>
      <c r="H2695">
        <v>1</v>
      </c>
      <c r="I2695">
        <v>0</v>
      </c>
      <c r="L2695" s="4">
        <f>IF(OR(H2694=1,H2695=1),0,G2695)</f>
        <v>0</v>
      </c>
    </row>
    <row r="2696" spans="1:12" x14ac:dyDescent="0.2">
      <c r="A2696">
        <v>19751</v>
      </c>
      <c r="B2696" t="s">
        <v>10</v>
      </c>
      <c r="C2696" s="8">
        <v>42137.958356481482</v>
      </c>
      <c r="D2696" s="2">
        <v>1.005787037037037E-2</v>
      </c>
      <c r="E2696" s="1">
        <v>42137.958356481482</v>
      </c>
      <c r="F2696" s="4">
        <v>0.8251953125</v>
      </c>
      <c r="G2696" s="4">
        <v>1.0859375</v>
      </c>
      <c r="H2696">
        <v>1</v>
      </c>
      <c r="I2696">
        <v>0</v>
      </c>
      <c r="L2696" s="4">
        <f>IF(OR(H2695=1,H2696=1),0,G2696)</f>
        <v>0</v>
      </c>
    </row>
    <row r="2697" spans="1:12" x14ac:dyDescent="0.2">
      <c r="A2697">
        <v>19752</v>
      </c>
      <c r="B2697" t="s">
        <v>10</v>
      </c>
      <c r="C2697" s="8">
        <v>42137.959050925929</v>
      </c>
      <c r="D2697" s="2">
        <v>1.064814814814815E-2</v>
      </c>
      <c r="E2697" s="1">
        <v>42137.95894675926</v>
      </c>
      <c r="F2697" s="4">
        <v>0.2353515625</v>
      </c>
      <c r="G2697" s="4">
        <v>0.390625</v>
      </c>
      <c r="H2697">
        <v>1</v>
      </c>
      <c r="I2697">
        <v>0</v>
      </c>
      <c r="L2697" s="4">
        <f>IF(OR(H2696=1,H2697=1),0,G2697)</f>
        <v>0</v>
      </c>
    </row>
    <row r="2698" spans="1:12" x14ac:dyDescent="0.2">
      <c r="A2698">
        <v>19757</v>
      </c>
      <c r="B2698" t="s">
        <v>10</v>
      </c>
      <c r="C2698" s="8">
        <v>42137.959733796299</v>
      </c>
      <c r="D2698" s="2">
        <v>1.064814814814815E-2</v>
      </c>
      <c r="E2698" s="1">
        <v>42137.95894675926</v>
      </c>
      <c r="F2698" s="4">
        <v>0.1845703125</v>
      </c>
      <c r="G2698" s="4">
        <v>0.337890625</v>
      </c>
      <c r="H2698">
        <v>0</v>
      </c>
      <c r="I2698">
        <v>0</v>
      </c>
      <c r="L2698" s="4">
        <f>IF(OR(H2697=1,H2698=1),0,G2698)</f>
        <v>0</v>
      </c>
    </row>
    <row r="2699" spans="1:12" x14ac:dyDescent="0.2">
      <c r="A2699">
        <v>19768</v>
      </c>
      <c r="B2699" t="s">
        <v>10</v>
      </c>
      <c r="C2699" s="8">
        <v>42137.961122685185</v>
      </c>
      <c r="D2699" s="2">
        <v>1.064814814814815E-2</v>
      </c>
      <c r="E2699" s="1">
        <v>42137.95894675926</v>
      </c>
      <c r="F2699" s="4">
        <v>1.02734375</v>
      </c>
      <c r="G2699" s="4">
        <v>0.947265625</v>
      </c>
      <c r="H2699">
        <v>0</v>
      </c>
      <c r="I2699">
        <v>0</v>
      </c>
      <c r="L2699" s="4">
        <f>IF(OR(H2698=1,H2699=1),0,G2699)</f>
        <v>0.947265625</v>
      </c>
    </row>
    <row r="2700" spans="1:12" x14ac:dyDescent="0.2">
      <c r="A2700">
        <v>19769</v>
      </c>
      <c r="B2700" t="s">
        <v>10</v>
      </c>
      <c r="C2700" s="8">
        <v>42137.961817129632</v>
      </c>
      <c r="D2700" s="2">
        <v>1.1030092592592591E-2</v>
      </c>
      <c r="E2700" s="1">
        <v>42137.961817129632</v>
      </c>
      <c r="F2700" s="4">
        <v>0.5087890625</v>
      </c>
      <c r="G2700" s="4">
        <v>0.6484375</v>
      </c>
      <c r="H2700">
        <v>1</v>
      </c>
      <c r="I2700">
        <v>0</v>
      </c>
      <c r="L2700" s="4">
        <f>IF(OR(H2699=1,H2700=1),0,G2700)</f>
        <v>0</v>
      </c>
    </row>
    <row r="2701" spans="1:12" x14ac:dyDescent="0.2">
      <c r="A2701">
        <v>19774</v>
      </c>
      <c r="B2701" t="s">
        <v>10</v>
      </c>
      <c r="C2701" s="8">
        <v>42137.962511574071</v>
      </c>
      <c r="D2701" s="2">
        <v>1.1099537037037038E-2</v>
      </c>
      <c r="E2701" s="1">
        <v>42137.961886574078</v>
      </c>
      <c r="F2701" s="4">
        <v>0.1689453125</v>
      </c>
      <c r="G2701" s="4">
        <v>0.1640625</v>
      </c>
      <c r="H2701">
        <v>1</v>
      </c>
      <c r="I2701">
        <v>0</v>
      </c>
      <c r="L2701" s="4">
        <f>IF(OR(H2700=1,H2701=1),0,G2701)</f>
        <v>0</v>
      </c>
    </row>
    <row r="2702" spans="1:12" x14ac:dyDescent="0.2">
      <c r="A2702">
        <v>19778</v>
      </c>
      <c r="B2702" t="s">
        <v>10</v>
      </c>
      <c r="C2702" s="8">
        <v>42137.963206018518</v>
      </c>
      <c r="D2702" s="2">
        <v>1.1238425925925928E-2</v>
      </c>
      <c r="E2702" s="1">
        <v>42137.963136574072</v>
      </c>
      <c r="F2702" s="4">
        <v>0.9423828125</v>
      </c>
      <c r="G2702" s="4">
        <v>0.84765625</v>
      </c>
      <c r="H2702">
        <v>1</v>
      </c>
      <c r="I2702">
        <v>0</v>
      </c>
      <c r="L2702" s="4">
        <f>IF(OR(H2701=1,H2702=1),0,G2702)</f>
        <v>0</v>
      </c>
    </row>
    <row r="2703" spans="1:12" x14ac:dyDescent="0.2">
      <c r="A2703">
        <v>19785</v>
      </c>
      <c r="B2703" t="s">
        <v>10</v>
      </c>
      <c r="C2703" s="8">
        <v>42137.963923611111</v>
      </c>
      <c r="D2703" s="2">
        <v>1.1238425925925928E-2</v>
      </c>
      <c r="E2703" s="1">
        <v>42137.963136574072</v>
      </c>
      <c r="F2703" s="4">
        <v>0.1591796875</v>
      </c>
      <c r="G2703" s="4">
        <v>0.1640625</v>
      </c>
      <c r="H2703">
        <v>0</v>
      </c>
      <c r="I2703">
        <v>0</v>
      </c>
      <c r="L2703" s="4">
        <f>IF(OR(H2702=1,H2703=1),0,G2703)</f>
        <v>0</v>
      </c>
    </row>
    <row r="2704" spans="1:12" x14ac:dyDescent="0.2">
      <c r="A2704">
        <v>19790</v>
      </c>
      <c r="B2704" t="s">
        <v>10</v>
      </c>
      <c r="C2704" s="8">
        <v>42137.964594907404</v>
      </c>
      <c r="D2704" s="2">
        <v>1.1689814814814814E-2</v>
      </c>
      <c r="E2704" s="1">
        <v>42137.964398148149</v>
      </c>
      <c r="F2704" s="4">
        <v>0.5</v>
      </c>
      <c r="G2704" s="4">
        <v>0.4765625</v>
      </c>
      <c r="H2704">
        <v>1</v>
      </c>
      <c r="I2704">
        <v>0</v>
      </c>
      <c r="L2704" s="4">
        <f>IF(OR(H2703=1,H2704=1),0,G2704)</f>
        <v>0</v>
      </c>
    </row>
    <row r="2705" spans="1:12" x14ac:dyDescent="0.2">
      <c r="A2705">
        <v>19797</v>
      </c>
      <c r="B2705" t="s">
        <v>10</v>
      </c>
      <c r="C2705" s="8">
        <v>42137.965300925927</v>
      </c>
      <c r="D2705" s="2">
        <v>1.1689814814814814E-2</v>
      </c>
      <c r="E2705" s="1">
        <v>42137.964398148149</v>
      </c>
      <c r="F2705" s="4">
        <v>6.8359375E-2</v>
      </c>
      <c r="G2705" s="4">
        <v>0.1259765625</v>
      </c>
      <c r="H2705">
        <v>0</v>
      </c>
      <c r="I2705">
        <v>0</v>
      </c>
      <c r="L2705" s="4">
        <f>IF(OR(H2704=1,H2705=1),0,G2705)</f>
        <v>0</v>
      </c>
    </row>
    <row r="2706" spans="1:12" x14ac:dyDescent="0.2">
      <c r="A2706">
        <v>19802</v>
      </c>
      <c r="B2706" t="s">
        <v>10</v>
      </c>
      <c r="C2706" s="8">
        <v>42137.966678240744</v>
      </c>
      <c r="D2706" s="2">
        <v>1.1689814814814814E-2</v>
      </c>
      <c r="E2706" s="1">
        <v>42137.964398148149</v>
      </c>
      <c r="F2706" s="4">
        <v>0.111328125</v>
      </c>
      <c r="G2706" s="4">
        <v>0.224609375</v>
      </c>
      <c r="H2706">
        <v>0</v>
      </c>
      <c r="I2706">
        <v>0</v>
      </c>
      <c r="L2706" s="4">
        <f>IF(OR(H2705=1,H2706=1),0,G2706)</f>
        <v>0.224609375</v>
      </c>
    </row>
    <row r="2707" spans="1:12" x14ac:dyDescent="0.2">
      <c r="A2707">
        <v>19813</v>
      </c>
      <c r="B2707" t="s">
        <v>10</v>
      </c>
      <c r="C2707" s="8">
        <v>42137.970856481479</v>
      </c>
      <c r="D2707" s="2">
        <v>1.1701388888888891E-2</v>
      </c>
      <c r="E2707" s="1">
        <v>42137.970856481479</v>
      </c>
      <c r="F2707" s="4">
        <v>0</v>
      </c>
      <c r="G2707" s="4">
        <v>0</v>
      </c>
      <c r="H2707">
        <v>1</v>
      </c>
      <c r="I2707">
        <v>0</v>
      </c>
      <c r="L2707" s="4">
        <f>IF(OR(H2706=1,H2707=1),0,G2707)</f>
        <v>0</v>
      </c>
    </row>
    <row r="2708" spans="1:12" x14ac:dyDescent="0.2">
      <c r="A2708">
        <v>19821</v>
      </c>
      <c r="B2708" t="s">
        <v>10</v>
      </c>
      <c r="C2708" s="8">
        <v>42137.971539351849</v>
      </c>
      <c r="D2708" s="2">
        <v>1.2222222222222223E-2</v>
      </c>
      <c r="E2708" s="1">
        <v>42137.971365740741</v>
      </c>
      <c r="F2708" s="4">
        <v>0.8955078125</v>
      </c>
      <c r="G2708" s="4">
        <v>0.9736328125</v>
      </c>
      <c r="H2708">
        <v>1</v>
      </c>
      <c r="I2708">
        <v>0</v>
      </c>
      <c r="L2708" s="4">
        <f>IF(OR(H2707=1,H2708=1),0,G2708)</f>
        <v>0</v>
      </c>
    </row>
    <row r="2709" spans="1:12" x14ac:dyDescent="0.2">
      <c r="A2709">
        <v>19827</v>
      </c>
      <c r="B2709" t="s">
        <v>10</v>
      </c>
      <c r="C2709" s="8">
        <v>42137.972245370373</v>
      </c>
      <c r="D2709" s="2">
        <v>1.2222222222222223E-2</v>
      </c>
      <c r="E2709" s="1">
        <v>42137.971365740741</v>
      </c>
      <c r="F2709" s="4">
        <v>0.1416015625</v>
      </c>
      <c r="G2709" s="4">
        <v>0.2392578125</v>
      </c>
      <c r="H2709">
        <v>0</v>
      </c>
      <c r="I2709">
        <v>0</v>
      </c>
      <c r="L2709" s="4">
        <f>IF(OR(H2708=1,H2709=1),0,G2709)</f>
        <v>0</v>
      </c>
    </row>
    <row r="2710" spans="1:12" x14ac:dyDescent="0.2">
      <c r="A2710">
        <v>19828</v>
      </c>
      <c r="B2710" t="s">
        <v>10</v>
      </c>
      <c r="C2710" s="8">
        <v>42137.972928240742</v>
      </c>
      <c r="D2710" s="2">
        <v>1.224537037037037E-2</v>
      </c>
      <c r="E2710" s="1">
        <v>42137.97283564815</v>
      </c>
      <c r="F2710" s="4">
        <v>0</v>
      </c>
      <c r="G2710" s="4">
        <v>0</v>
      </c>
      <c r="H2710">
        <v>1</v>
      </c>
      <c r="I2710">
        <v>0</v>
      </c>
      <c r="L2710" s="4">
        <f>IF(OR(H2709=1,H2710=1),0,G2710)</f>
        <v>0</v>
      </c>
    </row>
    <row r="2711" spans="1:12" x14ac:dyDescent="0.2">
      <c r="A2711">
        <v>19834</v>
      </c>
      <c r="B2711" t="s">
        <v>10</v>
      </c>
      <c r="C2711" s="8">
        <v>42137.973622685182</v>
      </c>
      <c r="D2711" s="2">
        <v>1.2499999999999999E-2</v>
      </c>
      <c r="E2711" s="1">
        <v>42137.973634259259</v>
      </c>
      <c r="F2711" s="4">
        <v>64.2978515625</v>
      </c>
      <c r="G2711" s="4">
        <v>3.7900390625</v>
      </c>
      <c r="H2711">
        <v>1</v>
      </c>
      <c r="I2711">
        <v>0</v>
      </c>
      <c r="L2711" s="4">
        <f>IF(OR(H2710=1,H2711=1),0,G2711)</f>
        <v>0</v>
      </c>
    </row>
    <row r="2712" spans="1:12" x14ac:dyDescent="0.2">
      <c r="A2712">
        <v>19840</v>
      </c>
      <c r="B2712" t="s">
        <v>10</v>
      </c>
      <c r="C2712" s="8">
        <v>42137.974328703705</v>
      </c>
      <c r="D2712" s="2">
        <v>1.3136574074074077E-2</v>
      </c>
      <c r="E2712" s="1">
        <v>42137.974328703705</v>
      </c>
      <c r="F2712" s="4">
        <v>2.6083984375</v>
      </c>
      <c r="G2712" s="4">
        <v>2.888671875</v>
      </c>
      <c r="H2712">
        <v>1</v>
      </c>
      <c r="I2712">
        <v>0</v>
      </c>
      <c r="L2712" s="4">
        <f>IF(OR(H2711=1,H2712=1),0,G2712)</f>
        <v>0</v>
      </c>
    </row>
    <row r="2713" spans="1:12" x14ac:dyDescent="0.2">
      <c r="A2713">
        <v>19842</v>
      </c>
      <c r="B2713" t="s">
        <v>10</v>
      </c>
      <c r="C2713" s="8">
        <v>42137.975011574075</v>
      </c>
      <c r="D2713" s="2">
        <v>1.3807870370370371E-2</v>
      </c>
      <c r="E2713" s="1">
        <v>42137.975011574075</v>
      </c>
      <c r="F2713" s="4">
        <v>19.73828125</v>
      </c>
      <c r="G2713" s="4">
        <v>306.3896484375</v>
      </c>
      <c r="H2713">
        <v>1</v>
      </c>
      <c r="I2713">
        <v>0</v>
      </c>
      <c r="L2713" s="4">
        <f>IF(OR(H2712=1,H2713=1),0,G2713)</f>
        <v>0</v>
      </c>
    </row>
    <row r="2714" spans="1:12" x14ac:dyDescent="0.2">
      <c r="A2714">
        <v>19843</v>
      </c>
      <c r="B2714" t="s">
        <v>10</v>
      </c>
      <c r="C2714" s="8">
        <v>42137.975706018522</v>
      </c>
      <c r="D2714" s="2">
        <v>1.4502314814814815E-2</v>
      </c>
      <c r="E2714" s="1">
        <v>42137.975706018522</v>
      </c>
      <c r="F2714" s="4">
        <v>1.689453125</v>
      </c>
      <c r="G2714" s="4">
        <v>2.1650390625</v>
      </c>
      <c r="H2714">
        <v>1</v>
      </c>
      <c r="I2714">
        <v>0</v>
      </c>
      <c r="L2714" s="4">
        <f>IF(OR(H2713=1,H2714=1),0,G2714)</f>
        <v>0</v>
      </c>
    </row>
    <row r="2715" spans="1:12" x14ac:dyDescent="0.2">
      <c r="A2715">
        <v>19845</v>
      </c>
      <c r="B2715" t="s">
        <v>10</v>
      </c>
      <c r="C2715" s="8">
        <v>42137.976400462961</v>
      </c>
      <c r="D2715" s="2">
        <v>1.5196759259259259E-2</v>
      </c>
      <c r="E2715" s="1">
        <v>42137.976400462961</v>
      </c>
      <c r="F2715" s="4">
        <v>10.0751953125</v>
      </c>
      <c r="G2715" s="4">
        <v>93.419921875</v>
      </c>
      <c r="H2715">
        <v>1</v>
      </c>
      <c r="I2715">
        <v>0</v>
      </c>
      <c r="L2715" s="4">
        <f>IF(OR(H2714=1,H2715=1),0,G2715)</f>
        <v>0</v>
      </c>
    </row>
    <row r="2716" spans="1:12" x14ac:dyDescent="0.2">
      <c r="A2716">
        <v>19846</v>
      </c>
      <c r="B2716" t="s">
        <v>10</v>
      </c>
      <c r="C2716" s="8">
        <v>42137.977094907408</v>
      </c>
      <c r="D2716" s="2">
        <v>1.5231481481481483E-2</v>
      </c>
      <c r="E2716" s="1">
        <v>42137.976435185185</v>
      </c>
      <c r="F2716" s="4">
        <v>0.5185546875</v>
      </c>
      <c r="G2716" s="4">
        <v>0.5595703125</v>
      </c>
      <c r="H2716">
        <v>1</v>
      </c>
      <c r="I2716">
        <v>0</v>
      </c>
      <c r="L2716" s="4">
        <f>IF(OR(H2715=1,H2716=1),0,G2716)</f>
        <v>0</v>
      </c>
    </row>
    <row r="2717" spans="1:12" x14ac:dyDescent="0.2">
      <c r="A2717">
        <v>19847</v>
      </c>
      <c r="B2717" t="s">
        <v>10</v>
      </c>
      <c r="C2717" s="8">
        <v>42137.977789351855</v>
      </c>
      <c r="D2717" s="2">
        <v>1.5428240740740741E-2</v>
      </c>
      <c r="E2717" s="1">
        <v>42137.977789351855</v>
      </c>
      <c r="F2717" s="4">
        <v>1.412109375</v>
      </c>
      <c r="G2717" s="4">
        <v>1.0419921875</v>
      </c>
      <c r="H2717">
        <v>1</v>
      </c>
      <c r="I2717">
        <v>0</v>
      </c>
      <c r="L2717" s="4">
        <f>IF(OR(H2716=1,H2717=1),0,G2717)</f>
        <v>0</v>
      </c>
    </row>
    <row r="2718" spans="1:12" x14ac:dyDescent="0.2">
      <c r="A2718">
        <v>19849</v>
      </c>
      <c r="B2718" t="s">
        <v>10</v>
      </c>
      <c r="C2718" s="8">
        <v>42137.978483796294</v>
      </c>
      <c r="D2718" s="2">
        <v>1.5868055555555555E-2</v>
      </c>
      <c r="E2718" s="1">
        <v>42137.978229166663</v>
      </c>
      <c r="F2718" s="4">
        <v>4.2333984375</v>
      </c>
      <c r="G2718" s="4">
        <v>4.1357421875</v>
      </c>
      <c r="H2718">
        <v>1</v>
      </c>
      <c r="I2718">
        <v>0</v>
      </c>
      <c r="L2718" s="4">
        <f>IF(OR(H2717=1,H2718=1),0,G2718)</f>
        <v>0</v>
      </c>
    </row>
    <row r="2719" spans="1:12" x14ac:dyDescent="0.2">
      <c r="A2719">
        <v>19851</v>
      </c>
      <c r="B2719" t="s">
        <v>10</v>
      </c>
      <c r="C2719" s="8">
        <v>42137.979178240741</v>
      </c>
      <c r="D2719" s="2">
        <v>1.6516203703703703E-2</v>
      </c>
      <c r="E2719" s="1">
        <v>42137.979178240741</v>
      </c>
      <c r="F2719" s="4">
        <v>2.9052734375</v>
      </c>
      <c r="G2719" s="4">
        <v>2.9609375</v>
      </c>
      <c r="H2719">
        <v>1</v>
      </c>
      <c r="I2719">
        <v>0</v>
      </c>
      <c r="L2719" s="4">
        <f>IF(OR(H2718=1,H2719=1),0,G2719)</f>
        <v>0</v>
      </c>
    </row>
    <row r="2720" spans="1:12" x14ac:dyDescent="0.2">
      <c r="A2720">
        <v>19853</v>
      </c>
      <c r="B2720" t="s">
        <v>10</v>
      </c>
      <c r="C2720" s="8">
        <v>42137.979872685188</v>
      </c>
      <c r="D2720" s="2">
        <v>1.7210648148148149E-2</v>
      </c>
      <c r="E2720" s="1">
        <v>42137.979872685188</v>
      </c>
      <c r="F2720" s="4">
        <v>1.9736328125</v>
      </c>
      <c r="G2720" s="4">
        <v>2.265625</v>
      </c>
      <c r="H2720">
        <v>1</v>
      </c>
      <c r="I2720">
        <v>0</v>
      </c>
      <c r="L2720" s="4">
        <f>IF(OR(H2719=1,H2720=1),0,G2720)</f>
        <v>0</v>
      </c>
    </row>
    <row r="2721" spans="1:12" x14ac:dyDescent="0.2">
      <c r="A2721">
        <v>19854</v>
      </c>
      <c r="B2721" t="s">
        <v>10</v>
      </c>
      <c r="C2721" s="8">
        <v>42137.980567129627</v>
      </c>
      <c r="D2721" s="2">
        <v>1.7905092592592594E-2</v>
      </c>
      <c r="E2721" s="1">
        <v>42137.980567129627</v>
      </c>
      <c r="F2721" s="4">
        <v>11.265625</v>
      </c>
      <c r="G2721" s="4">
        <v>105.1142578125</v>
      </c>
      <c r="H2721">
        <v>1</v>
      </c>
      <c r="I2721">
        <v>0</v>
      </c>
      <c r="L2721" s="4">
        <f>IF(OR(H2720=1,H2721=1),0,G2721)</f>
        <v>0</v>
      </c>
    </row>
    <row r="2722" spans="1:12" x14ac:dyDescent="0.2">
      <c r="A2722">
        <v>19855</v>
      </c>
      <c r="B2722" t="s">
        <v>10</v>
      </c>
      <c r="C2722" s="8">
        <v>42137.981273148151</v>
      </c>
      <c r="D2722" s="2">
        <v>1.8472222222222223E-2</v>
      </c>
      <c r="E2722" s="1">
        <v>42137.981145833335</v>
      </c>
      <c r="F2722" s="4">
        <v>1.138671875</v>
      </c>
      <c r="G2722" s="4">
        <v>1.30859375</v>
      </c>
      <c r="H2722">
        <v>1</v>
      </c>
      <c r="I2722">
        <v>0</v>
      </c>
      <c r="L2722" s="4">
        <f>IF(OR(H2721=1,H2722=1),0,G2722)</f>
        <v>0</v>
      </c>
    </row>
    <row r="2723" spans="1:12" x14ac:dyDescent="0.2">
      <c r="A2723">
        <v>19859</v>
      </c>
      <c r="B2723" t="s">
        <v>10</v>
      </c>
      <c r="C2723" s="8">
        <v>42137.981956018521</v>
      </c>
      <c r="D2723" s="2">
        <v>1.8472222222222223E-2</v>
      </c>
      <c r="E2723" s="1">
        <v>42137.981145833335</v>
      </c>
      <c r="F2723" s="4">
        <v>0.21484375</v>
      </c>
      <c r="G2723" s="4">
        <v>0.2490234375</v>
      </c>
      <c r="H2723">
        <v>0</v>
      </c>
      <c r="I2723">
        <v>0</v>
      </c>
      <c r="L2723" s="4">
        <f>IF(OR(H2722=1,H2723=1),0,G2723)</f>
        <v>0</v>
      </c>
    </row>
    <row r="2724" spans="1:12" x14ac:dyDescent="0.2">
      <c r="A2724">
        <v>19860</v>
      </c>
      <c r="B2724" t="s">
        <v>10</v>
      </c>
      <c r="C2724" s="8">
        <v>42137.982662037037</v>
      </c>
      <c r="D2724" s="2">
        <v>1.8854166666666665E-2</v>
      </c>
      <c r="E2724" s="1">
        <v>42137.982557870368</v>
      </c>
      <c r="F2724" s="4">
        <v>3.31640625</v>
      </c>
      <c r="G2724" s="4">
        <v>3.30859375</v>
      </c>
      <c r="H2724">
        <v>1</v>
      </c>
      <c r="I2724">
        <v>0</v>
      </c>
      <c r="L2724" s="4">
        <f>IF(OR(H2723=1,H2724=1),0,G2724)</f>
        <v>0</v>
      </c>
    </row>
    <row r="2725" spans="1:12" x14ac:dyDescent="0.2">
      <c r="A2725">
        <v>19865</v>
      </c>
      <c r="B2725" t="s">
        <v>10</v>
      </c>
      <c r="C2725" s="8">
        <v>42137.983356481483</v>
      </c>
      <c r="D2725" s="2">
        <v>1.9120370370370371E-2</v>
      </c>
      <c r="E2725" s="1">
        <v>42137.983356481483</v>
      </c>
      <c r="F2725" s="4">
        <v>3.4833984375</v>
      </c>
      <c r="G2725" s="4">
        <v>3.291015625</v>
      </c>
      <c r="H2725">
        <v>1</v>
      </c>
      <c r="I2725">
        <v>0</v>
      </c>
      <c r="L2725" s="4">
        <f>IF(OR(H2724=1,H2725=1),0,G2725)</f>
        <v>0</v>
      </c>
    </row>
    <row r="2726" spans="1:12" x14ac:dyDescent="0.2">
      <c r="A2726">
        <v>19872</v>
      </c>
      <c r="B2726" t="s">
        <v>10</v>
      </c>
      <c r="C2726" s="8">
        <v>42137.984039351853</v>
      </c>
      <c r="D2726" s="2">
        <v>1.9756944444444445E-2</v>
      </c>
      <c r="E2726" s="1">
        <v>42137.983981481484</v>
      </c>
      <c r="F2726" s="4">
        <v>1.3759765625</v>
      </c>
      <c r="G2726" s="4">
        <v>1.515625</v>
      </c>
      <c r="H2726">
        <v>1</v>
      </c>
      <c r="I2726">
        <v>0</v>
      </c>
      <c r="L2726" s="4">
        <f>IF(OR(H2725=1,H2726=1),0,G2726)</f>
        <v>0</v>
      </c>
    </row>
    <row r="2727" spans="1:12" x14ac:dyDescent="0.2">
      <c r="A2727">
        <v>19878</v>
      </c>
      <c r="B2727" t="s">
        <v>10</v>
      </c>
      <c r="C2727" s="8">
        <v>42137.984733796293</v>
      </c>
      <c r="D2727" s="2">
        <v>2.0069444444444442E-2</v>
      </c>
      <c r="E2727" s="1">
        <v>42137.984652777777</v>
      </c>
      <c r="F2727" s="4">
        <v>1.880859375</v>
      </c>
      <c r="G2727" s="4">
        <v>54.4775390625</v>
      </c>
      <c r="H2727">
        <v>1</v>
      </c>
      <c r="I2727">
        <v>0</v>
      </c>
      <c r="L2727" s="4">
        <f>IF(OR(H2726=1,H2727=1),0,G2727)</f>
        <v>0</v>
      </c>
    </row>
    <row r="2728" spans="1:12" x14ac:dyDescent="0.2">
      <c r="A2728">
        <v>19885</v>
      </c>
      <c r="B2728" t="s">
        <v>10</v>
      </c>
      <c r="C2728" s="8">
        <v>42137.98542824074</v>
      </c>
      <c r="D2728" s="2">
        <v>2.0069444444444442E-2</v>
      </c>
      <c r="E2728" s="1">
        <v>42137.984652777777</v>
      </c>
      <c r="F2728" s="4">
        <v>0.1396484375</v>
      </c>
      <c r="G2728" s="4">
        <v>0.1337890625</v>
      </c>
      <c r="H2728">
        <v>0</v>
      </c>
      <c r="I2728">
        <v>0</v>
      </c>
      <c r="L2728" s="4">
        <f>IF(OR(H2727=1,H2728=1),0,G2728)</f>
        <v>0</v>
      </c>
    </row>
    <row r="2729" spans="1:12" x14ac:dyDescent="0.2">
      <c r="A2729">
        <v>19886</v>
      </c>
      <c r="B2729" t="s">
        <v>10</v>
      </c>
      <c r="C2729" s="8">
        <v>42137.986122685186</v>
      </c>
      <c r="D2729" s="2">
        <v>2.0092592592592592E-2</v>
      </c>
      <c r="E2729" s="1">
        <v>42137.985532407409</v>
      </c>
      <c r="F2729" s="4">
        <v>6.8359375E-2</v>
      </c>
      <c r="G2729" s="4">
        <v>0.1259765625</v>
      </c>
      <c r="H2729">
        <v>1</v>
      </c>
      <c r="I2729">
        <v>0</v>
      </c>
      <c r="L2729" s="4">
        <f>IF(OR(H2728=1,H2729=1),0,G2729)</f>
        <v>0</v>
      </c>
    </row>
    <row r="2730" spans="1:12" x14ac:dyDescent="0.2">
      <c r="A2730">
        <v>19892</v>
      </c>
      <c r="B2730" t="s">
        <v>10</v>
      </c>
      <c r="C2730" s="8">
        <v>42137.986840277779</v>
      </c>
      <c r="D2730" s="2">
        <v>2.0092592592592592E-2</v>
      </c>
      <c r="E2730" s="1">
        <v>42137.985532407409</v>
      </c>
      <c r="F2730" s="4">
        <v>0.3115234375</v>
      </c>
      <c r="G2730" s="4">
        <v>0.267578125</v>
      </c>
      <c r="H2730">
        <v>0</v>
      </c>
      <c r="I2730">
        <v>0</v>
      </c>
      <c r="L2730" s="4">
        <f>IF(OR(H2729=1,H2730=1),0,G2730)</f>
        <v>0</v>
      </c>
    </row>
    <row r="2731" spans="1:12" x14ac:dyDescent="0.2">
      <c r="A2731">
        <v>19893</v>
      </c>
      <c r="B2731" t="s">
        <v>10</v>
      </c>
      <c r="C2731" s="8">
        <v>42137.987511574072</v>
      </c>
      <c r="D2731" s="2">
        <v>2.0231481481481482E-2</v>
      </c>
      <c r="E2731" s="1">
        <v>42137.987511574072</v>
      </c>
      <c r="F2731" s="4">
        <v>0.7431640625</v>
      </c>
      <c r="G2731" s="4">
        <v>0.8203125</v>
      </c>
      <c r="H2731">
        <v>1</v>
      </c>
      <c r="I2731">
        <v>0</v>
      </c>
      <c r="L2731" s="4">
        <f>IF(OR(H2730=1,H2731=1),0,G2731)</f>
        <v>0</v>
      </c>
    </row>
    <row r="2732" spans="1:12" x14ac:dyDescent="0.2">
      <c r="A2732">
        <v>19896</v>
      </c>
      <c r="B2732" t="s">
        <v>10</v>
      </c>
      <c r="C2732" s="8">
        <v>42137.988217592596</v>
      </c>
      <c r="D2732" s="2">
        <v>2.0914351851851851E-2</v>
      </c>
      <c r="E2732" s="1">
        <v>42137.988217592596</v>
      </c>
      <c r="F2732" s="4">
        <v>1.8330078125</v>
      </c>
      <c r="G2732" s="4">
        <v>1.7939453125</v>
      </c>
      <c r="H2732">
        <v>1</v>
      </c>
      <c r="I2732">
        <v>0</v>
      </c>
      <c r="L2732" s="4">
        <f>IF(OR(H2731=1,H2732=1),0,G2732)</f>
        <v>0</v>
      </c>
    </row>
    <row r="2733" spans="1:12" x14ac:dyDescent="0.2">
      <c r="A2733">
        <v>19901</v>
      </c>
      <c r="B2733" t="s">
        <v>10</v>
      </c>
      <c r="C2733" s="8">
        <v>42137.988900462966</v>
      </c>
      <c r="D2733" s="2">
        <v>2.1412037037037035E-2</v>
      </c>
      <c r="E2733" s="1">
        <v>42137.988703703704</v>
      </c>
      <c r="F2733" s="4">
        <v>0.2373046875</v>
      </c>
      <c r="G2733" s="4">
        <v>0.3837890625</v>
      </c>
      <c r="H2733">
        <v>1</v>
      </c>
      <c r="I2733">
        <v>0</v>
      </c>
      <c r="L2733" s="4">
        <f>IF(OR(H2732=1,H2733=1),0,G2733)</f>
        <v>0</v>
      </c>
    </row>
    <row r="2734" spans="1:12" x14ac:dyDescent="0.2">
      <c r="A2734">
        <v>19915</v>
      </c>
      <c r="B2734" t="s">
        <v>10</v>
      </c>
      <c r="C2734" s="8">
        <v>42137.991689814815</v>
      </c>
      <c r="D2734" s="2">
        <v>2.1412037037037035E-2</v>
      </c>
      <c r="E2734" s="1">
        <v>42137.988703703704</v>
      </c>
      <c r="F2734" s="4">
        <v>0.28125</v>
      </c>
      <c r="G2734" s="4">
        <v>0.26953125</v>
      </c>
      <c r="H2734">
        <v>0</v>
      </c>
      <c r="I2734">
        <v>0</v>
      </c>
      <c r="L2734" s="4">
        <f>IF(OR(H2733=1,H2734=1),0,G2734)</f>
        <v>0</v>
      </c>
    </row>
    <row r="2735" spans="1:12" x14ac:dyDescent="0.2">
      <c r="A2735">
        <v>19919</v>
      </c>
      <c r="B2735" t="s">
        <v>10</v>
      </c>
      <c r="C2735" s="8">
        <v>42137.992384259262</v>
      </c>
      <c r="D2735" s="2">
        <v>2.1412037037037035E-2</v>
      </c>
      <c r="E2735" s="1">
        <v>42137.988703703704</v>
      </c>
      <c r="F2735" s="4">
        <v>6.8359375E-2</v>
      </c>
      <c r="G2735" s="4">
        <v>0.1259765625</v>
      </c>
      <c r="H2735">
        <v>0</v>
      </c>
      <c r="I2735">
        <v>0</v>
      </c>
      <c r="L2735" s="4">
        <f>IF(OR(H2734=1,H2735=1),0,G2735)</f>
        <v>0.1259765625</v>
      </c>
    </row>
    <row r="2736" spans="1:12" x14ac:dyDescent="0.2">
      <c r="A2736">
        <v>19920</v>
      </c>
      <c r="B2736" t="s">
        <v>10</v>
      </c>
      <c r="C2736" s="8">
        <v>42137.993078703701</v>
      </c>
      <c r="D2736" s="2">
        <v>2.1504629629629627E-2</v>
      </c>
      <c r="E2736" s="1">
        <v>42137.992858796293</v>
      </c>
      <c r="F2736" s="4">
        <v>0.4248046875</v>
      </c>
      <c r="G2736" s="4">
        <v>0.42578125</v>
      </c>
      <c r="H2736">
        <v>1</v>
      </c>
      <c r="I2736">
        <v>0</v>
      </c>
      <c r="L2736" s="4">
        <f>IF(OR(H2735=1,H2736=1),0,G2736)</f>
        <v>0</v>
      </c>
    </row>
    <row r="2737" spans="1:12" x14ac:dyDescent="0.2">
      <c r="A2737">
        <v>19928</v>
      </c>
      <c r="B2737" t="s">
        <v>10</v>
      </c>
      <c r="C2737" s="8">
        <v>42137.994456018518</v>
      </c>
      <c r="D2737" s="2">
        <v>2.2187499999999999E-2</v>
      </c>
      <c r="E2737" s="1">
        <v>42137.994456018518</v>
      </c>
      <c r="F2737" s="4">
        <v>2.732421875</v>
      </c>
      <c r="G2737" s="4">
        <v>2.6884765625</v>
      </c>
      <c r="H2737">
        <v>1</v>
      </c>
      <c r="I2737">
        <v>0</v>
      </c>
      <c r="L2737" s="4">
        <f>IF(OR(H2736=1,H2737=1),0,G2737)</f>
        <v>0</v>
      </c>
    </row>
    <row r="2738" spans="1:12" x14ac:dyDescent="0.2">
      <c r="A2738">
        <v>19933</v>
      </c>
      <c r="B2738" t="s">
        <v>10</v>
      </c>
      <c r="C2738" s="8">
        <v>42137.995150462964</v>
      </c>
      <c r="D2738" s="2">
        <v>2.2881944444444444E-2</v>
      </c>
      <c r="E2738" s="1">
        <v>42137.995150462964</v>
      </c>
      <c r="F2738" s="4">
        <v>9.4140625</v>
      </c>
      <c r="G2738" s="4">
        <v>120.287109375</v>
      </c>
      <c r="H2738">
        <v>1</v>
      </c>
      <c r="I2738">
        <v>0</v>
      </c>
      <c r="L2738" s="4">
        <f>IF(OR(H2737=1,H2738=1),0,G2738)</f>
        <v>0</v>
      </c>
    </row>
    <row r="2739" spans="1:12" x14ac:dyDescent="0.2">
      <c r="A2739">
        <v>19936</v>
      </c>
      <c r="B2739" t="s">
        <v>10</v>
      </c>
      <c r="C2739" s="8">
        <v>42137.995844907404</v>
      </c>
      <c r="D2739" s="2">
        <v>2.3576388888888893E-2</v>
      </c>
      <c r="E2739" s="1">
        <v>42137.995844907404</v>
      </c>
      <c r="F2739" s="4">
        <v>8.6904296875</v>
      </c>
      <c r="G2739" s="4">
        <v>82.748046875</v>
      </c>
      <c r="H2739">
        <v>1</v>
      </c>
      <c r="I2739">
        <v>0</v>
      </c>
      <c r="L2739" s="4">
        <f>IF(OR(H2738=1,H2739=1),0,G2739)</f>
        <v>0</v>
      </c>
    </row>
    <row r="2740" spans="1:12" x14ac:dyDescent="0.2">
      <c r="A2740">
        <v>19937</v>
      </c>
      <c r="B2740" t="s">
        <v>10</v>
      </c>
      <c r="C2740" s="8">
        <v>42137.996539351851</v>
      </c>
      <c r="D2740" s="2">
        <v>2.417824074074074E-2</v>
      </c>
      <c r="E2740" s="1">
        <v>42137.996539351851</v>
      </c>
      <c r="F2740" s="4">
        <v>6.3017578125</v>
      </c>
      <c r="G2740" s="4">
        <v>5.8671875</v>
      </c>
      <c r="H2740">
        <v>1</v>
      </c>
      <c r="I2740">
        <v>0</v>
      </c>
      <c r="L2740" s="4">
        <f>IF(OR(H2739=1,H2740=1),0,G2740)</f>
        <v>0</v>
      </c>
    </row>
    <row r="2741" spans="1:12" x14ac:dyDescent="0.2">
      <c r="A2741">
        <v>19938</v>
      </c>
      <c r="B2741" t="s">
        <v>10</v>
      </c>
      <c r="C2741" s="8">
        <v>42137.997245370374</v>
      </c>
      <c r="D2741" s="2">
        <v>2.4814814814814817E-2</v>
      </c>
      <c r="E2741" s="1">
        <v>42137.997175925928</v>
      </c>
      <c r="F2741" s="4">
        <v>5.3017578125</v>
      </c>
      <c r="G2741" s="4">
        <v>5.7177734375</v>
      </c>
      <c r="H2741">
        <v>1</v>
      </c>
      <c r="I2741">
        <v>0</v>
      </c>
      <c r="L2741" s="4">
        <f>IF(OR(H2740=1,H2741=1),0,G2741)</f>
        <v>0</v>
      </c>
    </row>
    <row r="2742" spans="1:12" x14ac:dyDescent="0.2">
      <c r="A2742">
        <v>19941</v>
      </c>
      <c r="B2742" t="s">
        <v>10</v>
      </c>
      <c r="C2742" s="8">
        <v>42137.997928240744</v>
      </c>
      <c r="D2742" s="2">
        <v>2.4872685185185189E-2</v>
      </c>
      <c r="E2742" s="1">
        <v>42137.997928240744</v>
      </c>
      <c r="F2742" s="4">
        <v>0.876953125</v>
      </c>
      <c r="G2742" s="4">
        <v>0.8876953125</v>
      </c>
      <c r="H2742">
        <v>1</v>
      </c>
      <c r="I2742">
        <v>0</v>
      </c>
      <c r="L2742" s="4">
        <f>IF(OR(H2741=1,H2742=1),0,G2742)</f>
        <v>0</v>
      </c>
    </row>
    <row r="2743" spans="1:12" x14ac:dyDescent="0.2">
      <c r="A2743">
        <v>19945</v>
      </c>
      <c r="B2743" t="s">
        <v>10</v>
      </c>
      <c r="C2743" s="8">
        <v>42137.998622685183</v>
      </c>
      <c r="D2743" s="2">
        <v>2.5567129629629634E-2</v>
      </c>
      <c r="E2743" s="1">
        <v>42137.998622685183</v>
      </c>
      <c r="F2743" s="4">
        <v>0.3212890625</v>
      </c>
      <c r="G2743" s="4">
        <v>0.453125</v>
      </c>
      <c r="H2743">
        <v>1</v>
      </c>
      <c r="I2743">
        <v>0</v>
      </c>
      <c r="L2743" s="4">
        <f>IF(OR(H2742=1,H2743=1),0,G2743)</f>
        <v>0</v>
      </c>
    </row>
    <row r="2744" spans="1:12" x14ac:dyDescent="0.2">
      <c r="A2744">
        <v>19946</v>
      </c>
      <c r="B2744" t="s">
        <v>10</v>
      </c>
      <c r="C2744" s="8">
        <v>42137.999328703707</v>
      </c>
      <c r="D2744" s="2">
        <v>2.5937500000000002E-2</v>
      </c>
      <c r="E2744" s="1">
        <v>42137.998993055553</v>
      </c>
      <c r="F2744" s="4">
        <v>10.2900390625</v>
      </c>
      <c r="G2744" s="4">
        <v>122.673828125</v>
      </c>
      <c r="H2744">
        <v>1</v>
      </c>
      <c r="I2744">
        <v>0</v>
      </c>
      <c r="L2744" s="4">
        <f>IF(OR(H2743=1,H2744=1),0,G2744)</f>
        <v>0</v>
      </c>
    </row>
    <row r="2745" spans="1:12" x14ac:dyDescent="0.2">
      <c r="A2745">
        <v>19950</v>
      </c>
      <c r="B2745" t="s">
        <v>10</v>
      </c>
      <c r="C2745" s="8">
        <v>42138.000023148146</v>
      </c>
      <c r="D2745" s="2">
        <v>2.6273148148148153E-2</v>
      </c>
      <c r="E2745" s="1">
        <v>42137.9999537037</v>
      </c>
      <c r="F2745" s="4">
        <v>1.365234375</v>
      </c>
      <c r="G2745" s="4">
        <v>1.64453125</v>
      </c>
      <c r="H2745">
        <v>0</v>
      </c>
      <c r="I2745">
        <v>0</v>
      </c>
      <c r="L2745" s="4">
        <f>IF(OR(H2744=1,H2745=1),0,G2745)</f>
        <v>0</v>
      </c>
    </row>
    <row r="2746" spans="1:12" x14ac:dyDescent="0.2">
      <c r="A2746">
        <v>19971</v>
      </c>
      <c r="B2746" t="s">
        <v>10</v>
      </c>
      <c r="C2746" s="8">
        <v>42138.001018518517</v>
      </c>
      <c r="D2746" s="2">
        <v>2.6990740740740742E-2</v>
      </c>
      <c r="E2746" s="1">
        <v>42138.00099537037</v>
      </c>
      <c r="F2746" s="4">
        <v>12.9326171875</v>
      </c>
      <c r="G2746" s="4">
        <v>135.25</v>
      </c>
      <c r="H2746">
        <v>1</v>
      </c>
      <c r="I2746">
        <v>0</v>
      </c>
      <c r="L2746" s="4">
        <f>IF(OR(H2745=1,H2746=1),0,G2746)</f>
        <v>0</v>
      </c>
    </row>
    <row r="2747" spans="1:12" x14ac:dyDescent="0.2">
      <c r="A2747">
        <v>19983</v>
      </c>
      <c r="B2747" t="s">
        <v>10</v>
      </c>
      <c r="C2747" s="8">
        <v>42138.001435185186</v>
      </c>
      <c r="D2747" s="2">
        <v>2.7141203703703706E-2</v>
      </c>
      <c r="E2747" s="1">
        <v>42138.001145833332</v>
      </c>
      <c r="F2747" s="4">
        <v>0.2529296875</v>
      </c>
      <c r="G2747" s="4">
        <v>0.3623046875</v>
      </c>
      <c r="H2747">
        <v>1</v>
      </c>
      <c r="I2747">
        <v>0</v>
      </c>
      <c r="L2747" s="4">
        <f>IF(OR(H2746=1,H2747=1),0,G2747)</f>
        <v>0</v>
      </c>
    </row>
    <row r="2748" spans="1:12" x14ac:dyDescent="0.2">
      <c r="A2748">
        <v>19990</v>
      </c>
      <c r="B2748" t="s">
        <v>10</v>
      </c>
      <c r="C2748" s="8">
        <v>42138.002800925926</v>
      </c>
      <c r="D2748" s="2">
        <v>2.7291666666666662E-2</v>
      </c>
      <c r="E2748" s="1">
        <v>42138.002754629626</v>
      </c>
      <c r="F2748" s="4">
        <v>7.91796875</v>
      </c>
      <c r="G2748" s="4">
        <v>74.5322265625</v>
      </c>
      <c r="H2748">
        <v>1</v>
      </c>
      <c r="I2748">
        <v>0</v>
      </c>
      <c r="L2748" s="4">
        <f>IF(OR(H2747=1,H2748=1),0,G2748)</f>
        <v>0</v>
      </c>
    </row>
    <row r="2749" spans="1:12" x14ac:dyDescent="0.2">
      <c r="A2749">
        <v>19995</v>
      </c>
      <c r="B2749" t="s">
        <v>10</v>
      </c>
      <c r="C2749" s="8">
        <v>42138.003483796296</v>
      </c>
      <c r="D2749" s="2">
        <v>2.7673611111111111E-2</v>
      </c>
      <c r="E2749" s="1">
        <v>42138.003483796296</v>
      </c>
      <c r="F2749" s="4">
        <v>3.1884765625</v>
      </c>
      <c r="G2749" s="4">
        <v>3.451171875</v>
      </c>
      <c r="H2749">
        <v>1</v>
      </c>
      <c r="I2749">
        <v>0</v>
      </c>
      <c r="L2749" s="4">
        <f>IF(OR(H2748=1,H2749=1),0,G2749)</f>
        <v>0</v>
      </c>
    </row>
    <row r="2750" spans="1:12" x14ac:dyDescent="0.2">
      <c r="A2750">
        <v>20004</v>
      </c>
      <c r="B2750" t="s">
        <v>10</v>
      </c>
      <c r="C2750" s="8">
        <v>42138.004178240742</v>
      </c>
      <c r="D2750" s="2">
        <v>2.836805555555556E-2</v>
      </c>
      <c r="E2750" s="1">
        <v>42138.004178240742</v>
      </c>
      <c r="F2750" s="4">
        <v>0</v>
      </c>
      <c r="G2750" s="4">
        <v>0</v>
      </c>
      <c r="H2750">
        <v>1</v>
      </c>
      <c r="I2750">
        <v>0</v>
      </c>
      <c r="L2750" s="4">
        <f>IF(OR(H2749=1,H2750=1),0,G2750)</f>
        <v>0</v>
      </c>
    </row>
    <row r="2751" spans="1:12" x14ac:dyDescent="0.2">
      <c r="A2751">
        <v>20005</v>
      </c>
      <c r="B2751" t="s">
        <v>10</v>
      </c>
      <c r="C2751" s="8">
        <v>42138.004872685182</v>
      </c>
      <c r="D2751" s="2">
        <v>2.8437500000000001E-2</v>
      </c>
      <c r="E2751" s="1">
        <v>42138.004247685189</v>
      </c>
      <c r="F2751" s="4">
        <v>7.32421875E-2</v>
      </c>
      <c r="G2751" s="4">
        <v>0.11328125</v>
      </c>
      <c r="H2751">
        <v>1</v>
      </c>
      <c r="I2751">
        <v>0</v>
      </c>
      <c r="L2751" s="4">
        <f>IF(OR(H2750=1,H2751=1),0,G2751)</f>
        <v>0</v>
      </c>
    </row>
    <row r="2752" spans="1:12" x14ac:dyDescent="0.2">
      <c r="A2752">
        <v>20012</v>
      </c>
      <c r="B2752" t="s">
        <v>10</v>
      </c>
      <c r="C2752" s="8">
        <v>42138.005578703705</v>
      </c>
      <c r="D2752" s="2">
        <v>2.8680555555555553E-2</v>
      </c>
      <c r="E2752" s="1">
        <v>42138.005162037036</v>
      </c>
      <c r="F2752" s="4">
        <v>1.1728515625</v>
      </c>
      <c r="G2752" s="4">
        <v>2.505859375</v>
      </c>
      <c r="H2752">
        <v>1</v>
      </c>
      <c r="I2752">
        <v>0</v>
      </c>
      <c r="L2752" s="4">
        <f>IF(OR(H2751=1,H2752=1),0,G2752)</f>
        <v>0</v>
      </c>
    </row>
    <row r="2753" spans="1:12" x14ac:dyDescent="0.2">
      <c r="A2753">
        <v>20024</v>
      </c>
      <c r="B2753" t="s">
        <v>10</v>
      </c>
      <c r="C2753" s="8">
        <v>42138.006261574075</v>
      </c>
      <c r="D2753" s="2">
        <v>2.8680555555555553E-2</v>
      </c>
      <c r="E2753" s="1">
        <v>42138.005162037036</v>
      </c>
      <c r="F2753" s="4">
        <v>0.13671875</v>
      </c>
      <c r="G2753" s="4">
        <v>0.3720703125</v>
      </c>
      <c r="H2753">
        <v>0</v>
      </c>
      <c r="I2753">
        <v>0</v>
      </c>
      <c r="L2753" s="4">
        <f>IF(OR(H2752=1,H2753=1),0,G2753)</f>
        <v>0</v>
      </c>
    </row>
    <row r="2754" spans="1:12" x14ac:dyDescent="0.2">
      <c r="A2754">
        <v>20027</v>
      </c>
      <c r="B2754" t="s">
        <v>10</v>
      </c>
      <c r="C2754" s="8">
        <v>42138.006967592592</v>
      </c>
      <c r="D2754" s="2">
        <v>2.8680555555555553E-2</v>
      </c>
      <c r="E2754" s="1">
        <v>42138.005162037036</v>
      </c>
      <c r="F2754" s="4">
        <v>0.41015625</v>
      </c>
      <c r="G2754" s="4">
        <v>1.1162109375</v>
      </c>
      <c r="H2754">
        <v>0</v>
      </c>
      <c r="I2754">
        <v>0</v>
      </c>
      <c r="L2754" s="4">
        <f>IF(OR(H2753=1,H2754=1),0,G2754)</f>
        <v>1.1162109375</v>
      </c>
    </row>
    <row r="2755" spans="1:12" x14ac:dyDescent="0.2">
      <c r="A2755">
        <v>20028</v>
      </c>
      <c r="B2755" t="s">
        <v>10</v>
      </c>
      <c r="C2755" s="8">
        <v>42138.007650462961</v>
      </c>
      <c r="D2755" s="2">
        <v>2.9120370370370366E-2</v>
      </c>
      <c r="E2755" s="1">
        <v>42138.007650462961</v>
      </c>
      <c r="F2755" s="4">
        <v>5.296875</v>
      </c>
      <c r="G2755" s="4">
        <v>4.1318359375</v>
      </c>
      <c r="H2755">
        <v>1</v>
      </c>
      <c r="I2755">
        <v>0</v>
      </c>
      <c r="L2755" s="4">
        <f>IF(OR(H2754=1,H2755=1),0,G2755)</f>
        <v>0</v>
      </c>
    </row>
    <row r="2756" spans="1:12" x14ac:dyDescent="0.2">
      <c r="A2756">
        <v>20036</v>
      </c>
      <c r="B2756" t="s">
        <v>10</v>
      </c>
      <c r="C2756" s="8">
        <v>42138.008344907408</v>
      </c>
      <c r="D2756" s="2">
        <v>2.9814814814814811E-2</v>
      </c>
      <c r="E2756" s="1">
        <v>42138.008356481485</v>
      </c>
      <c r="F2756" s="4">
        <v>3.1748046875</v>
      </c>
      <c r="G2756" s="4">
        <v>3.4794921875</v>
      </c>
      <c r="H2756">
        <v>1</v>
      </c>
      <c r="I2756">
        <v>0</v>
      </c>
      <c r="L2756" s="4">
        <f>IF(OR(H2755=1,H2756=1),0,G2756)</f>
        <v>0</v>
      </c>
    </row>
    <row r="2757" spans="1:12" x14ac:dyDescent="0.2">
      <c r="A2757">
        <v>20040</v>
      </c>
      <c r="B2757" t="s">
        <v>10</v>
      </c>
      <c r="C2757" s="8">
        <v>42138.009039351855</v>
      </c>
      <c r="D2757" s="2">
        <v>3.0497685185185183E-2</v>
      </c>
      <c r="E2757" s="1">
        <v>42138.009039351855</v>
      </c>
      <c r="F2757" s="4">
        <v>0.1015625</v>
      </c>
      <c r="G2757" s="4">
        <v>0.19921875</v>
      </c>
      <c r="H2757">
        <v>1</v>
      </c>
      <c r="I2757">
        <v>0</v>
      </c>
      <c r="L2757" s="4">
        <f>IF(OR(H2756=1,H2757=1),0,G2757)</f>
        <v>0</v>
      </c>
    </row>
    <row r="2758" spans="1:12" x14ac:dyDescent="0.2">
      <c r="A2758">
        <v>20043</v>
      </c>
      <c r="B2758" t="s">
        <v>10</v>
      </c>
      <c r="C2758" s="8">
        <v>42138.009733796294</v>
      </c>
      <c r="D2758" s="2">
        <v>3.0671296296296294E-2</v>
      </c>
      <c r="E2758" s="1">
        <v>42138.009201388886</v>
      </c>
      <c r="F2758" s="4">
        <v>7.32421875E-2</v>
      </c>
      <c r="G2758" s="4">
        <v>0.11328125</v>
      </c>
      <c r="H2758">
        <v>1</v>
      </c>
      <c r="I2758">
        <v>0</v>
      </c>
      <c r="L2758" s="4">
        <f>IF(OR(H2757=1,H2758=1),0,G2758)</f>
        <v>0</v>
      </c>
    </row>
    <row r="2759" spans="1:12" x14ac:dyDescent="0.2">
      <c r="A2759">
        <v>20051</v>
      </c>
      <c r="B2759" t="s">
        <v>10</v>
      </c>
      <c r="C2759" s="8">
        <v>42138.010439814818</v>
      </c>
      <c r="D2759" s="2">
        <v>3.0671296296296294E-2</v>
      </c>
      <c r="E2759" s="1">
        <v>42138.009201388886</v>
      </c>
      <c r="F2759" s="4">
        <v>0</v>
      </c>
      <c r="G2759" s="4">
        <v>0.3759765625</v>
      </c>
      <c r="H2759">
        <v>0</v>
      </c>
      <c r="I2759">
        <v>0</v>
      </c>
      <c r="L2759" s="4">
        <f>IF(OR(H2758=1,H2759=1),0,G2759)</f>
        <v>0</v>
      </c>
    </row>
    <row r="2760" spans="1:12" x14ac:dyDescent="0.2">
      <c r="A2760">
        <v>20057</v>
      </c>
      <c r="B2760" t="s">
        <v>10</v>
      </c>
      <c r="C2760" s="8">
        <v>42138.011354166665</v>
      </c>
      <c r="D2760" s="2">
        <v>3.0671296296296294E-2</v>
      </c>
      <c r="E2760" s="1">
        <v>42138.009201388886</v>
      </c>
      <c r="F2760" s="4">
        <v>0.95703125</v>
      </c>
      <c r="G2760" s="4">
        <v>2.6552734375</v>
      </c>
      <c r="H2760">
        <v>0</v>
      </c>
      <c r="I2760">
        <v>0</v>
      </c>
      <c r="L2760" s="4">
        <f>IF(OR(H2759=1,H2760=1),0,G2760)</f>
        <v>2.6552734375</v>
      </c>
    </row>
    <row r="2761" spans="1:12" x14ac:dyDescent="0.2">
      <c r="A2761">
        <v>20063</v>
      </c>
      <c r="B2761" t="s">
        <v>10</v>
      </c>
      <c r="C2761" s="8">
        <v>42138.012627314813</v>
      </c>
      <c r="D2761" s="2">
        <v>3.0833333333333334E-2</v>
      </c>
      <c r="E2761" s="1">
        <v>42138.012627314813</v>
      </c>
      <c r="F2761" s="4">
        <v>3.427734375</v>
      </c>
      <c r="G2761" s="4">
        <v>3.6435546875</v>
      </c>
      <c r="H2761">
        <v>1</v>
      </c>
      <c r="I2761">
        <v>0</v>
      </c>
      <c r="L2761" s="4">
        <f>IF(OR(H2760=1,H2761=1),0,G2761)</f>
        <v>0</v>
      </c>
    </row>
    <row r="2762" spans="1:12" x14ac:dyDescent="0.2">
      <c r="A2762">
        <v>20074</v>
      </c>
      <c r="B2762" t="s">
        <v>10</v>
      </c>
      <c r="C2762" s="8">
        <v>42138.013206018521</v>
      </c>
      <c r="D2762" s="2">
        <v>3.1527777777777773E-2</v>
      </c>
      <c r="E2762" s="1">
        <v>42138.013206018521</v>
      </c>
      <c r="F2762" s="4">
        <v>12.1513671875</v>
      </c>
      <c r="G2762" s="4">
        <v>204.1796875</v>
      </c>
      <c r="H2762">
        <v>1</v>
      </c>
      <c r="I2762">
        <v>0</v>
      </c>
      <c r="L2762" s="4">
        <f>IF(OR(H2761=1,H2762=1),0,G2762)</f>
        <v>0</v>
      </c>
    </row>
    <row r="2763" spans="1:12" x14ac:dyDescent="0.2">
      <c r="A2763">
        <v>20078</v>
      </c>
      <c r="B2763" t="s">
        <v>10</v>
      </c>
      <c r="C2763" s="8">
        <v>42138.013437499998</v>
      </c>
      <c r="D2763" s="2">
        <v>3.1759259259259258E-2</v>
      </c>
      <c r="E2763" s="1">
        <v>42138.013437499998</v>
      </c>
      <c r="F2763" s="4">
        <v>0</v>
      </c>
      <c r="G2763" s="4">
        <v>0</v>
      </c>
      <c r="H2763">
        <v>1</v>
      </c>
      <c r="I2763">
        <v>0</v>
      </c>
      <c r="L2763" s="4">
        <f>IF(OR(H2762=1,H2763=1),0,G2763)</f>
        <v>0</v>
      </c>
    </row>
    <row r="2764" spans="1:12" x14ac:dyDescent="0.2">
      <c r="A2764">
        <v>20079</v>
      </c>
      <c r="B2764" t="s">
        <v>10</v>
      </c>
      <c r="C2764" s="8">
        <v>42138.014131944445</v>
      </c>
      <c r="D2764" s="2">
        <v>3.243055555555556E-2</v>
      </c>
      <c r="E2764" s="1">
        <v>42138.014108796298</v>
      </c>
      <c r="F2764" s="4">
        <v>28.0048828125</v>
      </c>
      <c r="G2764" s="4">
        <v>110.705078125</v>
      </c>
      <c r="H2764">
        <v>1</v>
      </c>
      <c r="I2764">
        <v>0</v>
      </c>
      <c r="L2764" s="4">
        <f>IF(OR(H2763=1,H2764=1),0,G2764)</f>
        <v>0</v>
      </c>
    </row>
    <row r="2765" spans="1:12" x14ac:dyDescent="0.2">
      <c r="A2765">
        <v>20084</v>
      </c>
      <c r="B2765" t="s">
        <v>10</v>
      </c>
      <c r="C2765" s="8">
        <v>42138.014594907407</v>
      </c>
      <c r="D2765" s="2">
        <v>3.2835648148148149E-2</v>
      </c>
      <c r="E2765" s="1">
        <v>42138.014594907407</v>
      </c>
      <c r="F2765" s="4">
        <v>5.0185546875</v>
      </c>
      <c r="G2765" s="4">
        <v>4.9716796875</v>
      </c>
      <c r="H2765">
        <v>1</v>
      </c>
      <c r="I2765">
        <v>0</v>
      </c>
      <c r="L2765" s="4">
        <f>IF(OR(H2764=1,H2765=1),0,G2765)</f>
        <v>0</v>
      </c>
    </row>
    <row r="2766" spans="1:12" x14ac:dyDescent="0.2">
      <c r="A2766">
        <v>20089</v>
      </c>
      <c r="B2766" t="s">
        <v>10</v>
      </c>
      <c r="C2766" s="8">
        <v>42138.015300925923</v>
      </c>
      <c r="D2766" s="2">
        <v>3.3518518518518517E-2</v>
      </c>
      <c r="E2766" s="1">
        <v>42138.015300925923</v>
      </c>
      <c r="F2766" s="4">
        <v>14.7109375</v>
      </c>
      <c r="G2766" s="4">
        <v>72.6826171875</v>
      </c>
      <c r="H2766">
        <v>1</v>
      </c>
      <c r="I2766">
        <v>0</v>
      </c>
      <c r="L2766" s="4">
        <f>IF(OR(H2765=1,H2766=1),0,G2766)</f>
        <v>0</v>
      </c>
    </row>
    <row r="2767" spans="1:12" x14ac:dyDescent="0.2">
      <c r="A2767">
        <v>20097</v>
      </c>
      <c r="B2767" t="s">
        <v>10</v>
      </c>
      <c r="C2767" s="8">
        <v>42138.015983796293</v>
      </c>
      <c r="D2767" s="2">
        <v>3.3935185185185186E-2</v>
      </c>
      <c r="E2767" s="1">
        <v>42138.015706018516</v>
      </c>
      <c r="F2767" s="4">
        <v>9.2236328125</v>
      </c>
      <c r="G2767" s="4">
        <v>10.7958984375</v>
      </c>
      <c r="H2767">
        <v>1</v>
      </c>
      <c r="I2767">
        <v>0</v>
      </c>
      <c r="L2767" s="4">
        <f>IF(OR(H2766=1,H2767=1),0,G2767)</f>
        <v>0</v>
      </c>
    </row>
    <row r="2768" spans="1:12" x14ac:dyDescent="0.2">
      <c r="A2768">
        <v>20102</v>
      </c>
      <c r="B2768" t="s">
        <v>10</v>
      </c>
      <c r="C2768" s="8">
        <v>42138.01667824074</v>
      </c>
      <c r="D2768" s="2">
        <v>2.7777777777777778E-4</v>
      </c>
      <c r="E2768" s="1">
        <v>42138.01667824074</v>
      </c>
      <c r="F2768" s="4">
        <v>5.11328125</v>
      </c>
      <c r="G2768" s="4">
        <v>5.0849609375</v>
      </c>
      <c r="H2768">
        <v>1</v>
      </c>
      <c r="I2768">
        <v>0</v>
      </c>
      <c r="L2768" s="4">
        <f>IF(OR(H2767=1,H2768=1),0,G2768)</f>
        <v>0</v>
      </c>
    </row>
    <row r="2769" spans="1:12" x14ac:dyDescent="0.2">
      <c r="A2769">
        <v>20104</v>
      </c>
      <c r="B2769" t="s">
        <v>10</v>
      </c>
      <c r="C2769" s="8">
        <v>42138.017384259256</v>
      </c>
      <c r="D2769" s="2">
        <v>6.4814814814814813E-4</v>
      </c>
      <c r="E2769" s="1">
        <v>42138.017048611109</v>
      </c>
      <c r="F2769" s="4">
        <v>0.1416015625</v>
      </c>
      <c r="G2769" s="4">
        <v>0.2392578125</v>
      </c>
      <c r="H2769">
        <v>1</v>
      </c>
      <c r="I2769">
        <v>0</v>
      </c>
      <c r="L2769" s="4">
        <f>IF(OR(H2768=1,H2769=1),0,G2769)</f>
        <v>0</v>
      </c>
    </row>
    <row r="2770" spans="1:12" x14ac:dyDescent="0.2">
      <c r="A2770">
        <v>20113</v>
      </c>
      <c r="B2770" t="s">
        <v>10</v>
      </c>
      <c r="C2770" s="8">
        <v>42138.018067129633</v>
      </c>
      <c r="D2770" s="2">
        <v>6.4814814814814813E-4</v>
      </c>
      <c r="E2770" s="1">
        <v>42138.017048611109</v>
      </c>
      <c r="F2770" s="4">
        <v>0.314453125</v>
      </c>
      <c r="G2770" s="4">
        <v>0.302734375</v>
      </c>
      <c r="H2770">
        <v>0</v>
      </c>
      <c r="I2770">
        <v>0</v>
      </c>
      <c r="L2770" s="4">
        <f>IF(OR(H2769=1,H2770=1),0,G2770)</f>
        <v>0</v>
      </c>
    </row>
    <row r="2771" spans="1:12" x14ac:dyDescent="0.2">
      <c r="A2771">
        <v>20118</v>
      </c>
      <c r="B2771" t="s">
        <v>10</v>
      </c>
      <c r="C2771" s="8">
        <v>42138.019456018519</v>
      </c>
      <c r="D2771" s="2">
        <v>6.4814814814814813E-4</v>
      </c>
      <c r="E2771" s="1">
        <v>42138.017048611109</v>
      </c>
      <c r="F2771" s="4">
        <v>0.55859375</v>
      </c>
      <c r="G2771" s="4">
        <v>0.48828125</v>
      </c>
      <c r="H2771">
        <v>0</v>
      </c>
      <c r="I2771">
        <v>0</v>
      </c>
      <c r="L2771" s="4">
        <f>IF(OR(H2770=1,H2771=1),0,G2771)</f>
        <v>0.48828125</v>
      </c>
    </row>
    <row r="2772" spans="1:12" x14ac:dyDescent="0.2">
      <c r="A2772">
        <v>20124</v>
      </c>
      <c r="B2772" t="s">
        <v>10</v>
      </c>
      <c r="C2772" s="8">
        <v>42138.020162037035</v>
      </c>
      <c r="D2772" s="2">
        <v>6.4814814814814813E-4</v>
      </c>
      <c r="E2772" s="1">
        <v>42138.017048611109</v>
      </c>
      <c r="F2772" s="4">
        <v>1.068359375</v>
      </c>
      <c r="G2772" s="4">
        <v>0.9716796875</v>
      </c>
      <c r="H2772">
        <v>0</v>
      </c>
      <c r="I2772">
        <v>0</v>
      </c>
      <c r="L2772" s="4">
        <f>IF(OR(H2771=1,H2772=1),0,G2772)</f>
        <v>0.9716796875</v>
      </c>
    </row>
    <row r="2773" spans="1:12" x14ac:dyDescent="0.2">
      <c r="A2773">
        <v>20126</v>
      </c>
      <c r="B2773" t="s">
        <v>10</v>
      </c>
      <c r="C2773" s="8">
        <v>42138.020856481482</v>
      </c>
      <c r="D2773" s="2">
        <v>6.4814814814814813E-4</v>
      </c>
      <c r="E2773" s="1">
        <v>42138.017048611109</v>
      </c>
      <c r="F2773" s="4">
        <v>0.61328125</v>
      </c>
      <c r="G2773" s="4">
        <v>0.7470703125</v>
      </c>
      <c r="H2773">
        <v>0</v>
      </c>
      <c r="I2773">
        <v>0</v>
      </c>
      <c r="L2773" s="4">
        <f>IF(OR(H2772=1,H2773=1),0,G2773)</f>
        <v>0.7470703125</v>
      </c>
    </row>
    <row r="2774" spans="1:12" x14ac:dyDescent="0.2">
      <c r="A2774">
        <v>20127</v>
      </c>
      <c r="B2774" t="s">
        <v>10</v>
      </c>
      <c r="C2774" s="8">
        <v>42138.021539351852</v>
      </c>
      <c r="D2774" s="2">
        <v>6.5972222222222213E-4</v>
      </c>
      <c r="E2774" s="1">
        <v>42138.021516203706</v>
      </c>
      <c r="F2774" s="4">
        <v>0.341796875</v>
      </c>
      <c r="G2774" s="4">
        <v>0.55078125</v>
      </c>
      <c r="H2774">
        <v>1</v>
      </c>
      <c r="I2774">
        <v>0</v>
      </c>
      <c r="L2774" s="4">
        <f>IF(OR(H2773=1,H2774=1),0,G2774)</f>
        <v>0</v>
      </c>
    </row>
    <row r="2775" spans="1:12" x14ac:dyDescent="0.2">
      <c r="A2775">
        <v>20134</v>
      </c>
      <c r="B2775" t="s">
        <v>10</v>
      </c>
      <c r="C2775" s="8">
        <v>42138.022245370368</v>
      </c>
      <c r="D2775" s="2">
        <v>1.3425925925925925E-3</v>
      </c>
      <c r="E2775" s="1">
        <v>42138.022245370368</v>
      </c>
      <c r="F2775" s="4">
        <v>3.8642578125</v>
      </c>
      <c r="G2775" s="4">
        <v>3.5986328125</v>
      </c>
      <c r="H2775">
        <v>1</v>
      </c>
      <c r="I2775">
        <v>0</v>
      </c>
      <c r="L2775" s="4">
        <f>IF(OR(H2774=1,H2775=1),0,G2775)</f>
        <v>0</v>
      </c>
    </row>
    <row r="2776" spans="1:12" x14ac:dyDescent="0.2">
      <c r="A2776">
        <v>20135</v>
      </c>
      <c r="B2776" t="s">
        <v>10</v>
      </c>
      <c r="C2776" s="8">
        <v>42138.022928240738</v>
      </c>
      <c r="D2776" s="2">
        <v>1.8518518518518517E-3</v>
      </c>
      <c r="E2776" s="1">
        <v>42138.022743055553</v>
      </c>
      <c r="F2776" s="4">
        <v>4.0537109375</v>
      </c>
      <c r="G2776" s="4">
        <v>3.9306640625</v>
      </c>
      <c r="H2776">
        <v>1</v>
      </c>
      <c r="I2776">
        <v>0</v>
      </c>
      <c r="L2776" s="4">
        <f>IF(OR(H2775=1,H2776=1),0,G2776)</f>
        <v>0</v>
      </c>
    </row>
    <row r="2777" spans="1:12" x14ac:dyDescent="0.2">
      <c r="A2777">
        <v>20139</v>
      </c>
      <c r="B2777" t="s">
        <v>10</v>
      </c>
      <c r="C2777" s="8">
        <v>42138.023622685185</v>
      </c>
      <c r="D2777" s="2">
        <v>2.3958333333333336E-3</v>
      </c>
      <c r="E2777" s="1">
        <v>42138.023564814815</v>
      </c>
      <c r="F2777" s="4">
        <v>2.47265625</v>
      </c>
      <c r="G2777" s="4">
        <v>2.5927734375</v>
      </c>
      <c r="H2777">
        <v>1</v>
      </c>
      <c r="I2777">
        <v>0</v>
      </c>
      <c r="L2777" s="4">
        <f>IF(OR(H2776=1,H2777=1),0,G2777)</f>
        <v>0</v>
      </c>
    </row>
    <row r="2778" spans="1:12" x14ac:dyDescent="0.2">
      <c r="A2778">
        <v>20143</v>
      </c>
      <c r="B2778" t="s">
        <v>10</v>
      </c>
      <c r="C2778" s="8">
        <v>42138.024317129632</v>
      </c>
      <c r="D2778" s="2">
        <v>2.7314814814814819E-3</v>
      </c>
      <c r="E2778" s="1">
        <v>42138.024317129632</v>
      </c>
      <c r="F2778" s="4">
        <v>152.283203125</v>
      </c>
      <c r="G2778" s="4">
        <v>8.2529296875</v>
      </c>
      <c r="H2778">
        <v>1</v>
      </c>
      <c r="I2778">
        <v>0</v>
      </c>
      <c r="L2778" s="4">
        <f>IF(OR(H2777=1,H2778=1),0,G2778)</f>
        <v>0</v>
      </c>
    </row>
    <row r="2779" spans="1:12" x14ac:dyDescent="0.2">
      <c r="A2779">
        <v>20144</v>
      </c>
      <c r="B2779" t="s">
        <v>10</v>
      </c>
      <c r="C2779" s="8">
        <v>42138.024606481478</v>
      </c>
      <c r="D2779" s="2">
        <v>3.425925925925926E-3</v>
      </c>
      <c r="E2779" s="1">
        <v>42138.024606481478</v>
      </c>
      <c r="F2779" s="4">
        <v>0</v>
      </c>
      <c r="G2779" s="4">
        <v>0</v>
      </c>
      <c r="H2779">
        <v>1</v>
      </c>
      <c r="I2779">
        <v>0</v>
      </c>
      <c r="L2779" s="4">
        <f>IF(OR(H2778=1,H2779=1),0,G2779)</f>
        <v>0</v>
      </c>
    </row>
    <row r="2780" spans="1:12" x14ac:dyDescent="0.2">
      <c r="A2780">
        <v>20145</v>
      </c>
      <c r="B2780" t="s">
        <v>10</v>
      </c>
      <c r="C2780" s="8">
        <v>42138.025300925925</v>
      </c>
      <c r="D2780" s="2">
        <v>4.0046296296296297E-3</v>
      </c>
      <c r="E2780" s="1">
        <v>42138.025173611109</v>
      </c>
      <c r="F2780" s="4">
        <v>335.30859375</v>
      </c>
      <c r="G2780" s="4">
        <v>23.353515625</v>
      </c>
      <c r="H2780">
        <v>1</v>
      </c>
      <c r="I2780">
        <v>0</v>
      </c>
      <c r="L2780" s="4">
        <f>IF(OR(H2779=1,H2780=1),0,G2780)</f>
        <v>0</v>
      </c>
    </row>
    <row r="2781" spans="1:12" x14ac:dyDescent="0.2">
      <c r="A2781">
        <v>20151</v>
      </c>
      <c r="B2781" t="s">
        <v>10</v>
      </c>
      <c r="C2781" s="8">
        <v>42138.025706018518</v>
      </c>
      <c r="D2781" s="2">
        <v>4.5254629629629629E-3</v>
      </c>
      <c r="E2781" s="1">
        <v>42138.025706018518</v>
      </c>
      <c r="F2781" s="4">
        <v>151.2236328125</v>
      </c>
      <c r="G2781" s="4">
        <v>11.0751953125</v>
      </c>
      <c r="H2781">
        <v>1</v>
      </c>
      <c r="I2781">
        <v>0</v>
      </c>
      <c r="L2781" s="4">
        <f>IF(OR(H2780=1,H2781=1),0,G2781)</f>
        <v>0</v>
      </c>
    </row>
    <row r="2782" spans="1:12" x14ac:dyDescent="0.2">
      <c r="A2782">
        <v>20157</v>
      </c>
      <c r="B2782" t="s">
        <v>10</v>
      </c>
      <c r="C2782" s="8">
        <v>42138.026400462964</v>
      </c>
      <c r="D2782" s="2">
        <v>5.2199074074074066E-3</v>
      </c>
      <c r="E2782" s="1">
        <v>42138.026400462964</v>
      </c>
      <c r="F2782" s="4">
        <v>15.2041015625</v>
      </c>
      <c r="G2782" s="4">
        <v>87.146484375</v>
      </c>
      <c r="H2782">
        <v>1</v>
      </c>
      <c r="I2782">
        <v>0</v>
      </c>
      <c r="L2782" s="4">
        <f>IF(OR(H2781=1,H2782=1),0,G2782)</f>
        <v>0</v>
      </c>
    </row>
    <row r="2783" spans="1:12" x14ac:dyDescent="0.2">
      <c r="A2783">
        <v>20159</v>
      </c>
      <c r="B2783" t="s">
        <v>10</v>
      </c>
      <c r="C2783" s="8">
        <v>42138.027094907404</v>
      </c>
      <c r="D2783" s="2">
        <v>5.9143518518518521E-3</v>
      </c>
      <c r="E2783" s="1">
        <v>42138.027094907404</v>
      </c>
      <c r="F2783" s="4">
        <v>2.6923828125</v>
      </c>
      <c r="G2783" s="4">
        <v>2.3935546875</v>
      </c>
      <c r="H2783">
        <v>1</v>
      </c>
      <c r="I2783">
        <v>0</v>
      </c>
      <c r="L2783" s="4">
        <f>IF(OR(H2782=1,H2783=1),0,G2783)</f>
        <v>0</v>
      </c>
    </row>
    <row r="2784" spans="1:12" x14ac:dyDescent="0.2">
      <c r="A2784">
        <v>20162</v>
      </c>
      <c r="B2784" t="s">
        <v>10</v>
      </c>
      <c r="C2784" s="8">
        <v>42138.027789351851</v>
      </c>
      <c r="D2784" s="2">
        <v>6.6087962962962966E-3</v>
      </c>
      <c r="E2784" s="1">
        <v>42138.027789351851</v>
      </c>
      <c r="F2784" s="4">
        <v>490.2060546875</v>
      </c>
      <c r="G2784" s="4">
        <v>21.6787109375</v>
      </c>
      <c r="H2784">
        <v>1</v>
      </c>
      <c r="I2784">
        <v>0</v>
      </c>
      <c r="L2784" s="4">
        <f>IF(OR(H2783=1,H2784=1),0,G2784)</f>
        <v>0</v>
      </c>
    </row>
    <row r="2785" spans="1:12" x14ac:dyDescent="0.2">
      <c r="A2785">
        <v>20166</v>
      </c>
      <c r="B2785" t="s">
        <v>10</v>
      </c>
      <c r="C2785" s="8">
        <v>42138.028483796297</v>
      </c>
      <c r="D2785" s="2">
        <v>7.3032407407407412E-3</v>
      </c>
      <c r="E2785" s="1">
        <v>42138.028483796297</v>
      </c>
      <c r="F2785" s="4">
        <v>2.3623046875</v>
      </c>
      <c r="G2785" s="4">
        <v>2.53515625</v>
      </c>
      <c r="H2785">
        <v>1</v>
      </c>
      <c r="I2785">
        <v>0</v>
      </c>
      <c r="L2785" s="4">
        <f>IF(OR(H2784=1,H2785=1),0,G2785)</f>
        <v>0</v>
      </c>
    </row>
    <row r="2786" spans="1:12" x14ac:dyDescent="0.2">
      <c r="A2786">
        <v>20174</v>
      </c>
      <c r="B2786" t="s">
        <v>10</v>
      </c>
      <c r="C2786" s="8">
        <v>42138.029178240744</v>
      </c>
      <c r="D2786" s="2">
        <v>7.9976851851851858E-3</v>
      </c>
      <c r="E2786" s="1">
        <v>42138.029178240744</v>
      </c>
      <c r="F2786" s="4">
        <v>0</v>
      </c>
      <c r="G2786" s="4">
        <v>0</v>
      </c>
      <c r="H2786">
        <v>1</v>
      </c>
      <c r="I2786">
        <v>0</v>
      </c>
      <c r="L2786" s="4">
        <f>IF(OR(H2785=1,H2786=1),0,G2786)</f>
        <v>0</v>
      </c>
    </row>
    <row r="2787" spans="1:12" x14ac:dyDescent="0.2">
      <c r="A2787">
        <v>20173</v>
      </c>
      <c r="B2787" t="s">
        <v>10</v>
      </c>
      <c r="C2787" s="8">
        <v>42138.029872685183</v>
      </c>
      <c r="D2787" s="2">
        <v>8.6921296296296312E-3</v>
      </c>
      <c r="E2787" s="1">
        <v>42138.029872685183</v>
      </c>
      <c r="F2787" s="4">
        <v>0</v>
      </c>
      <c r="G2787" s="4">
        <v>0</v>
      </c>
      <c r="H2787">
        <v>1</v>
      </c>
      <c r="I2787">
        <v>0</v>
      </c>
      <c r="L2787" s="4">
        <f>IF(OR(H2786=1,H2787=1),0,G2787)</f>
        <v>0</v>
      </c>
    </row>
    <row r="2788" spans="1:12" x14ac:dyDescent="0.2">
      <c r="A2788">
        <v>20175</v>
      </c>
      <c r="B2788" t="s">
        <v>10</v>
      </c>
      <c r="C2788" s="8">
        <v>42138.03056712963</v>
      </c>
      <c r="D2788" s="2">
        <v>9.1203703703703707E-3</v>
      </c>
      <c r="E2788" s="1">
        <v>42138.030300925922</v>
      </c>
      <c r="F2788" s="4">
        <v>7.32421875E-2</v>
      </c>
      <c r="G2788" s="4">
        <v>0.11328125</v>
      </c>
      <c r="H2788">
        <v>1</v>
      </c>
      <c r="I2788">
        <v>0</v>
      </c>
      <c r="L2788" s="4">
        <f>IF(OR(H2787=1,H2788=1),0,G2788)</f>
        <v>0</v>
      </c>
    </row>
    <row r="2789" spans="1:12" x14ac:dyDescent="0.2">
      <c r="A2789">
        <v>20185</v>
      </c>
      <c r="B2789" t="s">
        <v>10</v>
      </c>
      <c r="C2789" s="8">
        <v>42138.03162037037</v>
      </c>
      <c r="D2789" s="2">
        <v>9.1203703703703707E-3</v>
      </c>
      <c r="E2789" s="1">
        <v>42138.030300925922</v>
      </c>
      <c r="F2789" s="4">
        <v>2.24609375</v>
      </c>
      <c r="G2789" s="4">
        <v>3.353515625</v>
      </c>
      <c r="H2789">
        <v>0</v>
      </c>
      <c r="I2789">
        <v>0</v>
      </c>
      <c r="L2789" s="4">
        <f>IF(OR(H2788=1,H2789=1),0,G2789)</f>
        <v>0</v>
      </c>
    </row>
    <row r="2790" spans="1:12" x14ac:dyDescent="0.2">
      <c r="A2790">
        <v>20188</v>
      </c>
      <c r="B2790" t="s">
        <v>10</v>
      </c>
      <c r="C2790" s="8">
        <v>42138.031990740739</v>
      </c>
      <c r="D2790" s="2">
        <v>9.1203703703703707E-3</v>
      </c>
      <c r="E2790" s="1">
        <v>42138.030300925922</v>
      </c>
      <c r="F2790" s="4">
        <v>6.8359375E-2</v>
      </c>
      <c r="G2790" s="4">
        <v>0.1259765625</v>
      </c>
      <c r="H2790">
        <v>0</v>
      </c>
      <c r="I2790">
        <v>0</v>
      </c>
      <c r="L2790" s="4">
        <f>IF(OR(H2789=1,H2790=1),0,G2790)</f>
        <v>0.1259765625</v>
      </c>
    </row>
    <row r="2791" spans="1:12" x14ac:dyDescent="0.2">
      <c r="A2791">
        <v>20194</v>
      </c>
      <c r="B2791" t="s">
        <v>10</v>
      </c>
      <c r="C2791" s="8">
        <v>42138.032824074071</v>
      </c>
      <c r="D2791" s="2">
        <v>9.1203703703703707E-3</v>
      </c>
      <c r="E2791" s="1">
        <v>42138.030300925922</v>
      </c>
      <c r="F2791" s="4">
        <v>3.001953125</v>
      </c>
      <c r="G2791" s="4">
        <v>3.3955078125</v>
      </c>
      <c r="H2791">
        <v>0</v>
      </c>
      <c r="I2791">
        <v>0</v>
      </c>
      <c r="L2791" s="4">
        <f>IF(OR(H2790=1,H2791=1),0,G2791)</f>
        <v>3.3955078125</v>
      </c>
    </row>
    <row r="2792" spans="1:12" x14ac:dyDescent="0.2">
      <c r="A2792">
        <v>20198</v>
      </c>
      <c r="B2792" t="s">
        <v>10</v>
      </c>
      <c r="C2792" s="8">
        <v>42138.033518518518</v>
      </c>
      <c r="D2792" s="2">
        <v>9.1203703703703707E-3</v>
      </c>
      <c r="E2792" s="1">
        <v>42138.030300925922</v>
      </c>
      <c r="F2792" s="4">
        <v>2.041015625</v>
      </c>
      <c r="G2792" s="4">
        <v>2.9951171875</v>
      </c>
      <c r="H2792">
        <v>0</v>
      </c>
      <c r="I2792">
        <v>0</v>
      </c>
      <c r="L2792" s="4">
        <f>IF(OR(H2791=1,H2792=1),0,G2792)</f>
        <v>2.9951171875</v>
      </c>
    </row>
    <row r="2793" spans="1:12" x14ac:dyDescent="0.2">
      <c r="A2793">
        <v>20206</v>
      </c>
      <c r="B2793" t="s">
        <v>10</v>
      </c>
      <c r="C2793" s="8">
        <v>42138.034039351849</v>
      </c>
      <c r="D2793" s="2">
        <v>9.1203703703703707E-3</v>
      </c>
      <c r="E2793" s="1">
        <v>42138.030300925922</v>
      </c>
      <c r="F2793" s="4">
        <v>6.8359375E-2</v>
      </c>
      <c r="G2793" s="4">
        <v>0.1259765625</v>
      </c>
      <c r="H2793">
        <v>0</v>
      </c>
      <c r="I2793">
        <v>0</v>
      </c>
      <c r="L2793" s="4">
        <f>IF(OR(H2792=1,H2793=1),0,G2793)</f>
        <v>0.1259765625</v>
      </c>
    </row>
    <row r="2794" spans="1:12" x14ac:dyDescent="0.2">
      <c r="A2794">
        <v>20221</v>
      </c>
      <c r="B2794" t="s">
        <v>10</v>
      </c>
      <c r="C2794" s="8">
        <v>42138.036122685182</v>
      </c>
      <c r="D2794" s="2">
        <v>9.1203703703703707E-3</v>
      </c>
      <c r="E2794" s="1">
        <v>42138.030300925922</v>
      </c>
      <c r="F2794" s="4">
        <v>7.421875E-2</v>
      </c>
      <c r="G2794" s="4">
        <v>7.421875E-2</v>
      </c>
      <c r="H2794">
        <v>0</v>
      </c>
      <c r="I2794">
        <v>0</v>
      </c>
      <c r="L2794" s="4">
        <f>IF(OR(H2793=1,H2794=1),0,G2794)</f>
        <v>7.421875E-2</v>
      </c>
    </row>
    <row r="2795" spans="1:12" x14ac:dyDescent="0.2">
      <c r="A2795">
        <v>20226</v>
      </c>
      <c r="B2795" t="s">
        <v>10</v>
      </c>
      <c r="C2795" s="8">
        <v>42138.036817129629</v>
      </c>
      <c r="D2795" s="2">
        <v>9.1203703703703707E-3</v>
      </c>
      <c r="E2795" s="1">
        <v>42138.030300925922</v>
      </c>
      <c r="F2795" s="4">
        <v>6.8359375E-2</v>
      </c>
      <c r="G2795" s="4">
        <v>0.1259765625</v>
      </c>
      <c r="H2795">
        <v>0</v>
      </c>
      <c r="I2795">
        <v>0</v>
      </c>
      <c r="L2795" s="4">
        <f>IF(OR(H2794=1,H2795=1),0,G2795)</f>
        <v>0.1259765625</v>
      </c>
    </row>
    <row r="2796" spans="1:12" x14ac:dyDescent="0.2">
      <c r="A2796">
        <v>20230</v>
      </c>
      <c r="B2796" t="s">
        <v>10</v>
      </c>
      <c r="C2796" s="8">
        <v>42138.037511574075</v>
      </c>
      <c r="D2796" s="2">
        <v>9.1203703703703707E-3</v>
      </c>
      <c r="E2796" s="1">
        <v>42138.030300925922</v>
      </c>
      <c r="F2796" s="4">
        <v>0.642578125</v>
      </c>
      <c r="G2796" s="4">
        <v>0.4443359375</v>
      </c>
      <c r="H2796">
        <v>0</v>
      </c>
      <c r="I2796">
        <v>0</v>
      </c>
      <c r="L2796" s="4">
        <f>IF(OR(H2795=1,H2796=1),0,G2796)</f>
        <v>0.4443359375</v>
      </c>
    </row>
    <row r="2797" spans="1:12" x14ac:dyDescent="0.2">
      <c r="A2797">
        <v>20242</v>
      </c>
      <c r="B2797" t="s">
        <v>10</v>
      </c>
      <c r="C2797" s="8">
        <v>42138.039594907408</v>
      </c>
      <c r="D2797" s="2">
        <v>9.1203703703703707E-3</v>
      </c>
      <c r="E2797" s="1">
        <v>42138.030300925922</v>
      </c>
      <c r="F2797" s="4">
        <v>6.8359375E-2</v>
      </c>
      <c r="G2797" s="4">
        <v>0.1259765625</v>
      </c>
      <c r="H2797">
        <v>0</v>
      </c>
      <c r="I2797">
        <v>0</v>
      </c>
      <c r="L2797" s="4">
        <f>IF(OR(H2796=1,H2797=1),0,G2797)</f>
        <v>0.1259765625</v>
      </c>
    </row>
    <row r="2798" spans="1:12" x14ac:dyDescent="0.2">
      <c r="A2798">
        <v>20247</v>
      </c>
      <c r="B2798" t="s">
        <v>10</v>
      </c>
      <c r="C2798" s="8">
        <v>42138.040995370371</v>
      </c>
      <c r="D2798" s="2">
        <v>9.1203703703703707E-3</v>
      </c>
      <c r="E2798" s="1">
        <v>42138.040983796294</v>
      </c>
      <c r="F2798" s="4">
        <v>0.4189453125</v>
      </c>
      <c r="G2798" s="4">
        <v>0.720703125</v>
      </c>
      <c r="H2798">
        <v>0</v>
      </c>
      <c r="I2798">
        <v>0</v>
      </c>
      <c r="L2798" s="4">
        <f>IF(OR(H2797=1,H2798=1),0,G2798)</f>
        <v>0.720703125</v>
      </c>
    </row>
    <row r="2799" spans="1:12" x14ac:dyDescent="0.2">
      <c r="A2799">
        <v>20251</v>
      </c>
      <c r="B2799" t="s">
        <v>10</v>
      </c>
      <c r="C2799" s="8">
        <v>42138.041678240741</v>
      </c>
      <c r="D2799" s="2">
        <v>9.7453703703703713E-3</v>
      </c>
      <c r="E2799" s="1">
        <v>42138.041678240741</v>
      </c>
      <c r="F2799" s="4">
        <v>1.9990234375</v>
      </c>
      <c r="G2799" s="4">
        <v>2.23046875</v>
      </c>
      <c r="H2799">
        <v>1</v>
      </c>
      <c r="I2799">
        <v>0</v>
      </c>
      <c r="L2799" s="4">
        <f>IF(OR(H2798=1,H2799=1),0,G2799)</f>
        <v>0</v>
      </c>
    </row>
    <row r="2800" spans="1:12" x14ac:dyDescent="0.2">
      <c r="A2800">
        <v>20255</v>
      </c>
      <c r="B2800" t="s">
        <v>10</v>
      </c>
      <c r="C2800" s="8">
        <v>42138.042372685188</v>
      </c>
      <c r="D2800" s="2">
        <v>1.0439814814814813E-2</v>
      </c>
      <c r="E2800" s="1">
        <v>42138.042372685188</v>
      </c>
      <c r="F2800" s="4">
        <v>2.3896484375</v>
      </c>
      <c r="G2800" s="4">
        <v>2.6572265625</v>
      </c>
      <c r="H2800">
        <v>1</v>
      </c>
      <c r="I2800">
        <v>0</v>
      </c>
      <c r="L2800" s="4">
        <f>IF(OR(H2799=1,H2800=1),0,G2800)</f>
        <v>0</v>
      </c>
    </row>
    <row r="2801" spans="1:12" x14ac:dyDescent="0.2">
      <c r="A2801">
        <v>20257</v>
      </c>
      <c r="B2801" t="s">
        <v>10</v>
      </c>
      <c r="C2801" s="8">
        <v>42138.043067129627</v>
      </c>
      <c r="D2801" s="2">
        <v>1.091435185185185E-2</v>
      </c>
      <c r="E2801" s="1">
        <v>42138.042847222219</v>
      </c>
      <c r="F2801" s="4">
        <v>1.380859375</v>
      </c>
      <c r="G2801" s="4">
        <v>1.2998046875</v>
      </c>
      <c r="H2801">
        <v>1</v>
      </c>
      <c r="I2801">
        <v>0</v>
      </c>
      <c r="L2801" s="4">
        <f>IF(OR(H2800=1,H2801=1),0,G2801)</f>
        <v>0</v>
      </c>
    </row>
    <row r="2802" spans="1:12" x14ac:dyDescent="0.2">
      <c r="A2802">
        <v>20264</v>
      </c>
      <c r="B2802" t="s">
        <v>10</v>
      </c>
      <c r="C2802" s="8">
        <v>42138.043761574074</v>
      </c>
      <c r="D2802" s="2">
        <v>1.091435185185185E-2</v>
      </c>
      <c r="E2802" s="1">
        <v>42138.043414351851</v>
      </c>
      <c r="F2802" s="4">
        <v>4.2265625</v>
      </c>
      <c r="G2802" s="4">
        <v>4.33203125</v>
      </c>
      <c r="H2802">
        <v>0</v>
      </c>
      <c r="I2802">
        <v>0</v>
      </c>
      <c r="L2802" s="4">
        <f>IF(OR(H2801=1,H2802=1),0,G2802)</f>
        <v>0</v>
      </c>
    </row>
    <row r="2803" spans="1:12" x14ac:dyDescent="0.2">
      <c r="A2803">
        <v>20270</v>
      </c>
      <c r="B2803" t="s">
        <v>10</v>
      </c>
      <c r="C2803" s="8">
        <v>42138.043912037036</v>
      </c>
      <c r="D2803" s="2">
        <v>1.1412037037037038E-2</v>
      </c>
      <c r="E2803" s="1">
        <v>42138.043912037036</v>
      </c>
      <c r="F2803" s="4">
        <v>0</v>
      </c>
      <c r="G2803" s="4">
        <v>0</v>
      </c>
      <c r="H2803">
        <v>1</v>
      </c>
      <c r="I2803">
        <v>0</v>
      </c>
      <c r="L2803" s="4">
        <f>IF(OR(H2802=1,H2803=1),0,G2803)</f>
        <v>0</v>
      </c>
    </row>
    <row r="2804" spans="1:12" x14ac:dyDescent="0.2">
      <c r="A2804">
        <v>20271</v>
      </c>
      <c r="B2804" t="s">
        <v>10</v>
      </c>
      <c r="C2804" s="8">
        <v>42138.044606481482</v>
      </c>
      <c r="D2804" s="2">
        <v>1.1469907407407408E-2</v>
      </c>
      <c r="E2804" s="1">
        <v>42138.043958333335</v>
      </c>
      <c r="F2804" s="4">
        <v>3.3916015625</v>
      </c>
      <c r="G2804" s="4">
        <v>4.029296875</v>
      </c>
      <c r="H2804">
        <v>1</v>
      </c>
      <c r="I2804">
        <v>0</v>
      </c>
      <c r="L2804" s="4">
        <f>IF(OR(H2803=1,H2804=1),0,G2804)</f>
        <v>0</v>
      </c>
    </row>
    <row r="2805" spans="1:12" x14ac:dyDescent="0.2">
      <c r="A2805">
        <v>20281</v>
      </c>
      <c r="B2805" t="s">
        <v>10</v>
      </c>
      <c r="C2805" s="8">
        <v>42138.04515046296</v>
      </c>
      <c r="D2805" s="2">
        <v>1.1469907407407408E-2</v>
      </c>
      <c r="E2805" s="1">
        <v>42138.043958333335</v>
      </c>
      <c r="F2805" s="4">
        <v>1.1728515625</v>
      </c>
      <c r="G2805" s="4">
        <v>0.94140625</v>
      </c>
      <c r="H2805">
        <v>0</v>
      </c>
      <c r="I2805">
        <v>0</v>
      </c>
      <c r="L2805" s="4">
        <f>IF(OR(H2804=1,H2805=1),0,G2805)</f>
        <v>0</v>
      </c>
    </row>
    <row r="2806" spans="1:12" x14ac:dyDescent="0.2">
      <c r="A2806">
        <v>20284</v>
      </c>
      <c r="B2806" t="s">
        <v>10</v>
      </c>
      <c r="C2806" s="8">
        <v>42138.046261574076</v>
      </c>
      <c r="D2806" s="2">
        <v>1.1956018518518517E-2</v>
      </c>
      <c r="E2806" s="1">
        <v>42138.045902777776</v>
      </c>
      <c r="F2806" s="4">
        <v>16.69140625</v>
      </c>
      <c r="G2806" s="4">
        <v>79.8564453125</v>
      </c>
      <c r="H2806">
        <v>1</v>
      </c>
      <c r="I2806">
        <v>0</v>
      </c>
      <c r="L2806" s="4">
        <f>IF(OR(H2805=1,H2806=1),0,G2806)</f>
        <v>0</v>
      </c>
    </row>
    <row r="2807" spans="1:12" x14ac:dyDescent="0.2">
      <c r="A2807">
        <v>20291</v>
      </c>
      <c r="B2807" t="s">
        <v>10</v>
      </c>
      <c r="C2807" s="8">
        <v>42138.046550925923</v>
      </c>
      <c r="D2807" s="2">
        <v>1.247685185185185E-2</v>
      </c>
      <c r="E2807" s="1">
        <v>42138.046423611115</v>
      </c>
      <c r="F2807" s="4">
        <v>0.9462890625</v>
      </c>
      <c r="G2807" s="4">
        <v>1.1044921875</v>
      </c>
      <c r="H2807">
        <v>1</v>
      </c>
      <c r="I2807">
        <v>0</v>
      </c>
      <c r="L2807" s="4">
        <f>IF(OR(H2806=1,H2807=1),0,G2807)</f>
        <v>0</v>
      </c>
    </row>
    <row r="2808" spans="1:12" x14ac:dyDescent="0.2">
      <c r="A2808">
        <v>20302</v>
      </c>
      <c r="B2808" t="s">
        <v>10</v>
      </c>
      <c r="C2808" s="8">
        <v>42138.047523148147</v>
      </c>
      <c r="D2808" s="2">
        <v>1.247685185185185E-2</v>
      </c>
      <c r="E2808" s="1">
        <v>42138.046423611115</v>
      </c>
      <c r="F2808" s="4">
        <v>3.6318359375</v>
      </c>
      <c r="G2808" s="4">
        <v>4.8994140625</v>
      </c>
      <c r="H2808">
        <v>0</v>
      </c>
      <c r="I2808">
        <v>0</v>
      </c>
      <c r="L2808" s="4">
        <f>IF(OR(H2807=1,H2808=1),0,G2808)</f>
        <v>0</v>
      </c>
    </row>
    <row r="2809" spans="1:12" x14ac:dyDescent="0.2">
      <c r="A2809">
        <v>20307</v>
      </c>
      <c r="B2809" t="s">
        <v>10</v>
      </c>
      <c r="C2809" s="8">
        <v>42138.04792824074</v>
      </c>
      <c r="D2809" s="2">
        <v>1.247685185185185E-2</v>
      </c>
      <c r="E2809" s="1">
        <v>42138.046423611115</v>
      </c>
      <c r="F2809" s="4">
        <v>1.03515625</v>
      </c>
      <c r="G2809" s="4">
        <v>2.1279296875</v>
      </c>
      <c r="H2809">
        <v>0</v>
      </c>
      <c r="I2809">
        <v>0</v>
      </c>
      <c r="L2809" s="4">
        <f>IF(OR(H2808=1,H2809=1),0,G2809)</f>
        <v>2.1279296875</v>
      </c>
    </row>
    <row r="2810" spans="1:12" x14ac:dyDescent="0.2">
      <c r="A2810">
        <v>20310</v>
      </c>
      <c r="B2810" t="s">
        <v>10</v>
      </c>
      <c r="C2810" s="8">
        <v>42138.049432870372</v>
      </c>
      <c r="D2810" s="2">
        <v>1.3425925925925924E-2</v>
      </c>
      <c r="E2810" s="1">
        <v>42138.048981481479</v>
      </c>
      <c r="F2810" s="4">
        <v>22.380859375</v>
      </c>
      <c r="G2810" s="4">
        <v>90.8701171875</v>
      </c>
      <c r="H2810">
        <v>1</v>
      </c>
      <c r="I2810">
        <v>0</v>
      </c>
      <c r="L2810" s="4">
        <f>IF(OR(H2809=1,H2810=1),0,G2810)</f>
        <v>0</v>
      </c>
    </row>
    <row r="2811" spans="1:12" x14ac:dyDescent="0.2">
      <c r="A2811">
        <v>20321</v>
      </c>
      <c r="B2811" t="s">
        <v>10</v>
      </c>
      <c r="C2811" s="8">
        <v>42138.050405092596</v>
      </c>
      <c r="D2811" s="2">
        <v>1.3425925925925924E-2</v>
      </c>
      <c r="E2811" s="1">
        <v>42138.048981481479</v>
      </c>
      <c r="F2811" s="4">
        <v>4.33984375</v>
      </c>
      <c r="G2811" s="4">
        <v>6.072265625</v>
      </c>
      <c r="H2811">
        <v>0</v>
      </c>
      <c r="I2811">
        <v>0</v>
      </c>
      <c r="L2811" s="4">
        <f>IF(OR(H2810=1,H2811=1),0,G2811)</f>
        <v>0</v>
      </c>
    </row>
    <row r="2812" spans="1:12" x14ac:dyDescent="0.2">
      <c r="A2812">
        <v>20325</v>
      </c>
      <c r="B2812" t="s">
        <v>10</v>
      </c>
      <c r="C2812" s="8">
        <v>42138.051053240742</v>
      </c>
      <c r="D2812" s="2">
        <v>1.3425925925925924E-2</v>
      </c>
      <c r="E2812" s="1">
        <v>42138.048981481479</v>
      </c>
      <c r="F2812" s="4">
        <v>6.8359375E-2</v>
      </c>
      <c r="G2812" s="4">
        <v>0.1259765625</v>
      </c>
      <c r="H2812">
        <v>0</v>
      </c>
      <c r="I2812">
        <v>0</v>
      </c>
      <c r="L2812" s="4">
        <f>IF(OR(H2811=1,H2812=1),0,G2812)</f>
        <v>0.1259765625</v>
      </c>
    </row>
    <row r="2813" spans="1:12" x14ac:dyDescent="0.2">
      <c r="A2813">
        <v>20330</v>
      </c>
      <c r="B2813" t="s">
        <v>10</v>
      </c>
      <c r="C2813" s="8">
        <v>42138.052094907405</v>
      </c>
      <c r="D2813" s="2">
        <v>1.3425925925925924E-2</v>
      </c>
      <c r="E2813" s="1">
        <v>42138.052094907405</v>
      </c>
      <c r="F2813" s="4">
        <v>0.2412109375</v>
      </c>
      <c r="G2813" s="4">
        <v>0.400390625</v>
      </c>
      <c r="H2813">
        <v>1</v>
      </c>
      <c r="I2813">
        <v>0</v>
      </c>
      <c r="L2813" s="4">
        <f>IF(OR(H2812=1,H2813=1),0,G2813)</f>
        <v>0</v>
      </c>
    </row>
    <row r="2814" spans="1:12" x14ac:dyDescent="0.2">
      <c r="A2814">
        <v>20334</v>
      </c>
      <c r="B2814" t="s">
        <v>10</v>
      </c>
      <c r="C2814" s="8">
        <v>42138.052789351852</v>
      </c>
      <c r="D2814" s="2">
        <v>1.4131944444444445E-2</v>
      </c>
      <c r="E2814" s="1">
        <v>42138.052789351852</v>
      </c>
      <c r="F2814" s="4">
        <v>2.611328125</v>
      </c>
      <c r="G2814" s="4">
        <v>2.740234375</v>
      </c>
      <c r="H2814">
        <v>1</v>
      </c>
      <c r="I2814">
        <v>0</v>
      </c>
      <c r="L2814" s="4">
        <f>IF(OR(H2813=1,H2814=1),0,G2814)</f>
        <v>0</v>
      </c>
    </row>
    <row r="2815" spans="1:12" x14ac:dyDescent="0.2">
      <c r="A2815">
        <v>20338</v>
      </c>
      <c r="B2815" t="s">
        <v>10</v>
      </c>
      <c r="C2815" s="8">
        <v>42138.053495370368</v>
      </c>
      <c r="D2815" s="2">
        <v>1.4710648148148148E-2</v>
      </c>
      <c r="E2815" s="1">
        <v>42138.053379629629</v>
      </c>
      <c r="F2815" s="4">
        <v>0</v>
      </c>
      <c r="G2815" s="4">
        <v>0</v>
      </c>
      <c r="H2815">
        <v>1</v>
      </c>
      <c r="I2815">
        <v>0</v>
      </c>
      <c r="L2815" s="4">
        <f>IF(OR(H2814=1,H2815=1),0,G2815)</f>
        <v>0</v>
      </c>
    </row>
    <row r="2816" spans="1:12" x14ac:dyDescent="0.2">
      <c r="A2816">
        <v>20344</v>
      </c>
      <c r="B2816" t="s">
        <v>10</v>
      </c>
      <c r="C2816" s="8">
        <v>42138.054178240738</v>
      </c>
      <c r="D2816" s="2">
        <v>1.4710648148148148E-2</v>
      </c>
      <c r="E2816" s="1">
        <v>42138.053379629629</v>
      </c>
      <c r="F2816" s="4">
        <v>0.1416015625</v>
      </c>
      <c r="G2816" s="4">
        <v>0.1884765625</v>
      </c>
      <c r="H2816">
        <v>0</v>
      </c>
      <c r="I2816">
        <v>0</v>
      </c>
      <c r="L2816" s="4">
        <f>IF(OR(H2815=1,H2816=1),0,G2816)</f>
        <v>0</v>
      </c>
    </row>
    <row r="2817" spans="1:12" x14ac:dyDescent="0.2">
      <c r="A2817">
        <v>20349</v>
      </c>
      <c r="B2817" t="s">
        <v>10</v>
      </c>
      <c r="C2817" s="8">
        <v>42138.054872685185</v>
      </c>
      <c r="D2817" s="2">
        <v>1.4849537037037036E-2</v>
      </c>
      <c r="E2817" s="1">
        <v>42138.054363425923</v>
      </c>
      <c r="F2817" s="4">
        <v>2.955078125</v>
      </c>
      <c r="G2817" s="4">
        <v>2.4619140625</v>
      </c>
      <c r="H2817">
        <v>1</v>
      </c>
      <c r="I2817">
        <v>0</v>
      </c>
      <c r="L2817" s="4">
        <f>IF(OR(H2816=1,H2817=1),0,G2817)</f>
        <v>0</v>
      </c>
    </row>
    <row r="2818" spans="1:12" x14ac:dyDescent="0.2">
      <c r="A2818">
        <v>20365</v>
      </c>
      <c r="B2818" t="s">
        <v>10</v>
      </c>
      <c r="C2818" s="8">
        <v>42138.056956018518</v>
      </c>
      <c r="D2818" s="2">
        <v>1.4849537037037036E-2</v>
      </c>
      <c r="E2818" s="1">
        <v>42138.054363425923</v>
      </c>
      <c r="F2818" s="4">
        <v>6.8359375E-2</v>
      </c>
      <c r="G2818" s="4">
        <v>0.1259765625</v>
      </c>
      <c r="H2818">
        <v>0</v>
      </c>
      <c r="I2818">
        <v>0</v>
      </c>
      <c r="L2818" s="4">
        <f>IF(OR(H2817=1,H2818=1),0,G2818)</f>
        <v>0</v>
      </c>
    </row>
    <row r="2819" spans="1:12" x14ac:dyDescent="0.2">
      <c r="A2819">
        <v>20371</v>
      </c>
      <c r="B2819" t="s">
        <v>10</v>
      </c>
      <c r="C2819" s="8">
        <v>42138.059050925927</v>
      </c>
      <c r="D2819" s="2">
        <v>1.4849537037037036E-2</v>
      </c>
      <c r="E2819" s="1">
        <v>42138.054363425923</v>
      </c>
      <c r="F2819" s="4">
        <v>2.3125</v>
      </c>
      <c r="G2819" s="4">
        <v>2.1953125</v>
      </c>
      <c r="H2819">
        <v>0</v>
      </c>
      <c r="I2819">
        <v>0</v>
      </c>
      <c r="L2819" s="4">
        <f>IF(OR(H2818=1,H2819=1),0,G2819)</f>
        <v>2.1953125</v>
      </c>
    </row>
    <row r="2820" spans="1:12" x14ac:dyDescent="0.2">
      <c r="A2820">
        <v>20374</v>
      </c>
      <c r="B2820" t="s">
        <v>10</v>
      </c>
      <c r="C2820" s="8">
        <v>42138.059745370374</v>
      </c>
      <c r="D2820" s="2">
        <v>1.4849537037037036E-2</v>
      </c>
      <c r="E2820" s="1">
        <v>42138.054363425923</v>
      </c>
      <c r="F2820" s="4">
        <v>6.8359375E-2</v>
      </c>
      <c r="G2820" s="4">
        <v>0.1259765625</v>
      </c>
      <c r="H2820">
        <v>0</v>
      </c>
      <c r="I2820">
        <v>0</v>
      </c>
      <c r="L2820" s="4">
        <f>IF(OR(H2819=1,H2820=1),0,G2820)</f>
        <v>0.1259765625</v>
      </c>
    </row>
    <row r="2821" spans="1:12" x14ac:dyDescent="0.2">
      <c r="A2821">
        <v>20378</v>
      </c>
      <c r="B2821" t="s">
        <v>10</v>
      </c>
      <c r="C2821" s="8">
        <v>42138.061828703707</v>
      </c>
      <c r="D2821" s="2">
        <v>1.4849537037037036E-2</v>
      </c>
      <c r="E2821" s="1">
        <v>42138.054363425923</v>
      </c>
      <c r="F2821" s="4">
        <v>0.111328125</v>
      </c>
      <c r="G2821" s="4">
        <v>0.224609375</v>
      </c>
      <c r="H2821">
        <v>0</v>
      </c>
      <c r="I2821">
        <v>0</v>
      </c>
      <c r="L2821" s="4">
        <f>IF(OR(H2820=1,H2821=1),0,G2821)</f>
        <v>0.224609375</v>
      </c>
    </row>
    <row r="2822" spans="1:12" x14ac:dyDescent="0.2">
      <c r="A2822">
        <v>20405</v>
      </c>
      <c r="B2822" t="s">
        <v>10</v>
      </c>
      <c r="C2822" s="8">
        <v>42138.073622685188</v>
      </c>
      <c r="D2822" s="2">
        <v>1.4930555555555556E-2</v>
      </c>
      <c r="E2822" s="1">
        <v>42138.073634259257</v>
      </c>
      <c r="F2822" s="4">
        <v>0.875</v>
      </c>
      <c r="G2822" s="4">
        <v>0.8818359375</v>
      </c>
      <c r="H2822">
        <v>1</v>
      </c>
      <c r="I2822">
        <v>0</v>
      </c>
      <c r="L2822" s="4">
        <f>IF(OR(H2821=1,H2822=1),0,G2822)</f>
        <v>0</v>
      </c>
    </row>
    <row r="2823" spans="1:12" x14ac:dyDescent="0.2">
      <c r="A2823">
        <v>20411</v>
      </c>
      <c r="B2823" t="s">
        <v>10</v>
      </c>
      <c r="C2823" s="8">
        <v>42138.074317129627</v>
      </c>
      <c r="D2823" s="2">
        <v>1.5636574074074074E-2</v>
      </c>
      <c r="E2823" s="1">
        <v>42138.074317129627</v>
      </c>
      <c r="F2823" s="4">
        <v>0</v>
      </c>
      <c r="G2823" s="4">
        <v>0</v>
      </c>
      <c r="H2823">
        <v>1</v>
      </c>
      <c r="I2823">
        <v>0</v>
      </c>
      <c r="L2823" s="4">
        <f>IF(OR(H2822=1,H2823=1),0,G2823)</f>
        <v>0</v>
      </c>
    </row>
    <row r="2824" spans="1:12" x14ac:dyDescent="0.2">
      <c r="A2824">
        <v>20412</v>
      </c>
      <c r="B2824" t="s">
        <v>10</v>
      </c>
      <c r="C2824" s="8">
        <v>42138.075023148151</v>
      </c>
      <c r="D2824" s="2">
        <v>1.5682870370370371E-2</v>
      </c>
      <c r="E2824" s="1">
        <v>42138.074374999997</v>
      </c>
      <c r="F2824" s="4">
        <v>0.3466796875</v>
      </c>
      <c r="G2824" s="4">
        <v>0.65234375</v>
      </c>
      <c r="H2824">
        <v>1</v>
      </c>
      <c r="I2824">
        <v>0</v>
      </c>
      <c r="L2824" s="4">
        <f>IF(OR(H2823=1,H2824=1),0,G2824)</f>
        <v>0</v>
      </c>
    </row>
    <row r="2825" spans="1:12" x14ac:dyDescent="0.2">
      <c r="A2825">
        <v>20424</v>
      </c>
      <c r="B2825" t="s">
        <v>10</v>
      </c>
      <c r="C2825" s="8">
        <v>42138.077094907407</v>
      </c>
      <c r="D2825" s="2">
        <v>1.5682870370370371E-2</v>
      </c>
      <c r="E2825" s="1">
        <v>42138.074374999997</v>
      </c>
      <c r="F2825" s="4">
        <v>6.8359375E-2</v>
      </c>
      <c r="G2825" s="4">
        <v>0.1259765625</v>
      </c>
      <c r="H2825">
        <v>0</v>
      </c>
      <c r="I2825">
        <v>0</v>
      </c>
      <c r="L2825" s="4">
        <f>IF(OR(H2824=1,H2825=1),0,G2825)</f>
        <v>0</v>
      </c>
    </row>
    <row r="2826" spans="1:12" x14ac:dyDescent="0.2">
      <c r="A2826">
        <v>20430</v>
      </c>
      <c r="B2826" t="s">
        <v>10</v>
      </c>
      <c r="C2826" s="8">
        <v>42138.078483796293</v>
      </c>
      <c r="D2826" s="2">
        <v>1.5682870370370371E-2</v>
      </c>
      <c r="E2826" s="1">
        <v>42138.074374999997</v>
      </c>
      <c r="F2826" s="4">
        <v>0</v>
      </c>
      <c r="G2826" s="4">
        <v>5.078125E-2</v>
      </c>
      <c r="H2826">
        <v>0</v>
      </c>
      <c r="I2826">
        <v>0</v>
      </c>
      <c r="L2826" s="4">
        <f>IF(OR(H2825=1,H2826=1),0,G2826)</f>
        <v>5.078125E-2</v>
      </c>
    </row>
    <row r="2827" spans="1:12" x14ac:dyDescent="0.2">
      <c r="A2827">
        <v>20437</v>
      </c>
      <c r="B2827" t="s">
        <v>10</v>
      </c>
      <c r="C2827" s="8">
        <v>42138.079224537039</v>
      </c>
      <c r="D2827" s="2">
        <v>1.5682870370370371E-2</v>
      </c>
      <c r="E2827" s="1">
        <v>42138.074374999997</v>
      </c>
      <c r="F2827" s="4">
        <v>1.23046875</v>
      </c>
      <c r="G2827" s="4">
        <v>3.4072265625</v>
      </c>
      <c r="H2827">
        <v>0</v>
      </c>
      <c r="I2827">
        <v>0</v>
      </c>
      <c r="L2827" s="4">
        <f>IF(OR(H2826=1,H2827=1),0,G2827)</f>
        <v>3.4072265625</v>
      </c>
    </row>
    <row r="2828" spans="1:12" x14ac:dyDescent="0.2">
      <c r="A2828">
        <v>20445</v>
      </c>
      <c r="B2828" t="s">
        <v>10</v>
      </c>
      <c r="C2828" s="8">
        <v>42138.080659722225</v>
      </c>
      <c r="D2828" s="2">
        <v>1.5682870370370371E-2</v>
      </c>
      <c r="E2828" s="1">
        <v>42138.074374999997</v>
      </c>
      <c r="F2828" s="4">
        <v>1.630859375</v>
      </c>
      <c r="G2828" s="4">
        <v>1.619140625</v>
      </c>
      <c r="H2828">
        <v>0</v>
      </c>
      <c r="I2828">
        <v>0</v>
      </c>
      <c r="L2828" s="4">
        <f>IF(OR(H2827=1,H2828=1),0,G2828)</f>
        <v>1.619140625</v>
      </c>
    </row>
    <row r="2829" spans="1:12" x14ac:dyDescent="0.2">
      <c r="A2829">
        <v>20452</v>
      </c>
      <c r="B2829" t="s">
        <v>10</v>
      </c>
      <c r="C2829" s="8">
        <v>42138.222233796296</v>
      </c>
      <c r="D2829" s="2">
        <v>6.7094907407407409E-2</v>
      </c>
      <c r="E2829" s="1">
        <v>42138.222233796296</v>
      </c>
      <c r="F2829" s="4">
        <v>15.59765625</v>
      </c>
      <c r="G2829" s="4">
        <v>12.3564453125</v>
      </c>
      <c r="H2829">
        <v>1</v>
      </c>
      <c r="I2829">
        <v>0</v>
      </c>
      <c r="L2829" s="4">
        <f>IF(OR(H2828=1,H2829=1),0,G2829)</f>
        <v>0</v>
      </c>
    </row>
    <row r="2830" spans="1:12" x14ac:dyDescent="0.2">
      <c r="A2830">
        <v>20620</v>
      </c>
      <c r="B2830" t="s">
        <v>10</v>
      </c>
      <c r="C2830" s="8">
        <v>42138.222939814812</v>
      </c>
      <c r="D2830" s="2">
        <v>6.7789351851851851E-2</v>
      </c>
      <c r="E2830" s="1">
        <v>42138.222939814812</v>
      </c>
      <c r="F2830" s="4">
        <v>0</v>
      </c>
      <c r="G2830" s="4">
        <v>0</v>
      </c>
      <c r="H2830">
        <v>1</v>
      </c>
      <c r="I2830">
        <v>0</v>
      </c>
      <c r="L2830" s="4">
        <f>IF(OR(H2829=1,H2830=1),0,G2830)</f>
        <v>0</v>
      </c>
    </row>
    <row r="2831" spans="1:12" x14ac:dyDescent="0.2">
      <c r="A2831">
        <v>20619</v>
      </c>
      <c r="B2831" t="s">
        <v>10</v>
      </c>
      <c r="C2831" s="8">
        <v>42138.223634259259</v>
      </c>
      <c r="D2831" s="2">
        <v>6.8483796296296293E-2</v>
      </c>
      <c r="E2831" s="1">
        <v>42138.223634259259</v>
      </c>
      <c r="F2831" s="4">
        <v>0</v>
      </c>
      <c r="G2831" s="4">
        <v>0</v>
      </c>
      <c r="H2831">
        <v>1</v>
      </c>
      <c r="I2831">
        <v>0</v>
      </c>
      <c r="L2831" s="4">
        <f>IF(OR(H2830=1,H2831=1),0,G2831)</f>
        <v>0</v>
      </c>
    </row>
    <row r="2832" spans="1:12" x14ac:dyDescent="0.2">
      <c r="A2832">
        <v>20618</v>
      </c>
      <c r="B2832" t="s">
        <v>10</v>
      </c>
      <c r="C2832" s="8">
        <v>42138.224328703705</v>
      </c>
      <c r="D2832" s="2">
        <v>6.9178240740740735E-2</v>
      </c>
      <c r="E2832" s="1">
        <v>42138.224328703705</v>
      </c>
      <c r="F2832" s="4">
        <v>0</v>
      </c>
      <c r="G2832" s="4">
        <v>0</v>
      </c>
      <c r="H2832">
        <v>1</v>
      </c>
      <c r="I2832">
        <v>0</v>
      </c>
      <c r="L2832" s="4">
        <f>IF(OR(H2831=1,H2832=1),0,G2832)</f>
        <v>0</v>
      </c>
    </row>
    <row r="2833" spans="1:12" x14ac:dyDescent="0.2">
      <c r="A2833">
        <v>20617</v>
      </c>
      <c r="B2833" t="s">
        <v>10</v>
      </c>
      <c r="C2833" s="8">
        <v>42138.225023148145</v>
      </c>
      <c r="D2833" s="2">
        <v>6.987268518518519E-2</v>
      </c>
      <c r="E2833" s="1">
        <v>42138.225023148145</v>
      </c>
      <c r="F2833" s="4">
        <v>0</v>
      </c>
      <c r="G2833" s="4">
        <v>0</v>
      </c>
      <c r="H2833">
        <v>1</v>
      </c>
      <c r="I2833">
        <v>0</v>
      </c>
      <c r="L2833" s="4">
        <f>IF(OR(H2832=1,H2833=1),0,G2833)</f>
        <v>0</v>
      </c>
    </row>
    <row r="2834" spans="1:12" x14ac:dyDescent="0.2">
      <c r="A2834">
        <v>20616</v>
      </c>
      <c r="B2834" t="s">
        <v>10</v>
      </c>
      <c r="C2834" s="8">
        <v>42138.225717592592</v>
      </c>
      <c r="D2834" s="2">
        <v>7.0567129629629632E-2</v>
      </c>
      <c r="E2834" s="1">
        <v>42138.225717592592</v>
      </c>
      <c r="F2834" s="4">
        <v>0</v>
      </c>
      <c r="G2834" s="4">
        <v>0</v>
      </c>
      <c r="H2834">
        <v>1</v>
      </c>
      <c r="I2834">
        <v>0</v>
      </c>
      <c r="L2834" s="4">
        <f>IF(OR(H2833=1,H2834=1),0,G2834)</f>
        <v>0</v>
      </c>
    </row>
    <row r="2835" spans="1:12" x14ac:dyDescent="0.2">
      <c r="A2835">
        <v>20615</v>
      </c>
      <c r="B2835" t="s">
        <v>10</v>
      </c>
      <c r="C2835" s="8">
        <v>42138.226412037038</v>
      </c>
      <c r="D2835" s="2">
        <v>7.1261574074074074E-2</v>
      </c>
      <c r="E2835" s="1">
        <v>42138.226412037038</v>
      </c>
      <c r="F2835" s="4">
        <v>0</v>
      </c>
      <c r="G2835" s="4">
        <v>0</v>
      </c>
      <c r="H2835">
        <v>1</v>
      </c>
      <c r="I2835">
        <v>0</v>
      </c>
      <c r="L2835" s="4">
        <f>IF(OR(H2834=1,H2835=1),0,G2835)</f>
        <v>0</v>
      </c>
    </row>
    <row r="2836" spans="1:12" x14ac:dyDescent="0.2">
      <c r="A2836">
        <v>20614</v>
      </c>
      <c r="B2836" t="s">
        <v>10</v>
      </c>
      <c r="C2836" s="8">
        <v>42138.227106481485</v>
      </c>
      <c r="D2836" s="2">
        <v>7.1956018518518516E-2</v>
      </c>
      <c r="E2836" s="1">
        <v>42138.227106481485</v>
      </c>
      <c r="F2836" s="4">
        <v>0</v>
      </c>
      <c r="G2836" s="4">
        <v>0</v>
      </c>
      <c r="H2836">
        <v>1</v>
      </c>
      <c r="I2836">
        <v>0</v>
      </c>
      <c r="L2836" s="4">
        <f>IF(OR(H2835=1,H2836=1),0,G2836)</f>
        <v>0</v>
      </c>
    </row>
    <row r="2837" spans="1:12" x14ac:dyDescent="0.2">
      <c r="A2837">
        <v>20613</v>
      </c>
      <c r="B2837" t="s">
        <v>10</v>
      </c>
      <c r="C2837" s="8">
        <v>42138.227800925924</v>
      </c>
      <c r="D2837" s="2">
        <v>7.2650462962962958E-2</v>
      </c>
      <c r="E2837" s="1">
        <v>42138.227800925924</v>
      </c>
      <c r="F2837" s="4">
        <v>0</v>
      </c>
      <c r="G2837" s="4">
        <v>0</v>
      </c>
      <c r="H2837">
        <v>1</v>
      </c>
      <c r="I2837">
        <v>0</v>
      </c>
      <c r="L2837" s="4">
        <f>IF(OR(H2836=1,H2837=1),0,G2837)</f>
        <v>0</v>
      </c>
    </row>
    <row r="2838" spans="1:12" x14ac:dyDescent="0.2">
      <c r="A2838">
        <v>20612</v>
      </c>
      <c r="B2838" t="s">
        <v>10</v>
      </c>
      <c r="C2838" s="8">
        <v>42138.228495370371</v>
      </c>
      <c r="D2838" s="2">
        <v>7.3344907407407414E-2</v>
      </c>
      <c r="E2838" s="1">
        <v>42138.228495370371</v>
      </c>
      <c r="F2838" s="4">
        <v>0</v>
      </c>
      <c r="G2838" s="4">
        <v>0</v>
      </c>
      <c r="H2838">
        <v>1</v>
      </c>
      <c r="I2838">
        <v>0</v>
      </c>
      <c r="L2838" s="4">
        <f>IF(OR(H2837=1,H2838=1),0,G2838)</f>
        <v>0</v>
      </c>
    </row>
    <row r="2839" spans="1:12" x14ac:dyDescent="0.2">
      <c r="A2839">
        <v>20611</v>
      </c>
      <c r="B2839" t="s">
        <v>10</v>
      </c>
      <c r="C2839" s="8">
        <v>42138.229189814818</v>
      </c>
      <c r="D2839" s="2">
        <v>7.4039351851851856E-2</v>
      </c>
      <c r="E2839" s="1">
        <v>42138.229189814818</v>
      </c>
      <c r="F2839" s="4">
        <v>0</v>
      </c>
      <c r="G2839" s="4">
        <v>0</v>
      </c>
      <c r="H2839">
        <v>1</v>
      </c>
      <c r="I2839">
        <v>0</v>
      </c>
      <c r="L2839" s="4">
        <f>IF(OR(H2838=1,H2839=1),0,G2839)</f>
        <v>0</v>
      </c>
    </row>
    <row r="2840" spans="1:12" x14ac:dyDescent="0.2">
      <c r="A2840">
        <v>20610</v>
      </c>
      <c r="B2840" t="s">
        <v>10</v>
      </c>
      <c r="C2840" s="8">
        <v>42138.229884259257</v>
      </c>
      <c r="D2840" s="2">
        <v>7.4733796296296298E-2</v>
      </c>
      <c r="E2840" s="1">
        <v>42138.229884259257</v>
      </c>
      <c r="F2840" s="4">
        <v>0</v>
      </c>
      <c r="G2840" s="4">
        <v>0</v>
      </c>
      <c r="H2840">
        <v>1</v>
      </c>
      <c r="I2840">
        <v>0</v>
      </c>
      <c r="L2840" s="4">
        <f>IF(OR(H2839=1,H2840=1),0,G2840)</f>
        <v>0</v>
      </c>
    </row>
    <row r="2841" spans="1:12" x14ac:dyDescent="0.2">
      <c r="A2841">
        <v>20609</v>
      </c>
      <c r="B2841" t="s">
        <v>10</v>
      </c>
      <c r="C2841" s="8">
        <v>42138.230578703704</v>
      </c>
      <c r="D2841" s="2">
        <v>7.542824074074074E-2</v>
      </c>
      <c r="E2841" s="1">
        <v>42138.230578703704</v>
      </c>
      <c r="F2841" s="4">
        <v>0</v>
      </c>
      <c r="G2841" s="4">
        <v>0</v>
      </c>
      <c r="H2841">
        <v>1</v>
      </c>
      <c r="I2841">
        <v>0</v>
      </c>
      <c r="L2841" s="4">
        <f>IF(OR(H2840=1,H2841=1),0,G2841)</f>
        <v>0</v>
      </c>
    </row>
    <row r="2842" spans="1:12" x14ac:dyDescent="0.2">
      <c r="A2842">
        <v>20608</v>
      </c>
      <c r="B2842" t="s">
        <v>10</v>
      </c>
      <c r="C2842" s="8">
        <v>42138.231273148151</v>
      </c>
      <c r="D2842" s="2">
        <v>7.6122685185185182E-2</v>
      </c>
      <c r="E2842" s="1">
        <v>42138.231273148151</v>
      </c>
      <c r="F2842" s="4">
        <v>0</v>
      </c>
      <c r="G2842" s="4">
        <v>0</v>
      </c>
      <c r="H2842">
        <v>1</v>
      </c>
      <c r="I2842">
        <v>0</v>
      </c>
      <c r="L2842" s="4">
        <f>IF(OR(H2841=1,H2842=1),0,G2842)</f>
        <v>0</v>
      </c>
    </row>
    <row r="2843" spans="1:12" x14ac:dyDescent="0.2">
      <c r="A2843">
        <v>20607</v>
      </c>
      <c r="B2843" t="s">
        <v>10</v>
      </c>
      <c r="C2843" s="8">
        <v>42138.23196759259</v>
      </c>
      <c r="D2843" s="2">
        <v>7.6817129629629624E-2</v>
      </c>
      <c r="E2843" s="1">
        <v>42138.23196759259</v>
      </c>
      <c r="F2843" s="4">
        <v>0</v>
      </c>
      <c r="G2843" s="4">
        <v>0</v>
      </c>
      <c r="H2843">
        <v>1</v>
      </c>
      <c r="I2843">
        <v>0</v>
      </c>
      <c r="L2843" s="4">
        <f>IF(OR(H2842=1,H2843=1),0,G2843)</f>
        <v>0</v>
      </c>
    </row>
    <row r="2844" spans="1:12" x14ac:dyDescent="0.2">
      <c r="A2844">
        <v>20606</v>
      </c>
      <c r="B2844" t="s">
        <v>10</v>
      </c>
      <c r="C2844" s="8">
        <v>42138.232662037037</v>
      </c>
      <c r="D2844" s="2">
        <v>7.7511574074074066E-2</v>
      </c>
      <c r="E2844" s="1">
        <v>42138.232662037037</v>
      </c>
      <c r="F2844" s="4">
        <v>0</v>
      </c>
      <c r="G2844" s="4">
        <v>0</v>
      </c>
      <c r="H2844">
        <v>1</v>
      </c>
      <c r="I2844">
        <v>0</v>
      </c>
      <c r="L2844" s="4">
        <f>IF(OR(H2843=1,H2844=1),0,G2844)</f>
        <v>0</v>
      </c>
    </row>
    <row r="2845" spans="1:12" x14ac:dyDescent="0.2">
      <c r="A2845">
        <v>20605</v>
      </c>
      <c r="B2845" t="s">
        <v>10</v>
      </c>
      <c r="C2845" s="8">
        <v>42138.233356481483</v>
      </c>
      <c r="D2845" s="2">
        <v>7.8206018518518508E-2</v>
      </c>
      <c r="E2845" s="1">
        <v>42138.233356481483</v>
      </c>
      <c r="F2845" s="4">
        <v>0</v>
      </c>
      <c r="G2845" s="4">
        <v>0</v>
      </c>
      <c r="H2845">
        <v>1</v>
      </c>
      <c r="I2845">
        <v>0</v>
      </c>
      <c r="L2845" s="4">
        <f>IF(OR(H2844=1,H2845=1),0,G2845)</f>
        <v>0</v>
      </c>
    </row>
    <row r="2846" spans="1:12" x14ac:dyDescent="0.2">
      <c r="A2846">
        <v>20604</v>
      </c>
      <c r="B2846" t="s">
        <v>10</v>
      </c>
      <c r="C2846" s="8">
        <v>42138.234050925923</v>
      </c>
      <c r="D2846" s="2">
        <v>7.8900462962962964E-2</v>
      </c>
      <c r="E2846" s="1">
        <v>42138.234050925923</v>
      </c>
      <c r="F2846" s="4">
        <v>0</v>
      </c>
      <c r="G2846" s="4">
        <v>0</v>
      </c>
      <c r="H2846">
        <v>1</v>
      </c>
      <c r="I2846">
        <v>0</v>
      </c>
      <c r="L2846" s="4">
        <f>IF(OR(H2845=1,H2846=1),0,G2846)</f>
        <v>0</v>
      </c>
    </row>
    <row r="2847" spans="1:12" x14ac:dyDescent="0.2">
      <c r="A2847">
        <v>20603</v>
      </c>
      <c r="B2847" t="s">
        <v>10</v>
      </c>
      <c r="C2847" s="8">
        <v>42138.23474537037</v>
      </c>
      <c r="D2847" s="2">
        <v>7.9594907407407406E-2</v>
      </c>
      <c r="E2847" s="1">
        <v>42138.23474537037</v>
      </c>
      <c r="F2847" s="4">
        <v>0</v>
      </c>
      <c r="G2847" s="4">
        <v>0</v>
      </c>
      <c r="H2847">
        <v>1</v>
      </c>
      <c r="I2847">
        <v>0</v>
      </c>
      <c r="L2847" s="4">
        <f>IF(OR(H2846=1,H2847=1),0,G2847)</f>
        <v>0</v>
      </c>
    </row>
    <row r="2848" spans="1:12" x14ac:dyDescent="0.2">
      <c r="A2848">
        <v>20602</v>
      </c>
      <c r="B2848" t="s">
        <v>10</v>
      </c>
      <c r="C2848" s="8">
        <v>42138.235439814816</v>
      </c>
      <c r="D2848" s="2">
        <v>8.0289351851851862E-2</v>
      </c>
      <c r="E2848" s="1">
        <v>42138.235439814816</v>
      </c>
      <c r="F2848" s="4">
        <v>0</v>
      </c>
      <c r="G2848" s="4">
        <v>0</v>
      </c>
      <c r="H2848">
        <v>1</v>
      </c>
      <c r="I2848">
        <v>0</v>
      </c>
      <c r="L2848" s="4">
        <f>IF(OR(H2847=1,H2848=1),0,G2848)</f>
        <v>0</v>
      </c>
    </row>
    <row r="2849" spans="1:12" x14ac:dyDescent="0.2">
      <c r="A2849">
        <v>20601</v>
      </c>
      <c r="B2849" t="s">
        <v>10</v>
      </c>
      <c r="C2849" s="8">
        <v>42138.236134259256</v>
      </c>
      <c r="D2849" s="2">
        <v>8.0983796296296304E-2</v>
      </c>
      <c r="E2849" s="1">
        <v>42138.236134259256</v>
      </c>
      <c r="F2849" s="4">
        <v>0</v>
      </c>
      <c r="G2849" s="4">
        <v>0</v>
      </c>
      <c r="H2849">
        <v>1</v>
      </c>
      <c r="I2849">
        <v>0</v>
      </c>
      <c r="L2849" s="4">
        <f>IF(OR(H2848=1,H2849=1),0,G2849)</f>
        <v>0</v>
      </c>
    </row>
    <row r="2850" spans="1:12" x14ac:dyDescent="0.2">
      <c r="A2850">
        <v>20600</v>
      </c>
      <c r="B2850" t="s">
        <v>10</v>
      </c>
      <c r="C2850" s="8">
        <v>42138.236828703702</v>
      </c>
      <c r="D2850" s="2">
        <v>8.1678240740740746E-2</v>
      </c>
      <c r="E2850" s="1">
        <v>42138.236828703702</v>
      </c>
      <c r="F2850" s="4">
        <v>0</v>
      </c>
      <c r="G2850" s="4">
        <v>0</v>
      </c>
      <c r="H2850">
        <v>1</v>
      </c>
      <c r="I2850">
        <v>0</v>
      </c>
      <c r="L2850" s="4">
        <f>IF(OR(H2849=1,H2850=1),0,G2850)</f>
        <v>0</v>
      </c>
    </row>
    <row r="2851" spans="1:12" x14ac:dyDescent="0.2">
      <c r="A2851">
        <v>20599</v>
      </c>
      <c r="B2851" t="s">
        <v>10</v>
      </c>
      <c r="C2851" s="8">
        <v>42138.237523148149</v>
      </c>
      <c r="D2851" s="2">
        <v>8.2372685185185188E-2</v>
      </c>
      <c r="E2851" s="1">
        <v>42138.237523148149</v>
      </c>
      <c r="F2851" s="4">
        <v>0</v>
      </c>
      <c r="G2851" s="4">
        <v>0</v>
      </c>
      <c r="H2851">
        <v>1</v>
      </c>
      <c r="I2851">
        <v>0</v>
      </c>
      <c r="L2851" s="4">
        <f>IF(OR(H2850=1,H2851=1),0,G2851)</f>
        <v>0</v>
      </c>
    </row>
    <row r="2852" spans="1:12" x14ac:dyDescent="0.2">
      <c r="A2852">
        <v>20598</v>
      </c>
      <c r="B2852" t="s">
        <v>10</v>
      </c>
      <c r="C2852" s="8">
        <v>42138.238217592596</v>
      </c>
      <c r="D2852" s="2">
        <v>8.306712962962963E-2</v>
      </c>
      <c r="E2852" s="1">
        <v>42138.238217592596</v>
      </c>
      <c r="F2852" s="4">
        <v>0</v>
      </c>
      <c r="G2852" s="4">
        <v>0</v>
      </c>
      <c r="H2852">
        <v>1</v>
      </c>
      <c r="I2852">
        <v>0</v>
      </c>
      <c r="L2852" s="4">
        <f>IF(OR(H2851=1,H2852=1),0,G2852)</f>
        <v>0</v>
      </c>
    </row>
    <row r="2853" spans="1:12" x14ac:dyDescent="0.2">
      <c r="A2853">
        <v>20597</v>
      </c>
      <c r="B2853" t="s">
        <v>10</v>
      </c>
      <c r="C2853" s="8">
        <v>42138.238912037035</v>
      </c>
      <c r="D2853" s="2">
        <v>8.3761574074074072E-2</v>
      </c>
      <c r="E2853" s="1">
        <v>42138.238912037035</v>
      </c>
      <c r="F2853" s="4">
        <v>0</v>
      </c>
      <c r="G2853" s="4">
        <v>0</v>
      </c>
      <c r="H2853">
        <v>1</v>
      </c>
      <c r="I2853">
        <v>0</v>
      </c>
      <c r="L2853" s="4">
        <f>IF(OR(H2852=1,H2853=1),0,G2853)</f>
        <v>0</v>
      </c>
    </row>
    <row r="2854" spans="1:12" x14ac:dyDescent="0.2">
      <c r="A2854">
        <v>20596</v>
      </c>
      <c r="B2854" t="s">
        <v>10</v>
      </c>
      <c r="C2854" s="8">
        <v>42138.239606481482</v>
      </c>
      <c r="D2854" s="2">
        <v>8.4456018518518527E-2</v>
      </c>
      <c r="E2854" s="1">
        <v>42138.239606481482</v>
      </c>
      <c r="F2854" s="4">
        <v>0</v>
      </c>
      <c r="G2854" s="4">
        <v>0</v>
      </c>
      <c r="H2854">
        <v>1</v>
      </c>
      <c r="I2854">
        <v>0</v>
      </c>
      <c r="L2854" s="4">
        <f>IF(OR(H2853=1,H2854=1),0,G2854)</f>
        <v>0</v>
      </c>
    </row>
    <row r="2855" spans="1:12" x14ac:dyDescent="0.2">
      <c r="A2855">
        <v>20595</v>
      </c>
      <c r="B2855" t="s">
        <v>10</v>
      </c>
      <c r="C2855" s="8">
        <v>42138.240300925929</v>
      </c>
      <c r="D2855" s="2">
        <v>8.5150462962962969E-2</v>
      </c>
      <c r="E2855" s="1">
        <v>42138.240300925929</v>
      </c>
      <c r="F2855" s="4">
        <v>0</v>
      </c>
      <c r="G2855" s="4">
        <v>0</v>
      </c>
      <c r="H2855">
        <v>1</v>
      </c>
      <c r="I2855">
        <v>0</v>
      </c>
      <c r="L2855" s="4">
        <f>IF(OR(H2854=1,H2855=1),0,G2855)</f>
        <v>0</v>
      </c>
    </row>
    <row r="2856" spans="1:12" x14ac:dyDescent="0.2">
      <c r="A2856">
        <v>20594</v>
      </c>
      <c r="B2856" t="s">
        <v>10</v>
      </c>
      <c r="C2856" s="8">
        <v>42138.240995370368</v>
      </c>
      <c r="D2856" s="2">
        <v>8.5844907407407411E-2</v>
      </c>
      <c r="E2856" s="1">
        <v>42138.240995370368</v>
      </c>
      <c r="F2856" s="4">
        <v>0</v>
      </c>
      <c r="G2856" s="4">
        <v>0</v>
      </c>
      <c r="H2856">
        <v>1</v>
      </c>
      <c r="I2856">
        <v>0</v>
      </c>
      <c r="L2856" s="4">
        <f>IF(OR(H2855=1,H2856=1),0,G2856)</f>
        <v>0</v>
      </c>
    </row>
    <row r="2857" spans="1:12" x14ac:dyDescent="0.2">
      <c r="A2857">
        <v>20593</v>
      </c>
      <c r="B2857" t="s">
        <v>10</v>
      </c>
      <c r="C2857" s="8">
        <v>42138.241689814815</v>
      </c>
      <c r="D2857" s="2">
        <v>8.6539351851851853E-2</v>
      </c>
      <c r="E2857" s="1">
        <v>42138.241689814815</v>
      </c>
      <c r="F2857" s="4">
        <v>0</v>
      </c>
      <c r="G2857" s="4">
        <v>0</v>
      </c>
      <c r="H2857">
        <v>1</v>
      </c>
      <c r="I2857">
        <v>0</v>
      </c>
      <c r="L2857" s="4">
        <f>IF(OR(H2856=1,H2857=1),0,G2857)</f>
        <v>0</v>
      </c>
    </row>
    <row r="2858" spans="1:12" x14ac:dyDescent="0.2">
      <c r="A2858">
        <v>20592</v>
      </c>
      <c r="B2858" t="s">
        <v>10</v>
      </c>
      <c r="C2858" s="8">
        <v>42138.242384259262</v>
      </c>
      <c r="D2858" s="2">
        <v>8.7233796296296295E-2</v>
      </c>
      <c r="E2858" s="1">
        <v>42138.242384259262</v>
      </c>
      <c r="F2858" s="4">
        <v>0</v>
      </c>
      <c r="G2858" s="4">
        <v>0</v>
      </c>
      <c r="H2858">
        <v>1</v>
      </c>
      <c r="I2858">
        <v>0</v>
      </c>
      <c r="L2858" s="4">
        <f>IF(OR(H2857=1,H2858=1),0,G2858)</f>
        <v>0</v>
      </c>
    </row>
    <row r="2859" spans="1:12" x14ac:dyDescent="0.2">
      <c r="A2859">
        <v>20591</v>
      </c>
      <c r="B2859" t="s">
        <v>10</v>
      </c>
      <c r="C2859" s="8">
        <v>42138.243078703701</v>
      </c>
      <c r="D2859" s="2">
        <v>8.7928240740740737E-2</v>
      </c>
      <c r="E2859" s="1">
        <v>42138.243078703701</v>
      </c>
      <c r="F2859" s="4">
        <v>0</v>
      </c>
      <c r="G2859" s="4">
        <v>0</v>
      </c>
      <c r="H2859">
        <v>1</v>
      </c>
      <c r="I2859">
        <v>0</v>
      </c>
      <c r="L2859" s="4">
        <f>IF(OR(H2858=1,H2859=1),0,G2859)</f>
        <v>0</v>
      </c>
    </row>
    <row r="2860" spans="1:12" x14ac:dyDescent="0.2">
      <c r="A2860">
        <v>20590</v>
      </c>
      <c r="B2860" t="s">
        <v>10</v>
      </c>
      <c r="C2860" s="8">
        <v>42138.243773148148</v>
      </c>
      <c r="D2860" s="2">
        <v>8.8622685185185179E-2</v>
      </c>
      <c r="E2860" s="1">
        <v>42138.243773148148</v>
      </c>
      <c r="F2860" s="4">
        <v>0</v>
      </c>
      <c r="G2860" s="4">
        <v>0</v>
      </c>
      <c r="H2860">
        <v>1</v>
      </c>
      <c r="I2860">
        <v>0</v>
      </c>
      <c r="L2860" s="4">
        <f>IF(OR(H2859=1,H2860=1),0,G2860)</f>
        <v>0</v>
      </c>
    </row>
    <row r="2861" spans="1:12" x14ac:dyDescent="0.2">
      <c r="A2861">
        <v>20589</v>
      </c>
      <c r="B2861" t="s">
        <v>10</v>
      </c>
      <c r="C2861" s="8">
        <v>42138.244467592594</v>
      </c>
      <c r="D2861" s="2">
        <v>8.9317129629629621E-2</v>
      </c>
      <c r="E2861" s="1">
        <v>42138.244467592594</v>
      </c>
      <c r="F2861" s="4">
        <v>0</v>
      </c>
      <c r="G2861" s="4">
        <v>0</v>
      </c>
      <c r="H2861">
        <v>1</v>
      </c>
      <c r="I2861">
        <v>0</v>
      </c>
      <c r="L2861" s="4">
        <f>IF(OR(H2860=1,H2861=1),0,G2861)</f>
        <v>0</v>
      </c>
    </row>
    <row r="2862" spans="1:12" x14ac:dyDescent="0.2">
      <c r="A2862">
        <v>20588</v>
      </c>
      <c r="B2862" t="s">
        <v>10</v>
      </c>
      <c r="C2862" s="8">
        <v>42138.245162037034</v>
      </c>
      <c r="D2862" s="2">
        <v>9.0011574074074077E-2</v>
      </c>
      <c r="E2862" s="1">
        <v>42138.245162037034</v>
      </c>
      <c r="F2862" s="4">
        <v>0</v>
      </c>
      <c r="G2862" s="4">
        <v>0</v>
      </c>
      <c r="H2862">
        <v>1</v>
      </c>
      <c r="I2862">
        <v>0</v>
      </c>
      <c r="L2862" s="4">
        <f>IF(OR(H2861=1,H2862=1),0,G2862)</f>
        <v>0</v>
      </c>
    </row>
    <row r="2863" spans="1:12" x14ac:dyDescent="0.2">
      <c r="A2863">
        <v>20587</v>
      </c>
      <c r="B2863" t="s">
        <v>10</v>
      </c>
      <c r="C2863" s="8">
        <v>42138.245856481481</v>
      </c>
      <c r="D2863" s="2">
        <v>9.0706018518518519E-2</v>
      </c>
      <c r="E2863" s="1">
        <v>42138.245856481481</v>
      </c>
      <c r="F2863" s="4">
        <v>0</v>
      </c>
      <c r="G2863" s="4">
        <v>0</v>
      </c>
      <c r="H2863">
        <v>1</v>
      </c>
      <c r="I2863">
        <v>0</v>
      </c>
      <c r="L2863" s="4">
        <f>IF(OR(H2862=1,H2863=1),0,G2863)</f>
        <v>0</v>
      </c>
    </row>
    <row r="2864" spans="1:12" x14ac:dyDescent="0.2">
      <c r="A2864">
        <v>20586</v>
      </c>
      <c r="B2864" t="s">
        <v>10</v>
      </c>
      <c r="C2864" s="8">
        <v>42138.246550925927</v>
      </c>
      <c r="D2864" s="2">
        <v>9.1400462962962961E-2</v>
      </c>
      <c r="E2864" s="1">
        <v>42138.246550925927</v>
      </c>
      <c r="F2864" s="4">
        <v>0</v>
      </c>
      <c r="G2864" s="4">
        <v>0</v>
      </c>
      <c r="H2864">
        <v>1</v>
      </c>
      <c r="I2864">
        <v>0</v>
      </c>
      <c r="L2864" s="4">
        <f>IF(OR(H2863=1,H2864=1),0,G2864)</f>
        <v>0</v>
      </c>
    </row>
    <row r="2865" spans="1:12" x14ac:dyDescent="0.2">
      <c r="A2865">
        <v>20585</v>
      </c>
      <c r="B2865" t="s">
        <v>10</v>
      </c>
      <c r="C2865" s="8">
        <v>42138.247245370374</v>
      </c>
      <c r="D2865" s="2">
        <v>9.2094907407407403E-2</v>
      </c>
      <c r="E2865" s="1">
        <v>42138.247245370374</v>
      </c>
      <c r="F2865" s="4">
        <v>0</v>
      </c>
      <c r="G2865" s="4">
        <v>0</v>
      </c>
      <c r="H2865">
        <v>1</v>
      </c>
      <c r="I2865">
        <v>0</v>
      </c>
      <c r="L2865" s="4">
        <f>IF(OR(H2864=1,H2865=1),0,G2865)</f>
        <v>0</v>
      </c>
    </row>
    <row r="2866" spans="1:12" x14ac:dyDescent="0.2">
      <c r="A2866">
        <v>20584</v>
      </c>
      <c r="B2866" t="s">
        <v>10</v>
      </c>
      <c r="C2866" s="8">
        <v>42138.247939814813</v>
      </c>
      <c r="D2866" s="2">
        <v>9.2789351851851845E-2</v>
      </c>
      <c r="E2866" s="1">
        <v>42138.247939814813</v>
      </c>
      <c r="F2866" s="4">
        <v>0</v>
      </c>
      <c r="G2866" s="4">
        <v>0</v>
      </c>
      <c r="H2866">
        <v>1</v>
      </c>
      <c r="I2866">
        <v>0</v>
      </c>
      <c r="L2866" s="4">
        <f>IF(OR(H2865=1,H2866=1),0,G2866)</f>
        <v>0</v>
      </c>
    </row>
    <row r="2867" spans="1:12" x14ac:dyDescent="0.2">
      <c r="A2867">
        <v>20583</v>
      </c>
      <c r="B2867" t="s">
        <v>10</v>
      </c>
      <c r="C2867" s="8">
        <v>42138.24863425926</v>
      </c>
      <c r="D2867" s="2">
        <v>9.3483796296296287E-2</v>
      </c>
      <c r="E2867" s="1">
        <v>42138.24863425926</v>
      </c>
      <c r="F2867" s="4">
        <v>0</v>
      </c>
      <c r="G2867" s="4">
        <v>0</v>
      </c>
      <c r="H2867">
        <v>1</v>
      </c>
      <c r="I2867">
        <v>0</v>
      </c>
      <c r="L2867" s="4">
        <f>IF(OR(H2866=1,H2867=1),0,G2867)</f>
        <v>0</v>
      </c>
    </row>
    <row r="2868" spans="1:12" x14ac:dyDescent="0.2">
      <c r="A2868">
        <v>20582</v>
      </c>
      <c r="B2868" t="s">
        <v>10</v>
      </c>
      <c r="C2868" s="8">
        <v>42138.249328703707</v>
      </c>
      <c r="D2868" s="2">
        <v>9.4178240740740729E-2</v>
      </c>
      <c r="E2868" s="1">
        <v>42138.249328703707</v>
      </c>
      <c r="F2868" s="4">
        <v>0</v>
      </c>
      <c r="G2868" s="4">
        <v>0</v>
      </c>
      <c r="H2868">
        <v>1</v>
      </c>
      <c r="I2868">
        <v>0</v>
      </c>
      <c r="L2868" s="4">
        <f>IF(OR(H2867=1,H2868=1),0,G2868)</f>
        <v>0</v>
      </c>
    </row>
    <row r="2869" spans="1:12" x14ac:dyDescent="0.2">
      <c r="A2869">
        <v>20581</v>
      </c>
      <c r="B2869" t="s">
        <v>10</v>
      </c>
      <c r="C2869" s="8">
        <v>42138.250023148146</v>
      </c>
      <c r="D2869" s="2">
        <v>9.4872685185185171E-2</v>
      </c>
      <c r="E2869" s="1">
        <v>42138.250023148146</v>
      </c>
      <c r="F2869" s="4">
        <v>0</v>
      </c>
      <c r="G2869" s="4">
        <v>0</v>
      </c>
      <c r="H2869">
        <v>1</v>
      </c>
      <c r="I2869">
        <v>0</v>
      </c>
      <c r="L2869" s="4">
        <f>IF(OR(H2868=1,H2869=1),0,G2869)</f>
        <v>0</v>
      </c>
    </row>
    <row r="2870" spans="1:12" x14ac:dyDescent="0.2">
      <c r="A2870">
        <v>20580</v>
      </c>
      <c r="B2870" t="s">
        <v>10</v>
      </c>
      <c r="C2870" s="8">
        <v>42138.250717592593</v>
      </c>
      <c r="D2870" s="2">
        <v>9.5567129629629641E-2</v>
      </c>
      <c r="E2870" s="1">
        <v>42138.250717592593</v>
      </c>
      <c r="F2870" s="4">
        <v>0</v>
      </c>
      <c r="G2870" s="4">
        <v>0</v>
      </c>
      <c r="H2870">
        <v>1</v>
      </c>
      <c r="I2870">
        <v>0</v>
      </c>
      <c r="L2870" s="4">
        <f>IF(OR(H2869=1,H2870=1),0,G2870)</f>
        <v>0</v>
      </c>
    </row>
    <row r="2871" spans="1:12" x14ac:dyDescent="0.2">
      <c r="A2871">
        <v>20579</v>
      </c>
      <c r="B2871" t="s">
        <v>10</v>
      </c>
      <c r="C2871" s="8">
        <v>42138.25141203704</v>
      </c>
      <c r="D2871" s="2">
        <v>9.6261574074074083E-2</v>
      </c>
      <c r="E2871" s="1">
        <v>42138.25141203704</v>
      </c>
      <c r="F2871" s="4">
        <v>0</v>
      </c>
      <c r="G2871" s="4">
        <v>0</v>
      </c>
      <c r="H2871">
        <v>1</v>
      </c>
      <c r="I2871">
        <v>0</v>
      </c>
      <c r="L2871" s="4">
        <f>IF(OR(H2870=1,H2871=1),0,G2871)</f>
        <v>0</v>
      </c>
    </row>
    <row r="2872" spans="1:12" x14ac:dyDescent="0.2">
      <c r="A2872">
        <v>20578</v>
      </c>
      <c r="B2872" t="s">
        <v>10</v>
      </c>
      <c r="C2872" s="8">
        <v>42138.252106481479</v>
      </c>
      <c r="D2872" s="2">
        <v>9.6956018518518525E-2</v>
      </c>
      <c r="E2872" s="1">
        <v>42138.252106481479</v>
      </c>
      <c r="F2872" s="4">
        <v>0</v>
      </c>
      <c r="G2872" s="4">
        <v>0</v>
      </c>
      <c r="H2872">
        <v>1</v>
      </c>
      <c r="I2872">
        <v>0</v>
      </c>
      <c r="L2872" s="4">
        <f>IF(OR(H2871=1,H2872=1),0,G2872)</f>
        <v>0</v>
      </c>
    </row>
    <row r="2873" spans="1:12" x14ac:dyDescent="0.2">
      <c r="A2873">
        <v>20577</v>
      </c>
      <c r="B2873" t="s">
        <v>10</v>
      </c>
      <c r="C2873" s="8">
        <v>42138.252800925926</v>
      </c>
      <c r="D2873" s="2">
        <v>9.7650462962962967E-2</v>
      </c>
      <c r="E2873" s="1">
        <v>42138.252800925926</v>
      </c>
      <c r="F2873" s="4">
        <v>0</v>
      </c>
      <c r="G2873" s="4">
        <v>0</v>
      </c>
      <c r="H2873">
        <v>1</v>
      </c>
      <c r="I2873">
        <v>0</v>
      </c>
      <c r="L2873" s="4">
        <f>IF(OR(H2872=1,H2873=1),0,G2873)</f>
        <v>0</v>
      </c>
    </row>
    <row r="2874" spans="1:12" x14ac:dyDescent="0.2">
      <c r="A2874">
        <v>20576</v>
      </c>
      <c r="B2874" t="s">
        <v>10</v>
      </c>
      <c r="C2874" s="8">
        <v>42138.253495370373</v>
      </c>
      <c r="D2874" s="2">
        <v>9.8344907407407409E-2</v>
      </c>
      <c r="E2874" s="1">
        <v>42138.253495370373</v>
      </c>
      <c r="F2874" s="4">
        <v>0</v>
      </c>
      <c r="G2874" s="4">
        <v>0</v>
      </c>
      <c r="H2874">
        <v>1</v>
      </c>
      <c r="I2874">
        <v>0</v>
      </c>
      <c r="L2874" s="4">
        <f>IF(OR(H2873=1,H2874=1),0,G2874)</f>
        <v>0</v>
      </c>
    </row>
    <row r="2875" spans="1:12" x14ac:dyDescent="0.2">
      <c r="A2875">
        <v>20575</v>
      </c>
      <c r="B2875" t="s">
        <v>10</v>
      </c>
      <c r="C2875" s="8">
        <v>42138.254189814812</v>
      </c>
      <c r="D2875" s="2">
        <v>9.9039351851851851E-2</v>
      </c>
      <c r="E2875" s="1">
        <v>42138.254189814812</v>
      </c>
      <c r="F2875" s="4">
        <v>0</v>
      </c>
      <c r="G2875" s="4">
        <v>0</v>
      </c>
      <c r="H2875">
        <v>1</v>
      </c>
      <c r="I2875">
        <v>0</v>
      </c>
      <c r="L2875" s="4">
        <f>IF(OR(H2874=1,H2875=1),0,G2875)</f>
        <v>0</v>
      </c>
    </row>
    <row r="2876" spans="1:12" x14ac:dyDescent="0.2">
      <c r="A2876">
        <v>20574</v>
      </c>
      <c r="B2876" t="s">
        <v>10</v>
      </c>
      <c r="C2876" s="8">
        <v>42138.254884259259</v>
      </c>
      <c r="D2876" s="2">
        <v>9.9733796296296306E-2</v>
      </c>
      <c r="E2876" s="1">
        <v>42138.254884259259</v>
      </c>
      <c r="F2876" s="4">
        <v>0</v>
      </c>
      <c r="G2876" s="4">
        <v>0</v>
      </c>
      <c r="H2876">
        <v>1</v>
      </c>
      <c r="I2876">
        <v>0</v>
      </c>
      <c r="L2876" s="4">
        <f>IF(OR(H2875=1,H2876=1),0,G2876)</f>
        <v>0</v>
      </c>
    </row>
    <row r="2877" spans="1:12" x14ac:dyDescent="0.2">
      <c r="A2877">
        <v>20573</v>
      </c>
      <c r="B2877" t="s">
        <v>10</v>
      </c>
      <c r="C2877" s="8">
        <v>42138.255578703705</v>
      </c>
      <c r="D2877" s="2">
        <v>0.10042824074074075</v>
      </c>
      <c r="E2877" s="1">
        <v>42138.255578703705</v>
      </c>
      <c r="F2877" s="4">
        <v>0</v>
      </c>
      <c r="G2877" s="4">
        <v>0</v>
      </c>
      <c r="H2877">
        <v>1</v>
      </c>
      <c r="I2877">
        <v>0</v>
      </c>
      <c r="L2877" s="4">
        <f>IF(OR(H2876=1,H2877=1),0,G2877)</f>
        <v>0</v>
      </c>
    </row>
    <row r="2878" spans="1:12" x14ac:dyDescent="0.2">
      <c r="A2878">
        <v>20572</v>
      </c>
      <c r="B2878" t="s">
        <v>10</v>
      </c>
      <c r="C2878" s="8">
        <v>42138.256273148145</v>
      </c>
      <c r="D2878" s="2">
        <v>0.10112268518518519</v>
      </c>
      <c r="E2878" s="1">
        <v>42138.256273148145</v>
      </c>
      <c r="F2878" s="4">
        <v>0</v>
      </c>
      <c r="G2878" s="4">
        <v>0</v>
      </c>
      <c r="H2878">
        <v>1</v>
      </c>
      <c r="I2878">
        <v>0</v>
      </c>
      <c r="L2878" s="4">
        <f>IF(OR(H2877=1,H2878=1),0,G2878)</f>
        <v>0</v>
      </c>
    </row>
    <row r="2879" spans="1:12" x14ac:dyDescent="0.2">
      <c r="A2879">
        <v>20571</v>
      </c>
      <c r="B2879" t="s">
        <v>10</v>
      </c>
      <c r="C2879" s="8">
        <v>42138.256967592592</v>
      </c>
      <c r="D2879" s="2">
        <v>0.10181712962962963</v>
      </c>
      <c r="E2879" s="1">
        <v>42138.256967592592</v>
      </c>
      <c r="F2879" s="4">
        <v>0</v>
      </c>
      <c r="G2879" s="4">
        <v>0</v>
      </c>
      <c r="H2879">
        <v>1</v>
      </c>
      <c r="I2879">
        <v>0</v>
      </c>
      <c r="L2879" s="4">
        <f>IF(OR(H2878=1,H2879=1),0,G2879)</f>
        <v>0</v>
      </c>
    </row>
    <row r="2880" spans="1:12" x14ac:dyDescent="0.2">
      <c r="A2880">
        <v>20570</v>
      </c>
      <c r="B2880" t="s">
        <v>10</v>
      </c>
      <c r="C2880" s="8">
        <v>42138.257662037038</v>
      </c>
      <c r="D2880" s="2">
        <v>0.10251157407407407</v>
      </c>
      <c r="E2880" s="1">
        <v>42138.257662037038</v>
      </c>
      <c r="F2880" s="4">
        <v>0</v>
      </c>
      <c r="G2880" s="4">
        <v>0</v>
      </c>
      <c r="H2880">
        <v>1</v>
      </c>
      <c r="I2880">
        <v>0</v>
      </c>
      <c r="L2880" s="4">
        <f>IF(OR(H2879=1,H2880=1),0,G2880)</f>
        <v>0</v>
      </c>
    </row>
    <row r="2881" spans="1:12" x14ac:dyDescent="0.2">
      <c r="A2881">
        <v>20569</v>
      </c>
      <c r="B2881" t="s">
        <v>10</v>
      </c>
      <c r="C2881" s="8">
        <v>42138.258356481485</v>
      </c>
      <c r="D2881" s="2">
        <v>0.10320601851851852</v>
      </c>
      <c r="E2881" s="1">
        <v>42138.258356481485</v>
      </c>
      <c r="F2881" s="4">
        <v>0</v>
      </c>
      <c r="G2881" s="4">
        <v>0</v>
      </c>
      <c r="H2881">
        <v>1</v>
      </c>
      <c r="I2881">
        <v>0</v>
      </c>
      <c r="L2881" s="4">
        <f>IF(OR(H2880=1,H2881=1),0,G2881)</f>
        <v>0</v>
      </c>
    </row>
    <row r="2882" spans="1:12" x14ac:dyDescent="0.2">
      <c r="A2882">
        <v>20568</v>
      </c>
      <c r="B2882" t="s">
        <v>10</v>
      </c>
      <c r="C2882" s="8">
        <v>42138.259050925924</v>
      </c>
      <c r="D2882" s="2">
        <v>0.10390046296296296</v>
      </c>
      <c r="E2882" s="1">
        <v>42138.259050925924</v>
      </c>
      <c r="F2882" s="4">
        <v>0</v>
      </c>
      <c r="G2882" s="4">
        <v>0</v>
      </c>
      <c r="H2882">
        <v>1</v>
      </c>
      <c r="I2882">
        <v>0</v>
      </c>
      <c r="L2882" s="4">
        <f>IF(OR(H2881=1,H2882=1),0,G2882)</f>
        <v>0</v>
      </c>
    </row>
    <row r="2883" spans="1:12" x14ac:dyDescent="0.2">
      <c r="A2883">
        <v>20567</v>
      </c>
      <c r="B2883" t="s">
        <v>10</v>
      </c>
      <c r="C2883" s="8">
        <v>42138.259745370371</v>
      </c>
      <c r="D2883" s="2">
        <v>0.1045949074074074</v>
      </c>
      <c r="E2883" s="1">
        <v>42138.259745370371</v>
      </c>
      <c r="F2883" s="4">
        <v>0</v>
      </c>
      <c r="G2883" s="4">
        <v>0</v>
      </c>
      <c r="H2883">
        <v>1</v>
      </c>
      <c r="I2883">
        <v>0</v>
      </c>
      <c r="L2883" s="4">
        <f>IF(OR(H2882=1,H2883=1),0,G2883)</f>
        <v>0</v>
      </c>
    </row>
    <row r="2884" spans="1:12" x14ac:dyDescent="0.2">
      <c r="A2884">
        <v>20566</v>
      </c>
      <c r="B2884" t="s">
        <v>10</v>
      </c>
      <c r="C2884" s="8">
        <v>42138.260439814818</v>
      </c>
      <c r="D2884" s="2">
        <v>0.10528935185185184</v>
      </c>
      <c r="E2884" s="1">
        <v>42138.260439814818</v>
      </c>
      <c r="F2884" s="4">
        <v>0</v>
      </c>
      <c r="G2884" s="4">
        <v>0</v>
      </c>
      <c r="H2884">
        <v>1</v>
      </c>
      <c r="I2884">
        <v>0</v>
      </c>
      <c r="L2884" s="4">
        <f>IF(OR(H2883=1,H2884=1),0,G2884)</f>
        <v>0</v>
      </c>
    </row>
    <row r="2885" spans="1:12" x14ac:dyDescent="0.2">
      <c r="A2885">
        <v>20565</v>
      </c>
      <c r="B2885" t="s">
        <v>10</v>
      </c>
      <c r="C2885" s="8">
        <v>42138.261134259257</v>
      </c>
      <c r="D2885" s="2">
        <v>0.1059837962962963</v>
      </c>
      <c r="E2885" s="1">
        <v>42138.261134259257</v>
      </c>
      <c r="F2885" s="4">
        <v>0</v>
      </c>
      <c r="G2885" s="4">
        <v>0</v>
      </c>
      <c r="H2885">
        <v>1</v>
      </c>
      <c r="I2885">
        <v>0</v>
      </c>
      <c r="L2885" s="4">
        <f>IF(OR(H2884=1,H2885=1),0,G2885)</f>
        <v>0</v>
      </c>
    </row>
    <row r="2886" spans="1:12" x14ac:dyDescent="0.2">
      <c r="A2886">
        <v>20564</v>
      </c>
      <c r="B2886" t="s">
        <v>10</v>
      </c>
      <c r="C2886" s="8">
        <v>42138.261828703704</v>
      </c>
      <c r="D2886" s="2">
        <v>0.10667824074074074</v>
      </c>
      <c r="E2886" s="1">
        <v>42138.261828703704</v>
      </c>
      <c r="F2886" s="4">
        <v>0</v>
      </c>
      <c r="G2886" s="4">
        <v>0</v>
      </c>
      <c r="H2886">
        <v>1</v>
      </c>
      <c r="I2886">
        <v>0</v>
      </c>
      <c r="L2886" s="4">
        <f>IF(OR(H2885=1,H2886=1),0,G2886)</f>
        <v>0</v>
      </c>
    </row>
    <row r="2887" spans="1:12" x14ac:dyDescent="0.2">
      <c r="A2887">
        <v>20563</v>
      </c>
      <c r="B2887" t="s">
        <v>10</v>
      </c>
      <c r="C2887" s="8">
        <v>42138.262523148151</v>
      </c>
      <c r="D2887" s="2">
        <v>0.10737268518518518</v>
      </c>
      <c r="E2887" s="1">
        <v>42138.262523148151</v>
      </c>
      <c r="F2887" s="4">
        <v>0</v>
      </c>
      <c r="G2887" s="4">
        <v>0</v>
      </c>
      <c r="H2887">
        <v>1</v>
      </c>
      <c r="I2887">
        <v>0</v>
      </c>
      <c r="L2887" s="4">
        <f>IF(OR(H2886=1,H2887=1),0,G2887)</f>
        <v>0</v>
      </c>
    </row>
    <row r="2888" spans="1:12" x14ac:dyDescent="0.2">
      <c r="A2888">
        <v>20562</v>
      </c>
      <c r="B2888" t="s">
        <v>10</v>
      </c>
      <c r="C2888" s="8">
        <v>42138.26321759259</v>
      </c>
      <c r="D2888" s="2">
        <v>0.10806712962962962</v>
      </c>
      <c r="E2888" s="1">
        <v>42138.26321759259</v>
      </c>
      <c r="F2888" s="4">
        <v>0</v>
      </c>
      <c r="G2888" s="4">
        <v>0</v>
      </c>
      <c r="H2888">
        <v>1</v>
      </c>
      <c r="I2888">
        <v>0</v>
      </c>
      <c r="L2888" s="4">
        <f>IF(OR(H2887=1,H2888=1),0,G2888)</f>
        <v>0</v>
      </c>
    </row>
    <row r="2889" spans="1:12" x14ac:dyDescent="0.2">
      <c r="A2889">
        <v>20561</v>
      </c>
      <c r="B2889" t="s">
        <v>10</v>
      </c>
      <c r="C2889" s="8">
        <v>42138.263912037037</v>
      </c>
      <c r="D2889" s="2">
        <v>0.10876157407407407</v>
      </c>
      <c r="E2889" s="1">
        <v>42138.263912037037</v>
      </c>
      <c r="F2889" s="4">
        <v>0</v>
      </c>
      <c r="G2889" s="4">
        <v>0</v>
      </c>
      <c r="H2889">
        <v>1</v>
      </c>
      <c r="I2889">
        <v>0</v>
      </c>
      <c r="L2889" s="4">
        <f>IF(OR(H2888=1,H2889=1),0,G2889)</f>
        <v>0</v>
      </c>
    </row>
    <row r="2890" spans="1:12" x14ac:dyDescent="0.2">
      <c r="A2890">
        <v>20560</v>
      </c>
      <c r="B2890" t="s">
        <v>10</v>
      </c>
      <c r="C2890" s="8">
        <v>42138.264606481483</v>
      </c>
      <c r="D2890" s="2">
        <v>0.10945601851851851</v>
      </c>
      <c r="E2890" s="1">
        <v>42138.264606481483</v>
      </c>
      <c r="F2890" s="4">
        <v>0</v>
      </c>
      <c r="G2890" s="4">
        <v>0</v>
      </c>
      <c r="H2890">
        <v>1</v>
      </c>
      <c r="I2890">
        <v>0</v>
      </c>
      <c r="L2890" s="4">
        <f>IF(OR(H2889=1,H2890=1),0,G2890)</f>
        <v>0</v>
      </c>
    </row>
    <row r="2891" spans="1:12" x14ac:dyDescent="0.2">
      <c r="A2891">
        <v>20559</v>
      </c>
      <c r="B2891" t="s">
        <v>10</v>
      </c>
      <c r="C2891" s="8">
        <v>42138.265300925923</v>
      </c>
      <c r="D2891" s="2">
        <v>0.11015046296296298</v>
      </c>
      <c r="E2891" s="1">
        <v>42138.265300925923</v>
      </c>
      <c r="F2891" s="4">
        <v>0</v>
      </c>
      <c r="G2891" s="4">
        <v>0</v>
      </c>
      <c r="H2891">
        <v>1</v>
      </c>
      <c r="I2891">
        <v>0</v>
      </c>
      <c r="L2891" s="4">
        <f>IF(OR(H2890=1,H2891=1),0,G2891)</f>
        <v>0</v>
      </c>
    </row>
    <row r="2892" spans="1:12" x14ac:dyDescent="0.2">
      <c r="A2892">
        <v>20558</v>
      </c>
      <c r="B2892" t="s">
        <v>10</v>
      </c>
      <c r="C2892" s="8">
        <v>42138.26599537037</v>
      </c>
      <c r="D2892" s="2">
        <v>0.11084490740740742</v>
      </c>
      <c r="E2892" s="1">
        <v>42138.26599537037</v>
      </c>
      <c r="F2892" s="4">
        <v>0</v>
      </c>
      <c r="G2892" s="4">
        <v>0</v>
      </c>
      <c r="H2892">
        <v>1</v>
      </c>
      <c r="I2892">
        <v>0</v>
      </c>
      <c r="L2892" s="4">
        <f>IF(OR(H2891=1,H2892=1),0,G2892)</f>
        <v>0</v>
      </c>
    </row>
    <row r="2893" spans="1:12" x14ac:dyDescent="0.2">
      <c r="A2893">
        <v>20557</v>
      </c>
      <c r="B2893" t="s">
        <v>10</v>
      </c>
      <c r="C2893" s="8">
        <v>42138.266689814816</v>
      </c>
      <c r="D2893" s="2">
        <v>0.11153935185185186</v>
      </c>
      <c r="E2893" s="1">
        <v>42138.266689814816</v>
      </c>
      <c r="F2893" s="4">
        <v>0</v>
      </c>
      <c r="G2893" s="4">
        <v>0</v>
      </c>
      <c r="H2893">
        <v>1</v>
      </c>
      <c r="I2893">
        <v>0</v>
      </c>
      <c r="L2893" s="4">
        <f>IF(OR(H2892=1,H2893=1),0,G2893)</f>
        <v>0</v>
      </c>
    </row>
    <row r="2894" spans="1:12" x14ac:dyDescent="0.2">
      <c r="A2894">
        <v>20556</v>
      </c>
      <c r="B2894" t="s">
        <v>10</v>
      </c>
      <c r="C2894" s="8">
        <v>42138.267384259256</v>
      </c>
      <c r="D2894" s="2">
        <v>0.1122337962962963</v>
      </c>
      <c r="E2894" s="1">
        <v>42138.267384259256</v>
      </c>
      <c r="F2894" s="4">
        <v>0</v>
      </c>
      <c r="G2894" s="4">
        <v>0</v>
      </c>
      <c r="H2894">
        <v>1</v>
      </c>
      <c r="I2894">
        <v>0</v>
      </c>
      <c r="L2894" s="4">
        <f>IF(OR(H2893=1,H2894=1),0,G2894)</f>
        <v>0</v>
      </c>
    </row>
    <row r="2895" spans="1:12" x14ac:dyDescent="0.2">
      <c r="A2895">
        <v>20555</v>
      </c>
      <c r="B2895" t="s">
        <v>10</v>
      </c>
      <c r="C2895" s="8">
        <v>42138.268078703702</v>
      </c>
      <c r="D2895" s="2">
        <v>0.11292824074074075</v>
      </c>
      <c r="E2895" s="1">
        <v>42138.268078703702</v>
      </c>
      <c r="F2895" s="4">
        <v>0</v>
      </c>
      <c r="G2895" s="4">
        <v>0</v>
      </c>
      <c r="H2895">
        <v>1</v>
      </c>
      <c r="I2895">
        <v>0</v>
      </c>
      <c r="L2895" s="4">
        <f>IF(OR(H2894=1,H2895=1),0,G2895)</f>
        <v>0</v>
      </c>
    </row>
    <row r="2896" spans="1:12" x14ac:dyDescent="0.2">
      <c r="A2896">
        <v>20554</v>
      </c>
      <c r="B2896" t="s">
        <v>10</v>
      </c>
      <c r="C2896" s="8">
        <v>42138.268773148149</v>
      </c>
      <c r="D2896" s="2">
        <v>0.11362268518518519</v>
      </c>
      <c r="E2896" s="1">
        <v>42138.268773148149</v>
      </c>
      <c r="F2896" s="4">
        <v>0</v>
      </c>
      <c r="G2896" s="4">
        <v>0</v>
      </c>
      <c r="H2896">
        <v>1</v>
      </c>
      <c r="I2896">
        <v>0</v>
      </c>
      <c r="L2896" s="4">
        <f>IF(OR(H2895=1,H2896=1),0,G2896)</f>
        <v>0</v>
      </c>
    </row>
    <row r="2897" spans="1:12" x14ac:dyDescent="0.2">
      <c r="A2897">
        <v>20553</v>
      </c>
      <c r="B2897" t="s">
        <v>10</v>
      </c>
      <c r="C2897" s="8">
        <v>42138.269467592596</v>
      </c>
      <c r="D2897" s="2">
        <v>0.11431712962962963</v>
      </c>
      <c r="E2897" s="1">
        <v>42138.269467592596</v>
      </c>
      <c r="F2897" s="4">
        <v>0</v>
      </c>
      <c r="G2897" s="4">
        <v>0</v>
      </c>
      <c r="H2897">
        <v>1</v>
      </c>
      <c r="I2897">
        <v>0</v>
      </c>
      <c r="L2897" s="4">
        <f>IF(OR(H2896=1,H2897=1),0,G2897)</f>
        <v>0</v>
      </c>
    </row>
    <row r="2898" spans="1:12" x14ac:dyDescent="0.2">
      <c r="A2898">
        <v>20552</v>
      </c>
      <c r="B2898" t="s">
        <v>10</v>
      </c>
      <c r="C2898" s="8">
        <v>42138.270162037035</v>
      </c>
      <c r="D2898" s="2">
        <v>0.11501157407407407</v>
      </c>
      <c r="E2898" s="1">
        <v>42138.270162037035</v>
      </c>
      <c r="F2898" s="4">
        <v>0</v>
      </c>
      <c r="G2898" s="4">
        <v>0</v>
      </c>
      <c r="H2898">
        <v>1</v>
      </c>
      <c r="I2898">
        <v>0</v>
      </c>
      <c r="L2898" s="4">
        <f>IF(OR(H2897=1,H2898=1),0,G2898)</f>
        <v>0</v>
      </c>
    </row>
    <row r="2899" spans="1:12" x14ac:dyDescent="0.2">
      <c r="A2899">
        <v>20551</v>
      </c>
      <c r="B2899" t="s">
        <v>10</v>
      </c>
      <c r="C2899" s="8">
        <v>42138.270856481482</v>
      </c>
      <c r="D2899" s="2">
        <v>0.11570601851851851</v>
      </c>
      <c r="E2899" s="1">
        <v>42138.270856481482</v>
      </c>
      <c r="F2899" s="4">
        <v>0</v>
      </c>
      <c r="G2899" s="4">
        <v>0</v>
      </c>
      <c r="H2899">
        <v>1</v>
      </c>
      <c r="I2899">
        <v>0</v>
      </c>
      <c r="L2899" s="4">
        <f>IF(OR(H2898=1,H2899=1),0,G2899)</f>
        <v>0</v>
      </c>
    </row>
    <row r="2900" spans="1:12" x14ac:dyDescent="0.2">
      <c r="A2900">
        <v>20550</v>
      </c>
      <c r="B2900" t="s">
        <v>10</v>
      </c>
      <c r="C2900" s="8">
        <v>42138.271550925929</v>
      </c>
      <c r="D2900" s="2">
        <v>0.11640046296296297</v>
      </c>
      <c r="E2900" s="1">
        <v>42138.271550925929</v>
      </c>
      <c r="F2900" s="4">
        <v>0</v>
      </c>
      <c r="G2900" s="4">
        <v>0</v>
      </c>
      <c r="H2900">
        <v>1</v>
      </c>
      <c r="I2900">
        <v>0</v>
      </c>
      <c r="L2900" s="4">
        <f>IF(OR(H2899=1,H2900=1),0,G2900)</f>
        <v>0</v>
      </c>
    </row>
    <row r="2901" spans="1:12" x14ac:dyDescent="0.2">
      <c r="A2901">
        <v>20549</v>
      </c>
      <c r="B2901" t="s">
        <v>10</v>
      </c>
      <c r="C2901" s="8">
        <v>42138.272245370368</v>
      </c>
      <c r="D2901" s="2">
        <v>0.11709490740740741</v>
      </c>
      <c r="E2901" s="1">
        <v>42138.272245370368</v>
      </c>
      <c r="F2901" s="4">
        <v>0</v>
      </c>
      <c r="G2901" s="4">
        <v>0</v>
      </c>
      <c r="H2901">
        <v>1</v>
      </c>
      <c r="I2901">
        <v>0</v>
      </c>
      <c r="L2901" s="4">
        <f>IF(OR(H2900=1,H2901=1),0,G2901)</f>
        <v>0</v>
      </c>
    </row>
    <row r="2902" spans="1:12" x14ac:dyDescent="0.2">
      <c r="A2902">
        <v>20548</v>
      </c>
      <c r="B2902" t="s">
        <v>10</v>
      </c>
      <c r="C2902" s="8">
        <v>42138.272939814815</v>
      </c>
      <c r="D2902" s="2">
        <v>0.11778935185185185</v>
      </c>
      <c r="E2902" s="1">
        <v>42138.272939814815</v>
      </c>
      <c r="F2902" s="4">
        <v>0</v>
      </c>
      <c r="G2902" s="4">
        <v>0</v>
      </c>
      <c r="H2902">
        <v>1</v>
      </c>
      <c r="I2902">
        <v>0</v>
      </c>
      <c r="L2902" s="4">
        <f>IF(OR(H2901=1,H2902=1),0,G2902)</f>
        <v>0</v>
      </c>
    </row>
    <row r="2903" spans="1:12" x14ac:dyDescent="0.2">
      <c r="A2903">
        <v>20547</v>
      </c>
      <c r="B2903" t="s">
        <v>10</v>
      </c>
      <c r="C2903" s="8">
        <v>42138.273634259262</v>
      </c>
      <c r="D2903" s="2">
        <v>0.1184837962962963</v>
      </c>
      <c r="E2903" s="1">
        <v>42138.273634259262</v>
      </c>
      <c r="F2903" s="4">
        <v>0</v>
      </c>
      <c r="G2903" s="4">
        <v>0</v>
      </c>
      <c r="H2903">
        <v>1</v>
      </c>
      <c r="I2903">
        <v>0</v>
      </c>
      <c r="L2903" s="4">
        <f>IF(OR(H2902=1,H2903=1),0,G2903)</f>
        <v>0</v>
      </c>
    </row>
    <row r="2904" spans="1:12" x14ac:dyDescent="0.2">
      <c r="A2904">
        <v>20546</v>
      </c>
      <c r="B2904" t="s">
        <v>10</v>
      </c>
      <c r="C2904" s="8">
        <v>42138.274328703701</v>
      </c>
      <c r="D2904" s="2">
        <v>0.11917824074074074</v>
      </c>
      <c r="E2904" s="1">
        <v>42138.274328703701</v>
      </c>
      <c r="F2904" s="4">
        <v>0</v>
      </c>
      <c r="G2904" s="4">
        <v>0</v>
      </c>
      <c r="H2904">
        <v>1</v>
      </c>
      <c r="I2904">
        <v>0</v>
      </c>
      <c r="L2904" s="4">
        <f>IF(OR(H2903=1,H2904=1),0,G2904)</f>
        <v>0</v>
      </c>
    </row>
    <row r="2905" spans="1:12" x14ac:dyDescent="0.2">
      <c r="A2905">
        <v>20545</v>
      </c>
      <c r="B2905" t="s">
        <v>10</v>
      </c>
      <c r="C2905" s="8">
        <v>42138.275023148148</v>
      </c>
      <c r="D2905" s="2">
        <v>0.11987268518518518</v>
      </c>
      <c r="E2905" s="1">
        <v>42138.275023148148</v>
      </c>
      <c r="F2905" s="4">
        <v>0</v>
      </c>
      <c r="G2905" s="4">
        <v>0</v>
      </c>
      <c r="H2905">
        <v>1</v>
      </c>
      <c r="I2905">
        <v>0</v>
      </c>
      <c r="L2905" s="4">
        <f>IF(OR(H2904=1,H2905=1),0,G2905)</f>
        <v>0</v>
      </c>
    </row>
    <row r="2906" spans="1:12" x14ac:dyDescent="0.2">
      <c r="A2906">
        <v>20544</v>
      </c>
      <c r="B2906" t="s">
        <v>10</v>
      </c>
      <c r="C2906" s="8">
        <v>42138.275717592594</v>
      </c>
      <c r="D2906" s="2">
        <v>0.12056712962962964</v>
      </c>
      <c r="E2906" s="1">
        <v>42138.275717592594</v>
      </c>
      <c r="F2906" s="4">
        <v>0</v>
      </c>
      <c r="G2906" s="4">
        <v>0</v>
      </c>
      <c r="H2906">
        <v>1</v>
      </c>
      <c r="I2906">
        <v>0</v>
      </c>
      <c r="L2906" s="4">
        <f>IF(OR(H2905=1,H2906=1),0,G2906)</f>
        <v>0</v>
      </c>
    </row>
    <row r="2907" spans="1:12" x14ac:dyDescent="0.2">
      <c r="A2907">
        <v>20543</v>
      </c>
      <c r="B2907" t="s">
        <v>10</v>
      </c>
      <c r="C2907" s="8">
        <v>42138.276412037034</v>
      </c>
      <c r="D2907" s="2">
        <v>0.12126157407407408</v>
      </c>
      <c r="E2907" s="1">
        <v>42138.276412037034</v>
      </c>
      <c r="F2907" s="4">
        <v>0</v>
      </c>
      <c r="G2907" s="4">
        <v>0</v>
      </c>
      <c r="H2907">
        <v>1</v>
      </c>
      <c r="I2907">
        <v>0</v>
      </c>
      <c r="L2907" s="4">
        <f>IF(OR(H2906=1,H2907=1),0,G2907)</f>
        <v>0</v>
      </c>
    </row>
    <row r="2908" spans="1:12" x14ac:dyDescent="0.2">
      <c r="A2908">
        <v>20542</v>
      </c>
      <c r="B2908" t="s">
        <v>10</v>
      </c>
      <c r="C2908" s="8">
        <v>42138.277106481481</v>
      </c>
      <c r="D2908" s="2">
        <v>0.12195601851851852</v>
      </c>
      <c r="E2908" s="1">
        <v>42138.277106481481</v>
      </c>
      <c r="F2908" s="4">
        <v>0</v>
      </c>
      <c r="G2908" s="4">
        <v>0</v>
      </c>
      <c r="H2908">
        <v>1</v>
      </c>
      <c r="I2908">
        <v>0</v>
      </c>
      <c r="L2908" s="4">
        <f>IF(OR(H2907=1,H2908=1),0,G2908)</f>
        <v>0</v>
      </c>
    </row>
    <row r="2909" spans="1:12" x14ac:dyDescent="0.2">
      <c r="A2909">
        <v>20541</v>
      </c>
      <c r="B2909" t="s">
        <v>10</v>
      </c>
      <c r="C2909" s="8">
        <v>42138.277800925927</v>
      </c>
      <c r="D2909" s="2">
        <v>0.12265046296296296</v>
      </c>
      <c r="E2909" s="1">
        <v>42138.277800925927</v>
      </c>
      <c r="F2909" s="4">
        <v>0</v>
      </c>
      <c r="G2909" s="4">
        <v>0</v>
      </c>
      <c r="H2909">
        <v>1</v>
      </c>
      <c r="I2909">
        <v>0</v>
      </c>
      <c r="L2909" s="4">
        <f>IF(OR(H2908=1,H2909=1),0,G2909)</f>
        <v>0</v>
      </c>
    </row>
    <row r="2910" spans="1:12" x14ac:dyDescent="0.2">
      <c r="A2910">
        <v>20540</v>
      </c>
      <c r="B2910" t="s">
        <v>10</v>
      </c>
      <c r="C2910" s="8">
        <v>42138.278495370374</v>
      </c>
      <c r="D2910" s="2">
        <v>0.1233449074074074</v>
      </c>
      <c r="E2910" s="1">
        <v>42138.278495370374</v>
      </c>
      <c r="F2910" s="4">
        <v>0</v>
      </c>
      <c r="G2910" s="4">
        <v>0</v>
      </c>
      <c r="H2910">
        <v>1</v>
      </c>
      <c r="I2910">
        <v>0</v>
      </c>
      <c r="L2910" s="4">
        <f>IF(OR(H2909=1,H2910=1),0,G2910)</f>
        <v>0</v>
      </c>
    </row>
    <row r="2911" spans="1:12" x14ac:dyDescent="0.2">
      <c r="A2911">
        <v>20539</v>
      </c>
      <c r="B2911" t="s">
        <v>10</v>
      </c>
      <c r="C2911" s="8">
        <v>42138.279189814813</v>
      </c>
      <c r="D2911" s="2">
        <v>0.12403935185185185</v>
      </c>
      <c r="E2911" s="1">
        <v>42138.279189814813</v>
      </c>
      <c r="F2911" s="4">
        <v>0</v>
      </c>
      <c r="G2911" s="4">
        <v>0</v>
      </c>
      <c r="H2911">
        <v>1</v>
      </c>
      <c r="I2911">
        <v>0</v>
      </c>
      <c r="L2911" s="4">
        <f>IF(OR(H2910=1,H2911=1),0,G2911)</f>
        <v>0</v>
      </c>
    </row>
    <row r="2912" spans="1:12" x14ac:dyDescent="0.2">
      <c r="A2912">
        <v>20538</v>
      </c>
      <c r="B2912" t="s">
        <v>10</v>
      </c>
      <c r="C2912" s="8">
        <v>42138.27988425926</v>
      </c>
      <c r="D2912" s="2">
        <v>0.12473379629629629</v>
      </c>
      <c r="E2912" s="1">
        <v>42138.27988425926</v>
      </c>
      <c r="F2912" s="4">
        <v>0</v>
      </c>
      <c r="G2912" s="4">
        <v>0</v>
      </c>
      <c r="H2912">
        <v>1</v>
      </c>
      <c r="I2912">
        <v>0</v>
      </c>
      <c r="L2912" s="4">
        <f>IF(OR(H2911=1,H2912=1),0,G2912)</f>
        <v>0</v>
      </c>
    </row>
    <row r="2913" spans="1:12" x14ac:dyDescent="0.2">
      <c r="A2913">
        <v>20537</v>
      </c>
      <c r="B2913" t="s">
        <v>10</v>
      </c>
      <c r="C2913" s="8">
        <v>42138.280578703707</v>
      </c>
      <c r="D2913" s="2">
        <v>0.12542824074074074</v>
      </c>
      <c r="E2913" s="1">
        <v>42138.280578703707</v>
      </c>
      <c r="F2913" s="4">
        <v>0</v>
      </c>
      <c r="G2913" s="4">
        <v>0</v>
      </c>
      <c r="H2913">
        <v>1</v>
      </c>
      <c r="I2913">
        <v>0</v>
      </c>
      <c r="L2913" s="4">
        <f>IF(OR(H2912=1,H2913=1),0,G2913)</f>
        <v>0</v>
      </c>
    </row>
    <row r="2914" spans="1:12" x14ac:dyDescent="0.2">
      <c r="A2914">
        <v>20536</v>
      </c>
      <c r="B2914" t="s">
        <v>10</v>
      </c>
      <c r="C2914" s="8">
        <v>42138.281273148146</v>
      </c>
      <c r="D2914" s="2">
        <v>0.12612268518518518</v>
      </c>
      <c r="E2914" s="1">
        <v>42138.281273148146</v>
      </c>
      <c r="F2914" s="4">
        <v>0</v>
      </c>
      <c r="G2914" s="4">
        <v>0</v>
      </c>
      <c r="H2914">
        <v>1</v>
      </c>
      <c r="I2914">
        <v>0</v>
      </c>
      <c r="L2914" s="4">
        <f>IF(OR(H2913=1,H2914=1),0,G2914)</f>
        <v>0</v>
      </c>
    </row>
    <row r="2915" spans="1:12" x14ac:dyDescent="0.2">
      <c r="A2915">
        <v>20535</v>
      </c>
      <c r="B2915" t="s">
        <v>10</v>
      </c>
      <c r="C2915" s="8">
        <v>42138.281967592593</v>
      </c>
      <c r="D2915" s="2">
        <v>0.12681712962962963</v>
      </c>
      <c r="E2915" s="1">
        <v>42138.281967592593</v>
      </c>
      <c r="F2915" s="4">
        <v>0</v>
      </c>
      <c r="G2915" s="4">
        <v>0</v>
      </c>
      <c r="H2915">
        <v>1</v>
      </c>
      <c r="I2915">
        <v>0</v>
      </c>
      <c r="L2915" s="4">
        <f>IF(OR(H2914=1,H2915=1),0,G2915)</f>
        <v>0</v>
      </c>
    </row>
    <row r="2916" spans="1:12" x14ac:dyDescent="0.2">
      <c r="A2916">
        <v>20534</v>
      </c>
      <c r="B2916" t="s">
        <v>10</v>
      </c>
      <c r="C2916" s="8">
        <v>42138.28266203704</v>
      </c>
      <c r="D2916" s="2">
        <v>0.12751157407407407</v>
      </c>
      <c r="E2916" s="1">
        <v>42138.28266203704</v>
      </c>
      <c r="F2916" s="4">
        <v>0</v>
      </c>
      <c r="G2916" s="4">
        <v>0</v>
      </c>
      <c r="H2916">
        <v>1</v>
      </c>
      <c r="I2916">
        <v>0</v>
      </c>
      <c r="L2916" s="4">
        <f>IF(OR(H2915=1,H2916=1),0,G2916)</f>
        <v>0</v>
      </c>
    </row>
    <row r="2917" spans="1:12" x14ac:dyDescent="0.2">
      <c r="A2917">
        <v>20533</v>
      </c>
      <c r="B2917" t="s">
        <v>10</v>
      </c>
      <c r="C2917" s="8">
        <v>42138.283356481479</v>
      </c>
      <c r="D2917" s="2">
        <v>0.12820601851851851</v>
      </c>
      <c r="E2917" s="1">
        <v>42138.283356481479</v>
      </c>
      <c r="F2917" s="4">
        <v>0</v>
      </c>
      <c r="G2917" s="4">
        <v>0</v>
      </c>
      <c r="H2917">
        <v>1</v>
      </c>
      <c r="I2917">
        <v>0</v>
      </c>
      <c r="L2917" s="4">
        <f>IF(OR(H2916=1,H2917=1),0,G2917)</f>
        <v>0</v>
      </c>
    </row>
    <row r="2918" spans="1:12" x14ac:dyDescent="0.2">
      <c r="A2918">
        <v>20532</v>
      </c>
      <c r="B2918" t="s">
        <v>10</v>
      </c>
      <c r="C2918" s="8">
        <v>42138.284050925926</v>
      </c>
      <c r="D2918" s="2">
        <v>0.12890046296296295</v>
      </c>
      <c r="E2918" s="1">
        <v>42138.284050925926</v>
      </c>
      <c r="F2918" s="4">
        <v>0</v>
      </c>
      <c r="G2918" s="4">
        <v>0</v>
      </c>
      <c r="H2918">
        <v>1</v>
      </c>
      <c r="I2918">
        <v>0</v>
      </c>
      <c r="L2918" s="4">
        <f>IF(OR(H2917=1,H2918=1),0,G2918)</f>
        <v>0</v>
      </c>
    </row>
    <row r="2919" spans="1:12" x14ac:dyDescent="0.2">
      <c r="A2919">
        <v>20531</v>
      </c>
      <c r="B2919" t="s">
        <v>10</v>
      </c>
      <c r="C2919" s="8">
        <v>42138.284745370373</v>
      </c>
      <c r="D2919" s="2">
        <v>0.12959490740740739</v>
      </c>
      <c r="E2919" s="1">
        <v>42138.284745370373</v>
      </c>
      <c r="F2919" s="4">
        <v>0</v>
      </c>
      <c r="G2919" s="4">
        <v>0</v>
      </c>
      <c r="H2919">
        <v>1</v>
      </c>
      <c r="I2919">
        <v>0</v>
      </c>
      <c r="L2919" s="4">
        <f>IF(OR(H2918=1,H2919=1),0,G2919)</f>
        <v>0</v>
      </c>
    </row>
    <row r="2920" spans="1:12" x14ac:dyDescent="0.2">
      <c r="A2920">
        <v>20530</v>
      </c>
      <c r="B2920" t="s">
        <v>10</v>
      </c>
      <c r="C2920" s="8">
        <v>42138.285439814812</v>
      </c>
      <c r="D2920" s="2">
        <v>0.13028935185185184</v>
      </c>
      <c r="E2920" s="1">
        <v>42138.285439814812</v>
      </c>
      <c r="F2920" s="4">
        <v>0</v>
      </c>
      <c r="G2920" s="4">
        <v>0</v>
      </c>
      <c r="H2920">
        <v>1</v>
      </c>
      <c r="I2920">
        <v>0</v>
      </c>
      <c r="L2920" s="4">
        <f>IF(OR(H2919=1,H2920=1),0,G2920)</f>
        <v>0</v>
      </c>
    </row>
    <row r="2921" spans="1:12" x14ac:dyDescent="0.2">
      <c r="A2921">
        <v>20529</v>
      </c>
      <c r="B2921" t="s">
        <v>10</v>
      </c>
      <c r="C2921" s="8">
        <v>42138.286134259259</v>
      </c>
      <c r="D2921" s="2">
        <v>0.13098379629629628</v>
      </c>
      <c r="E2921" s="1">
        <v>42138.286134259259</v>
      </c>
      <c r="F2921" s="4">
        <v>0</v>
      </c>
      <c r="G2921" s="4">
        <v>0</v>
      </c>
      <c r="H2921">
        <v>1</v>
      </c>
      <c r="I2921">
        <v>0</v>
      </c>
      <c r="L2921" s="4">
        <f>IF(OR(H2920=1,H2921=1),0,G2921)</f>
        <v>0</v>
      </c>
    </row>
    <row r="2922" spans="1:12" x14ac:dyDescent="0.2">
      <c r="A2922">
        <v>20528</v>
      </c>
      <c r="B2922" t="s">
        <v>10</v>
      </c>
      <c r="C2922" s="8">
        <v>42138.286828703705</v>
      </c>
      <c r="D2922" s="2">
        <v>0.13167824074074075</v>
      </c>
      <c r="E2922" s="1">
        <v>42138.286828703705</v>
      </c>
      <c r="F2922" s="4">
        <v>0</v>
      </c>
      <c r="G2922" s="4">
        <v>0</v>
      </c>
      <c r="H2922">
        <v>1</v>
      </c>
      <c r="I2922">
        <v>0</v>
      </c>
      <c r="L2922" s="4">
        <f>IF(OR(H2921=1,H2922=1),0,G2922)</f>
        <v>0</v>
      </c>
    </row>
    <row r="2923" spans="1:12" x14ac:dyDescent="0.2">
      <c r="A2923">
        <v>20527</v>
      </c>
      <c r="B2923" t="s">
        <v>10</v>
      </c>
      <c r="C2923" s="8">
        <v>42138.287523148145</v>
      </c>
      <c r="D2923" s="2">
        <v>0.13237268518518519</v>
      </c>
      <c r="E2923" s="1">
        <v>42138.287523148145</v>
      </c>
      <c r="F2923" s="4">
        <v>0</v>
      </c>
      <c r="G2923" s="4">
        <v>0</v>
      </c>
      <c r="H2923">
        <v>1</v>
      </c>
      <c r="I2923">
        <v>0</v>
      </c>
      <c r="L2923" s="4">
        <f>IF(OR(H2922=1,H2923=1),0,G2923)</f>
        <v>0</v>
      </c>
    </row>
    <row r="2924" spans="1:12" x14ac:dyDescent="0.2">
      <c r="A2924">
        <v>20526</v>
      </c>
      <c r="B2924" t="s">
        <v>10</v>
      </c>
      <c r="C2924" s="8">
        <v>42138.288217592592</v>
      </c>
      <c r="D2924" s="2">
        <v>0.13306712962962963</v>
      </c>
      <c r="E2924" s="1">
        <v>42138.288217592592</v>
      </c>
      <c r="F2924" s="4">
        <v>0</v>
      </c>
      <c r="G2924" s="4">
        <v>0</v>
      </c>
      <c r="H2924">
        <v>1</v>
      </c>
      <c r="I2924">
        <v>0</v>
      </c>
      <c r="L2924" s="4">
        <f>IF(OR(H2923=1,H2924=1),0,G2924)</f>
        <v>0</v>
      </c>
    </row>
    <row r="2925" spans="1:12" x14ac:dyDescent="0.2">
      <c r="A2925">
        <v>20525</v>
      </c>
      <c r="B2925" t="s">
        <v>10</v>
      </c>
      <c r="C2925" s="8">
        <v>42138.288912037038</v>
      </c>
      <c r="D2925" s="2">
        <v>0.13376157407407407</v>
      </c>
      <c r="E2925" s="1">
        <v>42138.288912037038</v>
      </c>
      <c r="F2925" s="4">
        <v>0</v>
      </c>
      <c r="G2925" s="4">
        <v>0</v>
      </c>
      <c r="H2925">
        <v>1</v>
      </c>
      <c r="I2925">
        <v>0</v>
      </c>
      <c r="L2925" s="4">
        <f>IF(OR(H2924=1,H2925=1),0,G2925)</f>
        <v>0</v>
      </c>
    </row>
    <row r="2926" spans="1:12" x14ac:dyDescent="0.2">
      <c r="A2926">
        <v>20524</v>
      </c>
      <c r="B2926" t="s">
        <v>10</v>
      </c>
      <c r="C2926" s="8">
        <v>42138.289606481485</v>
      </c>
      <c r="D2926" s="2">
        <v>0.13445601851851852</v>
      </c>
      <c r="E2926" s="1">
        <v>42138.289606481485</v>
      </c>
      <c r="F2926" s="4">
        <v>0</v>
      </c>
      <c r="G2926" s="4">
        <v>0</v>
      </c>
      <c r="H2926">
        <v>1</v>
      </c>
      <c r="I2926">
        <v>0</v>
      </c>
      <c r="L2926" s="4">
        <f>IF(OR(H2925=1,H2926=1),0,G2926)</f>
        <v>0</v>
      </c>
    </row>
    <row r="2927" spans="1:12" x14ac:dyDescent="0.2">
      <c r="A2927">
        <v>20523</v>
      </c>
      <c r="B2927" t="s">
        <v>10</v>
      </c>
      <c r="C2927" s="8">
        <v>42138.290300925924</v>
      </c>
      <c r="D2927" s="2">
        <v>0.13515046296296296</v>
      </c>
      <c r="E2927" s="1">
        <v>42138.290300925924</v>
      </c>
      <c r="F2927" s="4">
        <v>0</v>
      </c>
      <c r="G2927" s="4">
        <v>0</v>
      </c>
      <c r="H2927">
        <v>1</v>
      </c>
      <c r="I2927">
        <v>0</v>
      </c>
      <c r="L2927" s="4">
        <f>IF(OR(H2926=1,H2927=1),0,G2927)</f>
        <v>0</v>
      </c>
    </row>
    <row r="2928" spans="1:12" x14ac:dyDescent="0.2">
      <c r="A2928">
        <v>20522</v>
      </c>
      <c r="B2928" t="s">
        <v>10</v>
      </c>
      <c r="C2928" s="8">
        <v>42138.290995370371</v>
      </c>
      <c r="D2928" s="2">
        <v>0.1358449074074074</v>
      </c>
      <c r="E2928" s="1">
        <v>42138.290995370371</v>
      </c>
      <c r="F2928" s="4">
        <v>0</v>
      </c>
      <c r="G2928" s="4">
        <v>0</v>
      </c>
      <c r="H2928">
        <v>1</v>
      </c>
      <c r="I2928">
        <v>0</v>
      </c>
      <c r="L2928" s="4">
        <f>IF(OR(H2927=1,H2928=1),0,G2928)</f>
        <v>0</v>
      </c>
    </row>
    <row r="2929" spans="1:12" x14ac:dyDescent="0.2">
      <c r="A2929">
        <v>20521</v>
      </c>
      <c r="B2929" t="s">
        <v>10</v>
      </c>
      <c r="C2929" s="8">
        <v>42138.291689814818</v>
      </c>
      <c r="D2929" s="2">
        <v>0.13653935185185184</v>
      </c>
      <c r="E2929" s="1">
        <v>42138.291689814818</v>
      </c>
      <c r="F2929" s="4">
        <v>0</v>
      </c>
      <c r="G2929" s="4">
        <v>0</v>
      </c>
      <c r="H2929">
        <v>1</v>
      </c>
      <c r="I2929">
        <v>0</v>
      </c>
      <c r="L2929" s="4">
        <f>IF(OR(H2928=1,H2929=1),0,G2929)</f>
        <v>0</v>
      </c>
    </row>
    <row r="2930" spans="1:12" x14ac:dyDescent="0.2">
      <c r="A2930">
        <v>20520</v>
      </c>
      <c r="B2930" t="s">
        <v>10</v>
      </c>
      <c r="C2930" s="8">
        <v>42138.292384259257</v>
      </c>
      <c r="D2930" s="2">
        <v>0.13723379629629631</v>
      </c>
      <c r="E2930" s="1">
        <v>42138.292384259257</v>
      </c>
      <c r="F2930" s="4">
        <v>0</v>
      </c>
      <c r="G2930" s="4">
        <v>0</v>
      </c>
      <c r="H2930">
        <v>1</v>
      </c>
      <c r="I2930">
        <v>0</v>
      </c>
      <c r="L2930" s="4">
        <f>IF(OR(H2929=1,H2930=1),0,G2930)</f>
        <v>0</v>
      </c>
    </row>
    <row r="2931" spans="1:12" x14ac:dyDescent="0.2">
      <c r="A2931">
        <v>20519</v>
      </c>
      <c r="B2931" t="s">
        <v>10</v>
      </c>
      <c r="C2931" s="8">
        <v>42138.293078703704</v>
      </c>
      <c r="D2931" s="2">
        <v>0.13792824074074075</v>
      </c>
      <c r="E2931" s="1">
        <v>42138.293078703704</v>
      </c>
      <c r="F2931" s="4">
        <v>0</v>
      </c>
      <c r="G2931" s="4">
        <v>0</v>
      </c>
      <c r="H2931">
        <v>1</v>
      </c>
      <c r="I2931">
        <v>0</v>
      </c>
      <c r="L2931" s="4">
        <f>IF(OR(H2930=1,H2931=1),0,G2931)</f>
        <v>0</v>
      </c>
    </row>
    <row r="2932" spans="1:12" x14ac:dyDescent="0.2">
      <c r="A2932">
        <v>20518</v>
      </c>
      <c r="B2932" t="s">
        <v>10</v>
      </c>
      <c r="C2932" s="8">
        <v>42138.293773148151</v>
      </c>
      <c r="D2932" s="2">
        <v>0.1386226851851852</v>
      </c>
      <c r="E2932" s="1">
        <v>42138.293773148151</v>
      </c>
      <c r="F2932" s="4">
        <v>0</v>
      </c>
      <c r="G2932" s="4">
        <v>0</v>
      </c>
      <c r="H2932">
        <v>1</v>
      </c>
      <c r="I2932">
        <v>0</v>
      </c>
      <c r="L2932" s="4">
        <f>IF(OR(H2931=1,H2932=1),0,G2932)</f>
        <v>0</v>
      </c>
    </row>
    <row r="2933" spans="1:12" x14ac:dyDescent="0.2">
      <c r="A2933">
        <v>20517</v>
      </c>
      <c r="B2933" t="s">
        <v>10</v>
      </c>
      <c r="C2933" s="8">
        <v>42138.29446759259</v>
      </c>
      <c r="D2933" s="2">
        <v>0.13931712962962964</v>
      </c>
      <c r="E2933" s="1">
        <v>42138.29446759259</v>
      </c>
      <c r="F2933" s="4">
        <v>0</v>
      </c>
      <c r="G2933" s="4">
        <v>0</v>
      </c>
      <c r="H2933">
        <v>1</v>
      </c>
      <c r="I2933">
        <v>0</v>
      </c>
      <c r="L2933" s="4">
        <f>IF(OR(H2932=1,H2933=1),0,G2933)</f>
        <v>0</v>
      </c>
    </row>
    <row r="2934" spans="1:12" x14ac:dyDescent="0.2">
      <c r="A2934">
        <v>20516</v>
      </c>
      <c r="B2934" t="s">
        <v>10</v>
      </c>
      <c r="C2934" s="8">
        <v>42138.295162037037</v>
      </c>
      <c r="D2934" s="2">
        <v>0.14001157407407408</v>
      </c>
      <c r="E2934" s="1">
        <v>42138.295162037037</v>
      </c>
      <c r="F2934" s="4">
        <v>0</v>
      </c>
      <c r="G2934" s="4">
        <v>0</v>
      </c>
      <c r="H2934">
        <v>1</v>
      </c>
      <c r="I2934">
        <v>0</v>
      </c>
      <c r="L2934" s="4">
        <f>IF(OR(H2933=1,H2934=1),0,G2934)</f>
        <v>0</v>
      </c>
    </row>
    <row r="2935" spans="1:12" x14ac:dyDescent="0.2">
      <c r="A2935">
        <v>20515</v>
      </c>
      <c r="B2935" t="s">
        <v>10</v>
      </c>
      <c r="C2935" s="8">
        <v>42138.295856481483</v>
      </c>
      <c r="D2935" s="2">
        <v>0.14070601851851852</v>
      </c>
      <c r="E2935" s="1">
        <v>42138.295856481483</v>
      </c>
      <c r="F2935" s="4">
        <v>0</v>
      </c>
      <c r="G2935" s="4">
        <v>0</v>
      </c>
      <c r="H2935">
        <v>1</v>
      </c>
      <c r="I2935">
        <v>0</v>
      </c>
      <c r="L2935" s="4">
        <f>IF(OR(H2934=1,H2935=1),0,G2935)</f>
        <v>0</v>
      </c>
    </row>
    <row r="2936" spans="1:12" x14ac:dyDescent="0.2">
      <c r="A2936">
        <v>20514</v>
      </c>
      <c r="B2936" t="s">
        <v>10</v>
      </c>
      <c r="C2936" s="8">
        <v>42138.296550925923</v>
      </c>
      <c r="D2936" s="2">
        <v>0.14140046296296296</v>
      </c>
      <c r="E2936" s="1">
        <v>42138.296550925923</v>
      </c>
      <c r="F2936" s="4">
        <v>0</v>
      </c>
      <c r="G2936" s="4">
        <v>0</v>
      </c>
      <c r="H2936">
        <v>1</v>
      </c>
      <c r="I2936">
        <v>0</v>
      </c>
      <c r="L2936" s="4">
        <f>IF(OR(H2935=1,H2936=1),0,G2936)</f>
        <v>0</v>
      </c>
    </row>
    <row r="2937" spans="1:12" x14ac:dyDescent="0.2">
      <c r="A2937">
        <v>20621</v>
      </c>
      <c r="B2937" t="s">
        <v>10</v>
      </c>
      <c r="C2937" s="8">
        <v>42138.29724537037</v>
      </c>
      <c r="D2937" s="2">
        <v>1.7824074074074072E-3</v>
      </c>
      <c r="E2937" s="1">
        <v>42138.15693287037</v>
      </c>
      <c r="F2937" s="4">
        <v>0</v>
      </c>
      <c r="G2937" s="4">
        <v>0</v>
      </c>
      <c r="H2937">
        <v>1</v>
      </c>
      <c r="I2937">
        <v>0</v>
      </c>
      <c r="L2937" s="4">
        <f>IF(OR(H2936=1,H2937=1),0,G2937)</f>
        <v>0</v>
      </c>
    </row>
    <row r="2938" spans="1:12" x14ac:dyDescent="0.2">
      <c r="A2938">
        <v>20781</v>
      </c>
      <c r="B2938" t="s">
        <v>10</v>
      </c>
      <c r="C2938" s="8">
        <v>42138.323622685188</v>
      </c>
      <c r="D2938" s="2">
        <v>1.7824074074074072E-3</v>
      </c>
      <c r="E2938" s="1">
        <v>42138.15693287037</v>
      </c>
      <c r="F2938" s="4">
        <v>0.984375</v>
      </c>
      <c r="G2938" s="4">
        <v>0.9462890625</v>
      </c>
      <c r="H2938">
        <v>0</v>
      </c>
      <c r="I2938">
        <v>0</v>
      </c>
      <c r="L2938" s="4">
        <f>IF(OR(H2937=1,H2938=1),0,G2938)</f>
        <v>0</v>
      </c>
    </row>
    <row r="2939" spans="1:12" x14ac:dyDescent="0.2">
      <c r="A2939">
        <v>20783</v>
      </c>
      <c r="B2939" t="s">
        <v>10</v>
      </c>
      <c r="C2939" s="8">
        <v>42138.327094907407</v>
      </c>
      <c r="D2939" s="2">
        <v>1.7824074074074072E-3</v>
      </c>
      <c r="E2939" s="1">
        <v>42138.15693287037</v>
      </c>
      <c r="F2939" s="4">
        <v>6.8359375E-2</v>
      </c>
      <c r="G2939" s="4">
        <v>0.1259765625</v>
      </c>
      <c r="H2939">
        <v>0</v>
      </c>
      <c r="I2939">
        <v>0</v>
      </c>
      <c r="L2939" s="4">
        <f>IF(OR(H2938=1,H2939=1),0,G2939)</f>
        <v>0.1259765625</v>
      </c>
    </row>
    <row r="2940" spans="1:12" x14ac:dyDescent="0.2">
      <c r="A2940">
        <v>20788</v>
      </c>
      <c r="B2940" t="s">
        <v>10</v>
      </c>
      <c r="C2940" s="8">
        <v>42138.327789351853</v>
      </c>
      <c r="D2940" s="2">
        <v>1.7824074074074072E-3</v>
      </c>
      <c r="E2940" s="1">
        <v>42138.15693287037</v>
      </c>
      <c r="F2940" s="4">
        <v>0.111328125</v>
      </c>
      <c r="G2940" s="4">
        <v>0.224609375</v>
      </c>
      <c r="H2940">
        <v>0</v>
      </c>
      <c r="I2940">
        <v>0</v>
      </c>
      <c r="L2940" s="4">
        <f>IF(OR(H2939=1,H2940=1),0,G2940)</f>
        <v>0.224609375</v>
      </c>
    </row>
    <row r="2941" spans="1:12" x14ac:dyDescent="0.2">
      <c r="A2941">
        <v>20798</v>
      </c>
      <c r="B2941" t="s">
        <v>10</v>
      </c>
      <c r="C2941" s="8">
        <v>42138.338900462964</v>
      </c>
      <c r="D2941" s="2">
        <v>1.7824074074074072E-3</v>
      </c>
      <c r="E2941" s="1">
        <v>42138.15693287037</v>
      </c>
      <c r="F2941" s="4">
        <v>1.16796875</v>
      </c>
      <c r="G2941" s="4">
        <v>0.90625</v>
      </c>
      <c r="H2941">
        <v>0</v>
      </c>
      <c r="I2941">
        <v>0</v>
      </c>
      <c r="L2941" s="4">
        <f>IF(OR(H2940=1,H2941=1),0,G2941)</f>
        <v>0.90625</v>
      </c>
    </row>
    <row r="2942" spans="1:12" x14ac:dyDescent="0.2">
      <c r="A2942">
        <v>20800</v>
      </c>
      <c r="B2942" t="s">
        <v>10</v>
      </c>
      <c r="C2942" s="8">
        <v>42138.341678240744</v>
      </c>
      <c r="D2942" s="2">
        <v>1.7824074074074072E-3</v>
      </c>
      <c r="E2942" s="1">
        <v>42138.15693287037</v>
      </c>
      <c r="F2942" s="4">
        <v>0.111328125</v>
      </c>
      <c r="G2942" s="4">
        <v>0.224609375</v>
      </c>
      <c r="H2942">
        <v>0</v>
      </c>
      <c r="I2942">
        <v>0</v>
      </c>
      <c r="L2942" s="4">
        <f>IF(OR(H2941=1,H2942=1),0,G2942)</f>
        <v>0.224609375</v>
      </c>
    </row>
    <row r="2943" spans="1:12" x14ac:dyDescent="0.2">
      <c r="A2943">
        <v>20880</v>
      </c>
      <c r="B2943" t="s">
        <v>10</v>
      </c>
      <c r="C2943" s="8">
        <v>42138.431967592594</v>
      </c>
      <c r="D2943" s="2">
        <v>1.9212962962962962E-3</v>
      </c>
      <c r="E2943" s="1">
        <v>42138.431747685187</v>
      </c>
      <c r="F2943" s="4">
        <v>1.486328125</v>
      </c>
      <c r="G2943" s="4">
        <v>1.7421875</v>
      </c>
      <c r="H2943">
        <v>1</v>
      </c>
      <c r="I2943">
        <v>0</v>
      </c>
      <c r="L2943" s="4">
        <f>IF(OR(H2942=1,H2943=1),0,G2943)</f>
        <v>0</v>
      </c>
    </row>
    <row r="2944" spans="1:12" x14ac:dyDescent="0.2">
      <c r="A2944">
        <v>20889</v>
      </c>
      <c r="B2944" t="s">
        <v>10</v>
      </c>
      <c r="C2944" s="8">
        <v>42138.432650462964</v>
      </c>
      <c r="D2944" s="2">
        <v>1.9212962962962962E-3</v>
      </c>
      <c r="E2944" s="1">
        <v>42138.431747685187</v>
      </c>
      <c r="F2944" s="4">
        <v>6.8359375E-2</v>
      </c>
      <c r="G2944" s="4">
        <v>0.1259765625</v>
      </c>
      <c r="H2944">
        <v>0</v>
      </c>
      <c r="I2944">
        <v>0</v>
      </c>
      <c r="L2944" s="4">
        <f>IF(OR(H2943=1,H2944=1),0,G2944)</f>
        <v>0</v>
      </c>
    </row>
    <row r="2945" spans="1:12" x14ac:dyDescent="0.2">
      <c r="A2945">
        <v>20900</v>
      </c>
      <c r="B2945" t="s">
        <v>10</v>
      </c>
      <c r="C2945" s="8">
        <v>42138.434745370374</v>
      </c>
      <c r="D2945" s="2">
        <v>1.9212962962962962E-3</v>
      </c>
      <c r="E2945" s="1">
        <v>42138.431747685187</v>
      </c>
      <c r="F2945" s="4">
        <v>6.8359375E-2</v>
      </c>
      <c r="G2945" s="4">
        <v>0.1259765625</v>
      </c>
      <c r="H2945">
        <v>0</v>
      </c>
      <c r="I2945">
        <v>0</v>
      </c>
      <c r="L2945" s="4">
        <f>IF(OR(H2944=1,H2945=1),0,G2945)</f>
        <v>0.1259765625</v>
      </c>
    </row>
    <row r="2946" spans="1:12" x14ac:dyDescent="0.2">
      <c r="A2946">
        <v>20912</v>
      </c>
      <c r="B2946" t="s">
        <v>10</v>
      </c>
      <c r="C2946" s="8">
        <v>42138.438217592593</v>
      </c>
      <c r="D2946" s="2">
        <v>1.9212962962962962E-3</v>
      </c>
      <c r="E2946" s="1">
        <v>42138.431747685187</v>
      </c>
      <c r="F2946" s="4">
        <v>6.8359375E-2</v>
      </c>
      <c r="G2946" s="4">
        <v>0.1259765625</v>
      </c>
      <c r="H2946">
        <v>0</v>
      </c>
      <c r="I2946">
        <v>0</v>
      </c>
      <c r="L2946" s="4">
        <f>IF(OR(H2945=1,H2946=1),0,G2946)</f>
        <v>0.1259765625</v>
      </c>
    </row>
    <row r="2947" spans="1:12" x14ac:dyDescent="0.2">
      <c r="A2947">
        <v>20916</v>
      </c>
      <c r="B2947" t="s">
        <v>10</v>
      </c>
      <c r="C2947" s="8">
        <v>42138.438900462963</v>
      </c>
      <c r="D2947" s="2">
        <v>1.9212962962962962E-3</v>
      </c>
      <c r="E2947" s="1">
        <v>42138.431747685187</v>
      </c>
      <c r="F2947" s="4">
        <v>0.111328125</v>
      </c>
      <c r="G2947" s="4">
        <v>0.224609375</v>
      </c>
      <c r="H2947">
        <v>0</v>
      </c>
      <c r="I2947">
        <v>0</v>
      </c>
      <c r="L2947" s="4">
        <f>IF(OR(H2946=1,H2947=1),0,G2947)</f>
        <v>0.224609375</v>
      </c>
    </row>
    <row r="2948" spans="1:12" x14ac:dyDescent="0.2">
      <c r="A2948">
        <v>20926</v>
      </c>
      <c r="B2948" t="s">
        <v>10</v>
      </c>
      <c r="C2948" s="8">
        <v>42138.44190972222</v>
      </c>
      <c r="D2948" s="2">
        <v>1.9212962962962962E-3</v>
      </c>
      <c r="E2948" s="1">
        <v>42138.431747685187</v>
      </c>
      <c r="F2948" s="4">
        <v>0.98828125</v>
      </c>
      <c r="G2948" s="4">
        <v>0.873046875</v>
      </c>
      <c r="H2948">
        <v>0</v>
      </c>
      <c r="I2948">
        <v>0</v>
      </c>
      <c r="L2948" s="4">
        <f>IF(OR(H2947=1,H2948=1),0,G2948)</f>
        <v>0.873046875</v>
      </c>
    </row>
    <row r="2949" spans="1:12" x14ac:dyDescent="0.2">
      <c r="A2949">
        <v>20934</v>
      </c>
      <c r="B2949" t="s">
        <v>10</v>
      </c>
      <c r="C2949" s="8">
        <v>42138.637511574074</v>
      </c>
      <c r="D2949" s="2">
        <v>4.777777777777778E-2</v>
      </c>
      <c r="E2949" s="1">
        <v>42138.637511574074</v>
      </c>
      <c r="F2949" s="4">
        <v>588.7255859375</v>
      </c>
      <c r="G2949" s="4">
        <v>349.505859375</v>
      </c>
      <c r="H2949">
        <v>1</v>
      </c>
      <c r="I2949">
        <v>0</v>
      </c>
      <c r="L2949" s="4">
        <f>IF(OR(H2948=1,H2949=1),0,G2949)</f>
        <v>0</v>
      </c>
    </row>
    <row r="2950" spans="1:12" x14ac:dyDescent="0.2">
      <c r="A2950">
        <v>20935</v>
      </c>
      <c r="B2950" t="s">
        <v>10</v>
      </c>
      <c r="C2950" s="8">
        <v>42138.63821759259</v>
      </c>
      <c r="D2950" s="2">
        <v>4.8472222222222222E-2</v>
      </c>
      <c r="E2950" s="1">
        <v>42138.63821759259</v>
      </c>
      <c r="F2950" s="4">
        <v>8.59375E-2</v>
      </c>
      <c r="G2950" s="4">
        <v>5.078125E-2</v>
      </c>
      <c r="H2950">
        <v>1</v>
      </c>
      <c r="I2950">
        <v>0</v>
      </c>
      <c r="L2950" s="4">
        <f>IF(OR(H2949=1,H2950=1),0,G2950)</f>
        <v>0</v>
      </c>
    </row>
    <row r="2951" spans="1:12" x14ac:dyDescent="0.2">
      <c r="A2951">
        <v>20938</v>
      </c>
      <c r="B2951" t="s">
        <v>10</v>
      </c>
      <c r="C2951" s="8">
        <v>42138.638912037037</v>
      </c>
      <c r="D2951" s="2">
        <v>4.9155092592592597E-2</v>
      </c>
      <c r="E2951" s="1">
        <v>42138.638912037037</v>
      </c>
      <c r="F2951" s="4">
        <v>0.1572265625</v>
      </c>
      <c r="G2951" s="4">
        <v>0.1015625</v>
      </c>
      <c r="H2951">
        <v>1</v>
      </c>
      <c r="I2951">
        <v>0</v>
      </c>
      <c r="L2951" s="4">
        <f>IF(OR(H2950=1,H2951=1),0,G2951)</f>
        <v>0</v>
      </c>
    </row>
    <row r="2952" spans="1:12" x14ac:dyDescent="0.2">
      <c r="A2952">
        <v>20939</v>
      </c>
      <c r="B2952" t="s">
        <v>10</v>
      </c>
      <c r="C2952" s="8">
        <v>42138.639606481483</v>
      </c>
      <c r="D2952" s="2">
        <v>4.9849537037037039E-2</v>
      </c>
      <c r="E2952" s="1">
        <v>42138.639606481483</v>
      </c>
      <c r="F2952" s="4">
        <v>0.2294921875</v>
      </c>
      <c r="G2952" s="4">
        <v>0.2275390625</v>
      </c>
      <c r="H2952">
        <v>1</v>
      </c>
      <c r="I2952">
        <v>0</v>
      </c>
      <c r="L2952" s="4">
        <f>IF(OR(H2951=1,H2952=1),0,G2952)</f>
        <v>0</v>
      </c>
    </row>
    <row r="2953" spans="1:12" x14ac:dyDescent="0.2">
      <c r="A2953">
        <v>20940</v>
      </c>
      <c r="B2953" t="s">
        <v>10</v>
      </c>
      <c r="C2953" s="8">
        <v>42138.640289351853</v>
      </c>
      <c r="D2953" s="2">
        <v>5.0543981481481481E-2</v>
      </c>
      <c r="E2953" s="1">
        <v>42138.640289351853</v>
      </c>
      <c r="F2953" s="4">
        <v>1.0546875</v>
      </c>
      <c r="G2953" s="4">
        <v>1.0439453125</v>
      </c>
      <c r="H2953">
        <v>1</v>
      </c>
      <c r="I2953">
        <v>0</v>
      </c>
      <c r="L2953" s="4">
        <f>IF(OR(H2952=1,H2953=1),0,G2953)</f>
        <v>0</v>
      </c>
    </row>
    <row r="2954" spans="1:12" x14ac:dyDescent="0.2">
      <c r="A2954">
        <v>20944</v>
      </c>
      <c r="B2954" t="s">
        <v>10</v>
      </c>
      <c r="C2954" s="8">
        <v>42138.640983796293</v>
      </c>
      <c r="D2954" s="2">
        <v>5.061342592592593E-2</v>
      </c>
      <c r="E2954" s="1">
        <v>42138.6403587963</v>
      </c>
      <c r="F2954" s="4">
        <v>0.1416015625</v>
      </c>
      <c r="G2954" s="4">
        <v>0.2392578125</v>
      </c>
      <c r="H2954">
        <v>1</v>
      </c>
      <c r="I2954">
        <v>0</v>
      </c>
      <c r="L2954" s="4">
        <f>IF(OR(H2953=1,H2954=1),0,G2954)</f>
        <v>0</v>
      </c>
    </row>
    <row r="2955" spans="1:12" x14ac:dyDescent="0.2">
      <c r="A2955">
        <v>20949</v>
      </c>
      <c r="B2955" t="s">
        <v>10</v>
      </c>
      <c r="C2955" s="8">
        <v>42138.64167824074</v>
      </c>
      <c r="D2955" s="2">
        <v>5.061342592592593E-2</v>
      </c>
      <c r="E2955" s="1">
        <v>42138.6403587963</v>
      </c>
      <c r="F2955" s="4">
        <v>3.646484375</v>
      </c>
      <c r="G2955" s="4">
        <v>49.9296875</v>
      </c>
      <c r="H2955">
        <v>0</v>
      </c>
      <c r="I2955">
        <v>0</v>
      </c>
      <c r="L2955" s="4">
        <f>IF(OR(H2954=1,H2955=1),0,G2955)</f>
        <v>0</v>
      </c>
    </row>
    <row r="2956" spans="1:12" x14ac:dyDescent="0.2">
      <c r="A2956">
        <v>20953</v>
      </c>
      <c r="B2956" t="s">
        <v>10</v>
      </c>
      <c r="C2956" s="8">
        <v>42138.642384259256</v>
      </c>
      <c r="D2956" s="2">
        <v>5.061342592592593E-2</v>
      </c>
      <c r="E2956" s="1">
        <v>42138.6403587963</v>
      </c>
      <c r="F2956" s="4">
        <v>0.3056640625</v>
      </c>
      <c r="G2956" s="4">
        <v>0.3662109375</v>
      </c>
      <c r="H2956">
        <v>0</v>
      </c>
      <c r="I2956">
        <v>0</v>
      </c>
      <c r="L2956" s="4">
        <f>IF(OR(H2955=1,H2956=1),0,G2956)</f>
        <v>0.3662109375</v>
      </c>
    </row>
    <row r="2957" spans="1:12" x14ac:dyDescent="0.2">
      <c r="A2957">
        <v>20955</v>
      </c>
      <c r="B2957" t="s">
        <v>10</v>
      </c>
      <c r="C2957" s="8">
        <v>42138.643067129633</v>
      </c>
      <c r="D2957" s="2">
        <v>5.061342592592593E-2</v>
      </c>
      <c r="E2957" s="1">
        <v>42138.6403587963</v>
      </c>
      <c r="F2957" s="4">
        <v>0.359375</v>
      </c>
      <c r="G2957" s="4">
        <v>0.41015625</v>
      </c>
      <c r="H2957">
        <v>0</v>
      </c>
      <c r="I2957">
        <v>0</v>
      </c>
      <c r="L2957" s="4">
        <f>IF(OR(H2956=1,H2957=1),0,G2957)</f>
        <v>0.41015625</v>
      </c>
    </row>
    <row r="2958" spans="1:12" x14ac:dyDescent="0.2">
      <c r="A2958">
        <v>20957</v>
      </c>
      <c r="B2958" t="s">
        <v>10</v>
      </c>
      <c r="C2958" s="8">
        <v>42138.643761574072</v>
      </c>
      <c r="D2958" s="2">
        <v>5.061342592592593E-2</v>
      </c>
      <c r="E2958" s="1">
        <v>42138.6403587963</v>
      </c>
      <c r="F2958" s="4">
        <v>0.1455078125</v>
      </c>
      <c r="G2958" s="4">
        <v>0.33984375</v>
      </c>
      <c r="H2958">
        <v>0</v>
      </c>
      <c r="I2958">
        <v>0</v>
      </c>
      <c r="L2958" s="4">
        <f>IF(OR(H2957=1,H2958=1),0,G2958)</f>
        <v>0.33984375</v>
      </c>
    </row>
    <row r="2959" spans="1:12" x14ac:dyDescent="0.2">
      <c r="A2959">
        <v>20958</v>
      </c>
      <c r="B2959" t="s">
        <v>10</v>
      </c>
      <c r="C2959" s="8">
        <v>42138.644467592596</v>
      </c>
      <c r="D2959" s="2">
        <v>5.061342592592593E-2</v>
      </c>
      <c r="E2959" s="1">
        <v>42138.6403587963</v>
      </c>
      <c r="F2959" s="4">
        <v>7.8125E-2</v>
      </c>
      <c r="G2959" s="4">
        <v>0.21484375</v>
      </c>
      <c r="H2959">
        <v>0</v>
      </c>
      <c r="I2959">
        <v>0</v>
      </c>
      <c r="L2959" s="4">
        <f>IF(OR(H2958=1,H2959=1),0,G2959)</f>
        <v>0.21484375</v>
      </c>
    </row>
    <row r="2960" spans="1:12" x14ac:dyDescent="0.2">
      <c r="A2960">
        <v>20959</v>
      </c>
      <c r="B2960" t="s">
        <v>10</v>
      </c>
      <c r="C2960" s="8">
        <v>42138.645150462966</v>
      </c>
      <c r="D2960" s="2">
        <v>5.061342592592593E-2</v>
      </c>
      <c r="E2960" s="1">
        <v>42138.6403587963</v>
      </c>
      <c r="F2960" s="4">
        <v>4.3251953125</v>
      </c>
      <c r="G2960" s="4">
        <v>46.8486328125</v>
      </c>
      <c r="H2960">
        <v>0</v>
      </c>
      <c r="I2960">
        <v>0</v>
      </c>
      <c r="L2960" s="4">
        <f>IF(OR(H2959=1,H2960=1),0,G2960)</f>
        <v>46.8486328125</v>
      </c>
    </row>
    <row r="2961" spans="1:12" x14ac:dyDescent="0.2">
      <c r="A2961">
        <v>20960</v>
      </c>
      <c r="B2961" t="s">
        <v>10</v>
      </c>
      <c r="C2961" s="8">
        <v>42138.645844907405</v>
      </c>
      <c r="D2961" s="2">
        <v>5.061342592592593E-2</v>
      </c>
      <c r="E2961" s="1">
        <v>42138.6403587963</v>
      </c>
      <c r="F2961" s="4">
        <v>3.4716796875</v>
      </c>
      <c r="G2961" s="4">
        <v>46.78125</v>
      </c>
      <c r="H2961">
        <v>0</v>
      </c>
      <c r="I2961">
        <v>0</v>
      </c>
      <c r="L2961" s="4">
        <f>IF(OR(H2960=1,H2961=1),0,G2961)</f>
        <v>46.78125</v>
      </c>
    </row>
    <row r="2962" spans="1:12" x14ac:dyDescent="0.2">
      <c r="A2962">
        <v>20961</v>
      </c>
      <c r="B2962" t="s">
        <v>10</v>
      </c>
      <c r="C2962" s="8">
        <v>42138.646539351852</v>
      </c>
      <c r="D2962" s="2">
        <v>5.061342592592593E-2</v>
      </c>
      <c r="E2962" s="1">
        <v>42138.6403587963</v>
      </c>
      <c r="F2962" s="4">
        <v>1.2724609375</v>
      </c>
      <c r="G2962" s="4">
        <v>0.8671875</v>
      </c>
      <c r="H2962">
        <v>0</v>
      </c>
      <c r="I2962">
        <v>0</v>
      </c>
      <c r="L2962" s="4">
        <f>IF(OR(H2961=1,H2962=1),0,G2962)</f>
        <v>0.8671875</v>
      </c>
    </row>
    <row r="2963" spans="1:12" x14ac:dyDescent="0.2">
      <c r="A2963">
        <v>20965</v>
      </c>
      <c r="B2963" t="s">
        <v>10</v>
      </c>
      <c r="C2963" s="8">
        <v>42138.647245370368</v>
      </c>
      <c r="D2963" s="2">
        <v>5.061342592592593E-2</v>
      </c>
      <c r="E2963" s="1">
        <v>42138.6403587963</v>
      </c>
      <c r="F2963" s="4">
        <v>10.2021484375</v>
      </c>
      <c r="G2963" s="4">
        <v>122.25390625</v>
      </c>
      <c r="H2963">
        <v>0</v>
      </c>
      <c r="I2963">
        <v>0</v>
      </c>
      <c r="L2963" s="4">
        <f>IF(OR(H2962=1,H2963=1),0,G2963)</f>
        <v>122.25390625</v>
      </c>
    </row>
    <row r="2964" spans="1:12" x14ac:dyDescent="0.2">
      <c r="A2964">
        <v>20966</v>
      </c>
      <c r="B2964" t="s">
        <v>10</v>
      </c>
      <c r="C2964" s="8">
        <v>42138.647939814815</v>
      </c>
      <c r="D2964" s="2">
        <v>5.061342592592593E-2</v>
      </c>
      <c r="E2964" s="1">
        <v>42138.6403587963</v>
      </c>
      <c r="F2964" s="4">
        <v>1.31640625</v>
      </c>
      <c r="G2964" s="4">
        <v>0.9912109375</v>
      </c>
      <c r="H2964">
        <v>0</v>
      </c>
      <c r="I2964">
        <v>0</v>
      </c>
      <c r="L2964" s="4">
        <f>IF(OR(H2963=1,H2964=1),0,G2964)</f>
        <v>0.9912109375</v>
      </c>
    </row>
    <row r="2965" spans="1:12" x14ac:dyDescent="0.2">
      <c r="A2965">
        <v>20967</v>
      </c>
      <c r="B2965" t="s">
        <v>10</v>
      </c>
      <c r="C2965" s="8">
        <v>42138.648634259262</v>
      </c>
      <c r="D2965" s="2">
        <v>5.061342592592593E-2</v>
      </c>
      <c r="E2965" s="1">
        <v>42138.6403587963</v>
      </c>
      <c r="F2965" s="4">
        <v>5.2578125</v>
      </c>
      <c r="G2965" s="4">
        <v>48.0986328125</v>
      </c>
      <c r="H2965">
        <v>0</v>
      </c>
      <c r="I2965">
        <v>0</v>
      </c>
      <c r="L2965" s="4">
        <f>IF(OR(H2964=1,H2965=1),0,G2965)</f>
        <v>48.0986328125</v>
      </c>
    </row>
    <row r="2966" spans="1:12" x14ac:dyDescent="0.2">
      <c r="A2966">
        <v>20968</v>
      </c>
      <c r="B2966" t="s">
        <v>10</v>
      </c>
      <c r="C2966" s="8">
        <v>42138.649317129632</v>
      </c>
      <c r="D2966" s="2">
        <v>5.061342592592593E-2</v>
      </c>
      <c r="E2966" s="1">
        <v>42138.6403587963</v>
      </c>
      <c r="F2966" s="4">
        <v>0.48828125</v>
      </c>
      <c r="G2966" s="4">
        <v>0.3994140625</v>
      </c>
      <c r="H2966">
        <v>0</v>
      </c>
      <c r="I2966">
        <v>0</v>
      </c>
      <c r="L2966" s="4">
        <f>IF(OR(H2965=1,H2966=1),0,G2966)</f>
        <v>0.3994140625</v>
      </c>
    </row>
    <row r="2967" spans="1:12" x14ac:dyDescent="0.2">
      <c r="A2967">
        <v>20972</v>
      </c>
      <c r="B2967" t="s">
        <v>10</v>
      </c>
      <c r="C2967" s="8">
        <v>42138.650011574071</v>
      </c>
      <c r="D2967" s="2">
        <v>5.061342592592593E-2</v>
      </c>
      <c r="E2967" s="1">
        <v>42138.6403587963</v>
      </c>
      <c r="F2967" s="4">
        <v>0.4560546875</v>
      </c>
      <c r="G2967" s="4">
        <v>0.3388671875</v>
      </c>
      <c r="H2967">
        <v>0</v>
      </c>
      <c r="I2967">
        <v>0</v>
      </c>
      <c r="L2967" s="4">
        <f>IF(OR(H2966=1,H2967=1),0,G2967)</f>
        <v>0.3388671875</v>
      </c>
    </row>
    <row r="2968" spans="1:12" x14ac:dyDescent="0.2">
      <c r="A2968">
        <v>20973</v>
      </c>
      <c r="B2968" t="s">
        <v>10</v>
      </c>
      <c r="C2968" s="8">
        <v>42138.650706018518</v>
      </c>
      <c r="D2968" s="2">
        <v>5.061342592592593E-2</v>
      </c>
      <c r="E2968" s="1">
        <v>42138.6403587963</v>
      </c>
      <c r="F2968" s="4">
        <v>6.8359375E-2</v>
      </c>
      <c r="G2968" s="4">
        <v>0.1259765625</v>
      </c>
      <c r="H2968">
        <v>0</v>
      </c>
      <c r="I2968">
        <v>0</v>
      </c>
      <c r="L2968" s="4">
        <f>IF(OR(H2967=1,H2968=1),0,G2968)</f>
        <v>0.1259765625</v>
      </c>
    </row>
    <row r="2969" spans="1:12" x14ac:dyDescent="0.2">
      <c r="A2969">
        <v>20980</v>
      </c>
      <c r="B2969" t="s">
        <v>10</v>
      </c>
      <c r="C2969" s="8">
        <v>42138.651412037034</v>
      </c>
      <c r="D2969" s="2">
        <v>5.1157407407407408E-2</v>
      </c>
      <c r="E2969" s="1">
        <v>42138.651412037034</v>
      </c>
      <c r="F2969" s="4">
        <v>0.2626953125</v>
      </c>
      <c r="G2969" s="4">
        <v>0.291015625</v>
      </c>
      <c r="H2969">
        <v>1</v>
      </c>
      <c r="I2969">
        <v>0</v>
      </c>
      <c r="L2969" s="4">
        <f>IF(OR(H2968=1,H2969=1),0,G2969)</f>
        <v>0</v>
      </c>
    </row>
    <row r="2970" spans="1:12" x14ac:dyDescent="0.2">
      <c r="A2970">
        <v>20983</v>
      </c>
      <c r="B2970" t="s">
        <v>10</v>
      </c>
      <c r="C2970" s="8">
        <v>42138.652106481481</v>
      </c>
      <c r="D2970" s="2">
        <v>5.1249999999999997E-2</v>
      </c>
      <c r="E2970" s="1">
        <v>42138.651516203703</v>
      </c>
      <c r="F2970" s="4">
        <v>0.2451171875</v>
      </c>
      <c r="G2970" s="4">
        <v>0.2880859375</v>
      </c>
      <c r="H2970">
        <v>1</v>
      </c>
      <c r="I2970">
        <v>0</v>
      </c>
      <c r="L2970" s="4">
        <f>IF(OR(H2969=1,H2970=1),0,G2970)</f>
        <v>0</v>
      </c>
    </row>
    <row r="2971" spans="1:12" x14ac:dyDescent="0.2">
      <c r="A2971">
        <v>20988</v>
      </c>
      <c r="B2971" t="s">
        <v>10</v>
      </c>
      <c r="C2971" s="8">
        <v>42138.652789351851</v>
      </c>
      <c r="D2971" s="2">
        <v>5.1712962962962961E-2</v>
      </c>
      <c r="E2971" s="1">
        <v>42138.652719907404</v>
      </c>
      <c r="F2971" s="4">
        <v>0.7607421875</v>
      </c>
      <c r="G2971" s="4">
        <v>0.5927734375</v>
      </c>
      <c r="H2971">
        <v>1</v>
      </c>
      <c r="I2971">
        <v>0</v>
      </c>
      <c r="L2971" s="4">
        <f>IF(OR(H2970=1,H2971=1),0,G2971)</f>
        <v>0</v>
      </c>
    </row>
    <row r="2972" spans="1:12" x14ac:dyDescent="0.2">
      <c r="A2972">
        <v>20993</v>
      </c>
      <c r="B2972" t="s">
        <v>10</v>
      </c>
      <c r="C2972" s="8">
        <v>42138.653495370374</v>
      </c>
      <c r="D2972" s="2">
        <v>5.226851851851852E-2</v>
      </c>
      <c r="E2972" s="1">
        <v>42138.653495370374</v>
      </c>
      <c r="F2972" s="4">
        <v>44.025390625</v>
      </c>
      <c r="G2972" s="4">
        <v>2.517578125</v>
      </c>
      <c r="H2972">
        <v>1</v>
      </c>
      <c r="I2972">
        <v>0</v>
      </c>
      <c r="L2972" s="4">
        <f>IF(OR(H2971=1,H2972=1),0,G2972)</f>
        <v>0</v>
      </c>
    </row>
    <row r="2973" spans="1:12" x14ac:dyDescent="0.2">
      <c r="A2973">
        <v>20999</v>
      </c>
      <c r="B2973" t="s">
        <v>10</v>
      </c>
      <c r="C2973" s="8">
        <v>42138.654178240744</v>
      </c>
      <c r="D2973" s="2">
        <v>5.2569444444444446E-2</v>
      </c>
      <c r="E2973" s="1">
        <v>42138.653784722221</v>
      </c>
      <c r="F2973" s="4">
        <v>1.1845703125</v>
      </c>
      <c r="G2973" s="4">
        <v>1.033203125</v>
      </c>
      <c r="H2973">
        <v>1</v>
      </c>
      <c r="I2973">
        <v>0</v>
      </c>
      <c r="L2973" s="4">
        <f>IF(OR(H2972=1,H2973=1),0,G2973)</f>
        <v>0</v>
      </c>
    </row>
    <row r="2974" spans="1:12" x14ac:dyDescent="0.2">
      <c r="A2974">
        <v>21007</v>
      </c>
      <c r="B2974" t="s">
        <v>10</v>
      </c>
      <c r="C2974" s="8">
        <v>42138.655578703707</v>
      </c>
      <c r="D2974" s="2">
        <v>5.2569444444444446E-2</v>
      </c>
      <c r="E2974" s="1">
        <v>42138.653784722221</v>
      </c>
      <c r="F2974" s="4">
        <v>6.8359375E-2</v>
      </c>
      <c r="G2974" s="4">
        <v>0.1259765625</v>
      </c>
      <c r="H2974">
        <v>0</v>
      </c>
      <c r="I2974">
        <v>0</v>
      </c>
      <c r="L2974" s="4">
        <f>IF(OR(H2973=1,H2974=1),0,G2974)</f>
        <v>0</v>
      </c>
    </row>
    <row r="2975" spans="1:12" x14ac:dyDescent="0.2">
      <c r="A2975">
        <v>21011</v>
      </c>
      <c r="B2975" t="s">
        <v>10</v>
      </c>
      <c r="C2975" s="8">
        <v>42138.657650462963</v>
      </c>
      <c r="D2975" s="2">
        <v>5.2569444444444446E-2</v>
      </c>
      <c r="E2975" s="1">
        <v>42138.653784722221</v>
      </c>
      <c r="F2975" s="4">
        <v>6.8359375E-2</v>
      </c>
      <c r="G2975" s="4">
        <v>0.1259765625</v>
      </c>
      <c r="H2975">
        <v>0</v>
      </c>
      <c r="I2975">
        <v>0</v>
      </c>
      <c r="L2975" s="4">
        <f>IF(OR(H2974=1,H2975=1),0,G2975)</f>
        <v>0.1259765625</v>
      </c>
    </row>
    <row r="2976" spans="1:12" x14ac:dyDescent="0.2">
      <c r="A2976">
        <v>21013</v>
      </c>
      <c r="B2976" t="s">
        <v>10</v>
      </c>
      <c r="C2976" s="8">
        <v>42138.659733796296</v>
      </c>
      <c r="D2976" s="2">
        <v>5.2569444444444446E-2</v>
      </c>
      <c r="E2976" s="1">
        <v>42138.653784722221</v>
      </c>
      <c r="F2976" s="4">
        <v>6.8359375E-2</v>
      </c>
      <c r="G2976" s="4">
        <v>0.1259765625</v>
      </c>
      <c r="H2976">
        <v>0</v>
      </c>
      <c r="I2976">
        <v>0</v>
      </c>
      <c r="L2976" s="4">
        <f>IF(OR(H2975=1,H2976=1),0,G2976)</f>
        <v>0.1259765625</v>
      </c>
    </row>
    <row r="2977" spans="1:12" x14ac:dyDescent="0.2">
      <c r="A2977">
        <v>21018</v>
      </c>
      <c r="B2977" t="s">
        <v>10</v>
      </c>
      <c r="C2977" s="8">
        <v>42138.661122685182</v>
      </c>
      <c r="D2977" s="2">
        <v>5.2569444444444446E-2</v>
      </c>
      <c r="E2977" s="1">
        <v>42138.653784722221</v>
      </c>
      <c r="F2977" s="4">
        <v>0.111328125</v>
      </c>
      <c r="G2977" s="4">
        <v>0.224609375</v>
      </c>
      <c r="H2977">
        <v>0</v>
      </c>
      <c r="I2977">
        <v>0</v>
      </c>
      <c r="L2977" s="4">
        <f>IF(OR(H2976=1,H2977=1),0,G2977)</f>
        <v>0.224609375</v>
      </c>
    </row>
    <row r="2978" spans="1:12" x14ac:dyDescent="0.2">
      <c r="A2978">
        <v>21019</v>
      </c>
      <c r="B2978" t="s">
        <v>10</v>
      </c>
      <c r="C2978" s="8">
        <v>42138.661817129629</v>
      </c>
      <c r="D2978" s="2">
        <v>5.2743055555555557E-2</v>
      </c>
      <c r="E2978" s="1">
        <v>42138.661817129629</v>
      </c>
      <c r="F2978" s="4">
        <v>2.400390625</v>
      </c>
      <c r="G2978" s="4">
        <v>2.28515625</v>
      </c>
      <c r="H2978">
        <v>1</v>
      </c>
      <c r="I2978">
        <v>0</v>
      </c>
      <c r="L2978" s="4">
        <f>IF(OR(H2977=1,H2978=1),0,G2978)</f>
        <v>0</v>
      </c>
    </row>
    <row r="2979" spans="1:12" x14ac:dyDescent="0.2">
      <c r="A2979">
        <v>21025</v>
      </c>
      <c r="B2979" t="s">
        <v>10</v>
      </c>
      <c r="C2979" s="8">
        <v>42138.662523148145</v>
      </c>
      <c r="D2979" s="2">
        <v>5.3437499999999999E-2</v>
      </c>
      <c r="E2979" s="1">
        <v>42138.662523148145</v>
      </c>
      <c r="F2979" s="4">
        <v>4.833984375</v>
      </c>
      <c r="G2979" s="4">
        <v>5.2724609375</v>
      </c>
      <c r="H2979">
        <v>1</v>
      </c>
      <c r="I2979">
        <v>0</v>
      </c>
      <c r="L2979" s="4">
        <f>IF(OR(H2978=1,H2979=1),0,G2979)</f>
        <v>0</v>
      </c>
    </row>
    <row r="2980" spans="1:12" x14ac:dyDescent="0.2">
      <c r="A2980">
        <v>21026</v>
      </c>
      <c r="B2980" t="s">
        <v>10</v>
      </c>
      <c r="C2980" s="8">
        <v>42138.663206018522</v>
      </c>
      <c r="D2980" s="2">
        <v>5.4131944444444441E-2</v>
      </c>
      <c r="E2980" s="1">
        <v>42138.663206018522</v>
      </c>
      <c r="F2980" s="4">
        <v>4.060546875</v>
      </c>
      <c r="G2980" s="4">
        <v>4.2294921875</v>
      </c>
      <c r="H2980">
        <v>1</v>
      </c>
      <c r="I2980">
        <v>0</v>
      </c>
      <c r="L2980" s="4">
        <f>IF(OR(H2979=1,H2980=1),0,G2980)</f>
        <v>0</v>
      </c>
    </row>
    <row r="2981" spans="1:12" x14ac:dyDescent="0.2">
      <c r="A2981">
        <v>21027</v>
      </c>
      <c r="B2981" t="s">
        <v>10</v>
      </c>
      <c r="C2981" s="8">
        <v>42138.663900462961</v>
      </c>
      <c r="D2981" s="2">
        <v>5.482638888888889E-2</v>
      </c>
      <c r="E2981" s="1">
        <v>42138.663900462961</v>
      </c>
      <c r="F2981" s="4">
        <v>1.71875</v>
      </c>
      <c r="G2981" s="4">
        <v>1.419921875</v>
      </c>
      <c r="H2981">
        <v>1</v>
      </c>
      <c r="I2981">
        <v>0</v>
      </c>
      <c r="L2981" s="4">
        <f>IF(OR(H2980=1,H2981=1),0,G2981)</f>
        <v>0</v>
      </c>
    </row>
    <row r="2982" spans="1:12" x14ac:dyDescent="0.2">
      <c r="A2982">
        <v>21030</v>
      </c>
      <c r="B2982" t="s">
        <v>10</v>
      </c>
      <c r="C2982" s="8">
        <v>42138.664594907408</v>
      </c>
      <c r="D2982" s="2">
        <v>5.5520833333333332E-2</v>
      </c>
      <c r="E2982" s="1">
        <v>42138.664594907408</v>
      </c>
      <c r="F2982" s="4">
        <v>2.201171875</v>
      </c>
      <c r="G2982" s="4">
        <v>3.0048828125</v>
      </c>
      <c r="H2982">
        <v>1</v>
      </c>
      <c r="I2982">
        <v>0</v>
      </c>
      <c r="L2982" s="4">
        <f>IF(OR(H2981=1,H2982=1),0,G2982)</f>
        <v>0</v>
      </c>
    </row>
    <row r="2983" spans="1:12" x14ac:dyDescent="0.2">
      <c r="A2983">
        <v>21031</v>
      </c>
      <c r="B2983" t="s">
        <v>10</v>
      </c>
      <c r="C2983" s="8">
        <v>42138.665289351855</v>
      </c>
      <c r="D2983" s="2">
        <v>5.6215277777777774E-2</v>
      </c>
      <c r="E2983" s="1">
        <v>42138.665289351855</v>
      </c>
      <c r="F2983" s="4">
        <v>3.994140625</v>
      </c>
      <c r="G2983" s="4">
        <v>4.03125</v>
      </c>
      <c r="H2983">
        <v>1</v>
      </c>
      <c r="I2983">
        <v>0</v>
      </c>
      <c r="L2983" s="4">
        <f>IF(OR(H2982=1,H2983=1),0,G2983)</f>
        <v>0</v>
      </c>
    </row>
    <row r="2984" spans="1:12" x14ac:dyDescent="0.2">
      <c r="A2984">
        <v>21032</v>
      </c>
      <c r="B2984" t="s">
        <v>10</v>
      </c>
      <c r="C2984" s="8">
        <v>42138.665995370371</v>
      </c>
      <c r="D2984" s="2">
        <v>5.6909722222222216E-2</v>
      </c>
      <c r="E2984" s="1">
        <v>42138.665995370371</v>
      </c>
      <c r="F2984" s="4">
        <v>1.955078125</v>
      </c>
      <c r="G2984" s="4">
        <v>2.068359375</v>
      </c>
      <c r="H2984">
        <v>1</v>
      </c>
      <c r="I2984">
        <v>0</v>
      </c>
      <c r="L2984" s="4">
        <f>IF(OR(H2983=1,H2984=1),0,G2984)</f>
        <v>0</v>
      </c>
    </row>
    <row r="2985" spans="1:12" x14ac:dyDescent="0.2">
      <c r="A2985">
        <v>21033</v>
      </c>
      <c r="B2985" t="s">
        <v>10</v>
      </c>
      <c r="C2985" s="8">
        <v>42138.666678240741</v>
      </c>
      <c r="D2985" s="2">
        <v>5.7604166666666672E-2</v>
      </c>
      <c r="E2985" s="1">
        <v>42138.666678240741</v>
      </c>
      <c r="F2985" s="4">
        <v>2.7412109375</v>
      </c>
      <c r="G2985" s="4">
        <v>2.33203125</v>
      </c>
      <c r="H2985">
        <v>1</v>
      </c>
      <c r="I2985">
        <v>0</v>
      </c>
      <c r="L2985" s="4">
        <f>IF(OR(H2984=1,H2985=1),0,G2985)</f>
        <v>0</v>
      </c>
    </row>
    <row r="2986" spans="1:12" x14ac:dyDescent="0.2">
      <c r="A2986">
        <v>21034</v>
      </c>
      <c r="B2986" t="s">
        <v>10</v>
      </c>
      <c r="C2986" s="8">
        <v>42138.667372685188</v>
      </c>
      <c r="D2986" s="2">
        <v>5.8298611111111114E-2</v>
      </c>
      <c r="E2986" s="1">
        <v>42138.667372685188</v>
      </c>
      <c r="F2986" s="4">
        <v>2.9111328125</v>
      </c>
      <c r="G2986" s="4">
        <v>1.939453125</v>
      </c>
      <c r="H2986">
        <v>1</v>
      </c>
      <c r="I2986">
        <v>0</v>
      </c>
      <c r="L2986" s="4">
        <f>IF(OR(H2985=1,H2986=1),0,G2986)</f>
        <v>0</v>
      </c>
    </row>
    <row r="2987" spans="1:12" x14ac:dyDescent="0.2">
      <c r="A2987">
        <v>21035</v>
      </c>
      <c r="B2987" t="s">
        <v>10</v>
      </c>
      <c r="C2987" s="8">
        <v>42138.668067129627</v>
      </c>
      <c r="D2987" s="2">
        <v>5.8993055555555556E-2</v>
      </c>
      <c r="E2987" s="1">
        <v>42138.668067129627</v>
      </c>
      <c r="F2987" s="4">
        <v>4.72265625</v>
      </c>
      <c r="G2987" s="4">
        <v>4.24609375</v>
      </c>
      <c r="H2987">
        <v>1</v>
      </c>
      <c r="I2987">
        <v>0</v>
      </c>
      <c r="L2987" s="4">
        <f>IF(OR(H2986=1,H2987=1),0,G2987)</f>
        <v>0</v>
      </c>
    </row>
    <row r="2988" spans="1:12" x14ac:dyDescent="0.2">
      <c r="A2988">
        <v>21036</v>
      </c>
      <c r="B2988" t="s">
        <v>10</v>
      </c>
      <c r="C2988" s="8">
        <v>42138.668761574074</v>
      </c>
      <c r="D2988" s="2">
        <v>5.9687500000000004E-2</v>
      </c>
      <c r="E2988" s="1">
        <v>42138.668761574074</v>
      </c>
      <c r="F2988" s="4">
        <v>1.9501953125</v>
      </c>
      <c r="G2988" s="4">
        <v>1.6982421875</v>
      </c>
      <c r="H2988">
        <v>1</v>
      </c>
      <c r="I2988">
        <v>0</v>
      </c>
      <c r="L2988" s="4">
        <f>IF(OR(H2987=1,H2988=1),0,G2988)</f>
        <v>0</v>
      </c>
    </row>
    <row r="2989" spans="1:12" x14ac:dyDescent="0.2">
      <c r="A2989">
        <v>21037</v>
      </c>
      <c r="B2989" t="s">
        <v>10</v>
      </c>
      <c r="C2989" s="8">
        <v>42138.669456018521</v>
      </c>
      <c r="D2989" s="2">
        <v>6.0381944444444446E-2</v>
      </c>
      <c r="E2989" s="1">
        <v>42138.669456018521</v>
      </c>
      <c r="F2989" s="4">
        <v>1.876953125</v>
      </c>
      <c r="G2989" s="4">
        <v>2.1025390625</v>
      </c>
      <c r="H2989">
        <v>1</v>
      </c>
      <c r="I2989">
        <v>0</v>
      </c>
      <c r="L2989" s="4">
        <f>IF(OR(H2988=1,H2989=1),0,G2989)</f>
        <v>0</v>
      </c>
    </row>
    <row r="2990" spans="1:12" x14ac:dyDescent="0.2">
      <c r="A2990">
        <v>21038</v>
      </c>
      <c r="B2990" t="s">
        <v>10</v>
      </c>
      <c r="C2990" s="8">
        <v>42138.67015046296</v>
      </c>
      <c r="D2990" s="2">
        <v>6.1076388888888888E-2</v>
      </c>
      <c r="E2990" s="1">
        <v>42138.67015046296</v>
      </c>
      <c r="F2990" s="4">
        <v>2.4423828125</v>
      </c>
      <c r="G2990" s="4">
        <v>2.7998046875</v>
      </c>
      <c r="H2990">
        <v>1</v>
      </c>
      <c r="I2990">
        <v>0</v>
      </c>
      <c r="L2990" s="4">
        <f>IF(OR(H2989=1,H2990=1),0,G2990)</f>
        <v>0</v>
      </c>
    </row>
    <row r="2991" spans="1:12" x14ac:dyDescent="0.2">
      <c r="A2991">
        <v>21039</v>
      </c>
      <c r="B2991" t="s">
        <v>10</v>
      </c>
      <c r="C2991" s="8">
        <v>42138.670844907407</v>
      </c>
      <c r="D2991" s="2">
        <v>6.1724537037037036E-2</v>
      </c>
      <c r="E2991" s="1">
        <v>42138.670798611114</v>
      </c>
      <c r="F2991" s="4">
        <v>0.740234375</v>
      </c>
      <c r="G2991" s="4">
        <v>0.826171875</v>
      </c>
      <c r="H2991">
        <v>1</v>
      </c>
      <c r="I2991">
        <v>0</v>
      </c>
      <c r="L2991" s="4">
        <f>IF(OR(H2990=1,H2991=1),0,G2991)</f>
        <v>0</v>
      </c>
    </row>
    <row r="2992" spans="1:12" x14ac:dyDescent="0.2">
      <c r="A2992">
        <v>21042</v>
      </c>
      <c r="B2992" t="s">
        <v>10</v>
      </c>
      <c r="C2992" s="8">
        <v>42138.671539351853</v>
      </c>
      <c r="D2992" s="2">
        <v>6.1863425925925926E-2</v>
      </c>
      <c r="E2992" s="1">
        <v>42138.671539351853</v>
      </c>
      <c r="F2992" s="4">
        <v>1.3203125</v>
      </c>
      <c r="G2992" s="4">
        <v>1.2490234375</v>
      </c>
      <c r="H2992">
        <v>1</v>
      </c>
      <c r="I2992">
        <v>0</v>
      </c>
      <c r="L2992" s="4">
        <f>IF(OR(H2991=1,H2992=1),0,G2992)</f>
        <v>0</v>
      </c>
    </row>
    <row r="2993" spans="1:12" x14ac:dyDescent="0.2">
      <c r="A2993">
        <v>21047</v>
      </c>
      <c r="B2993" t="s">
        <v>10</v>
      </c>
      <c r="C2993" s="8">
        <v>42138.672233796293</v>
      </c>
      <c r="D2993" s="2">
        <v>6.2557870370370375E-2</v>
      </c>
      <c r="E2993" s="1">
        <v>42138.672233796293</v>
      </c>
      <c r="F2993" s="4">
        <v>3.53515625</v>
      </c>
      <c r="G2993" s="4">
        <v>3.82421875</v>
      </c>
      <c r="H2993">
        <v>1</v>
      </c>
      <c r="I2993">
        <v>0</v>
      </c>
      <c r="L2993" s="4">
        <f>IF(OR(H2992=1,H2993=1),0,G2993)</f>
        <v>0</v>
      </c>
    </row>
    <row r="2994" spans="1:12" x14ac:dyDescent="0.2">
      <c r="A2994">
        <v>21049</v>
      </c>
      <c r="B2994" t="s">
        <v>10</v>
      </c>
      <c r="C2994" s="8">
        <v>42138.67292824074</v>
      </c>
      <c r="D2994" s="2">
        <v>6.2986111111111118E-2</v>
      </c>
      <c r="E2994" s="1">
        <v>42138.67292824074</v>
      </c>
      <c r="F2994" s="4">
        <v>1.912109375</v>
      </c>
      <c r="G2994" s="4">
        <v>1.58984375</v>
      </c>
      <c r="H2994">
        <v>1</v>
      </c>
      <c r="I2994">
        <v>0</v>
      </c>
      <c r="L2994" s="4">
        <f>IF(OR(H2993=1,H2994=1),0,G2994)</f>
        <v>0</v>
      </c>
    </row>
    <row r="2995" spans="1:12" x14ac:dyDescent="0.2">
      <c r="A2995">
        <v>21052</v>
      </c>
      <c r="B2995" t="s">
        <v>10</v>
      </c>
      <c r="C2995" s="8">
        <v>42138.673622685186</v>
      </c>
      <c r="D2995" s="2">
        <v>6.3645833333333332E-2</v>
      </c>
      <c r="E2995" s="1">
        <v>42138.673587962963</v>
      </c>
      <c r="F2995" s="4">
        <v>0.9375</v>
      </c>
      <c r="G2995" s="4">
        <v>1.330078125</v>
      </c>
      <c r="H2995">
        <v>1</v>
      </c>
      <c r="I2995">
        <v>0</v>
      </c>
      <c r="L2995" s="4">
        <f>IF(OR(H2994=1,H2995=1),0,G2995)</f>
        <v>0</v>
      </c>
    </row>
    <row r="2996" spans="1:12" x14ac:dyDescent="0.2">
      <c r="A2996">
        <v>21055</v>
      </c>
      <c r="B2996" t="s">
        <v>10</v>
      </c>
      <c r="C2996" s="8">
        <v>42138.674328703702</v>
      </c>
      <c r="D2996" s="2">
        <v>6.3877314814814817E-2</v>
      </c>
      <c r="E2996" s="1">
        <v>42138.674328703702</v>
      </c>
      <c r="F2996" s="4">
        <v>274.4140625</v>
      </c>
      <c r="G2996" s="4">
        <v>14.0107421875</v>
      </c>
      <c r="H2996">
        <v>1</v>
      </c>
      <c r="I2996">
        <v>0</v>
      </c>
      <c r="L2996" s="4">
        <f>IF(OR(H2995=1,H2996=1),0,G2996)</f>
        <v>0</v>
      </c>
    </row>
    <row r="2997" spans="1:12" x14ac:dyDescent="0.2">
      <c r="A2997">
        <v>21060</v>
      </c>
      <c r="B2997" t="s">
        <v>10</v>
      </c>
      <c r="C2997" s="8">
        <v>42138.675011574072</v>
      </c>
      <c r="D2997" s="2">
        <v>6.4421296296296296E-2</v>
      </c>
      <c r="E2997" s="1">
        <v>42138.674849537034</v>
      </c>
      <c r="F2997" s="4">
        <v>3.59375</v>
      </c>
      <c r="G2997" s="4">
        <v>28.3505859375</v>
      </c>
      <c r="H2997">
        <v>1</v>
      </c>
      <c r="I2997">
        <v>0</v>
      </c>
      <c r="L2997" s="4">
        <f>IF(OR(H2996=1,H2997=1),0,G2997)</f>
        <v>0</v>
      </c>
    </row>
    <row r="2998" spans="1:12" x14ac:dyDescent="0.2">
      <c r="A2998">
        <v>21062</v>
      </c>
      <c r="B2998" t="s">
        <v>10</v>
      </c>
      <c r="C2998" s="8">
        <v>42138.675706018519</v>
      </c>
      <c r="D2998" s="2">
        <v>6.5011574074074083E-2</v>
      </c>
      <c r="E2998" s="1">
        <v>42138.675706018519</v>
      </c>
      <c r="F2998" s="4">
        <v>5.8798828125</v>
      </c>
      <c r="G2998" s="4">
        <v>5.8115234375</v>
      </c>
      <c r="H2998">
        <v>1</v>
      </c>
      <c r="I2998">
        <v>0</v>
      </c>
      <c r="L2998" s="4">
        <f>IF(OR(H2997=1,H2998=1),0,G2998)</f>
        <v>0</v>
      </c>
    </row>
    <row r="2999" spans="1:12" x14ac:dyDescent="0.2">
      <c r="A2999">
        <v>21064</v>
      </c>
      <c r="B2999" t="s">
        <v>10</v>
      </c>
      <c r="C2999" s="8">
        <v>42138.676400462966</v>
      </c>
      <c r="D2999" s="2">
        <v>6.5706018518518525E-2</v>
      </c>
      <c r="E2999" s="1">
        <v>42138.676400462966</v>
      </c>
      <c r="F2999" s="4">
        <v>3.5732421875</v>
      </c>
      <c r="G2999" s="4">
        <v>3.5556640625</v>
      </c>
      <c r="H2999">
        <v>1</v>
      </c>
      <c r="I2999">
        <v>0</v>
      </c>
      <c r="L2999" s="4">
        <f>IF(OR(H2998=1,H2999=1),0,G2999)</f>
        <v>0</v>
      </c>
    </row>
    <row r="3000" spans="1:12" x14ac:dyDescent="0.2">
      <c r="A3000">
        <v>21065</v>
      </c>
      <c r="B3000" t="s">
        <v>10</v>
      </c>
      <c r="C3000" s="8">
        <v>42138.677094907405</v>
      </c>
      <c r="D3000" s="2">
        <v>6.6400462962962967E-2</v>
      </c>
      <c r="E3000" s="1">
        <v>42138.677094907405</v>
      </c>
      <c r="F3000" s="4">
        <v>3.2861328125</v>
      </c>
      <c r="G3000" s="4">
        <v>3.4404296875</v>
      </c>
      <c r="H3000">
        <v>1</v>
      </c>
      <c r="I3000">
        <v>0</v>
      </c>
      <c r="L3000" s="4">
        <f>IF(OR(H2999=1,H3000=1),0,G3000)</f>
        <v>0</v>
      </c>
    </row>
    <row r="3001" spans="1:12" x14ac:dyDescent="0.2">
      <c r="A3001">
        <v>21066</v>
      </c>
      <c r="B3001" t="s">
        <v>10</v>
      </c>
      <c r="C3001" s="8">
        <v>42138.677789351852</v>
      </c>
      <c r="D3001" s="2">
        <v>6.7094907407407409E-2</v>
      </c>
      <c r="E3001" s="1">
        <v>42138.677789351852</v>
      </c>
      <c r="F3001" s="4">
        <v>3.9658203125</v>
      </c>
      <c r="G3001" s="4">
        <v>4.3603515625</v>
      </c>
      <c r="H3001">
        <v>1</v>
      </c>
      <c r="I3001">
        <v>0</v>
      </c>
      <c r="L3001" s="4">
        <f>IF(OR(H3000=1,H3001=1),0,G3001)</f>
        <v>0</v>
      </c>
    </row>
    <row r="3002" spans="1:12" x14ac:dyDescent="0.2">
      <c r="A3002">
        <v>21067</v>
      </c>
      <c r="B3002" t="s">
        <v>10</v>
      </c>
      <c r="C3002" s="8">
        <v>42138.678483796299</v>
      </c>
      <c r="D3002" s="2">
        <v>6.7164351851851864E-2</v>
      </c>
      <c r="E3002" s="1">
        <v>42138.677858796298</v>
      </c>
      <c r="F3002" s="4">
        <v>0.4404296875</v>
      </c>
      <c r="G3002" s="4">
        <v>0.5263671875</v>
      </c>
      <c r="H3002">
        <v>1</v>
      </c>
      <c r="I3002">
        <v>0</v>
      </c>
      <c r="L3002" s="4">
        <f>IF(OR(H3001=1,H3002=1),0,G3002)</f>
        <v>0</v>
      </c>
    </row>
    <row r="3003" spans="1:12" x14ac:dyDescent="0.2">
      <c r="A3003">
        <v>21068</v>
      </c>
      <c r="B3003" t="s">
        <v>10</v>
      </c>
      <c r="C3003" s="8">
        <v>42138.679178240738</v>
      </c>
      <c r="D3003" s="2">
        <v>6.7164351851851864E-2</v>
      </c>
      <c r="E3003" s="1">
        <v>42138.677858796298</v>
      </c>
      <c r="F3003" s="4">
        <v>0.1416015625</v>
      </c>
      <c r="G3003" s="4">
        <v>0.1357421875</v>
      </c>
      <c r="H3003">
        <v>0</v>
      </c>
      <c r="I3003">
        <v>0</v>
      </c>
      <c r="L3003" s="4">
        <f>IF(OR(H3002=1,H3003=1),0,G3003)</f>
        <v>0</v>
      </c>
    </row>
    <row r="3004" spans="1:12" x14ac:dyDescent="0.2">
      <c r="A3004">
        <v>21069</v>
      </c>
      <c r="B3004" t="s">
        <v>10</v>
      </c>
      <c r="C3004" s="8">
        <v>42138.679872685185</v>
      </c>
      <c r="D3004" s="2">
        <v>6.7488425925925924E-2</v>
      </c>
      <c r="E3004" s="1">
        <v>42138.679872685185</v>
      </c>
      <c r="F3004" s="4">
        <v>0.51953125</v>
      </c>
      <c r="G3004" s="4">
        <v>0.36328125</v>
      </c>
      <c r="H3004">
        <v>1</v>
      </c>
      <c r="I3004">
        <v>0</v>
      </c>
      <c r="L3004" s="4">
        <f>IF(OR(H3003=1,H3004=1),0,G3004)</f>
        <v>0</v>
      </c>
    </row>
    <row r="3005" spans="1:12" x14ac:dyDescent="0.2">
      <c r="A3005">
        <v>21072</v>
      </c>
      <c r="B3005" t="s">
        <v>10</v>
      </c>
      <c r="C3005" s="8">
        <v>42138.680567129632</v>
      </c>
      <c r="D3005" s="2">
        <v>6.8182870370370366E-2</v>
      </c>
      <c r="E3005" s="1">
        <v>42138.680567129632</v>
      </c>
      <c r="F3005" s="4">
        <v>0.1435546875</v>
      </c>
      <c r="G3005" s="4">
        <v>0.1767578125</v>
      </c>
      <c r="H3005">
        <v>1</v>
      </c>
      <c r="I3005">
        <v>0</v>
      </c>
      <c r="L3005" s="4">
        <f>IF(OR(H3004=1,H3005=1),0,G3005)</f>
        <v>0</v>
      </c>
    </row>
    <row r="3006" spans="1:12" x14ac:dyDescent="0.2">
      <c r="A3006">
        <v>21078</v>
      </c>
      <c r="B3006" t="s">
        <v>10</v>
      </c>
      <c r="C3006" s="8">
        <v>42138.681273148148</v>
      </c>
      <c r="D3006" s="2">
        <v>6.8877314814814808E-2</v>
      </c>
      <c r="E3006" s="1">
        <v>42138.681273148148</v>
      </c>
      <c r="F3006" s="4">
        <v>0</v>
      </c>
      <c r="G3006" s="4">
        <v>0</v>
      </c>
      <c r="H3006">
        <v>1</v>
      </c>
      <c r="I3006">
        <v>0</v>
      </c>
      <c r="L3006" s="4">
        <f>IF(OR(H3005=1,H3006=1),0,G3006)</f>
        <v>0</v>
      </c>
    </row>
    <row r="3007" spans="1:12" x14ac:dyDescent="0.2">
      <c r="A3007">
        <v>21076</v>
      </c>
      <c r="B3007" t="s">
        <v>10</v>
      </c>
      <c r="C3007" s="8">
        <v>42138.681967592594</v>
      </c>
      <c r="D3007" s="2">
        <v>6.957175925925925E-2</v>
      </c>
      <c r="E3007" s="1">
        <v>42138.681967592594</v>
      </c>
      <c r="F3007" s="4">
        <v>1.0263671875</v>
      </c>
      <c r="G3007" s="4">
        <v>1.119140625</v>
      </c>
      <c r="H3007">
        <v>1</v>
      </c>
      <c r="I3007">
        <v>0</v>
      </c>
      <c r="L3007" s="4">
        <f>IF(OR(H3006=1,H3007=1),0,G3007)</f>
        <v>0</v>
      </c>
    </row>
    <row r="3008" spans="1:12" x14ac:dyDescent="0.2">
      <c r="A3008">
        <v>21077</v>
      </c>
      <c r="B3008" t="s">
        <v>10</v>
      </c>
      <c r="C3008" s="8">
        <v>42138.682662037034</v>
      </c>
      <c r="D3008" s="2">
        <v>7.0266203703703692E-2</v>
      </c>
      <c r="E3008" s="1">
        <v>42138.682662037034</v>
      </c>
      <c r="F3008" s="4">
        <v>7.12890625E-2</v>
      </c>
      <c r="G3008" s="4">
        <v>5.078125E-2</v>
      </c>
      <c r="H3008">
        <v>1</v>
      </c>
      <c r="I3008">
        <v>0</v>
      </c>
      <c r="L3008" s="4">
        <f>IF(OR(H3007=1,H3008=1),0,G3008)</f>
        <v>0</v>
      </c>
    </row>
    <row r="3009" spans="1:12" x14ac:dyDescent="0.2">
      <c r="A3009">
        <v>21079</v>
      </c>
      <c r="B3009" t="s">
        <v>10</v>
      </c>
      <c r="C3009" s="8">
        <v>42138.683344907404</v>
      </c>
      <c r="D3009" s="2">
        <v>7.0960648148148148E-2</v>
      </c>
      <c r="E3009" s="1">
        <v>42138.683344907404</v>
      </c>
      <c r="F3009" s="4">
        <v>0</v>
      </c>
      <c r="G3009" s="4">
        <v>0</v>
      </c>
      <c r="H3009">
        <v>1</v>
      </c>
      <c r="I3009">
        <v>0</v>
      </c>
      <c r="L3009" s="4">
        <f>IF(OR(H3008=1,H3009=1),0,G3009)</f>
        <v>0</v>
      </c>
    </row>
    <row r="3010" spans="1:12" x14ac:dyDescent="0.2">
      <c r="A3010">
        <v>21080</v>
      </c>
      <c r="B3010" t="s">
        <v>10</v>
      </c>
      <c r="C3010" s="8">
        <v>42138.684039351851</v>
      </c>
      <c r="D3010" s="2">
        <v>7.165509259259259E-2</v>
      </c>
      <c r="E3010" s="1">
        <v>42138.684039351851</v>
      </c>
      <c r="F3010" s="4">
        <v>0.1552734375</v>
      </c>
      <c r="G3010" s="4">
        <v>0.1494140625</v>
      </c>
      <c r="H3010">
        <v>1</v>
      </c>
      <c r="I3010">
        <v>0</v>
      </c>
      <c r="L3010" s="4">
        <f>IF(OR(H3009=1,H3010=1),0,G3010)</f>
        <v>0</v>
      </c>
    </row>
    <row r="3011" spans="1:12" x14ac:dyDescent="0.2">
      <c r="A3011">
        <v>21081</v>
      </c>
      <c r="B3011" t="s">
        <v>10</v>
      </c>
      <c r="C3011" s="8">
        <v>42138.684733796297</v>
      </c>
      <c r="D3011" s="2">
        <v>7.2349537037037046E-2</v>
      </c>
      <c r="E3011" s="1">
        <v>42138.684733796297</v>
      </c>
      <c r="F3011" s="4">
        <v>0.1435546875</v>
      </c>
      <c r="G3011" s="4">
        <v>0.1767578125</v>
      </c>
      <c r="H3011">
        <v>1</v>
      </c>
      <c r="I3011">
        <v>0</v>
      </c>
      <c r="L3011" s="4">
        <f>IF(OR(H3010=1,H3011=1),0,G3011)</f>
        <v>0</v>
      </c>
    </row>
    <row r="3012" spans="1:12" x14ac:dyDescent="0.2">
      <c r="A3012">
        <v>21082</v>
      </c>
      <c r="B3012" t="s">
        <v>10</v>
      </c>
      <c r="C3012" s="8">
        <v>42138.685428240744</v>
      </c>
      <c r="D3012" s="2">
        <v>7.3020833333333326E-2</v>
      </c>
      <c r="E3012" s="1">
        <v>42138.68540509259</v>
      </c>
      <c r="F3012" s="4">
        <v>0.1572265625</v>
      </c>
      <c r="G3012" s="4">
        <v>0.1015625</v>
      </c>
      <c r="H3012">
        <v>1</v>
      </c>
      <c r="I3012">
        <v>0</v>
      </c>
      <c r="L3012" s="4">
        <f>IF(OR(H3011=1,H3012=1),0,G3012)</f>
        <v>0</v>
      </c>
    </row>
    <row r="3013" spans="1:12" x14ac:dyDescent="0.2">
      <c r="A3013">
        <v>21083</v>
      </c>
      <c r="B3013" t="s">
        <v>10</v>
      </c>
      <c r="C3013" s="8">
        <v>42138.686122685183</v>
      </c>
      <c r="D3013" s="2">
        <v>7.3530092592592591E-2</v>
      </c>
      <c r="E3013" s="1">
        <v>42138.686122685183</v>
      </c>
      <c r="F3013" s="4">
        <v>0.23046875</v>
      </c>
      <c r="G3013" s="4">
        <v>0.2880859375</v>
      </c>
      <c r="H3013">
        <v>1</v>
      </c>
      <c r="I3013">
        <v>0</v>
      </c>
      <c r="L3013" s="4">
        <f>IF(OR(H3012=1,H3013=1),0,G3013)</f>
        <v>0</v>
      </c>
    </row>
    <row r="3014" spans="1:12" x14ac:dyDescent="0.2">
      <c r="A3014">
        <v>21086</v>
      </c>
      <c r="B3014" t="s">
        <v>10</v>
      </c>
      <c r="C3014" s="8">
        <v>42138.686828703707</v>
      </c>
      <c r="D3014" s="2">
        <v>7.3819444444444438E-2</v>
      </c>
      <c r="E3014" s="1">
        <v>42138.686412037037</v>
      </c>
      <c r="F3014" s="4">
        <v>0.78125</v>
      </c>
      <c r="G3014" s="4">
        <v>0.8544921875</v>
      </c>
      <c r="H3014">
        <v>1</v>
      </c>
      <c r="I3014">
        <v>0</v>
      </c>
      <c r="L3014" s="4">
        <f>IF(OR(H3013=1,H3014=1),0,G3014)</f>
        <v>0</v>
      </c>
    </row>
    <row r="3015" spans="1:12" x14ac:dyDescent="0.2">
      <c r="A3015">
        <v>21089</v>
      </c>
      <c r="B3015" t="s">
        <v>10</v>
      </c>
      <c r="C3015" s="8">
        <v>42138.687523148146</v>
      </c>
      <c r="D3015" s="2">
        <v>7.3819444444444438E-2</v>
      </c>
      <c r="E3015" s="1">
        <v>42138.687418981484</v>
      </c>
      <c r="F3015" s="4">
        <v>0.8408203125</v>
      </c>
      <c r="G3015" s="4">
        <v>0.7646484375</v>
      </c>
      <c r="H3015">
        <v>0</v>
      </c>
      <c r="I3015">
        <v>0</v>
      </c>
      <c r="L3015" s="4">
        <f>IF(OR(H3014=1,H3015=1),0,G3015)</f>
        <v>0</v>
      </c>
    </row>
    <row r="3016" spans="1:12" x14ac:dyDescent="0.2">
      <c r="A3016">
        <v>21093</v>
      </c>
      <c r="B3016" t="s">
        <v>10</v>
      </c>
      <c r="C3016" s="8">
        <v>42138.688206018516</v>
      </c>
      <c r="D3016" s="2">
        <v>7.4189814814814806E-2</v>
      </c>
      <c r="E3016" s="1">
        <v>42138.68818287037</v>
      </c>
      <c r="F3016" s="4">
        <v>1.158203125</v>
      </c>
      <c r="G3016" s="4">
        <v>1.224609375</v>
      </c>
      <c r="H3016">
        <v>1</v>
      </c>
      <c r="I3016">
        <v>0</v>
      </c>
      <c r="L3016" s="4">
        <f>IF(OR(H3015=1,H3016=1),0,G3016)</f>
        <v>0</v>
      </c>
    </row>
    <row r="3017" spans="1:12" x14ac:dyDescent="0.2">
      <c r="A3017">
        <v>21099</v>
      </c>
      <c r="B3017" t="s">
        <v>10</v>
      </c>
      <c r="C3017" s="8">
        <v>42138.688900462963</v>
      </c>
      <c r="D3017" s="2">
        <v>7.4710648148148151E-2</v>
      </c>
      <c r="E3017" s="1">
        <v>42138.688900462963</v>
      </c>
      <c r="F3017" s="4">
        <v>3.2373046875</v>
      </c>
      <c r="G3017" s="4">
        <v>3.4501953125</v>
      </c>
      <c r="H3017">
        <v>1</v>
      </c>
      <c r="I3017">
        <v>0</v>
      </c>
      <c r="L3017" s="4">
        <f>IF(OR(H3016=1,H3017=1),0,G3017)</f>
        <v>0</v>
      </c>
    </row>
    <row r="3018" spans="1:12" x14ac:dyDescent="0.2">
      <c r="A3018">
        <v>21101</v>
      </c>
      <c r="B3018" t="s">
        <v>10</v>
      </c>
      <c r="C3018" s="8">
        <v>42138.68959490741</v>
      </c>
      <c r="D3018" s="2">
        <v>7.5405092592592593E-2</v>
      </c>
      <c r="E3018" s="1">
        <v>42138.68959490741</v>
      </c>
      <c r="F3018" s="4">
        <v>8.59375E-2</v>
      </c>
      <c r="G3018" s="4">
        <v>5.078125E-2</v>
      </c>
      <c r="H3018">
        <v>1</v>
      </c>
      <c r="I3018">
        <v>0</v>
      </c>
      <c r="L3018" s="4">
        <f>IF(OR(H3017=1,H3018=1),0,G3018)</f>
        <v>0</v>
      </c>
    </row>
    <row r="3019" spans="1:12" x14ac:dyDescent="0.2">
      <c r="A3019">
        <v>21103</v>
      </c>
      <c r="B3019" t="s">
        <v>10</v>
      </c>
      <c r="C3019" s="8">
        <v>42138.690289351849</v>
      </c>
      <c r="D3019" s="2">
        <v>7.6099537037037035E-2</v>
      </c>
      <c r="E3019" s="1">
        <v>42138.690289351849</v>
      </c>
      <c r="F3019" s="4">
        <v>7.12890625E-2</v>
      </c>
      <c r="G3019" s="4">
        <v>5.078125E-2</v>
      </c>
      <c r="H3019">
        <v>1</v>
      </c>
      <c r="I3019">
        <v>0</v>
      </c>
      <c r="L3019" s="4">
        <f>IF(OR(H3018=1,H3019=1),0,G3019)</f>
        <v>0</v>
      </c>
    </row>
    <row r="3020" spans="1:12" x14ac:dyDescent="0.2">
      <c r="A3020">
        <v>21104</v>
      </c>
      <c r="B3020" t="s">
        <v>10</v>
      </c>
      <c r="C3020" s="8">
        <v>42138.690983796296</v>
      </c>
      <c r="D3020" s="2">
        <v>7.6793981481481477E-2</v>
      </c>
      <c r="E3020" s="1">
        <v>42138.690983796296</v>
      </c>
      <c r="F3020" s="4">
        <v>1.892578125</v>
      </c>
      <c r="G3020" s="4">
        <v>1.84765625</v>
      </c>
      <c r="H3020">
        <v>1</v>
      </c>
      <c r="I3020">
        <v>0</v>
      </c>
      <c r="L3020" s="4">
        <f>IF(OR(H3019=1,H3020=1),0,G3020)</f>
        <v>0</v>
      </c>
    </row>
    <row r="3021" spans="1:12" x14ac:dyDescent="0.2">
      <c r="A3021">
        <v>21107</v>
      </c>
      <c r="B3021" t="s">
        <v>10</v>
      </c>
      <c r="C3021" s="8">
        <v>42138.691689814812</v>
      </c>
      <c r="D3021" s="2">
        <v>7.7175925925925926E-2</v>
      </c>
      <c r="E3021" s="1">
        <v>42138.691377314812</v>
      </c>
      <c r="F3021" s="4">
        <v>0.5439453125</v>
      </c>
      <c r="G3021" s="4">
        <v>0.712890625</v>
      </c>
      <c r="H3021">
        <v>1</v>
      </c>
      <c r="I3021">
        <v>0</v>
      </c>
      <c r="L3021" s="4">
        <f>IF(OR(H3020=1,H3021=1),0,G3021)</f>
        <v>0</v>
      </c>
    </row>
    <row r="3022" spans="1:12" x14ac:dyDescent="0.2">
      <c r="A3022">
        <v>21114</v>
      </c>
      <c r="B3022" t="s">
        <v>10</v>
      </c>
      <c r="C3022" s="8">
        <v>42138.692372685182</v>
      </c>
      <c r="D3022" s="2">
        <v>7.7175925925925926E-2</v>
      </c>
      <c r="E3022" s="1">
        <v>42138.691377314812</v>
      </c>
      <c r="F3022" s="4">
        <v>6.8359375E-2</v>
      </c>
      <c r="G3022" s="4">
        <v>0.1259765625</v>
      </c>
      <c r="H3022">
        <v>0</v>
      </c>
      <c r="I3022">
        <v>0</v>
      </c>
      <c r="L3022" s="4">
        <f>IF(OR(H3021=1,H3022=1),0,G3022)</f>
        <v>0</v>
      </c>
    </row>
    <row r="3023" spans="1:12" x14ac:dyDescent="0.2">
      <c r="A3023">
        <v>21119</v>
      </c>
      <c r="B3023" t="s">
        <v>10</v>
      </c>
      <c r="C3023" s="8">
        <v>42138.695150462961</v>
      </c>
      <c r="D3023" s="2">
        <v>7.7175925925925926E-2</v>
      </c>
      <c r="E3023" s="1">
        <v>42138.691377314812</v>
      </c>
      <c r="F3023" s="4">
        <v>6.8359375E-2</v>
      </c>
      <c r="G3023" s="4">
        <v>0.1259765625</v>
      </c>
      <c r="H3023">
        <v>0</v>
      </c>
      <c r="I3023">
        <v>0</v>
      </c>
      <c r="L3023" s="4">
        <f>IF(OR(H3022=1,H3023=1),0,G3023)</f>
        <v>0.1259765625</v>
      </c>
    </row>
    <row r="3024" spans="1:12" x14ac:dyDescent="0.2">
      <c r="A3024">
        <v>21121</v>
      </c>
      <c r="B3024" t="s">
        <v>10</v>
      </c>
      <c r="C3024" s="8">
        <v>42138.695856481485</v>
      </c>
      <c r="D3024" s="2">
        <v>7.7175925925925926E-2</v>
      </c>
      <c r="E3024" s="1">
        <v>42138.691377314812</v>
      </c>
      <c r="F3024" s="4">
        <v>0.111328125</v>
      </c>
      <c r="G3024" s="4">
        <v>0.224609375</v>
      </c>
      <c r="H3024">
        <v>0</v>
      </c>
      <c r="I3024">
        <v>0</v>
      </c>
      <c r="L3024" s="4">
        <f>IF(OR(H3023=1,H3024=1),0,G3024)</f>
        <v>0.224609375</v>
      </c>
    </row>
    <row r="3025" spans="1:12" x14ac:dyDescent="0.2">
      <c r="A3025">
        <v>21126</v>
      </c>
      <c r="B3025" t="s">
        <v>10</v>
      </c>
      <c r="C3025" s="8">
        <v>42138.697233796294</v>
      </c>
      <c r="D3025" s="2">
        <v>7.7175925925925926E-2</v>
      </c>
      <c r="E3025" s="1">
        <v>42138.691377314812</v>
      </c>
      <c r="F3025" s="4">
        <v>4.5556640625</v>
      </c>
      <c r="G3025" s="4">
        <v>45.9501953125</v>
      </c>
      <c r="H3025">
        <v>0</v>
      </c>
      <c r="I3025">
        <v>0</v>
      </c>
      <c r="L3025" s="4">
        <f>IF(OR(H3024=1,H3025=1),0,G3025)</f>
        <v>45.9501953125</v>
      </c>
    </row>
    <row r="3026" spans="1:12" x14ac:dyDescent="0.2">
      <c r="A3026">
        <v>21128</v>
      </c>
      <c r="B3026" t="s">
        <v>10</v>
      </c>
      <c r="C3026" s="8">
        <v>42138.697928240741</v>
      </c>
      <c r="D3026" s="2">
        <v>7.7175925925925926E-2</v>
      </c>
      <c r="E3026" s="1">
        <v>42138.691377314812</v>
      </c>
      <c r="F3026" s="4">
        <v>0.2958984375</v>
      </c>
      <c r="G3026" s="4">
        <v>0.3125</v>
      </c>
      <c r="H3026">
        <v>0</v>
      </c>
      <c r="I3026">
        <v>0</v>
      </c>
      <c r="L3026" s="4">
        <f>IF(OR(H3025=1,H3026=1),0,G3026)</f>
        <v>0.3125</v>
      </c>
    </row>
    <row r="3027" spans="1:12" x14ac:dyDescent="0.2">
      <c r="A3027">
        <v>21137</v>
      </c>
      <c r="B3027" t="s">
        <v>10</v>
      </c>
      <c r="C3027" s="8">
        <v>42138.701412037037</v>
      </c>
      <c r="D3027" s="2">
        <v>7.7175925925925926E-2</v>
      </c>
      <c r="E3027" s="1">
        <v>42138.691377314812</v>
      </c>
      <c r="F3027" s="4">
        <v>1.7587890625</v>
      </c>
      <c r="G3027" s="4">
        <v>1.4462890625</v>
      </c>
      <c r="H3027">
        <v>0</v>
      </c>
      <c r="I3027">
        <v>0</v>
      </c>
      <c r="L3027" s="4">
        <f>IF(OR(H3026=1,H3027=1),0,G3027)</f>
        <v>1.4462890625</v>
      </c>
    </row>
    <row r="3028" spans="1:12" x14ac:dyDescent="0.2">
      <c r="A3028">
        <v>21138</v>
      </c>
      <c r="B3028" t="s">
        <v>10</v>
      </c>
      <c r="C3028" s="8">
        <v>42138.702094907407</v>
      </c>
      <c r="D3028" s="2">
        <v>7.7418981481481478E-2</v>
      </c>
      <c r="E3028" s="1">
        <v>42138.702094907407</v>
      </c>
      <c r="F3028" s="4">
        <v>0.2900390625</v>
      </c>
      <c r="G3028" s="4">
        <v>0.4306640625</v>
      </c>
      <c r="H3028">
        <v>1</v>
      </c>
      <c r="I3028">
        <v>0</v>
      </c>
      <c r="L3028" s="4">
        <f>IF(OR(H3027=1,H3028=1),0,G3028)</f>
        <v>0</v>
      </c>
    </row>
    <row r="3029" spans="1:12" x14ac:dyDescent="0.2">
      <c r="A3029">
        <v>21142</v>
      </c>
      <c r="B3029" t="s">
        <v>10</v>
      </c>
      <c r="C3029" s="8">
        <v>42138.702789351853</v>
      </c>
      <c r="D3029" s="2">
        <v>7.8113425925925919E-2</v>
      </c>
      <c r="E3029" s="1">
        <v>42138.702789351853</v>
      </c>
      <c r="F3029" s="4">
        <v>2.5458984375</v>
      </c>
      <c r="G3029" s="4">
        <v>2.8388671875</v>
      </c>
      <c r="H3029">
        <v>1</v>
      </c>
      <c r="I3029">
        <v>0</v>
      </c>
      <c r="L3029" s="4">
        <f>IF(OR(H3028=1,H3029=1),0,G3029)</f>
        <v>0</v>
      </c>
    </row>
    <row r="3030" spans="1:12" x14ac:dyDescent="0.2">
      <c r="A3030">
        <v>21147</v>
      </c>
      <c r="B3030" t="s">
        <v>10</v>
      </c>
      <c r="C3030" s="8">
        <v>42138.703483796293</v>
      </c>
      <c r="D3030" s="2">
        <v>7.8171296296296308E-2</v>
      </c>
      <c r="E3030" s="1">
        <v>42138.702847222223</v>
      </c>
      <c r="F3030" s="4">
        <v>0.146484375</v>
      </c>
      <c r="G3030" s="4">
        <v>0.17578125</v>
      </c>
      <c r="H3030">
        <v>1</v>
      </c>
      <c r="I3030">
        <v>0</v>
      </c>
      <c r="L3030" s="4">
        <f>IF(OR(H3029=1,H3030=1),0,G3030)</f>
        <v>0</v>
      </c>
    </row>
    <row r="3031" spans="1:12" x14ac:dyDescent="0.2">
      <c r="A3031">
        <v>21152</v>
      </c>
      <c r="B3031" t="s">
        <v>10</v>
      </c>
      <c r="C3031" s="8">
        <v>42138.70417824074</v>
      </c>
      <c r="D3031" s="2">
        <v>7.8483796296296301E-2</v>
      </c>
      <c r="E3031" s="1">
        <v>42138.70417824074</v>
      </c>
      <c r="F3031" s="4">
        <v>1.6416015625</v>
      </c>
      <c r="G3031" s="4">
        <v>1.900390625</v>
      </c>
      <c r="H3031">
        <v>1</v>
      </c>
      <c r="I3031">
        <v>0</v>
      </c>
      <c r="L3031" s="4">
        <f>IF(OR(H3030=1,H3031=1),0,G3031)</f>
        <v>0</v>
      </c>
    </row>
    <row r="3032" spans="1:12" x14ac:dyDescent="0.2">
      <c r="A3032">
        <v>21156</v>
      </c>
      <c r="B3032" t="s">
        <v>10</v>
      </c>
      <c r="C3032" s="8">
        <v>42138.704976851855</v>
      </c>
      <c r="D3032" s="2">
        <v>7.8888888888888883E-2</v>
      </c>
      <c r="E3032" s="1">
        <v>42138.704675925925</v>
      </c>
      <c r="F3032" s="4">
        <v>11.408203125</v>
      </c>
      <c r="G3032" s="4">
        <v>30.916015625</v>
      </c>
      <c r="H3032">
        <v>1</v>
      </c>
      <c r="I3032">
        <v>0</v>
      </c>
      <c r="L3032" s="4">
        <f>IF(OR(H3031=1,H3032=1),0,G3032)</f>
        <v>0</v>
      </c>
    </row>
    <row r="3033" spans="1:12" x14ac:dyDescent="0.2">
      <c r="A3033">
        <v>21164</v>
      </c>
      <c r="B3033" t="s">
        <v>10</v>
      </c>
      <c r="C3033" s="8">
        <v>42138.705127314817</v>
      </c>
      <c r="D3033" s="2">
        <v>7.9340277777777787E-2</v>
      </c>
      <c r="E3033" s="1">
        <v>42138.705127314817</v>
      </c>
      <c r="F3033" s="4">
        <v>0</v>
      </c>
      <c r="G3033" s="4">
        <v>0</v>
      </c>
      <c r="H3033">
        <v>1</v>
      </c>
      <c r="I3033">
        <v>0</v>
      </c>
      <c r="L3033" s="4">
        <f>IF(OR(H3032=1,H3033=1),0,G3033)</f>
        <v>0</v>
      </c>
    </row>
    <row r="3034" spans="1:12" x14ac:dyDescent="0.2">
      <c r="A3034">
        <v>21165</v>
      </c>
      <c r="B3034" t="s">
        <v>10</v>
      </c>
      <c r="C3034" s="8">
        <v>42138.705821759257</v>
      </c>
      <c r="D3034" s="2">
        <v>7.9826388888888891E-2</v>
      </c>
      <c r="E3034" s="1">
        <v>42138.705625000002</v>
      </c>
      <c r="F3034" s="4">
        <v>8.6904296875</v>
      </c>
      <c r="G3034" s="4">
        <v>8.0888671875</v>
      </c>
      <c r="H3034">
        <v>1</v>
      </c>
      <c r="I3034">
        <v>0</v>
      </c>
      <c r="L3034" s="4">
        <f>IF(OR(H3033=1,H3034=1),0,G3034)</f>
        <v>0</v>
      </c>
    </row>
    <row r="3035" spans="1:12" x14ac:dyDescent="0.2">
      <c r="A3035">
        <v>21177</v>
      </c>
      <c r="B3035" t="s">
        <v>10</v>
      </c>
      <c r="C3035" s="8">
        <v>42138.706273148149</v>
      </c>
      <c r="D3035" s="2">
        <v>7.9826388888888891E-2</v>
      </c>
      <c r="E3035" s="1">
        <v>42138.705625000002</v>
      </c>
      <c r="F3035" s="4">
        <v>2.9111328125</v>
      </c>
      <c r="G3035" s="4">
        <v>2.73046875</v>
      </c>
      <c r="H3035">
        <v>0</v>
      </c>
      <c r="I3035">
        <v>0</v>
      </c>
      <c r="L3035" s="4">
        <f>IF(OR(H3034=1,H3035=1),0,G3035)</f>
        <v>0</v>
      </c>
    </row>
    <row r="3036" spans="1:12" x14ac:dyDescent="0.2">
      <c r="A3036">
        <v>21179</v>
      </c>
      <c r="B3036" t="s">
        <v>10</v>
      </c>
      <c r="C3036" s="8">
        <v>42138.706956018519</v>
      </c>
      <c r="D3036" s="2">
        <v>6.2500000000000001E-4</v>
      </c>
      <c r="E3036" s="1">
        <v>42138.706956018519</v>
      </c>
      <c r="F3036" s="4">
        <v>1.408203125</v>
      </c>
      <c r="G3036" s="4">
        <v>1.8818359375</v>
      </c>
      <c r="H3036">
        <v>1</v>
      </c>
      <c r="I3036">
        <v>0</v>
      </c>
      <c r="L3036" s="4">
        <f>IF(OR(H3035=1,H3036=1),0,G3036)</f>
        <v>0</v>
      </c>
    </row>
    <row r="3037" spans="1:12" x14ac:dyDescent="0.2">
      <c r="A3037">
        <v>21182</v>
      </c>
      <c r="B3037" t="s">
        <v>10</v>
      </c>
      <c r="C3037" s="8">
        <v>42138.707650462966</v>
      </c>
      <c r="D3037" s="2">
        <v>8.9120370370370362E-4</v>
      </c>
      <c r="E3037" s="1">
        <v>42138.707395833335</v>
      </c>
      <c r="F3037" s="4">
        <v>2.392578125</v>
      </c>
      <c r="G3037" s="4">
        <v>2.625</v>
      </c>
      <c r="H3037">
        <v>1</v>
      </c>
      <c r="I3037">
        <v>0</v>
      </c>
      <c r="L3037" s="4">
        <f>IF(OR(H3036=1,H3037=1),0,G3037)</f>
        <v>0</v>
      </c>
    </row>
    <row r="3038" spans="1:12" x14ac:dyDescent="0.2">
      <c r="A3038">
        <v>21186</v>
      </c>
      <c r="B3038" t="s">
        <v>10</v>
      </c>
      <c r="C3038" s="8">
        <v>42138.708344907405</v>
      </c>
      <c r="D3038" s="2">
        <v>8.9120370370370362E-4</v>
      </c>
      <c r="E3038" s="1">
        <v>42138.707395833335</v>
      </c>
      <c r="F3038" s="4">
        <v>0.75390625</v>
      </c>
      <c r="G3038" s="4">
        <v>0.59765625</v>
      </c>
      <c r="H3038">
        <v>0</v>
      </c>
      <c r="I3038">
        <v>0</v>
      </c>
      <c r="L3038" s="4">
        <f>IF(OR(H3037=1,H3038=1),0,G3038)</f>
        <v>0</v>
      </c>
    </row>
    <row r="3039" spans="1:12" x14ac:dyDescent="0.2">
      <c r="A3039">
        <v>21190</v>
      </c>
      <c r="B3039" t="s">
        <v>10</v>
      </c>
      <c r="C3039" s="8">
        <v>42138.709050925929</v>
      </c>
      <c r="D3039" s="2">
        <v>8.9120370370370362E-4</v>
      </c>
      <c r="E3039" s="1">
        <v>42138.707395833335</v>
      </c>
      <c r="F3039" s="4">
        <v>6.8359375E-2</v>
      </c>
      <c r="G3039" s="4">
        <v>0.1259765625</v>
      </c>
      <c r="H3039">
        <v>0</v>
      </c>
      <c r="I3039">
        <v>0</v>
      </c>
      <c r="L3039" s="4">
        <f>IF(OR(H3038=1,H3039=1),0,G3039)</f>
        <v>0.1259765625</v>
      </c>
    </row>
    <row r="3040" spans="1:12" x14ac:dyDescent="0.2">
      <c r="A3040">
        <v>21194</v>
      </c>
      <c r="B3040" t="s">
        <v>10</v>
      </c>
      <c r="C3040" s="8">
        <v>42138.709745370368</v>
      </c>
      <c r="D3040" s="2">
        <v>8.9120370370370362E-4</v>
      </c>
      <c r="E3040" s="1">
        <v>42138.707395833335</v>
      </c>
      <c r="F3040" s="4">
        <v>0.92578125</v>
      </c>
      <c r="G3040" s="4">
        <v>1.1787109375</v>
      </c>
      <c r="H3040">
        <v>0</v>
      </c>
      <c r="I3040">
        <v>0</v>
      </c>
      <c r="L3040" s="4">
        <f>IF(OR(H3039=1,H3040=1),0,G3040)</f>
        <v>1.1787109375</v>
      </c>
    </row>
    <row r="3041" spans="1:12" x14ac:dyDescent="0.2">
      <c r="A3041">
        <v>21196</v>
      </c>
      <c r="B3041" t="s">
        <v>10</v>
      </c>
      <c r="C3041" s="8">
        <v>42138.710428240738</v>
      </c>
      <c r="D3041" s="2">
        <v>1.0995370370370371E-3</v>
      </c>
      <c r="E3041" s="1">
        <v>42138.710011574076</v>
      </c>
      <c r="F3041" s="4">
        <v>2.3662109375</v>
      </c>
      <c r="G3041" s="4">
        <v>2.3115234375</v>
      </c>
      <c r="H3041">
        <v>1</v>
      </c>
      <c r="I3041">
        <v>0</v>
      </c>
      <c r="L3041" s="4">
        <f>IF(OR(H3040=1,H3041=1),0,G3041)</f>
        <v>0</v>
      </c>
    </row>
    <row r="3042" spans="1:12" x14ac:dyDescent="0.2">
      <c r="A3042">
        <v>21202</v>
      </c>
      <c r="B3042" t="s">
        <v>10</v>
      </c>
      <c r="C3042" s="8">
        <v>42138.711828703701</v>
      </c>
      <c r="D3042" s="2">
        <v>1.261574074074074E-3</v>
      </c>
      <c r="E3042" s="1">
        <v>42138.711828703701</v>
      </c>
      <c r="F3042" s="4">
        <v>1.470703125</v>
      </c>
      <c r="G3042" s="4">
        <v>1.63671875</v>
      </c>
      <c r="H3042">
        <v>1</v>
      </c>
      <c r="I3042">
        <v>0</v>
      </c>
      <c r="L3042" s="4">
        <f>IF(OR(H3041=1,H3042=1),0,G3042)</f>
        <v>0</v>
      </c>
    </row>
    <row r="3043" spans="1:12" x14ac:dyDescent="0.2">
      <c r="A3043">
        <v>21204</v>
      </c>
      <c r="B3043" t="s">
        <v>10</v>
      </c>
      <c r="C3043" s="8">
        <v>42138.712523148148</v>
      </c>
      <c r="D3043" s="2">
        <v>1.9444444444444442E-3</v>
      </c>
      <c r="E3043" s="1">
        <v>42138.712523148148</v>
      </c>
      <c r="F3043" s="4">
        <v>4.453125</v>
      </c>
      <c r="G3043" s="4">
        <v>4.4912109375</v>
      </c>
      <c r="H3043">
        <v>1</v>
      </c>
      <c r="I3043">
        <v>0</v>
      </c>
      <c r="L3043" s="4">
        <f>IF(OR(H3042=1,H3043=1),0,G3043)</f>
        <v>0</v>
      </c>
    </row>
    <row r="3044" spans="1:12" x14ac:dyDescent="0.2">
      <c r="A3044">
        <v>21206</v>
      </c>
      <c r="B3044" t="s">
        <v>10</v>
      </c>
      <c r="C3044" s="8">
        <v>42138.713206018518</v>
      </c>
      <c r="D3044" s="2">
        <v>2.0949074074074073E-3</v>
      </c>
      <c r="E3044" s="1">
        <v>42138.712650462963</v>
      </c>
      <c r="F3044" s="4">
        <v>2.8515625</v>
      </c>
      <c r="G3044" s="4">
        <v>2.21875</v>
      </c>
      <c r="H3044">
        <v>1</v>
      </c>
      <c r="I3044">
        <v>0</v>
      </c>
      <c r="L3044" s="4">
        <f>IF(OR(H3043=1,H3044=1),0,G3044)</f>
        <v>0</v>
      </c>
    </row>
    <row r="3045" spans="1:12" x14ac:dyDescent="0.2">
      <c r="A3045">
        <v>21214</v>
      </c>
      <c r="B3045" t="s">
        <v>10</v>
      </c>
      <c r="C3045" s="8">
        <v>42138.713900462964</v>
      </c>
      <c r="D3045" s="2">
        <v>2.0949074074074073E-3</v>
      </c>
      <c r="E3045" s="1">
        <v>42138.712650462963</v>
      </c>
      <c r="F3045" s="4">
        <v>1.236328125</v>
      </c>
      <c r="G3045" s="4">
        <v>0.7490234375</v>
      </c>
      <c r="H3045">
        <v>0</v>
      </c>
      <c r="I3045">
        <v>0</v>
      </c>
      <c r="L3045" s="4">
        <f>IF(OR(H3044=1,H3045=1),0,G3045)</f>
        <v>0</v>
      </c>
    </row>
    <row r="3046" spans="1:12" x14ac:dyDescent="0.2">
      <c r="A3046">
        <v>21222</v>
      </c>
      <c r="B3046" t="s">
        <v>10</v>
      </c>
      <c r="C3046" s="8">
        <v>42138.715300925927</v>
      </c>
      <c r="D3046" s="2">
        <v>2.0949074074074073E-3</v>
      </c>
      <c r="E3046" s="1">
        <v>42138.712650462963</v>
      </c>
      <c r="F3046" s="4">
        <v>0.1943359375</v>
      </c>
      <c r="G3046" s="4">
        <v>0.1484375</v>
      </c>
      <c r="H3046">
        <v>0</v>
      </c>
      <c r="I3046">
        <v>0</v>
      </c>
      <c r="L3046" s="4">
        <f>IF(OR(H3045=1,H3046=1),0,G3046)</f>
        <v>0.1484375</v>
      </c>
    </row>
    <row r="3047" spans="1:12" x14ac:dyDescent="0.2">
      <c r="A3047">
        <v>21224</v>
      </c>
      <c r="B3047" t="s">
        <v>10</v>
      </c>
      <c r="C3047" s="8">
        <v>42138.715983796297</v>
      </c>
      <c r="D3047" s="2">
        <v>2.4652777777777776E-3</v>
      </c>
      <c r="E3047" s="1">
        <v>42138.715983796297</v>
      </c>
      <c r="F3047" s="4">
        <v>2.107421875</v>
      </c>
      <c r="G3047" s="4">
        <v>2.5986328125</v>
      </c>
      <c r="H3047">
        <v>1</v>
      </c>
      <c r="I3047">
        <v>0</v>
      </c>
      <c r="L3047" s="4">
        <f>IF(OR(H3046=1,H3047=1),0,G3047)</f>
        <v>0</v>
      </c>
    </row>
    <row r="3048" spans="1:12" x14ac:dyDescent="0.2">
      <c r="A3048">
        <v>21228</v>
      </c>
      <c r="B3048" t="s">
        <v>10</v>
      </c>
      <c r="C3048" s="8">
        <v>42138.716678240744</v>
      </c>
      <c r="D3048" s="2">
        <v>2.4768518518518516E-3</v>
      </c>
      <c r="E3048" s="1">
        <v>42138.715983796297</v>
      </c>
      <c r="F3048" s="4">
        <v>0.1845703125</v>
      </c>
      <c r="G3048" s="4">
        <v>0.173828125</v>
      </c>
      <c r="H3048">
        <v>1</v>
      </c>
      <c r="I3048">
        <v>0</v>
      </c>
      <c r="L3048" s="4">
        <f>IF(OR(H3047=1,H3048=1),0,G3048)</f>
        <v>0</v>
      </c>
    </row>
    <row r="3049" spans="1:12" x14ac:dyDescent="0.2">
      <c r="A3049">
        <v>21233</v>
      </c>
      <c r="B3049" t="s">
        <v>10</v>
      </c>
      <c r="C3049" s="8">
        <v>42138.717372685183</v>
      </c>
      <c r="D3049" s="2">
        <v>2.4768518518518516E-3</v>
      </c>
      <c r="E3049" s="1">
        <v>42138.715983796297</v>
      </c>
      <c r="F3049" s="4">
        <v>0.6826171875</v>
      </c>
      <c r="G3049" s="4">
        <v>0.779296875</v>
      </c>
      <c r="H3049">
        <v>0</v>
      </c>
      <c r="I3049">
        <v>0</v>
      </c>
      <c r="L3049" s="4">
        <f>IF(OR(H3048=1,H3049=1),0,G3049)</f>
        <v>0</v>
      </c>
    </row>
    <row r="3050" spans="1:12" x14ac:dyDescent="0.2">
      <c r="A3050">
        <v>21238</v>
      </c>
      <c r="B3050" t="s">
        <v>10</v>
      </c>
      <c r="C3050" s="8">
        <v>42138.718761574077</v>
      </c>
      <c r="D3050" s="2">
        <v>2.4768518518518516E-3</v>
      </c>
      <c r="E3050" s="1">
        <v>42138.715983796297</v>
      </c>
      <c r="F3050" s="4">
        <v>0.5439453125</v>
      </c>
      <c r="G3050" s="4">
        <v>0.525390625</v>
      </c>
      <c r="H3050">
        <v>0</v>
      </c>
      <c r="I3050">
        <v>0</v>
      </c>
      <c r="L3050" s="4">
        <f>IF(OR(H3049=1,H3050=1),0,G3050)</f>
        <v>0.525390625</v>
      </c>
    </row>
    <row r="3051" spans="1:12" x14ac:dyDescent="0.2">
      <c r="A3051">
        <v>21246</v>
      </c>
      <c r="B3051" t="s">
        <v>10</v>
      </c>
      <c r="C3051" s="8">
        <v>42138.72016203704</v>
      </c>
      <c r="D3051" s="2">
        <v>2.4768518518518516E-3</v>
      </c>
      <c r="E3051" s="1">
        <v>42138.715983796297</v>
      </c>
      <c r="F3051" s="4">
        <v>6.8359375E-2</v>
      </c>
      <c r="G3051" s="4">
        <v>0.1259765625</v>
      </c>
      <c r="H3051">
        <v>0</v>
      </c>
      <c r="I3051">
        <v>0</v>
      </c>
      <c r="L3051" s="4">
        <f>IF(OR(H3050=1,H3051=1),0,G3051)</f>
        <v>0.1259765625</v>
      </c>
    </row>
    <row r="3052" spans="1:12" x14ac:dyDescent="0.2">
      <c r="A3052">
        <v>21256</v>
      </c>
      <c r="B3052" t="s">
        <v>10</v>
      </c>
      <c r="C3052" s="8">
        <v>42138.722939814812</v>
      </c>
      <c r="D3052" s="2">
        <v>2.4768518518518516E-3</v>
      </c>
      <c r="E3052" s="1">
        <v>42138.715983796297</v>
      </c>
      <c r="F3052" s="4">
        <v>6.8359375E-2</v>
      </c>
      <c r="G3052" s="4">
        <v>0.1259765625</v>
      </c>
      <c r="H3052">
        <v>0</v>
      </c>
      <c r="I3052">
        <v>0</v>
      </c>
      <c r="L3052" s="4">
        <f>IF(OR(H3051=1,H3052=1),0,G3052)</f>
        <v>0.1259765625</v>
      </c>
    </row>
    <row r="3053" spans="1:12" x14ac:dyDescent="0.2">
      <c r="A3053">
        <v>21258</v>
      </c>
      <c r="B3053" t="s">
        <v>10</v>
      </c>
      <c r="C3053" s="8">
        <v>42138.723622685182</v>
      </c>
      <c r="D3053" s="2">
        <v>2.627314814814815E-3</v>
      </c>
      <c r="E3053" s="1">
        <v>42138.723217592589</v>
      </c>
      <c r="F3053" s="4">
        <v>1.4404296875</v>
      </c>
      <c r="G3053" s="4">
        <v>1.703125</v>
      </c>
      <c r="H3053">
        <v>1</v>
      </c>
      <c r="I3053">
        <v>0</v>
      </c>
      <c r="L3053" s="4">
        <f>IF(OR(H3052=1,H3053=1),0,G3053)</f>
        <v>0</v>
      </c>
    </row>
    <row r="3054" spans="1:12" x14ac:dyDescent="0.2">
      <c r="A3054">
        <v>21268</v>
      </c>
      <c r="B3054" t="s">
        <v>10</v>
      </c>
      <c r="C3054" s="8">
        <v>42138.724328703705</v>
      </c>
      <c r="D3054" s="2">
        <v>2.627314814814815E-3</v>
      </c>
      <c r="E3054" s="1">
        <v>42138.723217592589</v>
      </c>
      <c r="F3054" s="4">
        <v>0.205078125</v>
      </c>
      <c r="G3054" s="4">
        <v>0.326171875</v>
      </c>
      <c r="H3054">
        <v>0</v>
      </c>
      <c r="I3054">
        <v>0</v>
      </c>
      <c r="L3054" s="4">
        <f>IF(OR(H3053=1,H3054=1),0,G3054)</f>
        <v>0</v>
      </c>
    </row>
    <row r="3055" spans="1:12" x14ac:dyDescent="0.2">
      <c r="A3055">
        <v>21271</v>
      </c>
      <c r="B3055" t="s">
        <v>10</v>
      </c>
      <c r="C3055" s="8">
        <v>42138.725011574075</v>
      </c>
      <c r="D3055" s="2">
        <v>2.627314814814815E-3</v>
      </c>
      <c r="E3055" s="1">
        <v>42138.723217592589</v>
      </c>
      <c r="F3055" s="4">
        <v>0.1416015625</v>
      </c>
      <c r="G3055" s="4">
        <v>0.1357421875</v>
      </c>
      <c r="H3055">
        <v>0</v>
      </c>
      <c r="I3055">
        <v>0</v>
      </c>
      <c r="L3055" s="4">
        <f>IF(OR(H3054=1,H3055=1),0,G3055)</f>
        <v>0.1357421875</v>
      </c>
    </row>
    <row r="3056" spans="1:12" x14ac:dyDescent="0.2">
      <c r="A3056">
        <v>21278</v>
      </c>
      <c r="B3056" t="s">
        <v>10</v>
      </c>
      <c r="C3056" s="8">
        <v>42138.726412037038</v>
      </c>
      <c r="D3056" s="2">
        <v>2.627314814814815E-3</v>
      </c>
      <c r="E3056" s="1">
        <v>42138.723217592589</v>
      </c>
      <c r="F3056" s="4">
        <v>0</v>
      </c>
      <c r="G3056" s="4">
        <v>5.078125E-2</v>
      </c>
      <c r="H3056">
        <v>0</v>
      </c>
      <c r="I3056">
        <v>0</v>
      </c>
      <c r="L3056" s="4">
        <f>IF(OR(H3055=1,H3056=1),0,G3056)</f>
        <v>5.078125E-2</v>
      </c>
    </row>
    <row r="3057" spans="1:12" x14ac:dyDescent="0.2">
      <c r="A3057">
        <v>21296</v>
      </c>
      <c r="B3057" t="s">
        <v>10</v>
      </c>
      <c r="C3057" s="8">
        <v>42138.727789351855</v>
      </c>
      <c r="D3057" s="2">
        <v>2.627314814814815E-3</v>
      </c>
      <c r="E3057" s="1">
        <v>42138.723217592589</v>
      </c>
      <c r="F3057" s="4">
        <v>1.7080078125</v>
      </c>
      <c r="G3057" s="4">
        <v>1.435546875</v>
      </c>
      <c r="H3057">
        <v>0</v>
      </c>
      <c r="I3057">
        <v>0</v>
      </c>
      <c r="L3057" s="4">
        <f>IF(OR(H3056=1,H3057=1),0,G3057)</f>
        <v>1.435546875</v>
      </c>
    </row>
    <row r="3058" spans="1:12" x14ac:dyDescent="0.2">
      <c r="A3058">
        <v>21311</v>
      </c>
      <c r="B3058" t="s">
        <v>10</v>
      </c>
      <c r="C3058" s="8">
        <v>42138.730567129627</v>
      </c>
      <c r="D3058" s="2">
        <v>2.627314814814815E-3</v>
      </c>
      <c r="E3058" s="1">
        <v>42138.723217592589</v>
      </c>
      <c r="F3058" s="4">
        <v>0.111328125</v>
      </c>
      <c r="G3058" s="4">
        <v>0.224609375</v>
      </c>
      <c r="H3058">
        <v>0</v>
      </c>
      <c r="I3058">
        <v>0</v>
      </c>
      <c r="L3058" s="4">
        <f>IF(OR(H3057=1,H3058=1),0,G3058)</f>
        <v>0.224609375</v>
      </c>
    </row>
    <row r="3059" spans="1:12" x14ac:dyDescent="0.2">
      <c r="A3059">
        <v>21320</v>
      </c>
      <c r="B3059" t="s">
        <v>10</v>
      </c>
      <c r="C3059" s="8">
        <v>42138.733506944445</v>
      </c>
      <c r="D3059" s="2">
        <v>2.627314814814815E-3</v>
      </c>
      <c r="E3059" s="1">
        <v>42138.723252314812</v>
      </c>
      <c r="F3059" s="4">
        <v>0.68359375</v>
      </c>
      <c r="G3059" s="4">
        <v>1.9775390625</v>
      </c>
      <c r="H3059">
        <v>0</v>
      </c>
      <c r="I3059">
        <v>0</v>
      </c>
      <c r="L3059" s="4">
        <f>IF(OR(H3058=1,H3059=1),0,G3059)</f>
        <v>1.9775390625</v>
      </c>
    </row>
    <row r="3060" spans="1:12" x14ac:dyDescent="0.2">
      <c r="A3060">
        <v>21330</v>
      </c>
      <c r="B3060" t="s">
        <v>10</v>
      </c>
      <c r="C3060" s="8">
        <v>42138.734224537038</v>
      </c>
      <c r="D3060" s="2">
        <v>2.8356481481481479E-3</v>
      </c>
      <c r="E3060" s="1">
        <v>42138.734224537038</v>
      </c>
      <c r="F3060" s="4">
        <v>9.4111328125</v>
      </c>
      <c r="G3060" s="4">
        <v>23.5166015625</v>
      </c>
      <c r="H3060">
        <v>1</v>
      </c>
      <c r="I3060">
        <v>0</v>
      </c>
      <c r="L3060" s="4">
        <f>IF(OR(H3059=1,H3060=1),0,G3060)</f>
        <v>0</v>
      </c>
    </row>
    <row r="3061" spans="1:12" x14ac:dyDescent="0.2">
      <c r="A3061">
        <v>21342</v>
      </c>
      <c r="B3061" t="s">
        <v>10</v>
      </c>
      <c r="C3061" s="8">
        <v>42138.734733796293</v>
      </c>
      <c r="D3061" s="2">
        <v>3.5416666666666665E-3</v>
      </c>
      <c r="E3061" s="1">
        <v>42138.734733796293</v>
      </c>
      <c r="F3061" s="4">
        <v>2.1650390625</v>
      </c>
      <c r="G3061" s="4">
        <v>3.0849609375</v>
      </c>
      <c r="H3061">
        <v>1</v>
      </c>
      <c r="I3061">
        <v>0</v>
      </c>
      <c r="L3061" s="4">
        <f>IF(OR(H3060=1,H3061=1),0,G3061)</f>
        <v>0</v>
      </c>
    </row>
    <row r="3062" spans="1:12" x14ac:dyDescent="0.2">
      <c r="A3062">
        <v>21354</v>
      </c>
      <c r="B3062" t="s">
        <v>10</v>
      </c>
      <c r="C3062" s="8">
        <v>42138.73542824074</v>
      </c>
      <c r="D3062" s="2">
        <v>4.2361111111111106E-3</v>
      </c>
      <c r="E3062" s="1">
        <v>42138.73542824074</v>
      </c>
      <c r="F3062" s="4">
        <v>6.8359375E-2</v>
      </c>
      <c r="G3062" s="4">
        <v>0.1259765625</v>
      </c>
      <c r="H3062">
        <v>1</v>
      </c>
      <c r="I3062">
        <v>0</v>
      </c>
      <c r="L3062" s="4">
        <f>IF(OR(H3061=1,H3062=1),0,G3062)</f>
        <v>0</v>
      </c>
    </row>
    <row r="3063" spans="1:12" x14ac:dyDescent="0.2">
      <c r="A3063">
        <v>21355</v>
      </c>
      <c r="B3063" t="s">
        <v>10</v>
      </c>
      <c r="C3063" s="8">
        <v>42138.736122685186</v>
      </c>
      <c r="D3063" s="2">
        <v>4.4444444444444444E-3</v>
      </c>
      <c r="E3063" s="1">
        <v>42138.735636574071</v>
      </c>
      <c r="F3063" s="4">
        <v>0.1591796875</v>
      </c>
      <c r="G3063" s="4">
        <v>0.2373046875</v>
      </c>
      <c r="H3063">
        <v>1</v>
      </c>
      <c r="I3063">
        <v>0</v>
      </c>
      <c r="L3063" s="4">
        <f>IF(OR(H3062=1,H3063=1),0,G3063)</f>
        <v>0</v>
      </c>
    </row>
    <row r="3064" spans="1:12" x14ac:dyDescent="0.2">
      <c r="A3064">
        <v>21360</v>
      </c>
      <c r="B3064" t="s">
        <v>10</v>
      </c>
      <c r="C3064" s="8">
        <v>42138.737523148149</v>
      </c>
      <c r="D3064" s="2">
        <v>4.4444444444444444E-3</v>
      </c>
      <c r="E3064" s="1">
        <v>42138.735636574071</v>
      </c>
      <c r="F3064" s="4">
        <v>0.111328125</v>
      </c>
      <c r="G3064" s="4">
        <v>0.224609375</v>
      </c>
      <c r="H3064">
        <v>0</v>
      </c>
      <c r="I3064">
        <v>0</v>
      </c>
      <c r="L3064" s="4">
        <f>IF(OR(H3063=1,H3064=1),0,G3064)</f>
        <v>0</v>
      </c>
    </row>
    <row r="3065" spans="1:12" x14ac:dyDescent="0.2">
      <c r="A3065">
        <v>21377</v>
      </c>
      <c r="B3065" t="s">
        <v>10</v>
      </c>
      <c r="C3065" s="8">
        <v>42138.740416666667</v>
      </c>
      <c r="D3065" s="2">
        <v>4.4444444444444444E-3</v>
      </c>
      <c r="E3065" s="1">
        <v>42138.735636574071</v>
      </c>
      <c r="F3065" s="4">
        <v>0.98828125</v>
      </c>
      <c r="G3065" s="4">
        <v>0.873046875</v>
      </c>
      <c r="H3065">
        <v>0</v>
      </c>
      <c r="I3065">
        <v>0</v>
      </c>
      <c r="L3065" s="4">
        <f>IF(OR(H3064=1,H3065=1),0,G3065)</f>
        <v>0.873046875</v>
      </c>
    </row>
    <row r="3066" spans="1:12" x14ac:dyDescent="0.2">
      <c r="A3066">
        <v>21398</v>
      </c>
      <c r="B3066" t="s">
        <v>10</v>
      </c>
      <c r="C3066" s="8">
        <v>42138.744456018518</v>
      </c>
      <c r="D3066" s="2">
        <v>4.4444444444444444E-3</v>
      </c>
      <c r="E3066" s="1">
        <v>42138.735636574071</v>
      </c>
      <c r="F3066" s="4">
        <v>0.75</v>
      </c>
      <c r="G3066" s="4">
        <v>0.794921875</v>
      </c>
      <c r="H3066">
        <v>0</v>
      </c>
      <c r="I3066">
        <v>0</v>
      </c>
      <c r="L3066" s="4">
        <f>IF(OR(H3065=1,H3066=1),0,G3066)</f>
        <v>0.794921875</v>
      </c>
    </row>
    <row r="3067" spans="1:12" x14ac:dyDescent="0.2">
      <c r="A3067">
        <v>21406</v>
      </c>
      <c r="B3067" t="s">
        <v>10</v>
      </c>
      <c r="C3067" s="8">
        <v>42138.748622685183</v>
      </c>
      <c r="D3067" s="2">
        <v>4.7916666666666672E-3</v>
      </c>
      <c r="E3067" s="1">
        <v>42138.748495370368</v>
      </c>
      <c r="F3067" s="4">
        <v>0.7373046875</v>
      </c>
      <c r="G3067" s="4">
        <v>0.8505859375</v>
      </c>
      <c r="H3067">
        <v>1</v>
      </c>
      <c r="I3067">
        <v>0</v>
      </c>
      <c r="L3067" s="4">
        <f>IF(OR(H3066=1,H3067=1),0,G3067)</f>
        <v>0</v>
      </c>
    </row>
    <row r="3068" spans="1:12" x14ac:dyDescent="0.2">
      <c r="A3068">
        <v>21415</v>
      </c>
      <c r="B3068" t="s">
        <v>10</v>
      </c>
      <c r="C3068" s="8">
        <v>42138.750011574077</v>
      </c>
      <c r="D3068" s="2">
        <v>4.7916666666666672E-3</v>
      </c>
      <c r="E3068" s="1">
        <v>42138.748495370368</v>
      </c>
      <c r="F3068" s="4">
        <v>0.3779296875</v>
      </c>
      <c r="G3068" s="4">
        <v>0.423828125</v>
      </c>
      <c r="H3068">
        <v>0</v>
      </c>
      <c r="I3068">
        <v>0</v>
      </c>
      <c r="L3068" s="4">
        <f>IF(OR(H3067=1,H3068=1),0,G3068)</f>
        <v>0</v>
      </c>
    </row>
    <row r="3069" spans="1:12" x14ac:dyDescent="0.2">
      <c r="A3069">
        <v>21418</v>
      </c>
      <c r="B3069" t="s">
        <v>10</v>
      </c>
      <c r="C3069" s="8">
        <v>42138.751400462963</v>
      </c>
      <c r="D3069" s="2">
        <v>4.7916666666666672E-3</v>
      </c>
      <c r="E3069" s="1">
        <v>42138.748495370368</v>
      </c>
      <c r="F3069" s="4">
        <v>0.111328125</v>
      </c>
      <c r="G3069" s="4">
        <v>0.224609375</v>
      </c>
      <c r="H3069">
        <v>0</v>
      </c>
      <c r="I3069">
        <v>0</v>
      </c>
      <c r="L3069" s="4">
        <f>IF(OR(H3068=1,H3069=1),0,G3069)</f>
        <v>0.224609375</v>
      </c>
    </row>
    <row r="3070" spans="1:12" x14ac:dyDescent="0.2">
      <c r="A3070">
        <v>21433</v>
      </c>
      <c r="B3070" t="s">
        <v>10</v>
      </c>
      <c r="C3070" s="8">
        <v>42138.753819444442</v>
      </c>
      <c r="D3070" s="2">
        <v>4.7916666666666672E-3</v>
      </c>
      <c r="E3070" s="1">
        <v>42138.748495370368</v>
      </c>
      <c r="F3070" s="4">
        <v>1.8359375</v>
      </c>
      <c r="G3070" s="4">
        <v>2.2373046875</v>
      </c>
      <c r="H3070">
        <v>0</v>
      </c>
      <c r="I3070">
        <v>0</v>
      </c>
      <c r="L3070" s="4">
        <f>IF(OR(H3069=1,H3070=1),0,G3070)</f>
        <v>2.2373046875</v>
      </c>
    </row>
    <row r="3071" spans="1:12" x14ac:dyDescent="0.2">
      <c r="A3071">
        <v>21434</v>
      </c>
      <c r="B3071" t="s">
        <v>10</v>
      </c>
      <c r="C3071" s="8">
        <v>42138.754178240742</v>
      </c>
      <c r="D3071" s="2">
        <v>4.7916666666666672E-3</v>
      </c>
      <c r="E3071" s="1">
        <v>42138.748495370368</v>
      </c>
      <c r="F3071" s="4">
        <v>6.8359375E-2</v>
      </c>
      <c r="G3071" s="4">
        <v>0.1259765625</v>
      </c>
      <c r="H3071">
        <v>0</v>
      </c>
      <c r="I3071">
        <v>0</v>
      </c>
      <c r="L3071" s="4">
        <f>IF(OR(H3070=1,H3071=1),0,G3071)</f>
        <v>0.1259765625</v>
      </c>
    </row>
    <row r="3072" spans="1:12" x14ac:dyDescent="0.2">
      <c r="A3072">
        <v>21442</v>
      </c>
      <c r="B3072" t="s">
        <v>10</v>
      </c>
      <c r="C3072" s="8">
        <v>42138.754872685182</v>
      </c>
      <c r="D3072" s="2">
        <v>4.7916666666666672E-3</v>
      </c>
      <c r="E3072" s="1">
        <v>42138.748495370368</v>
      </c>
      <c r="F3072" s="4">
        <v>0.310546875</v>
      </c>
      <c r="G3072" s="4">
        <v>0.3984375</v>
      </c>
      <c r="H3072">
        <v>0</v>
      </c>
      <c r="I3072">
        <v>0</v>
      </c>
      <c r="L3072" s="4">
        <f>IF(OR(H3071=1,H3072=1),0,G3072)</f>
        <v>0.3984375</v>
      </c>
    </row>
    <row r="3073" spans="1:12" x14ac:dyDescent="0.2">
      <c r="A3073">
        <v>21453</v>
      </c>
      <c r="B3073" t="s">
        <v>10</v>
      </c>
      <c r="C3073" s="8">
        <v>42138.756967592592</v>
      </c>
      <c r="D3073" s="2">
        <v>4.8726851851851856E-3</v>
      </c>
      <c r="E3073" s="1">
        <v>42138.756365740737</v>
      </c>
      <c r="F3073" s="4">
        <v>0.41796875</v>
      </c>
      <c r="G3073" s="4">
        <v>0.5517578125</v>
      </c>
      <c r="H3073">
        <v>1</v>
      </c>
      <c r="I3073">
        <v>0</v>
      </c>
      <c r="L3073" s="4">
        <f>IF(OR(H3072=1,H3073=1),0,G3073)</f>
        <v>0</v>
      </c>
    </row>
    <row r="3074" spans="1:12" x14ac:dyDescent="0.2">
      <c r="A3074">
        <v>21460</v>
      </c>
      <c r="B3074" t="s">
        <v>10</v>
      </c>
      <c r="C3074" s="8">
        <v>42138.758344907408</v>
      </c>
      <c r="D3074" s="2">
        <v>4.8726851851851856E-3</v>
      </c>
      <c r="E3074" s="1">
        <v>42138.756365740737</v>
      </c>
      <c r="F3074" s="4">
        <v>0.111328125</v>
      </c>
      <c r="G3074" s="4">
        <v>0.224609375</v>
      </c>
      <c r="H3074">
        <v>0</v>
      </c>
      <c r="I3074">
        <v>0</v>
      </c>
      <c r="L3074" s="4">
        <f>IF(OR(H3073=1,H3074=1),0,G3074)</f>
        <v>0</v>
      </c>
    </row>
    <row r="3075" spans="1:12" x14ac:dyDescent="0.2">
      <c r="A3075">
        <v>21464</v>
      </c>
      <c r="B3075" t="s">
        <v>10</v>
      </c>
      <c r="C3075" s="8">
        <v>42138.759039351855</v>
      </c>
      <c r="D3075" s="2">
        <v>4.8726851851851856E-3</v>
      </c>
      <c r="E3075" s="1">
        <v>42138.756365740737</v>
      </c>
      <c r="F3075" s="4">
        <v>1.02734375</v>
      </c>
      <c r="G3075" s="4">
        <v>0.9169921875</v>
      </c>
      <c r="H3075">
        <v>0</v>
      </c>
      <c r="I3075">
        <v>0</v>
      </c>
      <c r="L3075" s="4">
        <f>IF(OR(H3074=1,H3075=1),0,G3075)</f>
        <v>0.9169921875</v>
      </c>
    </row>
    <row r="3076" spans="1:12" x14ac:dyDescent="0.2">
      <c r="A3076">
        <v>21476</v>
      </c>
      <c r="B3076" t="s">
        <v>10</v>
      </c>
      <c r="C3076" s="8">
        <v>42138.760439814818</v>
      </c>
      <c r="D3076" s="2">
        <v>4.8726851851851856E-3</v>
      </c>
      <c r="E3076" s="1">
        <v>42138.756365740737</v>
      </c>
      <c r="F3076" s="4">
        <v>6.8359375E-2</v>
      </c>
      <c r="G3076" s="4">
        <v>0.1259765625</v>
      </c>
      <c r="H3076">
        <v>0</v>
      </c>
      <c r="I3076">
        <v>0</v>
      </c>
      <c r="L3076" s="4">
        <f>IF(OR(H3075=1,H3076=1),0,G3076)</f>
        <v>0.1259765625</v>
      </c>
    </row>
    <row r="3077" spans="1:12" x14ac:dyDescent="0.2">
      <c r="A3077">
        <v>21479</v>
      </c>
      <c r="B3077" t="s">
        <v>10</v>
      </c>
      <c r="C3077" s="8">
        <v>42138.761817129627</v>
      </c>
      <c r="D3077" s="2">
        <v>4.8726851851851856E-3</v>
      </c>
      <c r="E3077" s="1">
        <v>42138.756365740737</v>
      </c>
      <c r="F3077" s="4">
        <v>0.2041015625</v>
      </c>
      <c r="G3077" s="4">
        <v>0.3525390625</v>
      </c>
      <c r="H3077">
        <v>0</v>
      </c>
      <c r="I3077">
        <v>0</v>
      </c>
      <c r="L3077" s="4">
        <f>IF(OR(H3076=1,H3077=1),0,G3077)</f>
        <v>0.3525390625</v>
      </c>
    </row>
    <row r="3078" spans="1:12" x14ac:dyDescent="0.2">
      <c r="A3078">
        <v>21481</v>
      </c>
      <c r="B3078" t="s">
        <v>10</v>
      </c>
      <c r="C3078" s="8">
        <v>42138.762511574074</v>
      </c>
      <c r="D3078" s="2">
        <v>5.1041666666666666E-3</v>
      </c>
      <c r="E3078" s="1">
        <v>42138.762083333335</v>
      </c>
      <c r="F3078" s="4">
        <v>1.779296875</v>
      </c>
      <c r="G3078" s="4">
        <v>1.78125</v>
      </c>
      <c r="H3078">
        <v>1</v>
      </c>
      <c r="I3078">
        <v>0</v>
      </c>
      <c r="L3078" s="4">
        <f>IF(OR(H3077=1,H3078=1),0,G3078)</f>
        <v>0</v>
      </c>
    </row>
    <row r="3079" spans="1:12" x14ac:dyDescent="0.2">
      <c r="A3079">
        <v>21484</v>
      </c>
      <c r="B3079" t="s">
        <v>10</v>
      </c>
      <c r="C3079" s="8">
        <v>42138.763206018521</v>
      </c>
      <c r="D3079" s="2">
        <v>5.5208333333333333E-3</v>
      </c>
      <c r="E3079" s="1">
        <v>42138.763206018521</v>
      </c>
      <c r="F3079" s="4">
        <v>3.029296875</v>
      </c>
      <c r="G3079" s="4">
        <v>3.2236328125</v>
      </c>
      <c r="H3079">
        <v>1</v>
      </c>
      <c r="I3079">
        <v>0</v>
      </c>
      <c r="L3079" s="4">
        <f>IF(OR(H3078=1,H3079=1),0,G3079)</f>
        <v>0</v>
      </c>
    </row>
    <row r="3080" spans="1:12" x14ac:dyDescent="0.2">
      <c r="A3080">
        <v>21488</v>
      </c>
      <c r="B3080" t="s">
        <v>10</v>
      </c>
      <c r="C3080" s="8">
        <v>42138.76390046296</v>
      </c>
      <c r="D3080" s="2">
        <v>6.215277777777777E-3</v>
      </c>
      <c r="E3080" s="1">
        <v>42138.76390046296</v>
      </c>
      <c r="F3080" s="4">
        <v>4.0478515625</v>
      </c>
      <c r="G3080" s="4">
        <v>3.873046875</v>
      </c>
      <c r="H3080">
        <v>1</v>
      </c>
      <c r="I3080">
        <v>0</v>
      </c>
      <c r="L3080" s="4">
        <f>IF(OR(H3079=1,H3080=1),0,G3080)</f>
        <v>0</v>
      </c>
    </row>
    <row r="3081" spans="1:12" x14ac:dyDescent="0.2">
      <c r="A3081">
        <v>21490</v>
      </c>
      <c r="B3081" t="s">
        <v>10</v>
      </c>
      <c r="C3081" s="8">
        <v>42138.764594907407</v>
      </c>
      <c r="D3081" s="2">
        <v>6.9097222222222225E-3</v>
      </c>
      <c r="E3081" s="1">
        <v>42138.764594907407</v>
      </c>
      <c r="F3081" s="4">
        <v>3.2294921875</v>
      </c>
      <c r="G3081" s="4">
        <v>3.3154296875</v>
      </c>
      <c r="H3081">
        <v>1</v>
      </c>
      <c r="I3081">
        <v>0</v>
      </c>
      <c r="L3081" s="4">
        <f>IF(OR(H3080=1,H3081=1),0,G3081)</f>
        <v>0</v>
      </c>
    </row>
    <row r="3082" spans="1:12" x14ac:dyDescent="0.2">
      <c r="A3082">
        <v>21494</v>
      </c>
      <c r="B3082" t="s">
        <v>10</v>
      </c>
      <c r="C3082" s="8">
        <v>42138.765289351853</v>
      </c>
      <c r="D3082" s="2">
        <v>7.6041666666666662E-3</v>
      </c>
      <c r="E3082" s="1">
        <v>42138.765289351853</v>
      </c>
      <c r="F3082" s="4">
        <v>4.4189453125</v>
      </c>
      <c r="G3082" s="4">
        <v>4.5126953125</v>
      </c>
      <c r="H3082">
        <v>1</v>
      </c>
      <c r="I3082">
        <v>0</v>
      </c>
      <c r="L3082" s="4">
        <f>IF(OR(H3081=1,H3082=1),0,G3082)</f>
        <v>0</v>
      </c>
    </row>
    <row r="3083" spans="1:12" x14ac:dyDescent="0.2">
      <c r="A3083">
        <v>21496</v>
      </c>
      <c r="B3083" t="s">
        <v>10</v>
      </c>
      <c r="C3083" s="8">
        <v>42138.76599537037</v>
      </c>
      <c r="D3083" s="2">
        <v>8.2986111111111108E-3</v>
      </c>
      <c r="E3083" s="1">
        <v>42138.76599537037</v>
      </c>
      <c r="F3083" s="4">
        <v>5.091796875</v>
      </c>
      <c r="G3083" s="4">
        <v>5.65234375</v>
      </c>
      <c r="H3083">
        <v>1</v>
      </c>
      <c r="I3083">
        <v>0</v>
      </c>
      <c r="L3083" s="4">
        <f>IF(OR(H3082=1,H3083=1),0,G3083)</f>
        <v>0</v>
      </c>
    </row>
    <row r="3084" spans="1:12" x14ac:dyDescent="0.2">
      <c r="A3084">
        <v>21498</v>
      </c>
      <c r="B3084" t="s">
        <v>10</v>
      </c>
      <c r="C3084" s="8">
        <v>42138.76667824074</v>
      </c>
      <c r="D3084" s="2">
        <v>8.9930555555555545E-3</v>
      </c>
      <c r="E3084" s="1">
        <v>42138.76667824074</v>
      </c>
      <c r="F3084" s="4">
        <v>0.478515625</v>
      </c>
      <c r="G3084" s="4">
        <v>0.583984375</v>
      </c>
      <c r="H3084">
        <v>1</v>
      </c>
      <c r="I3084">
        <v>0</v>
      </c>
      <c r="L3084" s="4">
        <f>IF(OR(H3083=1,H3084=1),0,G3084)</f>
        <v>0</v>
      </c>
    </row>
    <row r="3085" spans="1:12" x14ac:dyDescent="0.2">
      <c r="A3085">
        <v>21499</v>
      </c>
      <c r="B3085" t="s">
        <v>10</v>
      </c>
      <c r="C3085" s="8">
        <v>42138.767372685186</v>
      </c>
      <c r="D3085" s="2">
        <v>9.2939814814814812E-3</v>
      </c>
      <c r="E3085" s="1">
        <v>42138.766979166663</v>
      </c>
      <c r="F3085" s="4">
        <v>0.7724609375</v>
      </c>
      <c r="G3085" s="4">
        <v>0.861328125</v>
      </c>
      <c r="H3085">
        <v>1</v>
      </c>
      <c r="I3085">
        <v>0</v>
      </c>
      <c r="L3085" s="4">
        <f>IF(OR(H3084=1,H3085=1),0,G3085)</f>
        <v>0</v>
      </c>
    </row>
    <row r="3086" spans="1:12" x14ac:dyDescent="0.2">
      <c r="A3086">
        <v>21500</v>
      </c>
      <c r="B3086" t="s">
        <v>10</v>
      </c>
      <c r="C3086" s="8">
        <v>42138.768067129633</v>
      </c>
      <c r="D3086" s="2">
        <v>9.8148148148148144E-3</v>
      </c>
      <c r="E3086" s="1">
        <v>42138.768067129633</v>
      </c>
      <c r="F3086" s="4">
        <v>1.30078125</v>
      </c>
      <c r="G3086" s="4">
        <v>1.5087890625</v>
      </c>
      <c r="H3086">
        <v>1</v>
      </c>
      <c r="I3086">
        <v>0</v>
      </c>
      <c r="L3086" s="4">
        <f>IF(OR(H3085=1,H3086=1),0,G3086)</f>
        <v>0</v>
      </c>
    </row>
    <row r="3087" spans="1:12" x14ac:dyDescent="0.2">
      <c r="A3087">
        <v>21502</v>
      </c>
      <c r="B3087" t="s">
        <v>10</v>
      </c>
      <c r="C3087" s="8">
        <v>42138.768761574072</v>
      </c>
      <c r="D3087" s="2">
        <v>1.050925925925926E-2</v>
      </c>
      <c r="E3087" s="1">
        <v>42138.768761574072</v>
      </c>
      <c r="F3087" s="4">
        <v>0.3037109375</v>
      </c>
      <c r="G3087" s="4">
        <v>0.529296875</v>
      </c>
      <c r="H3087">
        <v>1</v>
      </c>
      <c r="I3087">
        <v>0</v>
      </c>
      <c r="L3087" s="4">
        <f>IF(OR(H3086=1,H3087=1),0,G3087)</f>
        <v>0</v>
      </c>
    </row>
    <row r="3088" spans="1:12" x14ac:dyDescent="0.2">
      <c r="A3088">
        <v>21503</v>
      </c>
      <c r="B3088" t="s">
        <v>10</v>
      </c>
      <c r="C3088" s="8">
        <v>42138.769456018519</v>
      </c>
      <c r="D3088" s="2">
        <v>1.1006944444444444E-2</v>
      </c>
      <c r="E3088" s="1">
        <v>42138.769270833334</v>
      </c>
      <c r="F3088" s="4">
        <v>1.244140625</v>
      </c>
      <c r="G3088" s="4">
        <v>1.2568359375</v>
      </c>
      <c r="H3088">
        <v>1</v>
      </c>
      <c r="I3088">
        <v>0</v>
      </c>
      <c r="L3088" s="4">
        <f>IF(OR(H3087=1,H3088=1),0,G3088)</f>
        <v>0</v>
      </c>
    </row>
    <row r="3089" spans="1:12" x14ac:dyDescent="0.2">
      <c r="A3089">
        <v>21505</v>
      </c>
      <c r="B3089" t="s">
        <v>10</v>
      </c>
      <c r="C3089" s="8">
        <v>42138.770150462966</v>
      </c>
      <c r="D3089" s="2">
        <v>1.1342592592592592E-2</v>
      </c>
      <c r="E3089" s="1">
        <v>42138.769988425927</v>
      </c>
      <c r="F3089" s="4">
        <v>157.525390625</v>
      </c>
      <c r="G3089" s="4">
        <v>7.8193359375</v>
      </c>
      <c r="H3089">
        <v>1</v>
      </c>
      <c r="I3089">
        <v>0</v>
      </c>
      <c r="L3089" s="4">
        <f>IF(OR(H3088=1,H3089=1),0,G3089)</f>
        <v>0</v>
      </c>
    </row>
    <row r="3090" spans="1:12" x14ac:dyDescent="0.2">
      <c r="A3090">
        <v>21508</v>
      </c>
      <c r="B3090" t="s">
        <v>10</v>
      </c>
      <c r="C3090" s="8">
        <v>42138.770856481482</v>
      </c>
      <c r="D3090" s="2">
        <v>1.1990740740740739E-2</v>
      </c>
      <c r="E3090" s="1">
        <v>42138.770856481482</v>
      </c>
      <c r="F3090" s="4">
        <v>141.8359375</v>
      </c>
      <c r="G3090" s="4">
        <v>6.20703125</v>
      </c>
      <c r="H3090">
        <v>1</v>
      </c>
      <c r="I3090">
        <v>0</v>
      </c>
      <c r="L3090" s="4">
        <f>IF(OR(H3089=1,H3090=1),0,G3090)</f>
        <v>0</v>
      </c>
    </row>
    <row r="3091" spans="1:12" x14ac:dyDescent="0.2">
      <c r="A3091">
        <v>21513</v>
      </c>
      <c r="B3091" t="s">
        <v>10</v>
      </c>
      <c r="C3091" s="8">
        <v>42138.771550925929</v>
      </c>
      <c r="D3091" s="2">
        <v>1.2685185185185183E-2</v>
      </c>
      <c r="E3091" s="1">
        <v>42138.771550925929</v>
      </c>
      <c r="F3091" s="4">
        <v>0.6767578125</v>
      </c>
      <c r="G3091" s="4">
        <v>1.11328125</v>
      </c>
      <c r="H3091">
        <v>1</v>
      </c>
      <c r="I3091">
        <v>0</v>
      </c>
      <c r="L3091" s="4">
        <f>IF(OR(H3090=1,H3091=1),0,G3091)</f>
        <v>0</v>
      </c>
    </row>
    <row r="3092" spans="1:12" x14ac:dyDescent="0.2">
      <c r="A3092">
        <v>21514</v>
      </c>
      <c r="B3092" t="s">
        <v>10</v>
      </c>
      <c r="C3092" s="8">
        <v>42138.772233796299</v>
      </c>
      <c r="D3092" s="2">
        <v>1.3368055555555557E-2</v>
      </c>
      <c r="E3092" s="1">
        <v>42138.772233796299</v>
      </c>
      <c r="F3092" s="4">
        <v>3.712890625</v>
      </c>
      <c r="G3092" s="4">
        <v>3.6572265625</v>
      </c>
      <c r="H3092">
        <v>1</v>
      </c>
      <c r="I3092">
        <v>0</v>
      </c>
      <c r="L3092" s="4">
        <f>IF(OR(H3091=1,H3092=1),0,G3092)</f>
        <v>0</v>
      </c>
    </row>
    <row r="3093" spans="1:12" x14ac:dyDescent="0.2">
      <c r="A3093">
        <v>21517</v>
      </c>
      <c r="B3093" t="s">
        <v>10</v>
      </c>
      <c r="C3093" s="8">
        <v>42138.772928240738</v>
      </c>
      <c r="D3093" s="2">
        <v>1.40625E-2</v>
      </c>
      <c r="E3093" s="1">
        <v>42138.772928240738</v>
      </c>
      <c r="F3093" s="4">
        <v>2.361328125</v>
      </c>
      <c r="G3093" s="4">
        <v>2.751953125</v>
      </c>
      <c r="H3093">
        <v>1</v>
      </c>
      <c r="I3093">
        <v>0</v>
      </c>
      <c r="L3093" s="4">
        <f>IF(OR(H3092=1,H3093=1),0,G3093)</f>
        <v>0</v>
      </c>
    </row>
    <row r="3094" spans="1:12" x14ac:dyDescent="0.2">
      <c r="A3094">
        <v>21518</v>
      </c>
      <c r="B3094" t="s">
        <v>10</v>
      </c>
      <c r="C3094" s="8">
        <v>42138.773622685185</v>
      </c>
      <c r="D3094" s="2">
        <v>1.4756944444444446E-2</v>
      </c>
      <c r="E3094" s="1">
        <v>42138.773622685185</v>
      </c>
      <c r="F3094" s="4">
        <v>3.03125</v>
      </c>
      <c r="G3094" s="4">
        <v>3.0927734375</v>
      </c>
      <c r="H3094">
        <v>1</v>
      </c>
      <c r="I3094">
        <v>0</v>
      </c>
      <c r="L3094" s="4">
        <f>IF(OR(H3093=1,H3094=1),0,G3094)</f>
        <v>0</v>
      </c>
    </row>
    <row r="3095" spans="1:12" x14ac:dyDescent="0.2">
      <c r="A3095">
        <v>21520</v>
      </c>
      <c r="B3095" t="s">
        <v>10</v>
      </c>
      <c r="C3095" s="8">
        <v>42138.774317129632</v>
      </c>
      <c r="D3095" s="2">
        <v>1.545138888888889E-2</v>
      </c>
      <c r="E3095" s="1">
        <v>42138.774317129632</v>
      </c>
      <c r="F3095" s="4">
        <v>2.5498046875</v>
      </c>
      <c r="G3095" s="4">
        <v>2.8994140625</v>
      </c>
      <c r="H3095">
        <v>1</v>
      </c>
      <c r="I3095">
        <v>0</v>
      </c>
      <c r="L3095" s="4">
        <f>IF(OR(H3094=1,H3095=1),0,G3095)</f>
        <v>0</v>
      </c>
    </row>
    <row r="3096" spans="1:12" x14ac:dyDescent="0.2">
      <c r="A3096">
        <v>21521</v>
      </c>
      <c r="B3096" t="s">
        <v>10</v>
      </c>
      <c r="C3096" s="8">
        <v>42138.775011574071</v>
      </c>
      <c r="D3096" s="2">
        <v>1.6157407407407409E-2</v>
      </c>
      <c r="E3096" s="1">
        <v>42138.775011574071</v>
      </c>
      <c r="F3096" s="4">
        <v>3.849609375</v>
      </c>
      <c r="G3096" s="4">
        <v>3.9248046875</v>
      </c>
      <c r="H3096">
        <v>1</v>
      </c>
      <c r="I3096">
        <v>0</v>
      </c>
      <c r="L3096" s="4">
        <f>IF(OR(H3095=1,H3096=1),0,G3096)</f>
        <v>0</v>
      </c>
    </row>
    <row r="3097" spans="1:12" x14ac:dyDescent="0.2">
      <c r="A3097">
        <v>21527</v>
      </c>
      <c r="B3097" t="s">
        <v>10</v>
      </c>
      <c r="C3097" s="8">
        <v>42138.775706018518</v>
      </c>
      <c r="D3097" s="2">
        <v>1.6851851851851851E-2</v>
      </c>
      <c r="E3097" s="1">
        <v>42138.775706018518</v>
      </c>
      <c r="F3097" s="4">
        <v>2.2470703125</v>
      </c>
      <c r="G3097" s="4">
        <v>2.6318359375</v>
      </c>
      <c r="H3097">
        <v>1</v>
      </c>
      <c r="I3097">
        <v>0</v>
      </c>
      <c r="L3097" s="4">
        <f>IF(OR(H3096=1,H3097=1),0,G3097)</f>
        <v>0</v>
      </c>
    </row>
    <row r="3098" spans="1:12" x14ac:dyDescent="0.2">
      <c r="A3098">
        <v>21528</v>
      </c>
      <c r="B3098" t="s">
        <v>10</v>
      </c>
      <c r="C3098" s="8">
        <v>42138.776400462964</v>
      </c>
      <c r="D3098" s="2">
        <v>1.7546296296296296E-2</v>
      </c>
      <c r="E3098" s="1">
        <v>42138.776400462964</v>
      </c>
      <c r="F3098" s="4">
        <v>2.7646484375</v>
      </c>
      <c r="G3098" s="4">
        <v>3.1640625</v>
      </c>
      <c r="H3098">
        <v>1</v>
      </c>
      <c r="I3098">
        <v>0</v>
      </c>
      <c r="L3098" s="4">
        <f>IF(OR(H3097=1,H3098=1),0,G3098)</f>
        <v>0</v>
      </c>
    </row>
    <row r="3099" spans="1:12" x14ac:dyDescent="0.2">
      <c r="A3099">
        <v>21530</v>
      </c>
      <c r="B3099" t="s">
        <v>10</v>
      </c>
      <c r="C3099" s="8">
        <v>42138.777106481481</v>
      </c>
      <c r="D3099" s="2">
        <v>1.8229166666666668E-2</v>
      </c>
      <c r="E3099" s="1">
        <v>42138.777106481481</v>
      </c>
      <c r="F3099" s="4">
        <v>240.51171875</v>
      </c>
      <c r="G3099" s="4">
        <v>17.1796875</v>
      </c>
      <c r="H3099">
        <v>1</v>
      </c>
      <c r="I3099">
        <v>0</v>
      </c>
      <c r="L3099" s="4">
        <f>IF(OR(H3098=1,H3099=1),0,G3099)</f>
        <v>0</v>
      </c>
    </row>
    <row r="3100" spans="1:12" x14ac:dyDescent="0.2">
      <c r="A3100">
        <v>21531</v>
      </c>
      <c r="B3100" t="s">
        <v>10</v>
      </c>
      <c r="C3100" s="8">
        <v>42138.777789351851</v>
      </c>
      <c r="D3100" s="2">
        <v>1.892361111111111E-2</v>
      </c>
      <c r="E3100" s="1">
        <v>42138.777789351851</v>
      </c>
      <c r="F3100" s="4">
        <v>4.13671875</v>
      </c>
      <c r="G3100" s="4">
        <v>4.4697265625</v>
      </c>
      <c r="H3100">
        <v>1</v>
      </c>
      <c r="I3100">
        <v>0</v>
      </c>
      <c r="L3100" s="4">
        <f>IF(OR(H3099=1,H3100=1),0,G3100)</f>
        <v>0</v>
      </c>
    </row>
    <row r="3101" spans="1:12" x14ac:dyDescent="0.2">
      <c r="A3101">
        <v>21532</v>
      </c>
      <c r="B3101" t="s">
        <v>10</v>
      </c>
      <c r="C3101" s="8">
        <v>42138.778483796297</v>
      </c>
      <c r="D3101" s="2">
        <v>1.9490740740740743E-2</v>
      </c>
      <c r="E3101" s="1">
        <v>42138.778356481482</v>
      </c>
      <c r="F3101" s="4">
        <v>0.9404296875</v>
      </c>
      <c r="G3101" s="4">
        <v>0.75</v>
      </c>
      <c r="H3101">
        <v>1</v>
      </c>
      <c r="I3101">
        <v>0</v>
      </c>
      <c r="L3101" s="4">
        <f>IF(OR(H3100=1,H3101=1),0,G3101)</f>
        <v>0</v>
      </c>
    </row>
    <row r="3102" spans="1:12" x14ac:dyDescent="0.2">
      <c r="A3102">
        <v>21533</v>
      </c>
      <c r="B3102" t="s">
        <v>10</v>
      </c>
      <c r="C3102" s="8">
        <v>42138.779178240744</v>
      </c>
      <c r="D3102" s="2">
        <v>2.0173611111111111E-2</v>
      </c>
      <c r="E3102" s="1">
        <v>42138.779178240744</v>
      </c>
      <c r="F3102" s="4">
        <v>3.333984375</v>
      </c>
      <c r="G3102" s="4">
        <v>3.7421875</v>
      </c>
      <c r="H3102">
        <v>1</v>
      </c>
      <c r="I3102">
        <v>0</v>
      </c>
      <c r="L3102" s="4">
        <f>IF(OR(H3101=1,H3102=1),0,G3102)</f>
        <v>0</v>
      </c>
    </row>
    <row r="3103" spans="1:12" x14ac:dyDescent="0.2">
      <c r="A3103">
        <v>21536</v>
      </c>
      <c r="B3103" t="s">
        <v>10</v>
      </c>
      <c r="C3103" s="8">
        <v>42138.779872685183</v>
      </c>
      <c r="D3103" s="2">
        <v>2.0509259259259258E-2</v>
      </c>
      <c r="E3103" s="1">
        <v>42138.779513888891</v>
      </c>
      <c r="F3103" s="4">
        <v>0.5439453125</v>
      </c>
      <c r="G3103" s="4">
        <v>0.7001953125</v>
      </c>
      <c r="H3103">
        <v>1</v>
      </c>
      <c r="I3103">
        <v>0</v>
      </c>
      <c r="L3103" s="4">
        <f>IF(OR(H3102=1,H3103=1),0,G3103)</f>
        <v>0</v>
      </c>
    </row>
    <row r="3104" spans="1:12" x14ac:dyDescent="0.2">
      <c r="A3104">
        <v>21539</v>
      </c>
      <c r="B3104" t="s">
        <v>10</v>
      </c>
      <c r="C3104" s="8">
        <v>42138.781261574077</v>
      </c>
      <c r="D3104" s="2">
        <v>2.0532407407407405E-2</v>
      </c>
      <c r="E3104" s="1">
        <v>42138.781261574077</v>
      </c>
      <c r="F3104" s="4">
        <v>0.5224609375</v>
      </c>
      <c r="G3104" s="4">
        <v>0.42578125</v>
      </c>
      <c r="H3104">
        <v>1</v>
      </c>
      <c r="I3104">
        <v>0</v>
      </c>
      <c r="L3104" s="4">
        <f>IF(OR(H3103=1,H3104=1),0,G3104)</f>
        <v>0</v>
      </c>
    </row>
    <row r="3105" spans="1:12" x14ac:dyDescent="0.2">
      <c r="A3105">
        <v>21542</v>
      </c>
      <c r="B3105" t="s">
        <v>10</v>
      </c>
      <c r="C3105" s="8">
        <v>42138.781956018516</v>
      </c>
      <c r="D3105" s="2">
        <v>2.0775462962962964E-2</v>
      </c>
      <c r="E3105" s="1">
        <v>42138.781504629631</v>
      </c>
      <c r="F3105" s="4">
        <v>0.4443359375</v>
      </c>
      <c r="G3105" s="4">
        <v>0.623046875</v>
      </c>
      <c r="H3105">
        <v>1</v>
      </c>
      <c r="I3105">
        <v>0</v>
      </c>
      <c r="L3105" s="4">
        <f>IF(OR(H3104=1,H3105=1),0,G3105)</f>
        <v>0</v>
      </c>
    </row>
    <row r="3106" spans="1:12" x14ac:dyDescent="0.2">
      <c r="A3106">
        <v>21547</v>
      </c>
      <c r="B3106" t="s">
        <v>10</v>
      </c>
      <c r="C3106" s="8">
        <v>42138.78266203704</v>
      </c>
      <c r="D3106" s="2">
        <v>2.0879629629629626E-2</v>
      </c>
      <c r="E3106" s="1">
        <v>42138.78266203704</v>
      </c>
      <c r="F3106" s="4">
        <v>0.2763671875</v>
      </c>
      <c r="G3106" s="4">
        <v>0.3125</v>
      </c>
      <c r="H3106">
        <v>1</v>
      </c>
      <c r="I3106">
        <v>0</v>
      </c>
      <c r="L3106" s="4">
        <f>IF(OR(H3105=1,H3106=1),0,G3106)</f>
        <v>0</v>
      </c>
    </row>
    <row r="3107" spans="1:12" x14ac:dyDescent="0.2">
      <c r="A3107">
        <v>21550</v>
      </c>
      <c r="B3107" t="s">
        <v>10</v>
      </c>
      <c r="C3107" s="8">
        <v>42138.78334490741</v>
      </c>
      <c r="D3107" s="2">
        <v>2.0949074074074075E-2</v>
      </c>
      <c r="E3107" s="1">
        <v>42138.782719907409</v>
      </c>
      <c r="F3107" s="4">
        <v>7.32421875E-2</v>
      </c>
      <c r="G3107" s="4">
        <v>0.11328125</v>
      </c>
      <c r="H3107">
        <v>1</v>
      </c>
      <c r="I3107">
        <v>0</v>
      </c>
      <c r="L3107" s="4">
        <f>IF(OR(H3106=1,H3107=1),0,G3107)</f>
        <v>0</v>
      </c>
    </row>
    <row r="3108" spans="1:12" x14ac:dyDescent="0.2">
      <c r="A3108">
        <v>21556</v>
      </c>
      <c r="B3108" t="s">
        <v>10</v>
      </c>
      <c r="C3108" s="8">
        <v>42138.784733796296</v>
      </c>
      <c r="D3108" s="2">
        <v>2.0949074074074075E-2</v>
      </c>
      <c r="E3108" s="1">
        <v>42138.782719907409</v>
      </c>
      <c r="F3108" s="4">
        <v>6.8359375E-2</v>
      </c>
      <c r="G3108" s="4">
        <v>0.1259765625</v>
      </c>
      <c r="H3108">
        <v>0</v>
      </c>
      <c r="I3108">
        <v>0</v>
      </c>
      <c r="L3108" s="4">
        <f>IF(OR(H3107=1,H3108=1),0,G3108)</f>
        <v>0</v>
      </c>
    </row>
    <row r="3109" spans="1:12" x14ac:dyDescent="0.2">
      <c r="A3109">
        <v>21558</v>
      </c>
      <c r="B3109" t="s">
        <v>10</v>
      </c>
      <c r="C3109" s="8">
        <v>42138.785439814812</v>
      </c>
      <c r="D3109" s="2">
        <v>2.0949074074074075E-2</v>
      </c>
      <c r="E3109" s="1">
        <v>42138.782719907409</v>
      </c>
      <c r="F3109" s="4">
        <v>0.3740234375</v>
      </c>
      <c r="G3109" s="4">
        <v>0.3564453125</v>
      </c>
      <c r="H3109">
        <v>0</v>
      </c>
      <c r="I3109">
        <v>0</v>
      </c>
      <c r="L3109" s="4">
        <f>IF(OR(H3108=1,H3109=1),0,G3109)</f>
        <v>0.3564453125</v>
      </c>
    </row>
    <row r="3110" spans="1:12" x14ac:dyDescent="0.2">
      <c r="A3110">
        <v>21559</v>
      </c>
      <c r="B3110" t="s">
        <v>10</v>
      </c>
      <c r="C3110" s="8">
        <v>42138.786122685182</v>
      </c>
      <c r="D3110" s="2">
        <v>2.1168981481481483E-2</v>
      </c>
      <c r="E3110" s="1">
        <v>42138.786122685182</v>
      </c>
      <c r="F3110" s="4">
        <v>1.580078125</v>
      </c>
      <c r="G3110" s="4">
        <v>1.759765625</v>
      </c>
      <c r="H3110">
        <v>1</v>
      </c>
      <c r="I3110">
        <v>0</v>
      </c>
      <c r="L3110" s="4">
        <f>IF(OR(H3109=1,H3110=1),0,G3110)</f>
        <v>0</v>
      </c>
    </row>
    <row r="3111" spans="1:12" x14ac:dyDescent="0.2">
      <c r="A3111">
        <v>21564</v>
      </c>
      <c r="B3111" t="s">
        <v>10</v>
      </c>
      <c r="C3111" s="8">
        <v>42138.786817129629</v>
      </c>
      <c r="D3111" s="2">
        <v>2.1331018518518517E-2</v>
      </c>
      <c r="E3111" s="1">
        <v>42138.78628472222</v>
      </c>
      <c r="F3111" s="4">
        <v>57.09375</v>
      </c>
      <c r="G3111" s="4">
        <v>2.48046875</v>
      </c>
      <c r="H3111">
        <v>1</v>
      </c>
      <c r="I3111">
        <v>0</v>
      </c>
      <c r="L3111" s="4">
        <f>IF(OR(H3110=1,H3111=1),0,G3111)</f>
        <v>0</v>
      </c>
    </row>
    <row r="3112" spans="1:12" x14ac:dyDescent="0.2">
      <c r="A3112">
        <v>21576</v>
      </c>
      <c r="B3112" t="s">
        <v>10</v>
      </c>
      <c r="C3112" s="8">
        <v>42138.789606481485</v>
      </c>
      <c r="D3112" s="2">
        <v>2.1331018518518517E-2</v>
      </c>
      <c r="E3112" s="1">
        <v>42138.78628472222</v>
      </c>
      <c r="F3112" s="4">
        <v>6.8359375E-2</v>
      </c>
      <c r="G3112" s="4">
        <v>0.1259765625</v>
      </c>
      <c r="H3112">
        <v>0</v>
      </c>
      <c r="I3112">
        <v>0</v>
      </c>
      <c r="L3112" s="4">
        <f>IF(OR(H3111=1,H3112=1),0,G3112)</f>
        <v>0</v>
      </c>
    </row>
    <row r="3113" spans="1:12" x14ac:dyDescent="0.2">
      <c r="A3113">
        <v>21587</v>
      </c>
      <c r="B3113" t="s">
        <v>10</v>
      </c>
      <c r="C3113" s="8">
        <v>42138.793078703704</v>
      </c>
      <c r="D3113" s="2">
        <v>2.1331018518518517E-2</v>
      </c>
      <c r="E3113" s="1">
        <v>42138.78628472222</v>
      </c>
      <c r="F3113" s="4">
        <v>0.75390625</v>
      </c>
      <c r="G3113" s="4">
        <v>0.970703125</v>
      </c>
      <c r="H3113">
        <v>0</v>
      </c>
      <c r="I3113">
        <v>0</v>
      </c>
      <c r="L3113" s="4">
        <f>IF(OR(H3112=1,H3113=1),0,G3113)</f>
        <v>0.970703125</v>
      </c>
    </row>
    <row r="3114" spans="1:12" x14ac:dyDescent="0.2">
      <c r="A3114">
        <v>21590</v>
      </c>
      <c r="B3114" t="s">
        <v>10</v>
      </c>
      <c r="C3114" s="8">
        <v>42138.79446759259</v>
      </c>
      <c r="D3114" s="2">
        <v>2.1331018518518517E-2</v>
      </c>
      <c r="E3114" s="1">
        <v>42138.78628472222</v>
      </c>
      <c r="F3114" s="4">
        <v>0.830078125</v>
      </c>
      <c r="G3114" s="4">
        <v>0.794921875</v>
      </c>
      <c r="H3114">
        <v>0</v>
      </c>
      <c r="I3114">
        <v>0</v>
      </c>
      <c r="L3114" s="4">
        <f>IF(OR(H3113=1,H3114=1),0,G3114)</f>
        <v>0.794921875</v>
      </c>
    </row>
    <row r="3115" spans="1:12" x14ac:dyDescent="0.2">
      <c r="A3115">
        <v>21595</v>
      </c>
      <c r="B3115" t="s">
        <v>10</v>
      </c>
      <c r="C3115" s="8">
        <v>42138.795844907407</v>
      </c>
      <c r="D3115" s="2">
        <v>2.1331018518518517E-2</v>
      </c>
      <c r="E3115" s="1">
        <v>42138.78628472222</v>
      </c>
      <c r="F3115" s="4">
        <v>6.8359375E-2</v>
      </c>
      <c r="G3115" s="4">
        <v>0.1259765625</v>
      </c>
      <c r="H3115">
        <v>0</v>
      </c>
      <c r="I3115">
        <v>0</v>
      </c>
      <c r="L3115" s="4">
        <f>IF(OR(H3114=1,H3115=1),0,G3115)</f>
        <v>0.1259765625</v>
      </c>
    </row>
    <row r="3116" spans="1:12" x14ac:dyDescent="0.2">
      <c r="A3116">
        <v>21596</v>
      </c>
      <c r="B3116" t="s">
        <v>10</v>
      </c>
      <c r="C3116" s="8">
        <v>42138.796550925923</v>
      </c>
      <c r="D3116" s="2">
        <v>2.1574074074074075E-2</v>
      </c>
      <c r="E3116" s="1">
        <v>42138.796550925923</v>
      </c>
      <c r="F3116" s="4">
        <v>0.3212890625</v>
      </c>
      <c r="G3116" s="4">
        <v>0.51171875</v>
      </c>
      <c r="H3116">
        <v>1</v>
      </c>
      <c r="I3116">
        <v>0</v>
      </c>
      <c r="L3116" s="4">
        <f>IF(OR(H3115=1,H3116=1),0,G3116)</f>
        <v>0</v>
      </c>
    </row>
    <row r="3117" spans="1:12" x14ac:dyDescent="0.2">
      <c r="A3117">
        <v>21603</v>
      </c>
      <c r="B3117" t="s">
        <v>10</v>
      </c>
      <c r="C3117" s="8">
        <v>42138.79724537037</v>
      </c>
      <c r="D3117" s="2">
        <v>2.1631944444444443E-2</v>
      </c>
      <c r="E3117" s="1">
        <v>42138.7966087963</v>
      </c>
      <c r="F3117" s="4">
        <v>0.212890625</v>
      </c>
      <c r="G3117" s="4">
        <v>0.2470703125</v>
      </c>
      <c r="H3117">
        <v>1</v>
      </c>
      <c r="I3117">
        <v>0</v>
      </c>
      <c r="L3117" s="4">
        <f>IF(OR(H3116=1,H3117=1),0,G3117)</f>
        <v>0</v>
      </c>
    </row>
    <row r="3118" spans="1:12" x14ac:dyDescent="0.2">
      <c r="A3118">
        <v>21608</v>
      </c>
      <c r="B3118" t="s">
        <v>10</v>
      </c>
      <c r="C3118" s="8">
        <v>42138.799317129633</v>
      </c>
      <c r="D3118" s="2">
        <v>2.1631944444444443E-2</v>
      </c>
      <c r="E3118" s="1">
        <v>42138.7966087963</v>
      </c>
      <c r="F3118" s="4">
        <v>6.8359375E-2</v>
      </c>
      <c r="G3118" s="4">
        <v>0.1259765625</v>
      </c>
      <c r="H3118">
        <v>0</v>
      </c>
      <c r="I3118">
        <v>0</v>
      </c>
      <c r="L3118" s="4">
        <f>IF(OR(H3117=1,H3118=1),0,G3118)</f>
        <v>0</v>
      </c>
    </row>
    <row r="3119" spans="1:12" x14ac:dyDescent="0.2">
      <c r="A3119">
        <v>21609</v>
      </c>
      <c r="B3119" t="s">
        <v>10</v>
      </c>
      <c r="C3119" s="8">
        <v>42138.800011574072</v>
      </c>
      <c r="D3119" s="2">
        <v>2.1770833333333336E-2</v>
      </c>
      <c r="E3119" s="1">
        <v>42138.800011574072</v>
      </c>
      <c r="F3119" s="4">
        <v>0.9111328125</v>
      </c>
      <c r="G3119" s="4">
        <v>1.3212890625</v>
      </c>
      <c r="H3119">
        <v>1</v>
      </c>
      <c r="I3119">
        <v>0</v>
      </c>
      <c r="L3119" s="4">
        <f>IF(OR(H3118=1,H3119=1),0,G3119)</f>
        <v>0</v>
      </c>
    </row>
    <row r="3120" spans="1:12" x14ac:dyDescent="0.2">
      <c r="A3120">
        <v>21614</v>
      </c>
      <c r="B3120" t="s">
        <v>10</v>
      </c>
      <c r="C3120" s="8">
        <v>42138.800706018519</v>
      </c>
      <c r="D3120" s="2">
        <v>2.2465277777777778E-2</v>
      </c>
      <c r="E3120" s="1">
        <v>42138.800706018519</v>
      </c>
      <c r="F3120" s="4">
        <v>6.8359375E-2</v>
      </c>
      <c r="G3120" s="4">
        <v>0.1259765625</v>
      </c>
      <c r="H3120">
        <v>1</v>
      </c>
      <c r="I3120">
        <v>0</v>
      </c>
      <c r="L3120" s="4">
        <f>IF(OR(H3119=1,H3120=1),0,G3120)</f>
        <v>0</v>
      </c>
    </row>
    <row r="3121" spans="1:12" x14ac:dyDescent="0.2">
      <c r="A3121">
        <v>21615</v>
      </c>
      <c r="B3121" t="s">
        <v>10</v>
      </c>
      <c r="C3121" s="8">
        <v>42138.801423611112</v>
      </c>
      <c r="D3121" s="2">
        <v>2.3159722222222224E-2</v>
      </c>
      <c r="E3121" s="1">
        <v>42138.801412037035</v>
      </c>
      <c r="F3121" s="4">
        <v>0.2353515625</v>
      </c>
      <c r="G3121" s="4">
        <v>0.5224609375</v>
      </c>
      <c r="H3121">
        <v>1</v>
      </c>
      <c r="I3121">
        <v>0</v>
      </c>
      <c r="L3121" s="4">
        <f>IF(OR(H3120=1,H3121=1),0,G3121)</f>
        <v>0</v>
      </c>
    </row>
    <row r="3122" spans="1:12" x14ac:dyDescent="0.2">
      <c r="A3122">
        <v>21617</v>
      </c>
      <c r="B3122" t="s">
        <v>10</v>
      </c>
      <c r="C3122" s="8">
        <v>42138.802094907405</v>
      </c>
      <c r="D3122" s="2">
        <v>2.3229166666666665E-2</v>
      </c>
      <c r="E3122" s="1">
        <v>42138.802094907405</v>
      </c>
      <c r="F3122" s="4">
        <v>0.349609375</v>
      </c>
      <c r="G3122" s="4">
        <v>0.42578125</v>
      </c>
      <c r="H3122">
        <v>1</v>
      </c>
      <c r="I3122">
        <v>0</v>
      </c>
      <c r="L3122" s="4">
        <f>IF(OR(H3121=1,H3122=1),0,G3122)</f>
        <v>0</v>
      </c>
    </row>
    <row r="3123" spans="1:12" x14ac:dyDescent="0.2">
      <c r="A3123">
        <v>21621</v>
      </c>
      <c r="B3123" t="s">
        <v>10</v>
      </c>
      <c r="C3123" s="8">
        <v>42138.802789351852</v>
      </c>
      <c r="D3123" s="2">
        <v>2.3379629629629629E-2</v>
      </c>
      <c r="E3123" s="1">
        <v>42138.802245370367</v>
      </c>
      <c r="F3123" s="4">
        <v>7.32421875E-2</v>
      </c>
      <c r="G3123" s="4">
        <v>0.11328125</v>
      </c>
      <c r="H3123">
        <v>1</v>
      </c>
      <c r="I3123">
        <v>0</v>
      </c>
      <c r="L3123" s="4">
        <f>IF(OR(H3122=1,H3123=1),0,G3123)</f>
        <v>0</v>
      </c>
    </row>
    <row r="3124" spans="1:12" x14ac:dyDescent="0.2">
      <c r="A3124">
        <v>21623</v>
      </c>
      <c r="B3124" t="s">
        <v>10</v>
      </c>
      <c r="C3124" s="8">
        <v>42138.803483796299</v>
      </c>
      <c r="D3124" s="2">
        <v>2.3564814814814813E-2</v>
      </c>
      <c r="E3124" s="1">
        <v>42138.803483796299</v>
      </c>
      <c r="F3124" s="4">
        <v>0.2763671875</v>
      </c>
      <c r="G3124" s="4">
        <v>0.3125</v>
      </c>
      <c r="H3124">
        <v>1</v>
      </c>
      <c r="I3124">
        <v>0</v>
      </c>
      <c r="L3124" s="4">
        <f>IF(OR(H3123=1,H3124=1),0,G3124)</f>
        <v>0</v>
      </c>
    </row>
    <row r="3125" spans="1:12" x14ac:dyDescent="0.2">
      <c r="A3125">
        <v>21627</v>
      </c>
      <c r="B3125" t="s">
        <v>10</v>
      </c>
      <c r="C3125" s="8">
        <v>42138.804189814815</v>
      </c>
      <c r="D3125" s="2">
        <v>2.361111111111111E-2</v>
      </c>
      <c r="E3125" s="1">
        <v>42138.803541666668</v>
      </c>
      <c r="F3125" s="4">
        <v>0.1416015625</v>
      </c>
      <c r="G3125" s="4">
        <v>0.2392578125</v>
      </c>
      <c r="H3125">
        <v>1</v>
      </c>
      <c r="I3125">
        <v>0</v>
      </c>
      <c r="L3125" s="4">
        <f>IF(OR(H3124=1,H3125=1),0,G3125)</f>
        <v>0</v>
      </c>
    </row>
    <row r="3126" spans="1:12" x14ac:dyDescent="0.2">
      <c r="A3126">
        <v>21632</v>
      </c>
      <c r="B3126" t="s">
        <v>10</v>
      </c>
      <c r="C3126" s="8">
        <v>42138.806273148148</v>
      </c>
      <c r="D3126" s="2">
        <v>2.361111111111111E-2</v>
      </c>
      <c r="E3126" s="1">
        <v>42138.803541666668</v>
      </c>
      <c r="F3126" s="4">
        <v>6.8359375E-2</v>
      </c>
      <c r="G3126" s="4">
        <v>0.1259765625</v>
      </c>
      <c r="H3126">
        <v>0</v>
      </c>
      <c r="I3126">
        <v>0</v>
      </c>
      <c r="L3126" s="4">
        <f>IF(OR(H3125=1,H3126=1),0,G3126)</f>
        <v>0</v>
      </c>
    </row>
    <row r="3127" spans="1:12" x14ac:dyDescent="0.2">
      <c r="A3127">
        <v>21636</v>
      </c>
      <c r="B3127" t="s">
        <v>10</v>
      </c>
      <c r="C3127" s="8">
        <v>42138.806956018518</v>
      </c>
      <c r="D3127" s="2">
        <v>2.361111111111111E-2</v>
      </c>
      <c r="E3127" s="1">
        <v>42138.803541666668</v>
      </c>
      <c r="F3127" s="4">
        <v>0.111328125</v>
      </c>
      <c r="G3127" s="4">
        <v>0.224609375</v>
      </c>
      <c r="H3127">
        <v>0</v>
      </c>
      <c r="I3127">
        <v>0</v>
      </c>
      <c r="L3127" s="4">
        <f>IF(OR(H3126=1,H3127=1),0,G3127)</f>
        <v>0.224609375</v>
      </c>
    </row>
    <row r="3128" spans="1:12" x14ac:dyDescent="0.2">
      <c r="A3128">
        <v>21651</v>
      </c>
      <c r="B3128" t="s">
        <v>10</v>
      </c>
      <c r="C3128" s="8">
        <v>42138.813935185186</v>
      </c>
      <c r="D3128" s="2">
        <v>2.3634259259259258E-2</v>
      </c>
      <c r="E3128" s="1">
        <v>42138.81391203704</v>
      </c>
      <c r="F3128" s="4">
        <v>0</v>
      </c>
      <c r="G3128" s="4">
        <v>0</v>
      </c>
      <c r="H3128">
        <v>1</v>
      </c>
      <c r="I3128">
        <v>0</v>
      </c>
      <c r="L3128" s="4">
        <f>IF(OR(H3127=1,H3128=1),0,G3128)</f>
        <v>0</v>
      </c>
    </row>
    <row r="3129" spans="1:12" x14ac:dyDescent="0.2">
      <c r="A3129">
        <v>21672</v>
      </c>
      <c r="B3129" t="s">
        <v>10</v>
      </c>
      <c r="C3129" s="8">
        <v>42138.817372685182</v>
      </c>
      <c r="D3129" s="2">
        <v>2.3634259259259258E-2</v>
      </c>
      <c r="E3129" s="1">
        <v>42138.81391203704</v>
      </c>
      <c r="F3129" s="4">
        <v>1.052734375</v>
      </c>
      <c r="G3129" s="4">
        <v>0.9052734375</v>
      </c>
      <c r="H3129">
        <v>0</v>
      </c>
      <c r="I3129">
        <v>0</v>
      </c>
      <c r="L3129" s="4">
        <f>IF(OR(H3128=1,H3129=1),0,G3129)</f>
        <v>0</v>
      </c>
    </row>
    <row r="3130" spans="1:12" x14ac:dyDescent="0.2">
      <c r="A3130">
        <v>21673</v>
      </c>
      <c r="B3130" t="s">
        <v>10</v>
      </c>
      <c r="C3130" s="8">
        <v>42138.818078703705</v>
      </c>
      <c r="D3130" s="2">
        <v>2.3877314814814813E-2</v>
      </c>
      <c r="E3130" s="1">
        <v>42138.817997685182</v>
      </c>
      <c r="F3130" s="4">
        <v>1.3837890625</v>
      </c>
      <c r="G3130" s="4">
        <v>1.5478515625</v>
      </c>
      <c r="H3130">
        <v>1</v>
      </c>
      <c r="I3130">
        <v>0</v>
      </c>
      <c r="L3130" s="4">
        <f>IF(OR(H3129=1,H3130=1),0,G3130)</f>
        <v>0</v>
      </c>
    </row>
    <row r="3131" spans="1:12" x14ac:dyDescent="0.2">
      <c r="A3131">
        <v>21681</v>
      </c>
      <c r="B3131" t="s">
        <v>10</v>
      </c>
      <c r="C3131" s="8">
        <v>42138.818773148145</v>
      </c>
      <c r="D3131" s="2">
        <v>2.3877314814814813E-2</v>
      </c>
      <c r="E3131" s="1">
        <v>42138.817997685182</v>
      </c>
      <c r="F3131" s="4">
        <v>7.32421875E-2</v>
      </c>
      <c r="G3131" s="4">
        <v>0.11328125</v>
      </c>
      <c r="H3131">
        <v>0</v>
      </c>
      <c r="I3131">
        <v>0</v>
      </c>
      <c r="L3131" s="4">
        <f>IF(OR(H3130=1,H3131=1),0,G3131)</f>
        <v>0</v>
      </c>
    </row>
    <row r="3132" spans="1:12" x14ac:dyDescent="0.2">
      <c r="A3132">
        <v>21689</v>
      </c>
      <c r="B3132" t="s">
        <v>10</v>
      </c>
      <c r="C3132" s="8">
        <v>42138.820844907408</v>
      </c>
      <c r="D3132" s="2">
        <v>2.3877314814814813E-2</v>
      </c>
      <c r="E3132" s="1">
        <v>42138.817997685182</v>
      </c>
      <c r="F3132" s="4">
        <v>0.111328125</v>
      </c>
      <c r="G3132" s="4">
        <v>0.224609375</v>
      </c>
      <c r="H3132">
        <v>0</v>
      </c>
      <c r="I3132">
        <v>0</v>
      </c>
      <c r="L3132" s="4">
        <f>IF(OR(H3131=1,H3132=1),0,G3132)</f>
        <v>0.224609375</v>
      </c>
    </row>
    <row r="3133" spans="1:12" x14ac:dyDescent="0.2">
      <c r="A3133">
        <v>21721</v>
      </c>
      <c r="B3133" t="s">
        <v>10</v>
      </c>
      <c r="C3133" s="8">
        <v>42138.82917824074</v>
      </c>
      <c r="D3133" s="2">
        <v>2.3877314814814813E-2</v>
      </c>
      <c r="E3133" s="1">
        <v>42138.817997685182</v>
      </c>
      <c r="F3133" s="4">
        <v>4.26171875</v>
      </c>
      <c r="G3133" s="4">
        <v>44.7861328125</v>
      </c>
      <c r="H3133">
        <v>0</v>
      </c>
      <c r="I3133">
        <v>0</v>
      </c>
      <c r="L3133" s="4">
        <f>IF(OR(H3132=1,H3133=1),0,G3133)</f>
        <v>44.7861328125</v>
      </c>
    </row>
    <row r="3134" spans="1:12" x14ac:dyDescent="0.2">
      <c r="A3134">
        <v>21723</v>
      </c>
      <c r="B3134" t="s">
        <v>10</v>
      </c>
      <c r="C3134" s="8">
        <v>42138.829884259256</v>
      </c>
      <c r="D3134" s="2">
        <v>2.3877314814814813E-2</v>
      </c>
      <c r="E3134" s="1">
        <v>42138.817997685182</v>
      </c>
      <c r="F3134" s="4">
        <v>0.521484375</v>
      </c>
      <c r="G3134" s="4">
        <v>0.365234375</v>
      </c>
      <c r="H3134">
        <v>0</v>
      </c>
      <c r="I3134">
        <v>0</v>
      </c>
      <c r="L3134" s="4">
        <f>IF(OR(H3133=1,H3134=1),0,G3134)</f>
        <v>0.365234375</v>
      </c>
    </row>
    <row r="3135" spans="1:12" x14ac:dyDescent="0.2">
      <c r="A3135">
        <v>21724</v>
      </c>
      <c r="B3135" t="s">
        <v>10</v>
      </c>
      <c r="C3135" s="8">
        <v>42138.830567129633</v>
      </c>
      <c r="D3135" s="2">
        <v>2.3877314814814813E-2</v>
      </c>
      <c r="E3135" s="1">
        <v>42138.817997685182</v>
      </c>
      <c r="F3135" s="4">
        <v>0.2431640625</v>
      </c>
      <c r="G3135" s="4">
        <v>0.15234375</v>
      </c>
      <c r="H3135">
        <v>0</v>
      </c>
      <c r="I3135">
        <v>0</v>
      </c>
      <c r="L3135" s="4">
        <f>IF(OR(H3134=1,H3135=1),0,G3135)</f>
        <v>0.15234375</v>
      </c>
    </row>
    <row r="3136" spans="1:12" x14ac:dyDescent="0.2">
      <c r="A3136">
        <v>21726</v>
      </c>
      <c r="B3136" t="s">
        <v>10</v>
      </c>
      <c r="C3136" s="8">
        <v>42138.831956018519</v>
      </c>
      <c r="D3136" s="2">
        <v>2.4039351851851853E-2</v>
      </c>
      <c r="E3136" s="1">
        <v>42138.831956018519</v>
      </c>
      <c r="F3136" s="4">
        <v>0.3681640625</v>
      </c>
      <c r="G3136" s="4">
        <v>0.6123046875</v>
      </c>
      <c r="H3136">
        <v>1</v>
      </c>
      <c r="I3136">
        <v>0</v>
      </c>
      <c r="L3136" s="4">
        <f>IF(OR(H3135=1,H3136=1),0,G3136)</f>
        <v>0</v>
      </c>
    </row>
    <row r="3137" spans="1:12" x14ac:dyDescent="0.2">
      <c r="A3137">
        <v>21731</v>
      </c>
      <c r="B3137" t="s">
        <v>10</v>
      </c>
      <c r="C3137" s="8">
        <v>42138.832650462966</v>
      </c>
      <c r="D3137" s="2">
        <v>2.4039351851851853E-2</v>
      </c>
      <c r="E3137" s="1">
        <v>42138.831956018519</v>
      </c>
      <c r="F3137" s="4">
        <v>0.212890625</v>
      </c>
      <c r="G3137" s="4">
        <v>0.2470703125</v>
      </c>
      <c r="H3137">
        <v>0</v>
      </c>
      <c r="I3137">
        <v>0</v>
      </c>
      <c r="L3137" s="4">
        <f>IF(OR(H3136=1,H3137=1),0,G3137)</f>
        <v>0</v>
      </c>
    </row>
    <row r="3138" spans="1:12" x14ac:dyDescent="0.2">
      <c r="A3138">
        <v>21738</v>
      </c>
      <c r="B3138" t="s">
        <v>10</v>
      </c>
      <c r="C3138" s="8">
        <v>42138.834039351852</v>
      </c>
      <c r="D3138" s="2">
        <v>2.4039351851851853E-2</v>
      </c>
      <c r="E3138" s="1">
        <v>42138.831956018519</v>
      </c>
      <c r="F3138" s="4">
        <v>0.740234375</v>
      </c>
      <c r="G3138" s="4">
        <v>0.705078125</v>
      </c>
      <c r="H3138">
        <v>0</v>
      </c>
      <c r="I3138">
        <v>0</v>
      </c>
      <c r="L3138" s="4">
        <f>IF(OR(H3137=1,H3138=1),0,G3138)</f>
        <v>0.705078125</v>
      </c>
    </row>
    <row r="3139" spans="1:12" x14ac:dyDescent="0.2">
      <c r="A3139">
        <v>21740</v>
      </c>
      <c r="B3139" t="s">
        <v>10</v>
      </c>
      <c r="C3139" s="8">
        <v>42138.834733796299</v>
      </c>
      <c r="D3139" s="2">
        <v>2.4039351851851853E-2</v>
      </c>
      <c r="E3139" s="1">
        <v>42138.831956018519</v>
      </c>
      <c r="F3139" s="4">
        <v>0.111328125</v>
      </c>
      <c r="G3139" s="4">
        <v>0.224609375</v>
      </c>
      <c r="H3139">
        <v>0</v>
      </c>
      <c r="I3139">
        <v>0</v>
      </c>
      <c r="L3139" s="4">
        <f>IF(OR(H3138=1,H3139=1),0,G3139)</f>
        <v>0.224609375</v>
      </c>
    </row>
    <row r="3140" spans="1:12" x14ac:dyDescent="0.2">
      <c r="A3140">
        <v>21748</v>
      </c>
      <c r="B3140" t="s">
        <v>10</v>
      </c>
      <c r="C3140" s="8">
        <v>42138.838900462964</v>
      </c>
      <c r="D3140" s="2">
        <v>2.4039351851851853E-2</v>
      </c>
      <c r="E3140" s="1">
        <v>42138.831956018519</v>
      </c>
      <c r="F3140" s="4">
        <v>0.6669921875</v>
      </c>
      <c r="G3140" s="4">
        <v>0.654296875</v>
      </c>
      <c r="H3140">
        <v>0</v>
      </c>
      <c r="I3140">
        <v>0</v>
      </c>
      <c r="L3140" s="4">
        <f>IF(OR(H3139=1,H3140=1),0,G3140)</f>
        <v>0.654296875</v>
      </c>
    </row>
    <row r="3141" spans="1:12" x14ac:dyDescent="0.2">
      <c r="A3141">
        <v>21751</v>
      </c>
      <c r="B3141" t="s">
        <v>10</v>
      </c>
      <c r="C3141" s="8">
        <v>42138.840289351851</v>
      </c>
      <c r="D3141" s="2">
        <v>2.4039351851851853E-2</v>
      </c>
      <c r="E3141" s="1">
        <v>42138.831956018519</v>
      </c>
      <c r="F3141" s="4">
        <v>6.8359375E-2</v>
      </c>
      <c r="G3141" s="4">
        <v>0.1259765625</v>
      </c>
      <c r="H3141">
        <v>0</v>
      </c>
      <c r="I3141">
        <v>0</v>
      </c>
      <c r="L3141" s="4">
        <f>IF(OR(H3140=1,H3141=1),0,G3141)</f>
        <v>0.1259765625</v>
      </c>
    </row>
    <row r="3142" spans="1:12" x14ac:dyDescent="0.2">
      <c r="A3142">
        <v>21754</v>
      </c>
      <c r="B3142" t="s">
        <v>10</v>
      </c>
      <c r="C3142" s="8">
        <v>42138.841678240744</v>
      </c>
      <c r="D3142" s="2">
        <v>2.4039351851851853E-2</v>
      </c>
      <c r="E3142" s="1">
        <v>42138.831956018519</v>
      </c>
      <c r="F3142" s="4">
        <v>4.3623046875</v>
      </c>
      <c r="G3142" s="4">
        <v>45.8974609375</v>
      </c>
      <c r="H3142">
        <v>0</v>
      </c>
      <c r="I3142">
        <v>0</v>
      </c>
      <c r="L3142" s="4">
        <f>IF(OR(H3141=1,H3142=1),0,G3142)</f>
        <v>45.8974609375</v>
      </c>
    </row>
    <row r="3143" spans="1:12" x14ac:dyDescent="0.2">
      <c r="A3143">
        <v>21756</v>
      </c>
      <c r="B3143" t="s">
        <v>10</v>
      </c>
      <c r="C3143" s="8">
        <v>42138.84238425926</v>
      </c>
      <c r="D3143" s="2">
        <v>2.4039351851851853E-2</v>
      </c>
      <c r="E3143" s="1">
        <v>42138.831956018519</v>
      </c>
      <c r="F3143" s="4">
        <v>0.2431640625</v>
      </c>
      <c r="G3143" s="4">
        <v>0.15234375</v>
      </c>
      <c r="H3143">
        <v>0</v>
      </c>
      <c r="I3143">
        <v>0</v>
      </c>
      <c r="L3143" s="4">
        <f>IF(OR(H3142=1,H3143=1),0,G3143)</f>
        <v>0.15234375</v>
      </c>
    </row>
    <row r="3144" spans="1:12" x14ac:dyDescent="0.2">
      <c r="A3144">
        <v>21762</v>
      </c>
      <c r="B3144" t="s">
        <v>10</v>
      </c>
      <c r="C3144" s="8">
        <v>42138.845150462963</v>
      </c>
      <c r="D3144" s="2">
        <v>2.4039351851851853E-2</v>
      </c>
      <c r="E3144" s="1">
        <v>42138.831956018519</v>
      </c>
      <c r="F3144" s="4">
        <v>2.6171875</v>
      </c>
      <c r="G3144" s="4">
        <v>43.078125</v>
      </c>
      <c r="H3144">
        <v>0</v>
      </c>
      <c r="I3144">
        <v>0</v>
      </c>
      <c r="L3144" s="4">
        <f>IF(OR(H3143=1,H3144=1),0,G3144)</f>
        <v>43.078125</v>
      </c>
    </row>
    <row r="3145" spans="1:12" x14ac:dyDescent="0.2">
      <c r="A3145">
        <v>21765</v>
      </c>
      <c r="B3145" t="s">
        <v>10</v>
      </c>
      <c r="C3145" s="8">
        <v>42138.845856481479</v>
      </c>
      <c r="D3145" s="2">
        <v>2.4039351851851853E-2</v>
      </c>
      <c r="E3145" s="1">
        <v>42138.831956018519</v>
      </c>
      <c r="F3145" s="4">
        <v>8.59375E-2</v>
      </c>
      <c r="G3145" s="4">
        <v>5.078125E-2</v>
      </c>
      <c r="H3145">
        <v>0</v>
      </c>
      <c r="I3145">
        <v>0</v>
      </c>
      <c r="L3145" s="4">
        <f>IF(OR(H3144=1,H3145=1),0,G3145)</f>
        <v>5.078125E-2</v>
      </c>
    </row>
    <row r="3146" spans="1:12" x14ac:dyDescent="0.2">
      <c r="A3146">
        <v>21767</v>
      </c>
      <c r="B3146" t="s">
        <v>10</v>
      </c>
      <c r="C3146" s="8">
        <v>42138.846550925926</v>
      </c>
      <c r="D3146" s="2">
        <v>2.4039351851851853E-2</v>
      </c>
      <c r="E3146" s="1">
        <v>42138.831956018519</v>
      </c>
      <c r="F3146" s="4">
        <v>7.12890625E-2</v>
      </c>
      <c r="G3146" s="4">
        <v>5.078125E-2</v>
      </c>
      <c r="H3146">
        <v>0</v>
      </c>
      <c r="I3146">
        <v>0</v>
      </c>
      <c r="L3146" s="4">
        <f>IF(OR(H3145=1,H3146=1),0,G3146)</f>
        <v>5.078125E-2</v>
      </c>
    </row>
    <row r="3147" spans="1:12" x14ac:dyDescent="0.2">
      <c r="A3147">
        <v>21772</v>
      </c>
      <c r="B3147" t="s">
        <v>10</v>
      </c>
      <c r="C3147" s="8">
        <v>42138.847233796296</v>
      </c>
      <c r="D3147" s="2">
        <v>2.4039351851851853E-2</v>
      </c>
      <c r="E3147" s="1">
        <v>42138.831956018519</v>
      </c>
      <c r="F3147" s="4">
        <v>8.59375E-2</v>
      </c>
      <c r="G3147" s="4">
        <v>5.078125E-2</v>
      </c>
      <c r="H3147">
        <v>0</v>
      </c>
      <c r="I3147">
        <v>0</v>
      </c>
      <c r="L3147" s="4">
        <f>IF(OR(H3146=1,H3147=1),0,G3147)</f>
        <v>5.078125E-2</v>
      </c>
    </row>
    <row r="3148" spans="1:12" x14ac:dyDescent="0.2">
      <c r="A3148">
        <v>21782</v>
      </c>
      <c r="B3148" t="s">
        <v>10</v>
      </c>
      <c r="C3148" s="8">
        <v>42138.847951388889</v>
      </c>
      <c r="D3148" s="2">
        <v>2.4039351851851853E-2</v>
      </c>
      <c r="E3148" s="1">
        <v>42138.831956018519</v>
      </c>
      <c r="F3148" s="4">
        <v>0.1435546875</v>
      </c>
      <c r="G3148" s="4">
        <v>0.201171875</v>
      </c>
      <c r="H3148">
        <v>0</v>
      </c>
      <c r="I3148">
        <v>0</v>
      </c>
      <c r="L3148" s="4">
        <f>IF(OR(H3147=1,H3148=1),0,G3148)</f>
        <v>0.201171875</v>
      </c>
    </row>
    <row r="3149" spans="1:12" x14ac:dyDescent="0.2">
      <c r="A3149">
        <v>21788</v>
      </c>
      <c r="B3149" t="s">
        <v>10</v>
      </c>
      <c r="C3149" s="8">
        <v>42138.848622685182</v>
      </c>
      <c r="D3149" s="2">
        <v>2.4039351851851853E-2</v>
      </c>
      <c r="E3149" s="1">
        <v>42138.831956018519</v>
      </c>
      <c r="F3149" s="4">
        <v>0.1337890625</v>
      </c>
      <c r="G3149" s="4">
        <v>0.173828125</v>
      </c>
      <c r="H3149">
        <v>0</v>
      </c>
      <c r="I3149">
        <v>0</v>
      </c>
      <c r="L3149" s="4">
        <f>IF(OR(H3148=1,H3149=1),0,G3149)</f>
        <v>0.173828125</v>
      </c>
    </row>
    <row r="3150" spans="1:12" x14ac:dyDescent="0.2">
      <c r="A3150">
        <v>21812</v>
      </c>
      <c r="B3150" t="s">
        <v>10</v>
      </c>
      <c r="C3150" s="8">
        <v>42138.859733796293</v>
      </c>
      <c r="D3150" s="2">
        <v>3.4722222222222224E-4</v>
      </c>
      <c r="E3150" s="1">
        <v>42138.859733796293</v>
      </c>
      <c r="F3150" s="4">
        <v>0.7998046875</v>
      </c>
      <c r="G3150" s="4">
        <v>0.8818359375</v>
      </c>
      <c r="H3150">
        <v>1</v>
      </c>
      <c r="I3150">
        <v>0</v>
      </c>
      <c r="L3150" s="4">
        <f>IF(OR(H3149=1,H3150=1),0,G3150)</f>
        <v>0</v>
      </c>
    </row>
    <row r="3151" spans="1:12" x14ac:dyDescent="0.2">
      <c r="A3151">
        <v>21815</v>
      </c>
      <c r="B3151" t="s">
        <v>10</v>
      </c>
      <c r="C3151" s="8">
        <v>42138.860439814816</v>
      </c>
      <c r="D3151" s="2">
        <v>1.0416666666666667E-3</v>
      </c>
      <c r="E3151" s="1">
        <v>42138.860439814816</v>
      </c>
      <c r="F3151" s="4">
        <v>1.9677734375</v>
      </c>
      <c r="G3151" s="4">
        <v>2.1015625</v>
      </c>
      <c r="H3151">
        <v>1</v>
      </c>
      <c r="I3151">
        <v>0</v>
      </c>
      <c r="L3151" s="4">
        <f>IF(OR(H3150=1,H3151=1),0,G3151)</f>
        <v>0</v>
      </c>
    </row>
    <row r="3152" spans="1:12" x14ac:dyDescent="0.2">
      <c r="A3152">
        <v>21818</v>
      </c>
      <c r="B3152" t="s">
        <v>10</v>
      </c>
      <c r="C3152" s="8">
        <v>42138.861122685186</v>
      </c>
      <c r="D3152" s="2">
        <v>1.4814814814814814E-3</v>
      </c>
      <c r="E3152" s="1">
        <v>42138.860868055555</v>
      </c>
      <c r="F3152" s="4">
        <v>0.5517578125</v>
      </c>
      <c r="G3152" s="4">
        <v>0.6083984375</v>
      </c>
      <c r="H3152">
        <v>1</v>
      </c>
      <c r="I3152">
        <v>0</v>
      </c>
      <c r="L3152" s="4">
        <f>IF(OR(H3151=1,H3152=1),0,G3152)</f>
        <v>0</v>
      </c>
    </row>
    <row r="3153" spans="1:12" x14ac:dyDescent="0.2">
      <c r="A3153">
        <v>21828</v>
      </c>
      <c r="B3153" t="s">
        <v>10</v>
      </c>
      <c r="C3153" s="8">
        <v>42138.862511574072</v>
      </c>
      <c r="D3153" s="2">
        <v>1.4814814814814814E-3</v>
      </c>
      <c r="E3153" s="1">
        <v>42138.860868055555</v>
      </c>
      <c r="F3153" s="4">
        <v>0.111328125</v>
      </c>
      <c r="G3153" s="4">
        <v>0.224609375</v>
      </c>
      <c r="H3153">
        <v>0</v>
      </c>
      <c r="I3153">
        <v>0</v>
      </c>
      <c r="L3153" s="4">
        <f>IF(OR(H3152=1,H3153=1),0,G3153)</f>
        <v>0</v>
      </c>
    </row>
    <row r="3154" spans="1:12" x14ac:dyDescent="0.2">
      <c r="A3154">
        <v>21832</v>
      </c>
      <c r="B3154" t="s">
        <v>10</v>
      </c>
      <c r="C3154" s="8">
        <v>42138.864606481482</v>
      </c>
      <c r="D3154" s="2">
        <v>1.4814814814814814E-3</v>
      </c>
      <c r="E3154" s="1">
        <v>42138.860868055555</v>
      </c>
      <c r="F3154" s="4">
        <v>0.740234375</v>
      </c>
      <c r="G3154" s="4">
        <v>0.7158203125</v>
      </c>
      <c r="H3154">
        <v>0</v>
      </c>
      <c r="I3154">
        <v>0</v>
      </c>
      <c r="L3154" s="4">
        <f>IF(OR(H3153=1,H3154=1),0,G3154)</f>
        <v>0.7158203125</v>
      </c>
    </row>
    <row r="3155" spans="1:12" x14ac:dyDescent="0.2">
      <c r="A3155">
        <v>21834</v>
      </c>
      <c r="B3155" t="s">
        <v>10</v>
      </c>
      <c r="C3155" s="8">
        <v>42138.865289351852</v>
      </c>
      <c r="D3155" s="2">
        <v>1.4814814814814814E-3</v>
      </c>
      <c r="E3155" s="1">
        <v>42138.860868055555</v>
      </c>
      <c r="F3155" s="4">
        <v>6.8359375E-2</v>
      </c>
      <c r="G3155" s="4">
        <v>0.1259765625</v>
      </c>
      <c r="H3155">
        <v>0</v>
      </c>
      <c r="I3155">
        <v>0</v>
      </c>
      <c r="L3155" s="4">
        <f>IF(OR(H3154=1,H3155=1),0,G3155)</f>
        <v>0.1259765625</v>
      </c>
    </row>
    <row r="3156" spans="1:12" x14ac:dyDescent="0.2">
      <c r="A3156">
        <v>21835</v>
      </c>
      <c r="B3156" t="s">
        <v>10</v>
      </c>
      <c r="C3156" s="8">
        <v>42138.865983796299</v>
      </c>
      <c r="D3156" s="2">
        <v>1.6666666666666668E-3</v>
      </c>
      <c r="E3156" s="1">
        <v>42138.865983796299</v>
      </c>
      <c r="F3156" s="4">
        <v>0.3681640625</v>
      </c>
      <c r="G3156" s="4">
        <v>0.509765625</v>
      </c>
      <c r="H3156">
        <v>1</v>
      </c>
      <c r="I3156">
        <v>0</v>
      </c>
      <c r="L3156" s="4">
        <f>IF(OR(H3155=1,H3156=1),0,G3156)</f>
        <v>0</v>
      </c>
    </row>
    <row r="3157" spans="1:12" x14ac:dyDescent="0.2">
      <c r="A3157">
        <v>21838</v>
      </c>
      <c r="B3157" t="s">
        <v>10</v>
      </c>
      <c r="C3157" s="8">
        <v>42138.866678240738</v>
      </c>
      <c r="D3157" s="2">
        <v>1.8634259259259261E-3</v>
      </c>
      <c r="E3157" s="1">
        <v>42138.866180555553</v>
      </c>
      <c r="F3157" s="4">
        <v>0.583984375</v>
      </c>
      <c r="G3157" s="4">
        <v>0.83203125</v>
      </c>
      <c r="H3157">
        <v>1</v>
      </c>
      <c r="I3157">
        <v>0</v>
      </c>
      <c r="L3157" s="4">
        <f>IF(OR(H3156=1,H3157=1),0,G3157)</f>
        <v>0</v>
      </c>
    </row>
    <row r="3158" spans="1:12" x14ac:dyDescent="0.2">
      <c r="A3158">
        <v>21842</v>
      </c>
      <c r="B3158" t="s">
        <v>10</v>
      </c>
      <c r="C3158" s="8">
        <v>42138.867372685185</v>
      </c>
      <c r="D3158" s="2">
        <v>1.8634259259259261E-3</v>
      </c>
      <c r="E3158" s="1">
        <v>42138.866180555553</v>
      </c>
      <c r="F3158" s="4">
        <v>6.8359375E-2</v>
      </c>
      <c r="G3158" s="4">
        <v>0.1259765625</v>
      </c>
      <c r="H3158">
        <v>0</v>
      </c>
      <c r="I3158">
        <v>0</v>
      </c>
      <c r="L3158" s="4">
        <f>IF(OR(H3157=1,H3158=1),0,G3158)</f>
        <v>0</v>
      </c>
    </row>
    <row r="3159" spans="1:12" x14ac:dyDescent="0.2">
      <c r="A3159">
        <v>21844</v>
      </c>
      <c r="B3159" t="s">
        <v>10</v>
      </c>
      <c r="C3159" s="8">
        <v>42138.868078703701</v>
      </c>
      <c r="D3159" s="2">
        <v>1.8634259259259261E-3</v>
      </c>
      <c r="E3159" s="1">
        <v>42138.866180555553</v>
      </c>
      <c r="F3159" s="4">
        <v>0.8330078125</v>
      </c>
      <c r="G3159" s="4">
        <v>0.6982421875</v>
      </c>
      <c r="H3159">
        <v>0</v>
      </c>
      <c r="I3159">
        <v>0</v>
      </c>
      <c r="L3159" s="4">
        <f>IF(OR(H3158=1,H3159=1),0,G3159)</f>
        <v>0.6982421875</v>
      </c>
    </row>
    <row r="3160" spans="1:12" x14ac:dyDescent="0.2">
      <c r="A3160">
        <v>21846</v>
      </c>
      <c r="B3160" t="s">
        <v>10</v>
      </c>
      <c r="C3160" s="8">
        <v>42138.869652777779</v>
      </c>
      <c r="D3160" s="2">
        <v>1.8750000000000001E-3</v>
      </c>
      <c r="E3160" s="1">
        <v>42138.869467592594</v>
      </c>
      <c r="F3160" s="4">
        <v>3.58203125</v>
      </c>
      <c r="G3160" s="4">
        <v>4.2236328125</v>
      </c>
      <c r="H3160">
        <v>1</v>
      </c>
      <c r="I3160">
        <v>0</v>
      </c>
      <c r="L3160" s="4">
        <f>IF(OR(H3159=1,H3160=1),0,G3160)</f>
        <v>0</v>
      </c>
    </row>
    <row r="3161" spans="1:12" x14ac:dyDescent="0.2">
      <c r="A3161">
        <v>21855</v>
      </c>
      <c r="B3161" t="s">
        <v>10</v>
      </c>
      <c r="C3161" s="8">
        <v>42138.870162037034</v>
      </c>
      <c r="D3161" s="2">
        <v>2.5115740740740741E-3</v>
      </c>
      <c r="E3161" s="1">
        <v>42138.870104166665</v>
      </c>
      <c r="F3161" s="4">
        <v>3.1396484375</v>
      </c>
      <c r="G3161" s="4">
        <v>3.1591796875</v>
      </c>
      <c r="H3161">
        <v>1</v>
      </c>
      <c r="I3161">
        <v>0</v>
      </c>
      <c r="L3161" s="4">
        <f>IF(OR(H3160=1,H3161=1),0,G3161)</f>
        <v>0</v>
      </c>
    </row>
    <row r="3162" spans="1:12" x14ac:dyDescent="0.2">
      <c r="A3162">
        <v>21863</v>
      </c>
      <c r="B3162" t="s">
        <v>10</v>
      </c>
      <c r="C3162" s="8">
        <v>42138.870856481481</v>
      </c>
      <c r="D3162" s="2">
        <v>2.5115740740740741E-3</v>
      </c>
      <c r="E3162" s="1">
        <v>42138.870104166665</v>
      </c>
      <c r="F3162" s="4">
        <v>7.32421875E-2</v>
      </c>
      <c r="G3162" s="4">
        <v>0.11328125</v>
      </c>
      <c r="H3162">
        <v>0</v>
      </c>
      <c r="I3162">
        <v>0</v>
      </c>
      <c r="L3162" s="4">
        <f>IF(OR(H3161=1,H3162=1),0,G3162)</f>
        <v>0</v>
      </c>
    </row>
    <row r="3163" spans="1:12" x14ac:dyDescent="0.2">
      <c r="A3163">
        <v>21872</v>
      </c>
      <c r="B3163" t="s">
        <v>10</v>
      </c>
      <c r="C3163" s="8">
        <v>42138.873622685183</v>
      </c>
      <c r="D3163" s="2">
        <v>2.5115740740740741E-3</v>
      </c>
      <c r="E3163" s="1">
        <v>42138.870104166665</v>
      </c>
      <c r="F3163" s="4">
        <v>0.4892578125</v>
      </c>
      <c r="G3163" s="4">
        <v>0.6044921875</v>
      </c>
      <c r="H3163">
        <v>0</v>
      </c>
      <c r="I3163">
        <v>0</v>
      </c>
      <c r="L3163" s="4">
        <f>IF(OR(H3162=1,H3163=1),0,G3163)</f>
        <v>0.6044921875</v>
      </c>
    </row>
    <row r="3164" spans="1:12" x14ac:dyDescent="0.2">
      <c r="A3164">
        <v>21873</v>
      </c>
      <c r="B3164" t="s">
        <v>10</v>
      </c>
      <c r="C3164" s="8">
        <v>42138.874328703707</v>
      </c>
      <c r="D3164" s="2">
        <v>2.5115740740740741E-3</v>
      </c>
      <c r="E3164" s="1">
        <v>42138.870104166665</v>
      </c>
      <c r="F3164" s="4">
        <v>0.5302734375</v>
      </c>
      <c r="G3164" s="4">
        <v>0.4501953125</v>
      </c>
      <c r="H3164">
        <v>0</v>
      </c>
      <c r="I3164">
        <v>0</v>
      </c>
      <c r="L3164" s="4">
        <f>IF(OR(H3163=1,H3164=1),0,G3164)</f>
        <v>0.4501953125</v>
      </c>
    </row>
    <row r="3165" spans="1:12" x14ac:dyDescent="0.2">
      <c r="A3165">
        <v>21879</v>
      </c>
      <c r="B3165" t="s">
        <v>10</v>
      </c>
      <c r="C3165" s="8">
        <v>42138.875011574077</v>
      </c>
      <c r="D3165" s="2">
        <v>2.5115740740740741E-3</v>
      </c>
      <c r="E3165" s="1">
        <v>42138.870104166665</v>
      </c>
      <c r="F3165" s="4">
        <v>6.8359375E-2</v>
      </c>
      <c r="G3165" s="4">
        <v>0.1259765625</v>
      </c>
      <c r="H3165">
        <v>0</v>
      </c>
      <c r="I3165">
        <v>0</v>
      </c>
      <c r="L3165" s="4">
        <f>IF(OR(H3164=1,H3165=1),0,G3165)</f>
        <v>0.1259765625</v>
      </c>
    </row>
    <row r="3166" spans="1:12" x14ac:dyDescent="0.2">
      <c r="A3166">
        <v>21882</v>
      </c>
      <c r="B3166" t="s">
        <v>10</v>
      </c>
      <c r="C3166" s="8">
        <v>42138.87641203704</v>
      </c>
      <c r="D3166" s="2">
        <v>2.5115740740740741E-3</v>
      </c>
      <c r="E3166" s="1">
        <v>42138.870104166665</v>
      </c>
      <c r="F3166" s="4">
        <v>0.111328125</v>
      </c>
      <c r="G3166" s="4">
        <v>0.224609375</v>
      </c>
      <c r="H3166">
        <v>0</v>
      </c>
      <c r="I3166">
        <v>0</v>
      </c>
      <c r="L3166" s="4">
        <f>IF(OR(H3165=1,H3166=1),0,G3166)</f>
        <v>0.224609375</v>
      </c>
    </row>
    <row r="3167" spans="1:12" x14ac:dyDescent="0.2">
      <c r="A3167">
        <v>21903</v>
      </c>
      <c r="B3167" t="s">
        <v>10</v>
      </c>
      <c r="C3167" s="8">
        <v>42138.88890046296</v>
      </c>
      <c r="D3167" s="2">
        <v>2.5115740740740741E-3</v>
      </c>
      <c r="E3167" s="1">
        <v>42138.870104166665</v>
      </c>
      <c r="F3167" s="4">
        <v>1.072265625</v>
      </c>
      <c r="G3167" s="4">
        <v>0.9580078125</v>
      </c>
      <c r="H3167">
        <v>0</v>
      </c>
      <c r="I3167">
        <v>0</v>
      </c>
      <c r="L3167" s="4">
        <f>IF(OR(H3166=1,H3167=1),0,G3167)</f>
        <v>0.9580078125</v>
      </c>
    </row>
    <row r="3168" spans="1:12" x14ac:dyDescent="0.2">
      <c r="A3168">
        <v>21908</v>
      </c>
      <c r="B3168" t="s">
        <v>10</v>
      </c>
      <c r="C3168" s="8">
        <v>42138.890300925923</v>
      </c>
      <c r="D3168" s="2">
        <v>2.5115740740740741E-3</v>
      </c>
      <c r="E3168" s="1">
        <v>42138.870104166665</v>
      </c>
      <c r="F3168" s="4">
        <v>0.1796875</v>
      </c>
      <c r="G3168" s="4">
        <v>0.3505859375</v>
      </c>
      <c r="H3168">
        <v>0</v>
      </c>
      <c r="I3168">
        <v>0</v>
      </c>
      <c r="L3168" s="4">
        <f>IF(OR(H3167=1,H3168=1),0,G3168)</f>
        <v>0.3505859375</v>
      </c>
    </row>
    <row r="3169" spans="1:12" x14ac:dyDescent="0.2">
      <c r="A3169">
        <v>21938</v>
      </c>
      <c r="B3169" t="s">
        <v>10</v>
      </c>
      <c r="C3169" s="8">
        <v>42138.913900462961</v>
      </c>
      <c r="D3169" s="2">
        <v>2.5115740740740741E-3</v>
      </c>
      <c r="E3169" s="1">
        <v>42138.870104166665</v>
      </c>
      <c r="F3169" s="4">
        <v>0.66796875</v>
      </c>
      <c r="G3169" s="4">
        <v>0.6552734375</v>
      </c>
      <c r="H3169">
        <v>0</v>
      </c>
      <c r="I3169">
        <v>0</v>
      </c>
      <c r="L3169" s="4">
        <f>IF(OR(H3168=1,H3169=1),0,G3169)</f>
        <v>0.6552734375</v>
      </c>
    </row>
    <row r="3170" spans="1:12" x14ac:dyDescent="0.2">
      <c r="A3170">
        <v>21939</v>
      </c>
      <c r="B3170" t="s">
        <v>10</v>
      </c>
      <c r="C3170" s="8">
        <v>42138.914606481485</v>
      </c>
      <c r="D3170" s="2">
        <v>2.5115740740740741E-3</v>
      </c>
      <c r="E3170" s="1">
        <v>42138.870104166665</v>
      </c>
      <c r="F3170" s="4">
        <v>6.8359375E-2</v>
      </c>
      <c r="G3170" s="4">
        <v>0.1259765625</v>
      </c>
      <c r="H3170">
        <v>0</v>
      </c>
      <c r="I3170">
        <v>0</v>
      </c>
      <c r="L3170" s="4">
        <f>IF(OR(H3169=1,H3170=1),0,G3170)</f>
        <v>0.1259765625</v>
      </c>
    </row>
    <row r="3171" spans="1:12" x14ac:dyDescent="0.2">
      <c r="A3171">
        <v>21958</v>
      </c>
      <c r="B3171" t="s">
        <v>10</v>
      </c>
      <c r="C3171" s="8">
        <v>42138.916689814818</v>
      </c>
      <c r="D3171" s="2">
        <v>2.5115740740740741E-3</v>
      </c>
      <c r="E3171" s="1">
        <v>42138.870104166665</v>
      </c>
      <c r="F3171" s="4">
        <v>6.8359375E-2</v>
      </c>
      <c r="G3171" s="4">
        <v>0.1259765625</v>
      </c>
      <c r="H3171">
        <v>0</v>
      </c>
      <c r="I3171">
        <v>0</v>
      </c>
      <c r="L3171" s="4">
        <f>IF(OR(H3170=1,H3171=1),0,G3171)</f>
        <v>0.1259765625</v>
      </c>
    </row>
    <row r="3172" spans="1:12" x14ac:dyDescent="0.2">
      <c r="A3172">
        <v>21959</v>
      </c>
      <c r="B3172" t="s">
        <v>10</v>
      </c>
      <c r="C3172" s="8">
        <v>42138.918078703704</v>
      </c>
      <c r="D3172" s="2">
        <v>2.5115740740740741E-3</v>
      </c>
      <c r="E3172" s="1">
        <v>42138.870104166665</v>
      </c>
      <c r="F3172" s="4">
        <v>0.111328125</v>
      </c>
      <c r="G3172" s="4">
        <v>0.224609375</v>
      </c>
      <c r="H3172">
        <v>0</v>
      </c>
      <c r="I3172">
        <v>0</v>
      </c>
      <c r="L3172" s="4">
        <f>IF(OR(H3171=1,H3172=1),0,G3172)</f>
        <v>0.224609375</v>
      </c>
    </row>
    <row r="3173" spans="1:12" x14ac:dyDescent="0.2">
      <c r="A3173">
        <v>21973</v>
      </c>
      <c r="B3173" t="s">
        <v>10</v>
      </c>
      <c r="C3173" s="8">
        <v>42138.922939814816</v>
      </c>
      <c r="D3173" s="2">
        <v>2.5115740740740741E-3</v>
      </c>
      <c r="E3173" s="1">
        <v>42138.870104166665</v>
      </c>
      <c r="F3173" s="4">
        <v>0.8134765625</v>
      </c>
      <c r="G3173" s="4">
        <v>0.830078125</v>
      </c>
      <c r="H3173">
        <v>0</v>
      </c>
      <c r="I3173">
        <v>0</v>
      </c>
      <c r="L3173" s="4">
        <f>IF(OR(H3172=1,H3173=1),0,G3173)</f>
        <v>0.830078125</v>
      </c>
    </row>
    <row r="3174" spans="1:12" x14ac:dyDescent="0.2">
      <c r="A3174">
        <v>21974</v>
      </c>
      <c r="B3174" t="s">
        <v>10</v>
      </c>
      <c r="C3174" s="8">
        <v>42138.923622685186</v>
      </c>
      <c r="D3174" s="2">
        <v>2.5115740740740741E-3</v>
      </c>
      <c r="E3174" s="1">
        <v>42138.870104166665</v>
      </c>
      <c r="F3174" s="4">
        <v>6.8359375E-2</v>
      </c>
      <c r="G3174" s="4">
        <v>0.1259765625</v>
      </c>
      <c r="H3174">
        <v>0</v>
      </c>
      <c r="I3174">
        <v>0</v>
      </c>
      <c r="L3174" s="4">
        <f>IF(OR(H3173=1,H3174=1),0,G3174)</f>
        <v>0.1259765625</v>
      </c>
    </row>
    <row r="3175" spans="1:12" x14ac:dyDescent="0.2">
      <c r="A3175">
        <v>21979</v>
      </c>
      <c r="B3175" t="s">
        <v>10</v>
      </c>
      <c r="C3175" s="8">
        <v>42138.924317129633</v>
      </c>
      <c r="D3175" s="2">
        <v>2.8124999999999995E-3</v>
      </c>
      <c r="E3175" s="1">
        <v>42138.924317129633</v>
      </c>
      <c r="F3175" s="4">
        <v>1.9267578125</v>
      </c>
      <c r="G3175" s="4">
        <v>2.3056640625</v>
      </c>
      <c r="H3175">
        <v>1</v>
      </c>
      <c r="I3175">
        <v>0</v>
      </c>
      <c r="L3175" s="4">
        <f>IF(OR(H3174=1,H3175=1),0,G3175)</f>
        <v>0</v>
      </c>
    </row>
    <row r="3176" spans="1:12" x14ac:dyDescent="0.2">
      <c r="A3176">
        <v>21982</v>
      </c>
      <c r="B3176" t="s">
        <v>10</v>
      </c>
      <c r="C3176" s="8">
        <v>42138.925011574072</v>
      </c>
      <c r="D3176" s="2">
        <v>3.5069444444444445E-3</v>
      </c>
      <c r="E3176" s="1">
        <v>42138.925011574072</v>
      </c>
      <c r="F3176" s="4">
        <v>8.224609375</v>
      </c>
      <c r="G3176" s="4">
        <v>4.2333984375</v>
      </c>
      <c r="H3176">
        <v>1</v>
      </c>
      <c r="I3176">
        <v>0</v>
      </c>
      <c r="L3176" s="4">
        <f>IF(OR(H3175=1,H3176=1),0,G3176)</f>
        <v>0</v>
      </c>
    </row>
    <row r="3177" spans="1:12" x14ac:dyDescent="0.2">
      <c r="A3177">
        <v>21985</v>
      </c>
      <c r="B3177" t="s">
        <v>10</v>
      </c>
      <c r="C3177" s="8">
        <v>42138.925706018519</v>
      </c>
      <c r="D3177" s="2">
        <v>3.7962962962962963E-3</v>
      </c>
      <c r="E3177" s="1">
        <v>42138.925300925926</v>
      </c>
      <c r="F3177" s="4">
        <v>1.525390625</v>
      </c>
      <c r="G3177" s="4">
        <v>1.4970703125</v>
      </c>
      <c r="H3177">
        <v>1</v>
      </c>
      <c r="I3177">
        <v>0</v>
      </c>
      <c r="L3177" s="4">
        <f>IF(OR(H3176=1,H3177=1),0,G3177)</f>
        <v>0</v>
      </c>
    </row>
    <row r="3178" spans="1:12" x14ac:dyDescent="0.2">
      <c r="A3178">
        <v>21989</v>
      </c>
      <c r="B3178" t="s">
        <v>10</v>
      </c>
      <c r="C3178" s="8">
        <v>42138.927106481482</v>
      </c>
      <c r="D3178" s="2">
        <v>4.2013888888888891E-3</v>
      </c>
      <c r="E3178" s="1">
        <v>42138.927106481482</v>
      </c>
      <c r="F3178" s="4">
        <v>1.6181640625</v>
      </c>
      <c r="G3178" s="4">
        <v>1.7255859375</v>
      </c>
      <c r="H3178">
        <v>1</v>
      </c>
      <c r="I3178">
        <v>0</v>
      </c>
      <c r="L3178" s="4">
        <f>IF(OR(H3177=1,H3178=1),0,G3178)</f>
        <v>0</v>
      </c>
    </row>
    <row r="3179" spans="1:12" x14ac:dyDescent="0.2">
      <c r="A3179">
        <v>21994</v>
      </c>
      <c r="B3179" t="s">
        <v>10</v>
      </c>
      <c r="C3179" s="8">
        <v>42138.927789351852</v>
      </c>
      <c r="D3179" s="2">
        <v>4.8958333333333328E-3</v>
      </c>
      <c r="E3179" s="1">
        <v>42138.927789351852</v>
      </c>
      <c r="F3179" s="4">
        <v>1.64453125</v>
      </c>
      <c r="G3179" s="4">
        <v>1.6044921875</v>
      </c>
      <c r="H3179">
        <v>1</v>
      </c>
      <c r="I3179">
        <v>0</v>
      </c>
      <c r="L3179" s="4">
        <f>IF(OR(H3178=1,H3179=1),0,G3179)</f>
        <v>0</v>
      </c>
    </row>
    <row r="3180" spans="1:12" x14ac:dyDescent="0.2">
      <c r="A3180">
        <v>21997</v>
      </c>
      <c r="B3180" t="s">
        <v>10</v>
      </c>
      <c r="C3180" s="8">
        <v>42138.928483796299</v>
      </c>
      <c r="D3180" s="2">
        <v>5.5902777777777782E-3</v>
      </c>
      <c r="E3180" s="1">
        <v>42138.928483796299</v>
      </c>
      <c r="F3180" s="4">
        <v>1.0185546875</v>
      </c>
      <c r="G3180" s="4">
        <v>0.8193359375</v>
      </c>
      <c r="H3180">
        <v>1</v>
      </c>
      <c r="I3180">
        <v>0</v>
      </c>
      <c r="L3180" s="4">
        <f>IF(OR(H3179=1,H3180=1),0,G3180)</f>
        <v>0</v>
      </c>
    </row>
    <row r="3181" spans="1:12" x14ac:dyDescent="0.2">
      <c r="A3181">
        <v>21998</v>
      </c>
      <c r="B3181" t="s">
        <v>10</v>
      </c>
      <c r="C3181" s="8">
        <v>42138.929178240738</v>
      </c>
      <c r="D3181" s="2">
        <v>6.2847222222222228E-3</v>
      </c>
      <c r="E3181" s="1">
        <v>42138.929178240738</v>
      </c>
      <c r="F3181" s="4">
        <v>0.7412109375</v>
      </c>
      <c r="G3181" s="4">
        <v>0.515625</v>
      </c>
      <c r="H3181">
        <v>1</v>
      </c>
      <c r="I3181">
        <v>0</v>
      </c>
      <c r="L3181" s="4">
        <f>IF(OR(H3180=1,H3181=1),0,G3181)</f>
        <v>0</v>
      </c>
    </row>
    <row r="3182" spans="1:12" x14ac:dyDescent="0.2">
      <c r="A3182">
        <v>21999</v>
      </c>
      <c r="B3182" t="s">
        <v>10</v>
      </c>
      <c r="C3182" s="8">
        <v>42138.929872685185</v>
      </c>
      <c r="D3182" s="2">
        <v>6.9791666666666674E-3</v>
      </c>
      <c r="E3182" s="1">
        <v>42138.929872685185</v>
      </c>
      <c r="F3182" s="4">
        <v>2.8798828125</v>
      </c>
      <c r="G3182" s="4">
        <v>2.876953125</v>
      </c>
      <c r="H3182">
        <v>1</v>
      </c>
      <c r="I3182">
        <v>0</v>
      </c>
      <c r="L3182" s="4">
        <f>IF(OR(H3181=1,H3182=1),0,G3182)</f>
        <v>0</v>
      </c>
    </row>
    <row r="3183" spans="1:12" x14ac:dyDescent="0.2">
      <c r="A3183">
        <v>22002</v>
      </c>
      <c r="B3183" t="s">
        <v>10</v>
      </c>
      <c r="C3183" s="8">
        <v>42138.930567129632</v>
      </c>
      <c r="D3183" s="2">
        <v>7.6736111111111111E-3</v>
      </c>
      <c r="E3183" s="1">
        <v>42138.930567129632</v>
      </c>
      <c r="F3183" s="4">
        <v>3.8125</v>
      </c>
      <c r="G3183" s="4">
        <v>3.8017578125</v>
      </c>
      <c r="H3183">
        <v>1</v>
      </c>
      <c r="I3183">
        <v>0</v>
      </c>
      <c r="L3183" s="4">
        <f>IF(OR(H3182=1,H3183=1),0,G3183)</f>
        <v>0</v>
      </c>
    </row>
    <row r="3184" spans="1:12" x14ac:dyDescent="0.2">
      <c r="A3184">
        <v>22005</v>
      </c>
      <c r="B3184" t="s">
        <v>10</v>
      </c>
      <c r="C3184" s="8">
        <v>42138.931261574071</v>
      </c>
      <c r="D3184" s="2">
        <v>8.3680555555555557E-3</v>
      </c>
      <c r="E3184" s="1">
        <v>42138.931261574071</v>
      </c>
      <c r="F3184" s="4">
        <v>2.00390625</v>
      </c>
      <c r="G3184" s="4">
        <v>2.177734375</v>
      </c>
      <c r="H3184">
        <v>1</v>
      </c>
      <c r="I3184">
        <v>0</v>
      </c>
      <c r="L3184" s="4">
        <f>IF(OR(H3183=1,H3184=1),0,G3184)</f>
        <v>0</v>
      </c>
    </row>
    <row r="3185" spans="1:12" x14ac:dyDescent="0.2">
      <c r="A3185">
        <v>22010</v>
      </c>
      <c r="B3185" t="s">
        <v>10</v>
      </c>
      <c r="C3185" s="8">
        <v>42138.931967592594</v>
      </c>
      <c r="D3185" s="2">
        <v>9.0624999999999994E-3</v>
      </c>
      <c r="E3185" s="1">
        <v>42138.931967592594</v>
      </c>
      <c r="F3185" s="4">
        <v>3.71875</v>
      </c>
      <c r="G3185" s="4">
        <v>4.2158203125</v>
      </c>
      <c r="H3185">
        <v>1</v>
      </c>
      <c r="I3185">
        <v>0</v>
      </c>
      <c r="L3185" s="4">
        <f>IF(OR(H3184=1,H3185=1),0,G3185)</f>
        <v>0</v>
      </c>
    </row>
    <row r="3186" spans="1:12" x14ac:dyDescent="0.2">
      <c r="A3186">
        <v>22012</v>
      </c>
      <c r="B3186" t="s">
        <v>10</v>
      </c>
      <c r="C3186" s="8">
        <v>42138.932650462964</v>
      </c>
      <c r="D3186" s="2">
        <v>9.7569444444444448E-3</v>
      </c>
      <c r="E3186" s="1">
        <v>42138.932650462964</v>
      </c>
      <c r="F3186" s="4">
        <v>3.10546875</v>
      </c>
      <c r="G3186" s="4">
        <v>3.6484375</v>
      </c>
      <c r="H3186">
        <v>1</v>
      </c>
      <c r="I3186">
        <v>0</v>
      </c>
      <c r="L3186" s="4">
        <f>IF(OR(H3185=1,H3186=1),0,G3186)</f>
        <v>0</v>
      </c>
    </row>
    <row r="3187" spans="1:12" x14ac:dyDescent="0.2">
      <c r="A3187">
        <v>22013</v>
      </c>
      <c r="B3187" t="s">
        <v>10</v>
      </c>
      <c r="C3187" s="8">
        <v>42138.933344907404</v>
      </c>
      <c r="D3187" s="2">
        <v>1.045138888888889E-2</v>
      </c>
      <c r="E3187" s="1">
        <v>42138.933344907404</v>
      </c>
      <c r="F3187" s="4">
        <v>4.2724609375</v>
      </c>
      <c r="G3187" s="4">
        <v>4.7744140625</v>
      </c>
      <c r="H3187">
        <v>1</v>
      </c>
      <c r="I3187">
        <v>0</v>
      </c>
      <c r="L3187" s="4">
        <f>IF(OR(H3186=1,H3187=1),0,G3187)</f>
        <v>0</v>
      </c>
    </row>
    <row r="3188" spans="1:12" x14ac:dyDescent="0.2">
      <c r="A3188">
        <v>22015</v>
      </c>
      <c r="B3188" t="s">
        <v>10</v>
      </c>
      <c r="C3188" s="8">
        <v>42138.934039351851</v>
      </c>
      <c r="D3188" s="2">
        <v>1.1145833333333334E-2</v>
      </c>
      <c r="E3188" s="1">
        <v>42138.934039351851</v>
      </c>
      <c r="F3188" s="4">
        <v>2.3701171875</v>
      </c>
      <c r="G3188" s="4">
        <v>3.109375</v>
      </c>
      <c r="H3188">
        <v>1</v>
      </c>
      <c r="I3188">
        <v>0</v>
      </c>
      <c r="L3188" s="4">
        <f>IF(OR(H3187=1,H3188=1),0,G3188)</f>
        <v>0</v>
      </c>
    </row>
    <row r="3189" spans="1:12" x14ac:dyDescent="0.2">
      <c r="A3189">
        <v>22016</v>
      </c>
      <c r="B3189" t="s">
        <v>10</v>
      </c>
      <c r="C3189" s="8">
        <v>42138.934733796297</v>
      </c>
      <c r="D3189" s="2">
        <v>1.1840277777777778E-2</v>
      </c>
      <c r="E3189" s="1">
        <v>42138.934733796297</v>
      </c>
      <c r="F3189" s="4">
        <v>4.0771484375</v>
      </c>
      <c r="G3189" s="4">
        <v>3.9267578125</v>
      </c>
      <c r="H3189">
        <v>1</v>
      </c>
      <c r="I3189">
        <v>0</v>
      </c>
      <c r="L3189" s="4">
        <f>IF(OR(H3188=1,H3189=1),0,G3189)</f>
        <v>0</v>
      </c>
    </row>
    <row r="3190" spans="1:12" x14ac:dyDescent="0.2">
      <c r="A3190">
        <v>22017</v>
      </c>
      <c r="B3190" t="s">
        <v>10</v>
      </c>
      <c r="C3190" s="8">
        <v>42138.935428240744</v>
      </c>
      <c r="D3190" s="2">
        <v>1.2534722222222223E-2</v>
      </c>
      <c r="E3190" s="1">
        <v>42138.935428240744</v>
      </c>
      <c r="F3190" s="4">
        <v>0.9296875</v>
      </c>
      <c r="G3190" s="4">
        <v>0.998046875</v>
      </c>
      <c r="H3190">
        <v>1</v>
      </c>
      <c r="I3190">
        <v>0</v>
      </c>
      <c r="L3190" s="4">
        <f>IF(OR(H3189=1,H3190=1),0,G3190)</f>
        <v>0</v>
      </c>
    </row>
    <row r="3191" spans="1:12" x14ac:dyDescent="0.2">
      <c r="A3191">
        <v>22018</v>
      </c>
      <c r="B3191" t="s">
        <v>10</v>
      </c>
      <c r="C3191" s="8">
        <v>42138.936122685183</v>
      </c>
      <c r="D3191" s="2">
        <v>1.3229166666666667E-2</v>
      </c>
      <c r="E3191" s="1">
        <v>42138.936122685183</v>
      </c>
      <c r="F3191" s="4">
        <v>4.291015625</v>
      </c>
      <c r="G3191" s="4">
        <v>4.224609375</v>
      </c>
      <c r="H3191">
        <v>1</v>
      </c>
      <c r="I3191">
        <v>0</v>
      </c>
      <c r="L3191" s="4">
        <f>IF(OR(H3190=1,H3191=1),0,G3191)</f>
        <v>0</v>
      </c>
    </row>
    <row r="3192" spans="1:12" x14ac:dyDescent="0.2">
      <c r="A3192">
        <v>22019</v>
      </c>
      <c r="B3192" t="s">
        <v>10</v>
      </c>
      <c r="C3192" s="8">
        <v>42138.93681712963</v>
      </c>
      <c r="D3192" s="2">
        <v>1.3923611111111111E-2</v>
      </c>
      <c r="E3192" s="1">
        <v>42138.93681712963</v>
      </c>
      <c r="F3192" s="4">
        <v>5.013671875</v>
      </c>
      <c r="G3192" s="4">
        <v>5.5654296875</v>
      </c>
      <c r="H3192">
        <v>1</v>
      </c>
      <c r="I3192">
        <v>0</v>
      </c>
      <c r="L3192" s="4">
        <f>IF(OR(H3191=1,H3192=1),0,G3192)</f>
        <v>0</v>
      </c>
    </row>
    <row r="3193" spans="1:12" x14ac:dyDescent="0.2">
      <c r="A3193">
        <v>22020</v>
      </c>
      <c r="B3193" t="s">
        <v>10</v>
      </c>
      <c r="C3193" s="8">
        <v>42138.937511574077</v>
      </c>
      <c r="D3193" s="2">
        <v>1.4618055555555556E-2</v>
      </c>
      <c r="E3193" s="1">
        <v>42138.937511574077</v>
      </c>
      <c r="F3193" s="4">
        <v>1.2626953125</v>
      </c>
      <c r="G3193" s="4">
        <v>1.353515625</v>
      </c>
      <c r="H3193">
        <v>1</v>
      </c>
      <c r="I3193">
        <v>0</v>
      </c>
      <c r="L3193" s="4">
        <f>IF(OR(H3192=1,H3193=1),0,G3193)</f>
        <v>0</v>
      </c>
    </row>
    <row r="3194" spans="1:12" x14ac:dyDescent="0.2">
      <c r="A3194">
        <v>22021</v>
      </c>
      <c r="B3194" t="s">
        <v>10</v>
      </c>
      <c r="C3194" s="8">
        <v>42138.938206018516</v>
      </c>
      <c r="D3194" s="2">
        <v>1.53125E-2</v>
      </c>
      <c r="E3194" s="1">
        <v>42138.938206018516</v>
      </c>
      <c r="F3194" s="4">
        <v>0.6572265625</v>
      </c>
      <c r="G3194" s="4">
        <v>0.763671875</v>
      </c>
      <c r="H3194">
        <v>1</v>
      </c>
      <c r="I3194">
        <v>0</v>
      </c>
      <c r="L3194" s="4">
        <f>IF(OR(H3193=1,H3194=1),0,G3194)</f>
        <v>0</v>
      </c>
    </row>
    <row r="3195" spans="1:12" x14ac:dyDescent="0.2">
      <c r="A3195">
        <v>22022</v>
      </c>
      <c r="B3195" t="s">
        <v>10</v>
      </c>
      <c r="C3195" s="8">
        <v>42138.938900462963</v>
      </c>
      <c r="D3195" s="2">
        <v>1.6006944444444445E-2</v>
      </c>
      <c r="E3195" s="1">
        <v>42138.938900462963</v>
      </c>
      <c r="F3195" s="4">
        <v>1.18359375</v>
      </c>
      <c r="G3195" s="4">
        <v>1.1474609375</v>
      </c>
      <c r="H3195">
        <v>1</v>
      </c>
      <c r="I3195">
        <v>0</v>
      </c>
      <c r="L3195" s="4">
        <f>IF(OR(H3194=1,H3195=1),0,G3195)</f>
        <v>0</v>
      </c>
    </row>
    <row r="3196" spans="1:12" x14ac:dyDescent="0.2">
      <c r="A3196">
        <v>22023</v>
      </c>
      <c r="B3196" t="s">
        <v>10</v>
      </c>
      <c r="C3196" s="8">
        <v>42138.93959490741</v>
      </c>
      <c r="D3196" s="2">
        <v>1.6701388888888887E-2</v>
      </c>
      <c r="E3196" s="1">
        <v>42138.93959490741</v>
      </c>
      <c r="F3196" s="4">
        <v>7.12890625E-2</v>
      </c>
      <c r="G3196" s="4">
        <v>5.078125E-2</v>
      </c>
      <c r="H3196">
        <v>1</v>
      </c>
      <c r="I3196">
        <v>0</v>
      </c>
      <c r="L3196" s="4">
        <f>IF(OR(H3195=1,H3196=1),0,G3196)</f>
        <v>0</v>
      </c>
    </row>
    <row r="3197" spans="1:12" x14ac:dyDescent="0.2">
      <c r="A3197">
        <v>22024</v>
      </c>
      <c r="B3197" t="s">
        <v>10</v>
      </c>
      <c r="C3197" s="8">
        <v>42138.940300925926</v>
      </c>
      <c r="D3197" s="2">
        <v>1.7395833333333336E-2</v>
      </c>
      <c r="E3197" s="1">
        <v>42138.940300925926</v>
      </c>
      <c r="F3197" s="4">
        <v>1.8203125</v>
      </c>
      <c r="G3197" s="4">
        <v>1.8232421875</v>
      </c>
      <c r="H3197">
        <v>1</v>
      </c>
      <c r="I3197">
        <v>0</v>
      </c>
      <c r="L3197" s="4">
        <f>IF(OR(H3196=1,H3197=1),0,G3197)</f>
        <v>0</v>
      </c>
    </row>
    <row r="3198" spans="1:12" x14ac:dyDescent="0.2">
      <c r="A3198">
        <v>22026</v>
      </c>
      <c r="B3198" t="s">
        <v>10</v>
      </c>
      <c r="C3198" s="8">
        <v>42138.940983796296</v>
      </c>
      <c r="D3198" s="2">
        <v>1.8090277777777778E-2</v>
      </c>
      <c r="E3198" s="1">
        <v>42138.940983796296</v>
      </c>
      <c r="F3198" s="4">
        <v>1.0263671875</v>
      </c>
      <c r="G3198" s="4">
        <v>0.75390625</v>
      </c>
      <c r="H3198">
        <v>1</v>
      </c>
      <c r="I3198">
        <v>0</v>
      </c>
      <c r="L3198" s="4">
        <f>IF(OR(H3197=1,H3198=1),0,G3198)</f>
        <v>0</v>
      </c>
    </row>
    <row r="3199" spans="1:12" x14ac:dyDescent="0.2">
      <c r="A3199">
        <v>22036</v>
      </c>
      <c r="B3199" t="s">
        <v>10</v>
      </c>
      <c r="C3199" s="8">
        <v>42138.941678240742</v>
      </c>
      <c r="D3199" s="2">
        <v>1.8784722222222223E-2</v>
      </c>
      <c r="E3199" s="1">
        <v>42138.941678240742</v>
      </c>
      <c r="F3199" s="4">
        <v>0</v>
      </c>
      <c r="G3199" s="4">
        <v>0</v>
      </c>
      <c r="H3199">
        <v>1</v>
      </c>
      <c r="I3199">
        <v>0</v>
      </c>
      <c r="L3199" s="4">
        <f>IF(OR(H3198=1,H3199=1),0,G3199)</f>
        <v>0</v>
      </c>
    </row>
    <row r="3200" spans="1:12" x14ac:dyDescent="0.2">
      <c r="A3200">
        <v>22031</v>
      </c>
      <c r="B3200" t="s">
        <v>10</v>
      </c>
      <c r="C3200" s="8">
        <v>42138.942372685182</v>
      </c>
      <c r="D3200" s="2">
        <v>1.9479166666666669E-2</v>
      </c>
      <c r="E3200" s="1">
        <v>42138.942372685182</v>
      </c>
      <c r="F3200" s="4">
        <v>0.2255859375</v>
      </c>
      <c r="G3200" s="4">
        <v>0.2275390625</v>
      </c>
      <c r="H3200">
        <v>1</v>
      </c>
      <c r="I3200">
        <v>0</v>
      </c>
      <c r="L3200" s="4">
        <f>IF(OR(H3199=1,H3200=1),0,G3200)</f>
        <v>0</v>
      </c>
    </row>
    <row r="3201" spans="1:12" x14ac:dyDescent="0.2">
      <c r="A3201">
        <v>22032</v>
      </c>
      <c r="B3201" t="s">
        <v>10</v>
      </c>
      <c r="C3201" s="8">
        <v>42138.943067129629</v>
      </c>
      <c r="D3201" s="2">
        <v>2.0173611111111111E-2</v>
      </c>
      <c r="E3201" s="1">
        <v>42138.943067129629</v>
      </c>
      <c r="F3201" s="4">
        <v>1.634765625</v>
      </c>
      <c r="G3201" s="4">
        <v>1.62890625</v>
      </c>
      <c r="H3201">
        <v>1</v>
      </c>
      <c r="I3201">
        <v>0</v>
      </c>
      <c r="L3201" s="4">
        <f>IF(OR(H3200=1,H3201=1),0,G3201)</f>
        <v>0</v>
      </c>
    </row>
    <row r="3202" spans="1:12" x14ac:dyDescent="0.2">
      <c r="A3202">
        <v>22033</v>
      </c>
      <c r="B3202" t="s">
        <v>10</v>
      </c>
      <c r="C3202" s="8">
        <v>42138.943761574075</v>
      </c>
      <c r="D3202" s="2">
        <v>2.0868055555555556E-2</v>
      </c>
      <c r="E3202" s="1">
        <v>42138.943761574075</v>
      </c>
      <c r="F3202" s="4">
        <v>0.5029296875</v>
      </c>
      <c r="G3202" s="4">
        <v>0.517578125</v>
      </c>
      <c r="H3202">
        <v>1</v>
      </c>
      <c r="I3202">
        <v>0</v>
      </c>
      <c r="L3202" s="4">
        <f>IF(OR(H3201=1,H3202=1),0,G3202)</f>
        <v>0</v>
      </c>
    </row>
    <row r="3203" spans="1:12" x14ac:dyDescent="0.2">
      <c r="A3203">
        <v>22034</v>
      </c>
      <c r="B3203" t="s">
        <v>10</v>
      </c>
      <c r="C3203" s="8">
        <v>42138.944456018522</v>
      </c>
      <c r="D3203" s="2">
        <v>2.1562499999999998E-2</v>
      </c>
      <c r="E3203" s="1">
        <v>42138.944456018522</v>
      </c>
      <c r="F3203" s="4">
        <v>0.21484375</v>
      </c>
      <c r="G3203" s="4">
        <v>0.2275390625</v>
      </c>
      <c r="H3203">
        <v>1</v>
      </c>
      <c r="I3203">
        <v>0</v>
      </c>
      <c r="L3203" s="4">
        <f>IF(OR(H3202=1,H3203=1),0,G3203)</f>
        <v>0</v>
      </c>
    </row>
    <row r="3204" spans="1:12" x14ac:dyDescent="0.2">
      <c r="A3204">
        <v>22035</v>
      </c>
      <c r="B3204" t="s">
        <v>10</v>
      </c>
      <c r="C3204" s="8">
        <v>42138.945150462961</v>
      </c>
      <c r="D3204" s="2">
        <v>2.225694444444444E-2</v>
      </c>
      <c r="E3204" s="1">
        <v>42138.945150462961</v>
      </c>
      <c r="F3204" s="4">
        <v>0</v>
      </c>
      <c r="G3204" s="4">
        <v>0</v>
      </c>
      <c r="H3204">
        <v>1</v>
      </c>
      <c r="I3204">
        <v>0</v>
      </c>
      <c r="L3204" s="4">
        <f>IF(OR(H3203=1,H3204=1),0,G3204)</f>
        <v>0</v>
      </c>
    </row>
    <row r="3205" spans="1:12" x14ac:dyDescent="0.2">
      <c r="A3205">
        <v>22037</v>
      </c>
      <c r="B3205" t="s">
        <v>10</v>
      </c>
      <c r="C3205" s="8">
        <v>42138.945844907408</v>
      </c>
      <c r="D3205" s="2">
        <v>2.2951388888888886E-2</v>
      </c>
      <c r="E3205" s="1">
        <v>42138.945844907408</v>
      </c>
      <c r="F3205" s="4">
        <v>1.1220703125</v>
      </c>
      <c r="G3205" s="4">
        <v>1.2548828125</v>
      </c>
      <c r="H3205">
        <v>1</v>
      </c>
      <c r="I3205">
        <v>0</v>
      </c>
      <c r="L3205" s="4">
        <f>IF(OR(H3204=1,H3205=1),0,G3205)</f>
        <v>0</v>
      </c>
    </row>
    <row r="3206" spans="1:12" x14ac:dyDescent="0.2">
      <c r="A3206">
        <v>22038</v>
      </c>
      <c r="B3206" t="s">
        <v>10</v>
      </c>
      <c r="C3206" s="8">
        <v>42138.946539351855</v>
      </c>
      <c r="D3206" s="2">
        <v>2.3645833333333335E-2</v>
      </c>
      <c r="E3206" s="1">
        <v>42138.946539351855</v>
      </c>
      <c r="F3206" s="4">
        <v>6.8359375E-2</v>
      </c>
      <c r="G3206" s="4">
        <v>0.1259765625</v>
      </c>
      <c r="H3206">
        <v>1</v>
      </c>
      <c r="I3206">
        <v>0</v>
      </c>
      <c r="L3206" s="4">
        <f>IF(OR(H3205=1,H3206=1),0,G3206)</f>
        <v>0</v>
      </c>
    </row>
    <row r="3207" spans="1:12" x14ac:dyDescent="0.2">
      <c r="A3207">
        <v>22042</v>
      </c>
      <c r="B3207" t="s">
        <v>10</v>
      </c>
      <c r="C3207" s="8">
        <v>42138.947233796294</v>
      </c>
      <c r="D3207" s="2">
        <v>2.4340277777777777E-2</v>
      </c>
      <c r="E3207" s="1">
        <v>42138.947233796294</v>
      </c>
      <c r="F3207" s="4">
        <v>0</v>
      </c>
      <c r="G3207" s="4">
        <v>0</v>
      </c>
      <c r="H3207">
        <v>1</v>
      </c>
      <c r="I3207">
        <v>0</v>
      </c>
      <c r="L3207" s="4">
        <f>IF(OR(H3206=1,H3207=1),0,G3207)</f>
        <v>0</v>
      </c>
    </row>
    <row r="3208" spans="1:12" x14ac:dyDescent="0.2">
      <c r="A3208">
        <v>22041</v>
      </c>
      <c r="B3208" t="s">
        <v>10</v>
      </c>
      <c r="C3208" s="8">
        <v>42138.947928240741</v>
      </c>
      <c r="D3208" s="2">
        <v>2.5034722222222222E-2</v>
      </c>
      <c r="E3208" s="1">
        <v>42138.947928240741</v>
      </c>
      <c r="F3208" s="4">
        <v>0.5244140625</v>
      </c>
      <c r="G3208" s="4">
        <v>0.53515625</v>
      </c>
      <c r="H3208">
        <v>1</v>
      </c>
      <c r="I3208">
        <v>0</v>
      </c>
      <c r="L3208" s="4">
        <f>IF(OR(H3207=1,H3208=1),0,G3208)</f>
        <v>0</v>
      </c>
    </row>
    <row r="3209" spans="1:12" x14ac:dyDescent="0.2">
      <c r="A3209">
        <v>22043</v>
      </c>
      <c r="B3209" t="s">
        <v>10</v>
      </c>
      <c r="C3209" s="8">
        <v>42138.948622685188</v>
      </c>
      <c r="D3209" s="2">
        <v>2.5347222222222219E-2</v>
      </c>
      <c r="E3209" s="1">
        <v>42138.948240740741</v>
      </c>
      <c r="F3209" s="4">
        <v>1.138671875</v>
      </c>
      <c r="G3209" s="4">
        <v>1.2001953125</v>
      </c>
      <c r="H3209">
        <v>1</v>
      </c>
      <c r="I3209">
        <v>0</v>
      </c>
      <c r="L3209" s="4">
        <f>IF(OR(H3208=1,H3209=1),0,G3209)</f>
        <v>0</v>
      </c>
    </row>
    <row r="3210" spans="1:12" x14ac:dyDescent="0.2">
      <c r="A3210">
        <v>22052</v>
      </c>
      <c r="B3210" t="s">
        <v>10</v>
      </c>
      <c r="C3210" s="8">
        <v>42138.950879629629</v>
      </c>
      <c r="D3210" s="2">
        <v>2.5347222222222219E-2</v>
      </c>
      <c r="E3210" s="1">
        <v>42138.948240740741</v>
      </c>
      <c r="F3210" s="4">
        <v>1.55859375</v>
      </c>
      <c r="G3210" s="4">
        <v>2.990234375</v>
      </c>
      <c r="H3210">
        <v>0</v>
      </c>
      <c r="I3210">
        <v>0</v>
      </c>
      <c r="L3210" s="4">
        <f>IF(OR(H3209=1,H3210=1),0,G3210)</f>
        <v>0</v>
      </c>
    </row>
    <row r="3211" spans="1:12" x14ac:dyDescent="0.2">
      <c r="A3211">
        <v>22059</v>
      </c>
      <c r="B3211" t="s">
        <v>10</v>
      </c>
      <c r="C3211" s="8">
        <v>42138.951493055552</v>
      </c>
      <c r="D3211" s="2">
        <v>2.5347222222222219E-2</v>
      </c>
      <c r="E3211" s="1">
        <v>42138.948240740741</v>
      </c>
      <c r="F3211" s="4">
        <v>1.9609375</v>
      </c>
      <c r="G3211" s="4">
        <v>2.166015625</v>
      </c>
      <c r="H3211">
        <v>0</v>
      </c>
      <c r="I3211">
        <v>0</v>
      </c>
      <c r="L3211" s="4">
        <f>IF(OR(H3210=1,H3211=1),0,G3211)</f>
        <v>2.166015625</v>
      </c>
    </row>
    <row r="3212" spans="1:12" x14ac:dyDescent="0.2">
      <c r="A3212">
        <v>22064</v>
      </c>
      <c r="B3212" t="s">
        <v>10</v>
      </c>
      <c r="C3212" s="8">
        <v>42138.952152777776</v>
      </c>
      <c r="D3212" s="2">
        <v>2.5347222222222219E-2</v>
      </c>
      <c r="E3212" s="1">
        <v>42138.948240740741</v>
      </c>
      <c r="F3212" s="4">
        <v>0.8837890625</v>
      </c>
      <c r="G3212" s="4">
        <v>1.9951171875</v>
      </c>
      <c r="H3212">
        <v>0</v>
      </c>
      <c r="I3212">
        <v>0</v>
      </c>
      <c r="L3212" s="4">
        <f>IF(OR(H3211=1,H3212=1),0,G3212)</f>
        <v>1.9951171875</v>
      </c>
    </row>
    <row r="3213" spans="1:12" x14ac:dyDescent="0.2">
      <c r="A3213">
        <v>22069</v>
      </c>
      <c r="B3213" t="s">
        <v>10</v>
      </c>
      <c r="C3213" s="8">
        <v>42138.952789351853</v>
      </c>
      <c r="D3213" s="2">
        <v>2.5347222222222219E-2</v>
      </c>
      <c r="E3213" s="1">
        <v>42138.948240740741</v>
      </c>
      <c r="F3213" s="4">
        <v>0.68359375</v>
      </c>
      <c r="G3213" s="4">
        <v>1.8603515625</v>
      </c>
      <c r="H3213">
        <v>0</v>
      </c>
      <c r="I3213">
        <v>0</v>
      </c>
      <c r="L3213" s="4">
        <f>IF(OR(H3212=1,H3213=1),0,G3213)</f>
        <v>1.8603515625</v>
      </c>
    </row>
    <row r="3214" spans="1:12" x14ac:dyDescent="0.2">
      <c r="A3214">
        <v>22080</v>
      </c>
      <c r="B3214" t="s">
        <v>10</v>
      </c>
      <c r="C3214" s="8">
        <v>42138.955567129633</v>
      </c>
      <c r="D3214" s="2">
        <v>2.5347222222222219E-2</v>
      </c>
      <c r="E3214" s="1">
        <v>42138.948240740741</v>
      </c>
      <c r="F3214" s="4">
        <v>0.13671875</v>
      </c>
      <c r="G3214" s="4">
        <v>0.3720703125</v>
      </c>
      <c r="H3214">
        <v>0</v>
      </c>
      <c r="I3214">
        <v>0</v>
      </c>
      <c r="L3214" s="4">
        <f>IF(OR(H3213=1,H3214=1),0,G3214)</f>
        <v>0.3720703125</v>
      </c>
    </row>
    <row r="3215" spans="1:12" x14ac:dyDescent="0.2">
      <c r="A3215">
        <v>22083</v>
      </c>
      <c r="B3215" t="s">
        <v>10</v>
      </c>
      <c r="C3215" s="8">
        <v>42138.956273148149</v>
      </c>
      <c r="D3215" s="2">
        <v>2.5347222222222219E-2</v>
      </c>
      <c r="E3215" s="1">
        <v>42138.948240740741</v>
      </c>
      <c r="F3215" s="4">
        <v>0.13671875</v>
      </c>
      <c r="G3215" s="4">
        <v>0.3720703125</v>
      </c>
      <c r="H3215">
        <v>0</v>
      </c>
      <c r="I3215">
        <v>0</v>
      </c>
      <c r="L3215" s="4">
        <f>IF(OR(H3214=1,H3215=1),0,G3215)</f>
        <v>0.3720703125</v>
      </c>
    </row>
    <row r="3216" spans="1:12" x14ac:dyDescent="0.2">
      <c r="A3216">
        <v>22101</v>
      </c>
      <c r="B3216" t="s">
        <v>10</v>
      </c>
      <c r="C3216" s="8">
        <v>42138.959039351852</v>
      </c>
      <c r="D3216" s="2">
        <v>2.5648148148148146E-2</v>
      </c>
      <c r="E3216" s="1">
        <v>42138.95884259259</v>
      </c>
      <c r="F3216" s="4">
        <v>2.4736328125</v>
      </c>
      <c r="G3216" s="4">
        <v>3.1201171875</v>
      </c>
      <c r="H3216">
        <v>1</v>
      </c>
      <c r="I3216">
        <v>0</v>
      </c>
      <c r="L3216" s="4">
        <f>IF(OR(H3215=1,H3216=1),0,G3216)</f>
        <v>0</v>
      </c>
    </row>
    <row r="3217" spans="1:12" x14ac:dyDescent="0.2">
      <c r="A3217">
        <v>22124</v>
      </c>
      <c r="B3217" t="s">
        <v>10</v>
      </c>
      <c r="C3217" s="8">
        <v>42139.252789351849</v>
      </c>
      <c r="D3217" s="2">
        <v>2.5648148148148146E-2</v>
      </c>
      <c r="E3217" s="1">
        <v>42138.95884259259</v>
      </c>
      <c r="F3217" s="4">
        <v>586.728515625</v>
      </c>
      <c r="G3217" s="4">
        <v>364.6640625</v>
      </c>
      <c r="H3217">
        <v>0</v>
      </c>
      <c r="I3217">
        <v>0</v>
      </c>
      <c r="L3217" s="4">
        <f>IF(OR(H3216=1,H3217=1),0,G3217)</f>
        <v>0</v>
      </c>
    </row>
    <row r="3218" spans="1:12" x14ac:dyDescent="0.2">
      <c r="A3218">
        <v>22167</v>
      </c>
      <c r="B3218" t="s">
        <v>10</v>
      </c>
      <c r="C3218" s="8">
        <v>42139.299317129633</v>
      </c>
      <c r="D3218" s="2">
        <v>2.5648148148148146E-2</v>
      </c>
      <c r="E3218" s="1">
        <v>42138.95884259259</v>
      </c>
      <c r="F3218" s="4">
        <v>1.19140625</v>
      </c>
      <c r="G3218" s="4">
        <v>0.9873046875</v>
      </c>
      <c r="H3218">
        <v>0</v>
      </c>
      <c r="I3218">
        <v>0</v>
      </c>
      <c r="L3218" s="4">
        <f>IF(OR(H3217=1,H3218=1),0,G3218)</f>
        <v>0.9873046875</v>
      </c>
    </row>
    <row r="3219" spans="1:12" x14ac:dyDescent="0.2">
      <c r="A3219">
        <v>22168</v>
      </c>
      <c r="B3219" t="s">
        <v>10</v>
      </c>
      <c r="C3219" s="8">
        <v>42139.300011574072</v>
      </c>
      <c r="D3219" s="2">
        <v>2.5648148148148146E-2</v>
      </c>
      <c r="E3219" s="1">
        <v>42138.95884259259</v>
      </c>
      <c r="F3219" s="4">
        <v>0.111328125</v>
      </c>
      <c r="G3219" s="4">
        <v>0.173828125</v>
      </c>
      <c r="H3219">
        <v>0</v>
      </c>
      <c r="I3219">
        <v>0</v>
      </c>
      <c r="L3219" s="4">
        <f>IF(OR(H3218=1,H3219=1),0,G3219)</f>
        <v>0.173828125</v>
      </c>
    </row>
    <row r="3220" spans="1:12" x14ac:dyDescent="0.2">
      <c r="A3220">
        <v>22201</v>
      </c>
      <c r="B3220" t="s">
        <v>10</v>
      </c>
      <c r="C3220" s="8">
        <v>42139.334039351852</v>
      </c>
      <c r="D3220" s="2">
        <v>2.5648148148148146E-2</v>
      </c>
      <c r="E3220" s="1">
        <v>42138.95884259259</v>
      </c>
      <c r="F3220" s="4">
        <v>0.90625</v>
      </c>
      <c r="G3220" s="4">
        <v>0.9453125</v>
      </c>
      <c r="H3220">
        <v>0</v>
      </c>
      <c r="I3220">
        <v>0</v>
      </c>
      <c r="L3220" s="4">
        <f>IF(OR(H3219=1,H3220=1),0,G3220)</f>
        <v>0.9453125</v>
      </c>
    </row>
    <row r="3221" spans="1:12" x14ac:dyDescent="0.2">
      <c r="A3221">
        <v>22202</v>
      </c>
      <c r="B3221" t="s">
        <v>10</v>
      </c>
      <c r="C3221" s="8">
        <v>42139.334733796299</v>
      </c>
      <c r="D3221" s="2">
        <v>2.5648148148148146E-2</v>
      </c>
      <c r="E3221" s="1">
        <v>42138.95884259259</v>
      </c>
      <c r="F3221" s="4">
        <v>0.111328125</v>
      </c>
      <c r="G3221" s="4">
        <v>0.224609375</v>
      </c>
      <c r="H3221">
        <v>0</v>
      </c>
      <c r="I3221">
        <v>0</v>
      </c>
      <c r="L3221" s="4">
        <f>IF(OR(H3220=1,H3221=1),0,G3221)</f>
        <v>0.224609375</v>
      </c>
    </row>
    <row r="3222" spans="1:12" x14ac:dyDescent="0.2">
      <c r="A3222">
        <v>22246</v>
      </c>
      <c r="B3222" t="s">
        <v>10</v>
      </c>
      <c r="C3222" s="8">
        <v>42139.380567129629</v>
      </c>
      <c r="D3222" s="2">
        <v>2.5648148148148146E-2</v>
      </c>
      <c r="E3222" s="1">
        <v>42138.95884259259</v>
      </c>
      <c r="F3222" s="4">
        <v>1.0732421875</v>
      </c>
      <c r="G3222" s="4">
        <v>1.0146484375</v>
      </c>
      <c r="H3222">
        <v>0</v>
      </c>
      <c r="I3222">
        <v>0</v>
      </c>
      <c r="L3222" s="4">
        <f>IF(OR(H3221=1,H3222=1),0,G3222)</f>
        <v>1.0146484375</v>
      </c>
    </row>
    <row r="3223" spans="1:12" x14ac:dyDescent="0.2">
      <c r="A3223">
        <v>22247</v>
      </c>
      <c r="B3223" t="s">
        <v>10</v>
      </c>
      <c r="C3223" s="8">
        <v>42139.381261574075</v>
      </c>
      <c r="D3223" s="2">
        <v>2.5648148148148146E-2</v>
      </c>
      <c r="E3223" s="1">
        <v>42138.95884259259</v>
      </c>
      <c r="F3223" s="4">
        <v>0.2265625</v>
      </c>
      <c r="G3223" s="4">
        <v>0.1474609375</v>
      </c>
      <c r="H3223">
        <v>0</v>
      </c>
      <c r="I3223">
        <v>0</v>
      </c>
      <c r="L3223" s="4">
        <f>IF(OR(H3222=1,H3223=1),0,G3223)</f>
        <v>0.1474609375</v>
      </c>
    </row>
    <row r="3224" spans="1:12" x14ac:dyDescent="0.2">
      <c r="A3224">
        <v>22250</v>
      </c>
      <c r="B3224" t="s">
        <v>10</v>
      </c>
      <c r="C3224" s="8">
        <v>42139.383344907408</v>
      </c>
      <c r="D3224" s="2">
        <v>2.5648148148148146E-2</v>
      </c>
      <c r="E3224" s="1">
        <v>42138.95884259259</v>
      </c>
      <c r="F3224" s="4">
        <v>0.111328125</v>
      </c>
      <c r="G3224" s="4">
        <v>0.224609375</v>
      </c>
      <c r="H3224">
        <v>0</v>
      </c>
      <c r="I3224">
        <v>0</v>
      </c>
      <c r="L3224" s="4">
        <f>IF(OR(H3223=1,H3224=1),0,G3224)</f>
        <v>0.224609375</v>
      </c>
    </row>
    <row r="3225" spans="1:12" x14ac:dyDescent="0.2">
      <c r="A3225">
        <v>22254</v>
      </c>
      <c r="B3225" t="s">
        <v>10</v>
      </c>
      <c r="C3225" s="8">
        <v>42139.38890046296</v>
      </c>
      <c r="D3225" s="2">
        <v>2.5648148148148146E-2</v>
      </c>
      <c r="E3225" s="1">
        <v>42138.95884259259</v>
      </c>
      <c r="F3225" s="4">
        <v>1.0419921875</v>
      </c>
      <c r="G3225" s="4">
        <v>0.96875</v>
      </c>
      <c r="H3225">
        <v>0</v>
      </c>
      <c r="I3225">
        <v>0</v>
      </c>
      <c r="L3225" s="4">
        <f>IF(OR(H3224=1,H3225=1),0,G3225)</f>
        <v>0.96875</v>
      </c>
    </row>
    <row r="3226" spans="1:12" x14ac:dyDescent="0.2">
      <c r="A3226">
        <v>22259</v>
      </c>
      <c r="B3226" t="s">
        <v>10</v>
      </c>
      <c r="C3226" s="8">
        <v>42139.390300925923</v>
      </c>
      <c r="D3226" s="2">
        <v>2.5648148148148146E-2</v>
      </c>
      <c r="E3226" s="1">
        <v>42138.95884259259</v>
      </c>
      <c r="F3226" s="4">
        <v>0.1796875</v>
      </c>
      <c r="G3226" s="4">
        <v>0.3505859375</v>
      </c>
      <c r="H3226">
        <v>0</v>
      </c>
      <c r="I3226">
        <v>0</v>
      </c>
      <c r="L3226" s="4">
        <f>IF(OR(H3225=1,H3226=1),0,G3226)</f>
        <v>0.3505859375</v>
      </c>
    </row>
    <row r="3227" spans="1:12" x14ac:dyDescent="0.2">
      <c r="A3227">
        <v>22270</v>
      </c>
      <c r="B3227" t="s">
        <v>10</v>
      </c>
      <c r="C3227" s="8">
        <v>42139.461631944447</v>
      </c>
      <c r="D3227" s="2">
        <v>6.9097222222222225E-3</v>
      </c>
      <c r="E3227" s="1">
        <v>42139.132268518515</v>
      </c>
      <c r="F3227" s="4">
        <v>-7817.70703125</v>
      </c>
      <c r="G3227" s="4">
        <v>-4798.78515625</v>
      </c>
      <c r="H3227">
        <v>1</v>
      </c>
      <c r="I3227">
        <v>1</v>
      </c>
      <c r="L3227" s="4">
        <f>IF(OR(H3226=1,H3227=1),0,G3227)</f>
        <v>0</v>
      </c>
    </row>
    <row r="3228" spans="1:12" x14ac:dyDescent="0.2">
      <c r="A3228">
        <v>22300</v>
      </c>
      <c r="B3228" t="s">
        <v>10</v>
      </c>
      <c r="C3228" s="8">
        <v>42139.462314814817</v>
      </c>
      <c r="D3228" s="2">
        <v>7.2106481481481475E-3</v>
      </c>
      <c r="E3228" s="1">
        <v>42139.46199074074</v>
      </c>
      <c r="F3228" s="4">
        <v>9.5205078125</v>
      </c>
      <c r="G3228" s="4">
        <v>5.7734375</v>
      </c>
      <c r="H3228">
        <v>1</v>
      </c>
      <c r="I3228">
        <v>0</v>
      </c>
      <c r="L3228" s="4">
        <f>IF(OR(H3227=1,H3228=1),0,G3228)</f>
        <v>0</v>
      </c>
    </row>
    <row r="3229" spans="1:12" x14ac:dyDescent="0.2">
      <c r="A3229">
        <v>22319</v>
      </c>
      <c r="B3229" t="s">
        <v>10</v>
      </c>
      <c r="C3229" s="8">
        <v>42139.462581018517</v>
      </c>
      <c r="D3229" s="2">
        <v>7.7314814814814815E-3</v>
      </c>
      <c r="E3229" s="1">
        <v>42139.462581018517</v>
      </c>
      <c r="F3229" s="4">
        <v>2.748046875</v>
      </c>
      <c r="G3229" s="4">
        <v>2.9892578125</v>
      </c>
      <c r="H3229">
        <v>1</v>
      </c>
      <c r="I3229">
        <v>0</v>
      </c>
      <c r="L3229" s="4">
        <f>IF(OR(H3228=1,H3229=1),0,G3229)</f>
        <v>0</v>
      </c>
    </row>
    <row r="3230" spans="1:12" x14ac:dyDescent="0.2">
      <c r="A3230">
        <v>22327</v>
      </c>
      <c r="B3230" t="s">
        <v>10</v>
      </c>
      <c r="C3230" s="8">
        <v>42139.463206018518</v>
      </c>
      <c r="D3230" s="2">
        <v>8.4259259259259253E-3</v>
      </c>
      <c r="E3230" s="1">
        <v>42139.463206018518</v>
      </c>
      <c r="F3230" s="4">
        <v>5.25390625</v>
      </c>
      <c r="G3230" s="4">
        <v>5.5458984375</v>
      </c>
      <c r="H3230">
        <v>1</v>
      </c>
      <c r="I3230">
        <v>0</v>
      </c>
      <c r="L3230" s="4">
        <f>IF(OR(H3229=1,H3230=1),0,G3230)</f>
        <v>0</v>
      </c>
    </row>
    <row r="3231" spans="1:12" x14ac:dyDescent="0.2">
      <c r="A3231">
        <v>22330</v>
      </c>
      <c r="B3231" t="s">
        <v>10</v>
      </c>
      <c r="C3231" s="8">
        <v>42139.463900462964</v>
      </c>
      <c r="D3231" s="2">
        <v>8.6226851851851846E-3</v>
      </c>
      <c r="E3231" s="1">
        <v>42139.463402777779</v>
      </c>
      <c r="F3231" s="4">
        <v>0.294921875</v>
      </c>
      <c r="G3231" s="4">
        <v>0.2607421875</v>
      </c>
      <c r="H3231">
        <v>1</v>
      </c>
      <c r="I3231">
        <v>0</v>
      </c>
      <c r="L3231" s="4">
        <f>IF(OR(H3230=1,H3231=1),0,G3231)</f>
        <v>0</v>
      </c>
    </row>
    <row r="3232" spans="1:12" x14ac:dyDescent="0.2">
      <c r="A3232">
        <v>22335</v>
      </c>
      <c r="B3232" t="s">
        <v>10</v>
      </c>
      <c r="C3232" s="8">
        <v>42139.464594907404</v>
      </c>
      <c r="D3232" s="2">
        <v>8.6226851851851846E-3</v>
      </c>
      <c r="E3232" s="1">
        <v>42139.463402777779</v>
      </c>
      <c r="F3232" s="4">
        <v>1.0966796875</v>
      </c>
      <c r="G3232" s="4">
        <v>0.640625</v>
      </c>
      <c r="H3232">
        <v>0</v>
      </c>
      <c r="I3232">
        <v>0</v>
      </c>
      <c r="L3232" s="4">
        <f>IF(OR(H3231=1,H3232=1),0,G3232)</f>
        <v>0</v>
      </c>
    </row>
    <row r="3233" spans="1:12" x14ac:dyDescent="0.2">
      <c r="A3233">
        <v>22342</v>
      </c>
      <c r="B3233" t="s">
        <v>10</v>
      </c>
      <c r="C3233" s="8">
        <v>42139.465289351851</v>
      </c>
      <c r="D3233" s="2">
        <v>8.6226851851851846E-3</v>
      </c>
      <c r="E3233" s="1">
        <v>42139.463402777779</v>
      </c>
      <c r="F3233" s="4">
        <v>0.4658203125</v>
      </c>
      <c r="G3233" s="4">
        <v>0.294921875</v>
      </c>
      <c r="H3233">
        <v>0</v>
      </c>
      <c r="I3233">
        <v>0</v>
      </c>
      <c r="L3233" s="4">
        <f>IF(OR(H3232=1,H3233=1),0,G3233)</f>
        <v>0.294921875</v>
      </c>
    </row>
    <row r="3234" spans="1:12" x14ac:dyDescent="0.2">
      <c r="A3234">
        <v>22346</v>
      </c>
      <c r="B3234" t="s">
        <v>10</v>
      </c>
      <c r="C3234" s="8">
        <v>42139.465983796297</v>
      </c>
      <c r="D3234" s="2">
        <v>8.6226851851851846E-3</v>
      </c>
      <c r="E3234" s="1">
        <v>42139.463402777779</v>
      </c>
      <c r="F3234" s="4">
        <v>6.8359375E-2</v>
      </c>
      <c r="G3234" s="4">
        <v>0.1259765625</v>
      </c>
      <c r="H3234">
        <v>0</v>
      </c>
      <c r="I3234">
        <v>0</v>
      </c>
      <c r="L3234" s="4">
        <f>IF(OR(H3233=1,H3234=1),0,G3234)</f>
        <v>0.1259765625</v>
      </c>
    </row>
    <row r="3235" spans="1:12" x14ac:dyDescent="0.2">
      <c r="A3235">
        <v>22349</v>
      </c>
      <c r="B3235" t="s">
        <v>10</v>
      </c>
      <c r="C3235" s="8">
        <v>42139.466678240744</v>
      </c>
      <c r="D3235" s="2">
        <v>8.9467592592592585E-3</v>
      </c>
      <c r="E3235" s="1">
        <v>42139.466678240744</v>
      </c>
      <c r="F3235" s="4">
        <v>0.8828125</v>
      </c>
      <c r="G3235" s="4">
        <v>1.154296875</v>
      </c>
      <c r="H3235">
        <v>1</v>
      </c>
      <c r="I3235">
        <v>0</v>
      </c>
      <c r="L3235" s="4">
        <f>IF(OR(H3234=1,H3235=1),0,G3235)</f>
        <v>0</v>
      </c>
    </row>
    <row r="3236" spans="1:12" x14ac:dyDescent="0.2">
      <c r="A3236">
        <v>22355</v>
      </c>
      <c r="B3236" t="s">
        <v>10</v>
      </c>
      <c r="C3236" s="8">
        <v>42139.46738425926</v>
      </c>
      <c r="D3236" s="2">
        <v>9.4675925925925917E-3</v>
      </c>
      <c r="E3236" s="1">
        <v>42139.467210648145</v>
      </c>
      <c r="F3236" s="4">
        <v>0.7578125</v>
      </c>
      <c r="G3236" s="4">
        <v>0.9755859375</v>
      </c>
      <c r="H3236">
        <v>1</v>
      </c>
      <c r="I3236">
        <v>0</v>
      </c>
      <c r="L3236" s="4">
        <f>IF(OR(H3235=1,H3236=1),0,G3236)</f>
        <v>0</v>
      </c>
    </row>
    <row r="3237" spans="1:12" x14ac:dyDescent="0.2">
      <c r="A3237">
        <v>22364</v>
      </c>
      <c r="B3237" t="s">
        <v>10</v>
      </c>
      <c r="C3237" s="8">
        <v>42139.46806712963</v>
      </c>
      <c r="D3237" s="2">
        <v>9.4675925925925917E-3</v>
      </c>
      <c r="E3237" s="1">
        <v>42139.467210648145</v>
      </c>
      <c r="F3237" s="4">
        <v>0.453125</v>
      </c>
      <c r="G3237" s="4">
        <v>0.3994140625</v>
      </c>
      <c r="H3237">
        <v>0</v>
      </c>
      <c r="I3237">
        <v>0</v>
      </c>
      <c r="L3237" s="4">
        <f>IF(OR(H3236=1,H3237=1),0,G3237)</f>
        <v>0</v>
      </c>
    </row>
    <row r="3238" spans="1:12" x14ac:dyDescent="0.2">
      <c r="A3238">
        <v>22366</v>
      </c>
      <c r="B3238" t="s">
        <v>10</v>
      </c>
      <c r="C3238" s="8">
        <v>42139.468761574077</v>
      </c>
      <c r="D3238" s="2">
        <v>9.4675925925925917E-3</v>
      </c>
      <c r="E3238" s="1">
        <v>42139.467210648145</v>
      </c>
      <c r="F3238" s="4">
        <v>6.8359375E-2</v>
      </c>
      <c r="G3238" s="4">
        <v>0.1259765625</v>
      </c>
      <c r="H3238">
        <v>0</v>
      </c>
      <c r="I3238">
        <v>0</v>
      </c>
      <c r="L3238" s="4">
        <f>IF(OR(H3237=1,H3238=1),0,G3238)</f>
        <v>0.1259765625</v>
      </c>
    </row>
    <row r="3239" spans="1:12" x14ac:dyDescent="0.2">
      <c r="A3239">
        <v>22369</v>
      </c>
      <c r="B3239" t="s">
        <v>10</v>
      </c>
      <c r="C3239" s="8">
        <v>42139.47016203704</v>
      </c>
      <c r="D3239" s="2">
        <v>9.8958333333333329E-3</v>
      </c>
      <c r="E3239" s="1">
        <v>42139.47016203704</v>
      </c>
      <c r="F3239" s="4">
        <v>0.4365234375</v>
      </c>
      <c r="G3239" s="4">
        <v>0.4462890625</v>
      </c>
      <c r="H3239">
        <v>1</v>
      </c>
      <c r="I3239">
        <v>0</v>
      </c>
      <c r="L3239" s="4">
        <f>IF(OR(H3238=1,H3239=1),0,G3239)</f>
        <v>0</v>
      </c>
    </row>
    <row r="3240" spans="1:12" x14ac:dyDescent="0.2">
      <c r="A3240">
        <v>22375</v>
      </c>
      <c r="B3240" t="s">
        <v>10</v>
      </c>
      <c r="C3240" s="8">
        <v>42139.47084490741</v>
      </c>
      <c r="D3240" s="2">
        <v>9.9189814814814817E-3</v>
      </c>
      <c r="E3240" s="1">
        <v>42139.470173611109</v>
      </c>
      <c r="F3240" s="4">
        <v>0.14453125</v>
      </c>
      <c r="G3240" s="4">
        <v>0.1640625</v>
      </c>
      <c r="H3240">
        <v>1</v>
      </c>
      <c r="I3240">
        <v>0</v>
      </c>
      <c r="L3240" s="4">
        <f>IF(OR(H3239=1,H3240=1),0,G3240)</f>
        <v>0</v>
      </c>
    </row>
    <row r="3241" spans="1:12" x14ac:dyDescent="0.2">
      <c r="A3241">
        <v>22378</v>
      </c>
      <c r="B3241" t="s">
        <v>10</v>
      </c>
      <c r="C3241" s="8">
        <v>42139.471539351849</v>
      </c>
      <c r="D3241" s="2">
        <v>9.9189814814814817E-3</v>
      </c>
      <c r="E3241" s="1">
        <v>42139.470173611109</v>
      </c>
      <c r="F3241" s="4">
        <v>6.8359375E-2</v>
      </c>
      <c r="G3241" s="4">
        <v>0.1259765625</v>
      </c>
      <c r="H3241">
        <v>0</v>
      </c>
      <c r="I3241">
        <v>0</v>
      </c>
      <c r="L3241" s="4">
        <f>IF(OR(H3240=1,H3241=1),0,G3241)</f>
        <v>0</v>
      </c>
    </row>
    <row r="3242" spans="1:12" x14ac:dyDescent="0.2">
      <c r="A3242">
        <v>22380</v>
      </c>
      <c r="B3242" t="s">
        <v>10</v>
      </c>
      <c r="C3242" s="8">
        <v>42139.472233796296</v>
      </c>
      <c r="D3242" s="2">
        <v>1.0289351851851852E-2</v>
      </c>
      <c r="E3242" s="1">
        <v>42139.472233796296</v>
      </c>
      <c r="F3242" s="4">
        <v>0.30078125</v>
      </c>
      <c r="G3242" s="4">
        <v>0.2900390625</v>
      </c>
      <c r="H3242">
        <v>1</v>
      </c>
      <c r="I3242">
        <v>0</v>
      </c>
      <c r="L3242" s="4">
        <f>IF(OR(H3241=1,H3242=1),0,G3242)</f>
        <v>0</v>
      </c>
    </row>
    <row r="3243" spans="1:12" x14ac:dyDescent="0.2">
      <c r="A3243">
        <v>22389</v>
      </c>
      <c r="B3243" t="s">
        <v>10</v>
      </c>
      <c r="C3243" s="8">
        <v>42139.472928240742</v>
      </c>
      <c r="D3243" s="2">
        <v>1.0983796296296297E-2</v>
      </c>
      <c r="E3243" s="1">
        <v>42139.472928240742</v>
      </c>
      <c r="F3243" s="4">
        <v>0</v>
      </c>
      <c r="G3243" s="4">
        <v>0</v>
      </c>
      <c r="H3243">
        <v>1</v>
      </c>
      <c r="I3243">
        <v>0</v>
      </c>
      <c r="L3243" s="4">
        <f>IF(OR(H3242=1,H3243=1),0,G3243)</f>
        <v>0</v>
      </c>
    </row>
    <row r="3244" spans="1:12" x14ac:dyDescent="0.2">
      <c r="A3244">
        <v>22388</v>
      </c>
      <c r="B3244" t="s">
        <v>10</v>
      </c>
      <c r="C3244" s="8">
        <v>42139.473622685182</v>
      </c>
      <c r="D3244" s="2">
        <v>1.1678240740740741E-2</v>
      </c>
      <c r="E3244" s="1">
        <v>42139.473622685182</v>
      </c>
      <c r="F3244" s="4">
        <v>0</v>
      </c>
      <c r="G3244" s="4">
        <v>0</v>
      </c>
      <c r="H3244">
        <v>1</v>
      </c>
      <c r="I3244">
        <v>0</v>
      </c>
      <c r="L3244" s="4">
        <f>IF(OR(H3243=1,H3244=1),0,G3244)</f>
        <v>0</v>
      </c>
    </row>
    <row r="3245" spans="1:12" x14ac:dyDescent="0.2">
      <c r="A3245">
        <v>22387</v>
      </c>
      <c r="B3245" t="s">
        <v>10</v>
      </c>
      <c r="C3245" s="8">
        <v>42139.474317129629</v>
      </c>
      <c r="D3245" s="2">
        <v>1.2372685185185186E-2</v>
      </c>
      <c r="E3245" s="1">
        <v>42139.474317129629</v>
      </c>
      <c r="F3245" s="4">
        <v>6.8359375E-2</v>
      </c>
      <c r="G3245" s="4">
        <v>0.1259765625</v>
      </c>
      <c r="H3245">
        <v>1</v>
      </c>
      <c r="I3245">
        <v>0</v>
      </c>
      <c r="L3245" s="4">
        <f>IF(OR(H3244=1,H3245=1),0,G3245)</f>
        <v>0</v>
      </c>
    </row>
    <row r="3246" spans="1:12" x14ac:dyDescent="0.2">
      <c r="A3246">
        <v>22390</v>
      </c>
      <c r="B3246" t="s">
        <v>10</v>
      </c>
      <c r="C3246" s="8">
        <v>42139.475011574075</v>
      </c>
      <c r="D3246" s="2">
        <v>1.2638888888888889E-2</v>
      </c>
      <c r="E3246" s="1">
        <v>42139.474594907406</v>
      </c>
      <c r="F3246" s="4">
        <v>0.23046875</v>
      </c>
      <c r="G3246" s="4">
        <v>0.2646484375</v>
      </c>
      <c r="H3246">
        <v>1</v>
      </c>
      <c r="I3246">
        <v>0</v>
      </c>
      <c r="L3246" s="4">
        <f>IF(OR(H3245=1,H3246=1),0,G3246)</f>
        <v>0</v>
      </c>
    </row>
    <row r="3247" spans="1:12" x14ac:dyDescent="0.2">
      <c r="A3247">
        <v>22396</v>
      </c>
      <c r="B3247" t="s">
        <v>10</v>
      </c>
      <c r="C3247" s="8">
        <v>42139.475717592592</v>
      </c>
      <c r="D3247" s="2">
        <v>1.2638888888888889E-2</v>
      </c>
      <c r="E3247" s="1">
        <v>42139.474594907406</v>
      </c>
      <c r="F3247" s="4">
        <v>0.2763671875</v>
      </c>
      <c r="G3247" s="4">
        <v>0.1474609375</v>
      </c>
      <c r="H3247">
        <v>0</v>
      </c>
      <c r="I3247">
        <v>0</v>
      </c>
      <c r="L3247" s="4">
        <f>IF(OR(H3246=1,H3247=1),0,G3247)</f>
        <v>0</v>
      </c>
    </row>
    <row r="3248" spans="1:12" x14ac:dyDescent="0.2">
      <c r="A3248">
        <v>22399</v>
      </c>
      <c r="B3248" t="s">
        <v>10</v>
      </c>
      <c r="C3248" s="8">
        <v>42139.477094907408</v>
      </c>
      <c r="D3248" s="2">
        <v>1.2638888888888889E-2</v>
      </c>
      <c r="E3248" s="1">
        <v>42139.474594907406</v>
      </c>
      <c r="F3248" s="4">
        <v>6.8359375E-2</v>
      </c>
      <c r="G3248" s="4">
        <v>0.1259765625</v>
      </c>
      <c r="H3248">
        <v>0</v>
      </c>
      <c r="I3248">
        <v>0</v>
      </c>
      <c r="L3248" s="4">
        <f>IF(OR(H3247=1,H3248=1),0,G3248)</f>
        <v>0.1259765625</v>
      </c>
    </row>
    <row r="3249" spans="1:12" x14ac:dyDescent="0.2">
      <c r="A3249">
        <v>22404</v>
      </c>
      <c r="B3249" t="s">
        <v>10</v>
      </c>
      <c r="C3249" s="8">
        <v>42139.479189814818</v>
      </c>
      <c r="D3249" s="2">
        <v>1.2638888888888889E-2</v>
      </c>
      <c r="E3249" s="1">
        <v>42139.474594907406</v>
      </c>
      <c r="F3249" s="4">
        <v>0.111328125</v>
      </c>
      <c r="G3249" s="4">
        <v>0.224609375</v>
      </c>
      <c r="H3249">
        <v>0</v>
      </c>
      <c r="I3249">
        <v>0</v>
      </c>
      <c r="L3249" s="4">
        <f>IF(OR(H3248=1,H3249=1),0,G3249)</f>
        <v>0.224609375</v>
      </c>
    </row>
    <row r="3250" spans="1:12" x14ac:dyDescent="0.2">
      <c r="A3250">
        <v>22407</v>
      </c>
      <c r="B3250" t="s">
        <v>10</v>
      </c>
      <c r="C3250" s="8">
        <v>42139.480567129627</v>
      </c>
      <c r="D3250" s="2">
        <v>1.2638888888888889E-2</v>
      </c>
      <c r="E3250" s="1">
        <v>42139.474594907406</v>
      </c>
      <c r="F3250" s="4">
        <v>0.6826171875</v>
      </c>
      <c r="G3250" s="4">
        <v>0.669921875</v>
      </c>
      <c r="H3250">
        <v>0</v>
      </c>
      <c r="I3250">
        <v>0</v>
      </c>
      <c r="L3250" s="4">
        <f>IF(OR(H3249=1,H3250=1),0,G3250)</f>
        <v>0.669921875</v>
      </c>
    </row>
    <row r="3251" spans="1:12" x14ac:dyDescent="0.2">
      <c r="A3251">
        <v>22409</v>
      </c>
      <c r="B3251" t="s">
        <v>10</v>
      </c>
      <c r="C3251" s="8">
        <v>42139.481273148151</v>
      </c>
      <c r="D3251" s="2">
        <v>1.2638888888888889E-2</v>
      </c>
      <c r="E3251" s="1">
        <v>42139.474594907406</v>
      </c>
      <c r="F3251" s="4">
        <v>0.3486328125</v>
      </c>
      <c r="G3251" s="4">
        <v>0.2734375</v>
      </c>
      <c r="H3251">
        <v>0</v>
      </c>
      <c r="I3251">
        <v>0</v>
      </c>
      <c r="L3251" s="4">
        <f>IF(OR(H3250=1,H3251=1),0,G3251)</f>
        <v>0.2734375</v>
      </c>
    </row>
    <row r="3252" spans="1:12" x14ac:dyDescent="0.2">
      <c r="A3252">
        <v>22410</v>
      </c>
      <c r="B3252" t="s">
        <v>10</v>
      </c>
      <c r="C3252" s="8">
        <v>42139.481956018521</v>
      </c>
      <c r="D3252" s="2">
        <v>1.2638888888888889E-2</v>
      </c>
      <c r="E3252" s="1">
        <v>42139.474594907406</v>
      </c>
      <c r="F3252" s="4">
        <v>0.453125</v>
      </c>
      <c r="G3252" s="4">
        <v>0.294921875</v>
      </c>
      <c r="H3252">
        <v>0</v>
      </c>
      <c r="I3252">
        <v>0</v>
      </c>
      <c r="L3252" s="4">
        <f>IF(OR(H3251=1,H3252=1),0,G3252)</f>
        <v>0.294921875</v>
      </c>
    </row>
    <row r="3253" spans="1:12" x14ac:dyDescent="0.2">
      <c r="A3253">
        <v>22411</v>
      </c>
      <c r="B3253" t="s">
        <v>10</v>
      </c>
      <c r="C3253" s="8">
        <v>42139.48265046296</v>
      </c>
      <c r="D3253" s="2">
        <v>1.2719907407407407E-2</v>
      </c>
      <c r="E3253" s="1">
        <v>42139.48265046296</v>
      </c>
      <c r="F3253" s="4">
        <v>0.5517578125</v>
      </c>
      <c r="G3253" s="4">
        <v>0.630859375</v>
      </c>
      <c r="H3253">
        <v>1</v>
      </c>
      <c r="I3253">
        <v>0</v>
      </c>
      <c r="L3253" s="4">
        <f>IF(OR(H3252=1,H3253=1),0,G3253)</f>
        <v>0</v>
      </c>
    </row>
    <row r="3254" spans="1:12" x14ac:dyDescent="0.2">
      <c r="A3254">
        <v>22419</v>
      </c>
      <c r="B3254" t="s">
        <v>10</v>
      </c>
      <c r="C3254" s="8">
        <v>42139.483344907407</v>
      </c>
      <c r="D3254" s="2">
        <v>1.3425925925925924E-2</v>
      </c>
      <c r="E3254" s="1">
        <v>42139.483344907407</v>
      </c>
      <c r="F3254" s="4">
        <v>2.2158203125</v>
      </c>
      <c r="G3254" s="4">
        <v>2.5419921875</v>
      </c>
      <c r="H3254">
        <v>1</v>
      </c>
      <c r="I3254">
        <v>0</v>
      </c>
      <c r="L3254" s="4">
        <f>IF(OR(H3253=1,H3254=1),0,G3254)</f>
        <v>0</v>
      </c>
    </row>
    <row r="3255" spans="1:12" x14ac:dyDescent="0.2">
      <c r="A3255">
        <v>22423</v>
      </c>
      <c r="B3255" t="s">
        <v>10</v>
      </c>
      <c r="C3255" s="8">
        <v>42139.484050925923</v>
      </c>
      <c r="D3255" s="2">
        <v>1.3541666666666667E-2</v>
      </c>
      <c r="E3255" s="1">
        <v>42139.483483796299</v>
      </c>
      <c r="F3255" s="4">
        <v>0.5625</v>
      </c>
      <c r="G3255" s="4">
        <v>0.642578125</v>
      </c>
      <c r="H3255">
        <v>1</v>
      </c>
      <c r="I3255">
        <v>0</v>
      </c>
      <c r="L3255" s="4">
        <f>IF(OR(H3254=1,H3255=1),0,G3255)</f>
        <v>0</v>
      </c>
    </row>
    <row r="3256" spans="1:12" x14ac:dyDescent="0.2">
      <c r="A3256">
        <v>22428</v>
      </c>
      <c r="B3256" t="s">
        <v>10</v>
      </c>
      <c r="C3256" s="8">
        <v>42139.484733796293</v>
      </c>
      <c r="D3256" s="2">
        <v>1.4085648148148151E-2</v>
      </c>
      <c r="E3256" s="1">
        <v>42139.484733796293</v>
      </c>
      <c r="F3256" s="4">
        <v>2.19140625</v>
      </c>
      <c r="G3256" s="4">
        <v>2.49609375</v>
      </c>
      <c r="H3256">
        <v>1</v>
      </c>
      <c r="I3256">
        <v>0</v>
      </c>
      <c r="L3256" s="4">
        <f>IF(OR(H3255=1,H3256=1),0,G3256)</f>
        <v>0</v>
      </c>
    </row>
    <row r="3257" spans="1:12" x14ac:dyDescent="0.2">
      <c r="A3257">
        <v>22434</v>
      </c>
      <c r="B3257" t="s">
        <v>10</v>
      </c>
      <c r="C3257" s="8">
        <v>42139.485439814816</v>
      </c>
      <c r="D3257" s="2">
        <v>1.4236111111111111E-2</v>
      </c>
      <c r="E3257" s="1">
        <v>42139.484907407408</v>
      </c>
      <c r="F3257" s="4">
        <v>1.5615234375</v>
      </c>
      <c r="G3257" s="4">
        <v>1.595703125</v>
      </c>
      <c r="H3257">
        <v>1</v>
      </c>
      <c r="I3257">
        <v>0</v>
      </c>
      <c r="L3257" s="4">
        <f>IF(OR(H3256=1,H3257=1),0,G3257)</f>
        <v>0</v>
      </c>
    </row>
    <row r="3258" spans="1:12" x14ac:dyDescent="0.2">
      <c r="A3258">
        <v>22440</v>
      </c>
      <c r="B3258" t="s">
        <v>10</v>
      </c>
      <c r="C3258" s="8">
        <v>42139.486828703702</v>
      </c>
      <c r="D3258" s="2">
        <v>1.4236111111111111E-2</v>
      </c>
      <c r="E3258" s="1">
        <v>42139.484907407408</v>
      </c>
      <c r="F3258" s="4">
        <v>0.3828125</v>
      </c>
      <c r="G3258" s="4">
        <v>0.4287109375</v>
      </c>
      <c r="H3258">
        <v>0</v>
      </c>
      <c r="I3258">
        <v>0</v>
      </c>
      <c r="L3258" s="4">
        <f>IF(OR(H3257=1,H3258=1),0,G3258)</f>
        <v>0</v>
      </c>
    </row>
    <row r="3259" spans="1:12" x14ac:dyDescent="0.2">
      <c r="A3259">
        <v>22442</v>
      </c>
      <c r="B3259" t="s">
        <v>10</v>
      </c>
      <c r="C3259" s="8">
        <v>42139.487511574072</v>
      </c>
      <c r="D3259" s="2">
        <v>1.4236111111111111E-2</v>
      </c>
      <c r="E3259" s="1">
        <v>42139.484907407408</v>
      </c>
      <c r="F3259" s="4">
        <v>0.93359375</v>
      </c>
      <c r="G3259" s="4">
        <v>0.748046875</v>
      </c>
      <c r="H3259">
        <v>0</v>
      </c>
      <c r="I3259">
        <v>0</v>
      </c>
      <c r="L3259" s="4">
        <f>IF(OR(H3258=1,H3259=1),0,G3259)</f>
        <v>0.748046875</v>
      </c>
    </row>
    <row r="3260" spans="1:12" x14ac:dyDescent="0.2">
      <c r="A3260">
        <v>22444</v>
      </c>
      <c r="B3260" t="s">
        <v>10</v>
      </c>
      <c r="C3260" s="8">
        <v>42139.488206018519</v>
      </c>
      <c r="D3260" s="2">
        <v>1.4641203703703703E-2</v>
      </c>
      <c r="E3260" s="1">
        <v>42139.488206018519</v>
      </c>
      <c r="F3260" s="4">
        <v>1.5283203125</v>
      </c>
      <c r="G3260" s="4">
        <v>1.6884765625</v>
      </c>
      <c r="H3260">
        <v>1</v>
      </c>
      <c r="I3260">
        <v>0</v>
      </c>
      <c r="L3260" s="4">
        <f>IF(OR(H3259=1,H3260=1),0,G3260)</f>
        <v>0</v>
      </c>
    </row>
    <row r="3261" spans="1:12" x14ac:dyDescent="0.2">
      <c r="A3261">
        <v>22449</v>
      </c>
      <c r="B3261" t="s">
        <v>10</v>
      </c>
      <c r="C3261" s="8">
        <v>42139.488912037035</v>
      </c>
      <c r="D3261" s="2">
        <v>1.4837962962962963E-2</v>
      </c>
      <c r="E3261" s="1">
        <v>42139.48841435185</v>
      </c>
      <c r="F3261" s="4">
        <v>0.80859375</v>
      </c>
      <c r="G3261" s="4">
        <v>0.986328125</v>
      </c>
      <c r="H3261">
        <v>1</v>
      </c>
      <c r="I3261">
        <v>0</v>
      </c>
      <c r="L3261" s="4">
        <f>IF(OR(H3260=1,H3261=1),0,G3261)</f>
        <v>0</v>
      </c>
    </row>
    <row r="3262" spans="1:12" x14ac:dyDescent="0.2">
      <c r="A3262">
        <v>22453</v>
      </c>
      <c r="B3262" t="s">
        <v>10</v>
      </c>
      <c r="C3262" s="8">
        <v>42139.489606481482</v>
      </c>
      <c r="D3262" s="2">
        <v>1.4837962962962963E-2</v>
      </c>
      <c r="E3262" s="1">
        <v>42139.48841435185</v>
      </c>
      <c r="F3262" s="4">
        <v>6.8359375E-2</v>
      </c>
      <c r="G3262" s="4">
        <v>0.1259765625</v>
      </c>
      <c r="H3262">
        <v>0</v>
      </c>
      <c r="I3262">
        <v>0</v>
      </c>
      <c r="L3262" s="4">
        <f>IF(OR(H3261=1,H3262=1),0,G3262)</f>
        <v>0</v>
      </c>
    </row>
    <row r="3263" spans="1:12" x14ac:dyDescent="0.2">
      <c r="A3263">
        <v>22456</v>
      </c>
      <c r="B3263" t="s">
        <v>10</v>
      </c>
      <c r="C3263" s="8">
        <v>42139.491689814815</v>
      </c>
      <c r="D3263" s="2">
        <v>1.4837962962962963E-2</v>
      </c>
      <c r="E3263" s="1">
        <v>42139.48841435185</v>
      </c>
      <c r="F3263" s="4">
        <v>0.5234375</v>
      </c>
      <c r="G3263" s="4">
        <v>0.451171875</v>
      </c>
      <c r="H3263">
        <v>0</v>
      </c>
      <c r="I3263">
        <v>0</v>
      </c>
      <c r="L3263" s="4">
        <f>IF(OR(H3262=1,H3263=1),0,G3263)</f>
        <v>0.451171875</v>
      </c>
    </row>
    <row r="3264" spans="1:12" x14ac:dyDescent="0.2">
      <c r="A3264">
        <v>22458</v>
      </c>
      <c r="B3264" t="s">
        <v>10</v>
      </c>
      <c r="C3264" s="8">
        <v>42139.492384259262</v>
      </c>
      <c r="D3264" s="2">
        <v>1.4837962962962963E-2</v>
      </c>
      <c r="E3264" s="1">
        <v>42139.48841435185</v>
      </c>
      <c r="F3264" s="4">
        <v>6.8359375E-2</v>
      </c>
      <c r="G3264" s="4">
        <v>0.1259765625</v>
      </c>
      <c r="H3264">
        <v>0</v>
      </c>
      <c r="I3264">
        <v>0</v>
      </c>
      <c r="L3264" s="4">
        <f>IF(OR(H3263=1,H3264=1),0,G3264)</f>
        <v>0.1259765625</v>
      </c>
    </row>
    <row r="3265" spans="1:12" x14ac:dyDescent="0.2">
      <c r="A3265">
        <v>22462</v>
      </c>
      <c r="B3265" t="s">
        <v>10</v>
      </c>
      <c r="C3265" s="8">
        <v>42139.495162037034</v>
      </c>
      <c r="D3265" s="2">
        <v>1.5104166666666667E-2</v>
      </c>
      <c r="E3265" s="1">
        <v>42139.495162037034</v>
      </c>
      <c r="F3265" s="4">
        <v>1.3251953125</v>
      </c>
      <c r="G3265" s="4">
        <v>1.5869140625</v>
      </c>
      <c r="H3265">
        <v>1</v>
      </c>
      <c r="I3265">
        <v>0</v>
      </c>
      <c r="L3265" s="4">
        <f>IF(OR(H3264=1,H3265=1),0,G3265)</f>
        <v>0</v>
      </c>
    </row>
    <row r="3266" spans="1:12" x14ac:dyDescent="0.2">
      <c r="A3266">
        <v>22468</v>
      </c>
      <c r="B3266" t="s">
        <v>10</v>
      </c>
      <c r="C3266" s="8">
        <v>42139.495844907404</v>
      </c>
      <c r="D3266" s="2">
        <v>1.539351851851852E-2</v>
      </c>
      <c r="E3266" s="1">
        <v>42139.495439814818</v>
      </c>
      <c r="F3266" s="4">
        <v>0.240234375</v>
      </c>
      <c r="G3266" s="4">
        <v>0.41015625</v>
      </c>
      <c r="H3266">
        <v>1</v>
      </c>
      <c r="I3266">
        <v>0</v>
      </c>
      <c r="L3266" s="4">
        <f>IF(OR(H3265=1,H3266=1),0,G3266)</f>
        <v>0</v>
      </c>
    </row>
    <row r="3267" spans="1:12" x14ac:dyDescent="0.2">
      <c r="A3267">
        <v>22474</v>
      </c>
      <c r="B3267" t="s">
        <v>10</v>
      </c>
      <c r="C3267" s="8">
        <v>42139.497928240744</v>
      </c>
      <c r="D3267" s="2">
        <v>1.539351851851852E-2</v>
      </c>
      <c r="E3267" s="1">
        <v>42139.495439814818</v>
      </c>
      <c r="F3267" s="4">
        <v>0.5693359375</v>
      </c>
      <c r="G3267" s="4">
        <v>0.5751953125</v>
      </c>
      <c r="H3267">
        <v>0</v>
      </c>
      <c r="I3267">
        <v>0</v>
      </c>
      <c r="L3267" s="4">
        <f>IF(OR(H3266=1,H3267=1),0,G3267)</f>
        <v>0</v>
      </c>
    </row>
    <row r="3268" spans="1:12" x14ac:dyDescent="0.2">
      <c r="A3268">
        <v>22483</v>
      </c>
      <c r="B3268" t="s">
        <v>10</v>
      </c>
      <c r="C3268" s="8">
        <v>42139.500706018516</v>
      </c>
      <c r="D3268" s="2">
        <v>1.5648148148148151E-2</v>
      </c>
      <c r="E3268" s="1">
        <v>42139.500706018516</v>
      </c>
      <c r="F3268" s="4">
        <v>0.6025390625</v>
      </c>
      <c r="G3268" s="4">
        <v>0.4384765625</v>
      </c>
      <c r="H3268">
        <v>1</v>
      </c>
      <c r="I3268">
        <v>0</v>
      </c>
      <c r="L3268" s="4">
        <f>IF(OR(H3267=1,H3268=1),0,G3268)</f>
        <v>0</v>
      </c>
    </row>
    <row r="3269" spans="1:12" x14ac:dyDescent="0.2">
      <c r="A3269">
        <v>22490</v>
      </c>
      <c r="B3269" t="s">
        <v>10</v>
      </c>
      <c r="C3269" s="8">
        <v>42139.50141203704</v>
      </c>
      <c r="D3269" s="2">
        <v>1.59375E-2</v>
      </c>
      <c r="E3269" s="1">
        <v>42139.501006944447</v>
      </c>
      <c r="F3269" s="4">
        <v>0.1748046875</v>
      </c>
      <c r="G3269" s="4">
        <v>0.263671875</v>
      </c>
      <c r="H3269">
        <v>1</v>
      </c>
      <c r="I3269">
        <v>0</v>
      </c>
      <c r="L3269" s="4">
        <f>IF(OR(H3268=1,H3269=1),0,G3269)</f>
        <v>0</v>
      </c>
    </row>
    <row r="3270" spans="1:12" x14ac:dyDescent="0.2">
      <c r="A3270">
        <v>22494</v>
      </c>
      <c r="B3270" t="s">
        <v>10</v>
      </c>
      <c r="C3270" s="8">
        <v>42139.502106481479</v>
      </c>
      <c r="D3270" s="2">
        <v>1.59375E-2</v>
      </c>
      <c r="E3270" s="1">
        <v>42139.501006944447</v>
      </c>
      <c r="F3270" s="4">
        <v>0.1845703125</v>
      </c>
      <c r="G3270" s="4">
        <v>0.1337890625</v>
      </c>
      <c r="H3270">
        <v>0</v>
      </c>
      <c r="I3270">
        <v>0</v>
      </c>
      <c r="L3270" s="4">
        <f>IF(OR(H3269=1,H3270=1),0,G3270)</f>
        <v>0</v>
      </c>
    </row>
    <row r="3271" spans="1:12" x14ac:dyDescent="0.2">
      <c r="A3271">
        <v>22499</v>
      </c>
      <c r="B3271" t="s">
        <v>10</v>
      </c>
      <c r="C3271" s="8">
        <v>42139.503495370373</v>
      </c>
      <c r="D3271" s="2">
        <v>1.59375E-2</v>
      </c>
      <c r="E3271" s="1">
        <v>42139.501006944447</v>
      </c>
      <c r="F3271" s="4">
        <v>6.8359375E-2</v>
      </c>
      <c r="G3271" s="4">
        <v>0.1259765625</v>
      </c>
      <c r="H3271">
        <v>0</v>
      </c>
      <c r="I3271">
        <v>0</v>
      </c>
      <c r="L3271" s="4">
        <f>IF(OR(H3270=1,H3271=1),0,G3271)</f>
        <v>0.1259765625</v>
      </c>
    </row>
    <row r="3272" spans="1:12" x14ac:dyDescent="0.2">
      <c r="A3272">
        <v>22504</v>
      </c>
      <c r="B3272" t="s">
        <v>10</v>
      </c>
      <c r="C3272" s="8">
        <v>42139.505567129629</v>
      </c>
      <c r="D3272" s="2">
        <v>1.59375E-2</v>
      </c>
      <c r="E3272" s="1">
        <v>42139.501006944447</v>
      </c>
      <c r="F3272" s="4">
        <v>0.4208984375</v>
      </c>
      <c r="G3272" s="4">
        <v>0.4033203125</v>
      </c>
      <c r="H3272">
        <v>0</v>
      </c>
      <c r="I3272">
        <v>0</v>
      </c>
      <c r="L3272" s="4">
        <f>IF(OR(H3271=1,H3272=1),0,G3272)</f>
        <v>0.4033203125</v>
      </c>
    </row>
    <row r="3273" spans="1:12" x14ac:dyDescent="0.2">
      <c r="A3273">
        <v>22506</v>
      </c>
      <c r="B3273" t="s">
        <v>10</v>
      </c>
      <c r="C3273" s="8">
        <v>42139.506273148145</v>
      </c>
      <c r="D3273" s="2">
        <v>1.59375E-2</v>
      </c>
      <c r="E3273" s="1">
        <v>42139.501006944447</v>
      </c>
      <c r="F3273" s="4">
        <v>6.8359375E-2</v>
      </c>
      <c r="G3273" s="4">
        <v>0.1259765625</v>
      </c>
      <c r="H3273">
        <v>0</v>
      </c>
      <c r="I3273">
        <v>0</v>
      </c>
      <c r="L3273" s="4">
        <f>IF(OR(H3272=1,H3273=1),0,G3273)</f>
        <v>0.1259765625</v>
      </c>
    </row>
    <row r="3274" spans="1:12" x14ac:dyDescent="0.2">
      <c r="A3274">
        <v>22509</v>
      </c>
      <c r="B3274" t="s">
        <v>10</v>
      </c>
      <c r="C3274" s="8">
        <v>42139.508356481485</v>
      </c>
      <c r="D3274" s="2">
        <v>1.59375E-2</v>
      </c>
      <c r="E3274" s="1">
        <v>42139.501006944447</v>
      </c>
      <c r="F3274" s="4">
        <v>0.111328125</v>
      </c>
      <c r="G3274" s="4">
        <v>0.224609375</v>
      </c>
      <c r="H3274">
        <v>0</v>
      </c>
      <c r="I3274">
        <v>0</v>
      </c>
      <c r="L3274" s="4">
        <f>IF(OR(H3273=1,H3274=1),0,G3274)</f>
        <v>0.224609375</v>
      </c>
    </row>
    <row r="3275" spans="1:12" x14ac:dyDescent="0.2">
      <c r="A3275">
        <v>22521</v>
      </c>
      <c r="B3275" t="s">
        <v>10</v>
      </c>
      <c r="C3275" s="8">
        <v>42139.520150462966</v>
      </c>
      <c r="D3275" s="2">
        <v>1.59375E-2</v>
      </c>
      <c r="E3275" s="1">
        <v>42139.501006944447</v>
      </c>
      <c r="F3275" s="4">
        <v>1.0537109375</v>
      </c>
      <c r="G3275" s="4">
        <v>0.9775390625</v>
      </c>
      <c r="H3275">
        <v>0</v>
      </c>
      <c r="I3275">
        <v>0</v>
      </c>
      <c r="L3275" s="4">
        <f>IF(OR(H3274=1,H3275=1),0,G3275)</f>
        <v>0.9775390625</v>
      </c>
    </row>
    <row r="3276" spans="1:12" x14ac:dyDescent="0.2">
      <c r="A3276">
        <v>22531</v>
      </c>
      <c r="B3276" t="s">
        <v>10</v>
      </c>
      <c r="C3276" s="8">
        <v>42139.522928240738</v>
      </c>
      <c r="D3276" s="2">
        <v>1.6157407407407409E-2</v>
      </c>
      <c r="E3276" s="1">
        <v>42139.522928240738</v>
      </c>
      <c r="F3276" s="4">
        <v>0.9091796875</v>
      </c>
      <c r="G3276" s="4">
        <v>0.8046875</v>
      </c>
      <c r="H3276">
        <v>1</v>
      </c>
      <c r="I3276">
        <v>0</v>
      </c>
      <c r="L3276" s="4">
        <f>IF(OR(H3275=1,H3276=1),0,G3276)</f>
        <v>0</v>
      </c>
    </row>
    <row r="3277" spans="1:12" x14ac:dyDescent="0.2">
      <c r="A3277">
        <v>22534</v>
      </c>
      <c r="B3277" t="s">
        <v>10</v>
      </c>
      <c r="C3277" s="8">
        <v>42139.523622685185</v>
      </c>
      <c r="D3277" s="2">
        <v>1.6851851851851851E-2</v>
      </c>
      <c r="E3277" s="1">
        <v>42139.523622685185</v>
      </c>
      <c r="F3277" s="4">
        <v>6.8359375E-2</v>
      </c>
      <c r="G3277" s="4">
        <v>0.1259765625</v>
      </c>
      <c r="H3277">
        <v>1</v>
      </c>
      <c r="I3277">
        <v>0</v>
      </c>
      <c r="L3277" s="4">
        <f>IF(OR(H3276=1,H3277=1),0,G3277)</f>
        <v>0</v>
      </c>
    </row>
    <row r="3278" spans="1:12" x14ac:dyDescent="0.2">
      <c r="A3278">
        <v>22536</v>
      </c>
      <c r="B3278" t="s">
        <v>10</v>
      </c>
      <c r="C3278" s="8">
        <v>42139.524317129632</v>
      </c>
      <c r="D3278" s="2">
        <v>1.7187499999999998E-2</v>
      </c>
      <c r="E3278" s="1">
        <v>42139.523958333331</v>
      </c>
      <c r="F3278" s="4">
        <v>1.2236328125</v>
      </c>
      <c r="G3278" s="4">
        <v>1.5234375</v>
      </c>
      <c r="H3278">
        <v>1</v>
      </c>
      <c r="I3278">
        <v>0</v>
      </c>
      <c r="L3278" s="4">
        <f>IF(OR(H3277=1,H3278=1),0,G3278)</f>
        <v>0</v>
      </c>
    </row>
    <row r="3279" spans="1:12" x14ac:dyDescent="0.2">
      <c r="A3279">
        <v>22542</v>
      </c>
      <c r="B3279" t="s">
        <v>10</v>
      </c>
      <c r="C3279" s="8">
        <v>42139.525011574071</v>
      </c>
      <c r="D3279" s="2">
        <v>1.7187499999999998E-2</v>
      </c>
      <c r="E3279" s="1">
        <v>42139.523958333331</v>
      </c>
      <c r="F3279" s="4">
        <v>6.8359375E-2</v>
      </c>
      <c r="G3279" s="4">
        <v>0.1259765625</v>
      </c>
      <c r="H3279">
        <v>0</v>
      </c>
      <c r="I3279">
        <v>0</v>
      </c>
      <c r="L3279" s="4">
        <f>IF(OR(H3278=1,H3279=1),0,G3279)</f>
        <v>0</v>
      </c>
    </row>
    <row r="3280" spans="1:12" x14ac:dyDescent="0.2">
      <c r="A3280">
        <v>22551</v>
      </c>
      <c r="B3280" t="s">
        <v>10</v>
      </c>
      <c r="C3280" s="8">
        <v>42139.527094907404</v>
      </c>
      <c r="D3280" s="2">
        <v>1.7187499999999998E-2</v>
      </c>
      <c r="E3280" s="1">
        <v>42139.523958333331</v>
      </c>
      <c r="F3280" s="4">
        <v>6.8359375E-2</v>
      </c>
      <c r="G3280" s="4">
        <v>0.1259765625</v>
      </c>
      <c r="H3280">
        <v>0</v>
      </c>
      <c r="I3280">
        <v>0</v>
      </c>
      <c r="L3280" s="4">
        <f>IF(OR(H3279=1,H3280=1),0,G3280)</f>
        <v>0.1259765625</v>
      </c>
    </row>
    <row r="3281" spans="1:12" x14ac:dyDescent="0.2">
      <c r="A3281">
        <v>22557</v>
      </c>
      <c r="B3281" t="s">
        <v>10</v>
      </c>
      <c r="C3281" s="8">
        <v>42139.529178240744</v>
      </c>
      <c r="D3281" s="2">
        <v>1.7187499999999998E-2</v>
      </c>
      <c r="E3281" s="1">
        <v>42139.523958333331</v>
      </c>
      <c r="F3281" s="4">
        <v>0.9912109375</v>
      </c>
      <c r="G3281" s="4">
        <v>0.484375</v>
      </c>
      <c r="H3281">
        <v>0</v>
      </c>
      <c r="I3281">
        <v>0</v>
      </c>
      <c r="L3281" s="4">
        <f>IF(OR(H3280=1,H3281=1),0,G3281)</f>
        <v>0.484375</v>
      </c>
    </row>
    <row r="3282" spans="1:12" x14ac:dyDescent="0.2">
      <c r="A3282">
        <v>22559</v>
      </c>
      <c r="B3282" t="s">
        <v>10</v>
      </c>
      <c r="C3282" s="8">
        <v>42139.529872685183</v>
      </c>
      <c r="D3282" s="2">
        <v>1.7187499999999998E-2</v>
      </c>
      <c r="E3282" s="1">
        <v>42139.523958333331</v>
      </c>
      <c r="F3282" s="4">
        <v>0.21875</v>
      </c>
      <c r="G3282" s="4">
        <v>0.1484375</v>
      </c>
      <c r="H3282">
        <v>0</v>
      </c>
      <c r="I3282">
        <v>0</v>
      </c>
      <c r="L3282" s="4">
        <f>IF(OR(H3281=1,H3282=1),0,G3282)</f>
        <v>0.1484375</v>
      </c>
    </row>
    <row r="3283" spans="1:12" x14ac:dyDescent="0.2">
      <c r="A3283">
        <v>22561</v>
      </c>
      <c r="B3283" t="s">
        <v>10</v>
      </c>
      <c r="C3283" s="8">
        <v>42139.530578703707</v>
      </c>
      <c r="D3283" s="2">
        <v>1.7187499999999998E-2</v>
      </c>
      <c r="E3283" s="1">
        <v>42139.523958333331</v>
      </c>
      <c r="F3283" s="4">
        <v>6.8359375E-2</v>
      </c>
      <c r="G3283" s="4">
        <v>0.1259765625</v>
      </c>
      <c r="H3283">
        <v>0</v>
      </c>
      <c r="I3283">
        <v>0</v>
      </c>
      <c r="L3283" s="4">
        <f>IF(OR(H3282=1,H3283=1),0,G3283)</f>
        <v>0.1259765625</v>
      </c>
    </row>
    <row r="3284" spans="1:12" x14ac:dyDescent="0.2">
      <c r="A3284">
        <v>22570</v>
      </c>
      <c r="B3284" t="s">
        <v>10</v>
      </c>
      <c r="C3284" s="8">
        <v>42139.531261574077</v>
      </c>
      <c r="D3284" s="2">
        <v>1.7187499999999998E-2</v>
      </c>
      <c r="E3284" s="1">
        <v>42139.523958333331</v>
      </c>
      <c r="F3284" s="4">
        <v>0.111328125</v>
      </c>
      <c r="G3284" s="4">
        <v>0.224609375</v>
      </c>
      <c r="H3284">
        <v>0</v>
      </c>
      <c r="I3284">
        <v>0</v>
      </c>
      <c r="L3284" s="4">
        <f>IF(OR(H3283=1,H3284=1),0,G3284)</f>
        <v>0.224609375</v>
      </c>
    </row>
    <row r="3285" spans="1:12" x14ac:dyDescent="0.2">
      <c r="A3285">
        <v>22578</v>
      </c>
      <c r="B3285" t="s">
        <v>10</v>
      </c>
      <c r="C3285" s="8">
        <v>42139.53334490741</v>
      </c>
      <c r="D3285" s="2">
        <v>1.7210648148148149E-2</v>
      </c>
      <c r="E3285" s="1">
        <v>42139.533275462964</v>
      </c>
      <c r="F3285" s="4">
        <v>0.8154296875</v>
      </c>
      <c r="G3285" s="4">
        <v>0.9423828125</v>
      </c>
      <c r="H3285">
        <v>1</v>
      </c>
      <c r="I3285">
        <v>0</v>
      </c>
      <c r="L3285" s="4">
        <f>IF(OR(H3284=1,H3285=1),0,G3285)</f>
        <v>0</v>
      </c>
    </row>
    <row r="3286" spans="1:12" x14ac:dyDescent="0.2">
      <c r="A3286">
        <v>22596</v>
      </c>
      <c r="B3286" t="s">
        <v>10</v>
      </c>
      <c r="C3286" s="8">
        <v>42139.533680555556</v>
      </c>
      <c r="D3286" s="2">
        <v>1.7280092592592593E-2</v>
      </c>
      <c r="E3286" s="1">
        <v>42139.533680555556</v>
      </c>
      <c r="F3286" s="4">
        <v>0</v>
      </c>
      <c r="G3286" s="4">
        <v>0</v>
      </c>
      <c r="H3286">
        <v>1</v>
      </c>
      <c r="I3286">
        <v>0</v>
      </c>
      <c r="L3286" s="4">
        <f>IF(OR(H3285=1,H3286=1),0,G3286)</f>
        <v>0</v>
      </c>
    </row>
    <row r="3287" spans="1:12" x14ac:dyDescent="0.2">
      <c r="A3287">
        <v>22584</v>
      </c>
      <c r="B3287" t="s">
        <v>10</v>
      </c>
      <c r="C3287" s="8">
        <v>42139.534375000003</v>
      </c>
      <c r="D3287" s="2">
        <v>1.7974537037037035E-2</v>
      </c>
      <c r="E3287" s="1">
        <v>42139.534375000003</v>
      </c>
      <c r="F3287" s="4">
        <v>2.4111328125</v>
      </c>
      <c r="G3287" s="4">
        <v>3.5068359375</v>
      </c>
      <c r="H3287">
        <v>1</v>
      </c>
      <c r="I3287">
        <v>0</v>
      </c>
      <c r="L3287" s="4">
        <f>IF(OR(H3286=1,H3287=1),0,G3287)</f>
        <v>0</v>
      </c>
    </row>
    <row r="3288" spans="1:12" x14ac:dyDescent="0.2">
      <c r="A3288">
        <v>22590</v>
      </c>
      <c r="B3288" t="s">
        <v>10</v>
      </c>
      <c r="C3288" s="8">
        <v>42139.534733796296</v>
      </c>
      <c r="D3288" s="2">
        <v>1.8668981481481481E-2</v>
      </c>
      <c r="E3288" s="1">
        <v>42139.534733796296</v>
      </c>
      <c r="F3288" s="4">
        <v>0.7392578125</v>
      </c>
      <c r="G3288" s="4">
        <v>0.72265625</v>
      </c>
      <c r="H3288">
        <v>1</v>
      </c>
      <c r="I3288">
        <v>0</v>
      </c>
      <c r="L3288" s="4">
        <f>IF(OR(H3287=1,H3288=1),0,G3288)</f>
        <v>0</v>
      </c>
    </row>
    <row r="3289" spans="1:12" x14ac:dyDescent="0.2">
      <c r="A3289">
        <v>22595</v>
      </c>
      <c r="B3289" t="s">
        <v>10</v>
      </c>
      <c r="C3289" s="8">
        <v>42139.535428240742</v>
      </c>
      <c r="D3289" s="2">
        <v>1.9363425925925926E-2</v>
      </c>
      <c r="E3289" s="1">
        <v>42139.535428240742</v>
      </c>
      <c r="F3289" s="4">
        <v>6.8359375E-2</v>
      </c>
      <c r="G3289" s="4">
        <v>0.1259765625</v>
      </c>
      <c r="H3289">
        <v>1</v>
      </c>
      <c r="I3289">
        <v>0</v>
      </c>
      <c r="L3289" s="4">
        <f>IF(OR(H3288=1,H3289=1),0,G3289)</f>
        <v>0</v>
      </c>
    </row>
    <row r="3290" spans="1:12" x14ac:dyDescent="0.2">
      <c r="A3290">
        <v>22597</v>
      </c>
      <c r="B3290" t="s">
        <v>10</v>
      </c>
      <c r="C3290" s="8">
        <v>42139.536122685182</v>
      </c>
      <c r="D3290" s="2">
        <v>2.0057870370370368E-2</v>
      </c>
      <c r="E3290" s="1">
        <v>42139.536134259259</v>
      </c>
      <c r="F3290" s="4">
        <v>0.220703125</v>
      </c>
      <c r="G3290" s="4">
        <v>0.2568359375</v>
      </c>
      <c r="H3290">
        <v>1</v>
      </c>
      <c r="I3290">
        <v>0</v>
      </c>
      <c r="L3290" s="4">
        <f>IF(OR(H3289=1,H3290=1),0,G3290)</f>
        <v>0</v>
      </c>
    </row>
    <row r="3291" spans="1:12" x14ac:dyDescent="0.2">
      <c r="A3291">
        <v>22600</v>
      </c>
      <c r="B3291" t="s">
        <v>10</v>
      </c>
      <c r="C3291" s="8">
        <v>42139.536817129629</v>
      </c>
      <c r="D3291" s="2">
        <v>2.0104166666666666E-2</v>
      </c>
      <c r="E3291" s="1">
        <v>42139.536168981482</v>
      </c>
      <c r="F3291" s="4">
        <v>7.32421875E-2</v>
      </c>
      <c r="G3291" s="4">
        <v>0.11328125</v>
      </c>
      <c r="H3291">
        <v>1</v>
      </c>
      <c r="I3291">
        <v>0</v>
      </c>
      <c r="L3291" s="4">
        <f>IF(OR(H3290=1,H3291=1),0,G3291)</f>
        <v>0</v>
      </c>
    </row>
    <row r="3292" spans="1:12" x14ac:dyDescent="0.2">
      <c r="A3292">
        <v>22607</v>
      </c>
      <c r="B3292" t="s">
        <v>10</v>
      </c>
      <c r="C3292" s="8">
        <v>42139.538206018522</v>
      </c>
      <c r="D3292" s="2">
        <v>2.0104166666666666E-2</v>
      </c>
      <c r="E3292" s="1">
        <v>42139.536168981482</v>
      </c>
      <c r="F3292" s="4">
        <v>0.1796875</v>
      </c>
      <c r="G3292" s="4">
        <v>0.3505859375</v>
      </c>
      <c r="H3292">
        <v>0</v>
      </c>
      <c r="I3292">
        <v>0</v>
      </c>
      <c r="L3292" s="4">
        <f>IF(OR(H3291=1,H3292=1),0,G3292)</f>
        <v>0</v>
      </c>
    </row>
    <row r="3293" spans="1:12" x14ac:dyDescent="0.2">
      <c r="A3293">
        <v>22609</v>
      </c>
      <c r="B3293" t="s">
        <v>10</v>
      </c>
      <c r="C3293" s="8">
        <v>42139.538900462961</v>
      </c>
      <c r="D3293" s="2">
        <v>2.0682870370370372E-2</v>
      </c>
      <c r="E3293" s="1">
        <v>42139.538900462961</v>
      </c>
      <c r="F3293" s="4">
        <v>6.537109375</v>
      </c>
      <c r="G3293" s="4">
        <v>2.7646484375</v>
      </c>
      <c r="H3293">
        <v>1</v>
      </c>
      <c r="I3293">
        <v>0</v>
      </c>
      <c r="L3293" s="4">
        <f>IF(OR(H3292=1,H3293=1),0,G3293)</f>
        <v>0</v>
      </c>
    </row>
    <row r="3294" spans="1:12" x14ac:dyDescent="0.2">
      <c r="A3294">
        <v>22616</v>
      </c>
      <c r="B3294" t="s">
        <v>10</v>
      </c>
      <c r="C3294" s="8">
        <v>42139.539594907408</v>
      </c>
      <c r="D3294" s="2">
        <v>2.1168981481481483E-2</v>
      </c>
      <c r="E3294" s="1">
        <v>42139.539398148147</v>
      </c>
      <c r="F3294" s="4">
        <v>0.3525390625</v>
      </c>
      <c r="G3294" s="4">
        <v>0.380859375</v>
      </c>
      <c r="H3294">
        <v>1</v>
      </c>
      <c r="I3294">
        <v>0</v>
      </c>
      <c r="L3294" s="4">
        <f>IF(OR(H3293=1,H3294=1),0,G3294)</f>
        <v>0</v>
      </c>
    </row>
    <row r="3295" spans="1:12" x14ac:dyDescent="0.2">
      <c r="A3295">
        <v>22620</v>
      </c>
      <c r="B3295" t="s">
        <v>10</v>
      </c>
      <c r="C3295" s="8">
        <v>42139.540995370371</v>
      </c>
      <c r="D3295" s="2">
        <v>2.1388888888888888E-2</v>
      </c>
      <c r="E3295" s="1">
        <v>42139.540995370371</v>
      </c>
      <c r="F3295" s="4">
        <v>0.3515625</v>
      </c>
      <c r="G3295" s="4">
        <v>0.3125</v>
      </c>
      <c r="H3295">
        <v>1</v>
      </c>
      <c r="I3295">
        <v>0</v>
      </c>
      <c r="L3295" s="4">
        <f>IF(OR(H3294=1,H3295=1),0,G3295)</f>
        <v>0</v>
      </c>
    </row>
    <row r="3296" spans="1:12" x14ac:dyDescent="0.2">
      <c r="A3296">
        <v>22629</v>
      </c>
      <c r="B3296" t="s">
        <v>10</v>
      </c>
      <c r="C3296" s="8">
        <v>42139.541678240741</v>
      </c>
      <c r="D3296" s="2">
        <v>2.2083333333333333E-2</v>
      </c>
      <c r="E3296" s="1">
        <v>42139.541678240741</v>
      </c>
      <c r="F3296" s="4">
        <v>6.8359375E-2</v>
      </c>
      <c r="G3296" s="4">
        <v>0.1259765625</v>
      </c>
      <c r="H3296">
        <v>1</v>
      </c>
      <c r="I3296">
        <v>0</v>
      </c>
      <c r="L3296" s="4">
        <f>IF(OR(H3295=1,H3296=1),0,G3296)</f>
        <v>0</v>
      </c>
    </row>
    <row r="3297" spans="1:12" x14ac:dyDescent="0.2">
      <c r="A3297">
        <v>22634</v>
      </c>
      <c r="B3297" t="s">
        <v>10</v>
      </c>
      <c r="C3297" s="8">
        <v>42139.542372685188</v>
      </c>
      <c r="D3297" s="2">
        <v>2.2777777777777775E-2</v>
      </c>
      <c r="E3297" s="1">
        <v>42139.542372685188</v>
      </c>
      <c r="F3297" s="4">
        <v>0</v>
      </c>
      <c r="G3297" s="4">
        <v>0</v>
      </c>
      <c r="H3297">
        <v>1</v>
      </c>
      <c r="I3297">
        <v>0</v>
      </c>
      <c r="L3297" s="4">
        <f>IF(OR(H3296=1,H3297=1),0,G3297)</f>
        <v>0</v>
      </c>
    </row>
    <row r="3298" spans="1:12" x14ac:dyDescent="0.2">
      <c r="A3298">
        <v>22635</v>
      </c>
      <c r="B3298" t="s">
        <v>10</v>
      </c>
      <c r="C3298" s="8">
        <v>42139.543067129627</v>
      </c>
      <c r="D3298" s="2">
        <v>2.3472222222222217E-2</v>
      </c>
      <c r="E3298" s="1">
        <v>42139.543067129627</v>
      </c>
      <c r="F3298" s="4">
        <v>0.13671875</v>
      </c>
      <c r="G3298" s="4">
        <v>0.1240234375</v>
      </c>
      <c r="H3298">
        <v>1</v>
      </c>
      <c r="I3298">
        <v>0</v>
      </c>
      <c r="L3298" s="4">
        <f>IF(OR(H3297=1,H3298=1),0,G3298)</f>
        <v>0</v>
      </c>
    </row>
    <row r="3299" spans="1:12" x14ac:dyDescent="0.2">
      <c r="A3299">
        <v>22640</v>
      </c>
      <c r="B3299" t="s">
        <v>10</v>
      </c>
      <c r="C3299" s="8">
        <v>42139.543761574074</v>
      </c>
      <c r="D3299" s="2">
        <v>2.4166666666666666E-2</v>
      </c>
      <c r="E3299" s="1">
        <v>42139.543761574074</v>
      </c>
      <c r="F3299" s="4">
        <v>0</v>
      </c>
      <c r="G3299" s="4">
        <v>0</v>
      </c>
      <c r="H3299">
        <v>1</v>
      </c>
      <c r="I3299">
        <v>0</v>
      </c>
      <c r="L3299" s="4">
        <f>IF(OR(H3298=1,H3299=1),0,G3299)</f>
        <v>0</v>
      </c>
    </row>
    <row r="3300" spans="1:12" x14ac:dyDescent="0.2">
      <c r="A3300">
        <v>22645</v>
      </c>
      <c r="B3300" t="s">
        <v>10</v>
      </c>
      <c r="C3300" s="8">
        <v>42139.544456018521</v>
      </c>
      <c r="D3300" s="2">
        <v>2.4861111111111108E-2</v>
      </c>
      <c r="E3300" s="1">
        <v>42139.544456018521</v>
      </c>
      <c r="F3300" s="4">
        <v>6.8359375E-2</v>
      </c>
      <c r="G3300" s="4">
        <v>0.1259765625</v>
      </c>
      <c r="H3300">
        <v>1</v>
      </c>
      <c r="I3300">
        <v>0</v>
      </c>
      <c r="L3300" s="4">
        <f>IF(OR(H3299=1,H3300=1),0,G3300)</f>
        <v>0</v>
      </c>
    </row>
    <row r="3301" spans="1:12" x14ac:dyDescent="0.2">
      <c r="A3301">
        <v>22646</v>
      </c>
      <c r="B3301" t="s">
        <v>10</v>
      </c>
      <c r="C3301" s="8">
        <v>42139.54515046296</v>
      </c>
      <c r="D3301" s="2">
        <v>2.5555555555555554E-2</v>
      </c>
      <c r="E3301" s="1">
        <v>42139.54515046296</v>
      </c>
      <c r="F3301" s="4">
        <v>0.96875</v>
      </c>
      <c r="G3301" s="4">
        <v>1.015625</v>
      </c>
      <c r="H3301">
        <v>1</v>
      </c>
      <c r="I3301">
        <v>0</v>
      </c>
      <c r="L3301" s="4">
        <f>IF(OR(H3300=1,H3301=1),0,G3301)</f>
        <v>0</v>
      </c>
    </row>
    <row r="3302" spans="1:12" x14ac:dyDescent="0.2">
      <c r="A3302">
        <v>22652</v>
      </c>
      <c r="B3302" t="s">
        <v>10</v>
      </c>
      <c r="C3302" s="8">
        <v>42139.545844907407</v>
      </c>
      <c r="D3302" s="2">
        <v>2.6111111111111113E-2</v>
      </c>
      <c r="E3302" s="1">
        <v>42139.545706018522</v>
      </c>
      <c r="F3302" s="4">
        <v>0.2373046875</v>
      </c>
      <c r="G3302" s="4">
        <v>0.5009765625</v>
      </c>
      <c r="H3302">
        <v>1</v>
      </c>
      <c r="I3302">
        <v>0</v>
      </c>
      <c r="L3302" s="4">
        <f>IF(OR(H3301=1,H3302=1),0,G3302)</f>
        <v>0</v>
      </c>
    </row>
    <row r="3303" spans="1:12" x14ac:dyDescent="0.2">
      <c r="A3303">
        <v>22665</v>
      </c>
      <c r="B3303" t="s">
        <v>10</v>
      </c>
      <c r="C3303" s="8">
        <v>42139.547233796293</v>
      </c>
      <c r="D3303" s="2">
        <v>2.613425925925926E-2</v>
      </c>
      <c r="E3303" s="1">
        <v>42139.547233796293</v>
      </c>
      <c r="F3303" s="4">
        <v>0</v>
      </c>
      <c r="G3303" s="4">
        <v>0</v>
      </c>
      <c r="H3303">
        <v>1</v>
      </c>
      <c r="I3303">
        <v>0</v>
      </c>
      <c r="L3303" s="4">
        <f>IF(OR(H3302=1,H3303=1),0,G3303)</f>
        <v>0</v>
      </c>
    </row>
    <row r="3304" spans="1:12" x14ac:dyDescent="0.2">
      <c r="A3304">
        <v>22674</v>
      </c>
      <c r="B3304" t="s">
        <v>10</v>
      </c>
      <c r="C3304" s="8">
        <v>42139.54792824074</v>
      </c>
      <c r="D3304" s="2">
        <v>2.6296296296296293E-2</v>
      </c>
      <c r="E3304" s="1">
        <v>42139.547407407408</v>
      </c>
      <c r="F3304" s="4">
        <v>0.6962890625</v>
      </c>
      <c r="G3304" s="4">
        <v>0.7041015625</v>
      </c>
      <c r="H3304">
        <v>1</v>
      </c>
      <c r="I3304">
        <v>0</v>
      </c>
      <c r="L3304" s="4">
        <f>IF(OR(H3303=1,H3304=1),0,G3304)</f>
        <v>0</v>
      </c>
    </row>
    <row r="3305" spans="1:12" x14ac:dyDescent="0.2">
      <c r="A3305">
        <v>22688</v>
      </c>
      <c r="B3305" t="s">
        <v>10</v>
      </c>
      <c r="C3305" s="8">
        <v>42139.550717592596</v>
      </c>
      <c r="D3305" s="2">
        <v>2.6296296296296293E-2</v>
      </c>
      <c r="E3305" s="1">
        <v>42139.547407407408</v>
      </c>
      <c r="F3305" s="4">
        <v>6.8359375E-2</v>
      </c>
      <c r="G3305" s="4">
        <v>0.1259765625</v>
      </c>
      <c r="H3305">
        <v>0</v>
      </c>
      <c r="I3305">
        <v>0</v>
      </c>
      <c r="L3305" s="4">
        <f>IF(OR(H3304=1,H3305=1),0,G3305)</f>
        <v>0</v>
      </c>
    </row>
    <row r="3306" spans="1:12" x14ac:dyDescent="0.2">
      <c r="A3306">
        <v>22692</v>
      </c>
      <c r="B3306" t="s">
        <v>10</v>
      </c>
      <c r="C3306" s="8">
        <v>42139.552094907405</v>
      </c>
      <c r="D3306" s="2">
        <v>2.6759259259259257E-2</v>
      </c>
      <c r="E3306" s="1">
        <v>42139.552094907405</v>
      </c>
      <c r="F3306" s="4">
        <v>1.72265625</v>
      </c>
      <c r="G3306" s="4">
        <v>2.099609375</v>
      </c>
      <c r="H3306">
        <v>1</v>
      </c>
      <c r="I3306">
        <v>0</v>
      </c>
      <c r="L3306" s="4">
        <f>IF(OR(H3305=1,H3306=1),0,G3306)</f>
        <v>0</v>
      </c>
    </row>
    <row r="3307" spans="1:12" x14ac:dyDescent="0.2">
      <c r="A3307">
        <v>22701</v>
      </c>
      <c r="B3307" t="s">
        <v>10</v>
      </c>
      <c r="C3307" s="8">
        <v>42139.552800925929</v>
      </c>
      <c r="D3307" s="2">
        <v>2.6967592592592595E-2</v>
      </c>
      <c r="E3307" s="1">
        <v>42139.55232638889</v>
      </c>
      <c r="F3307" s="4">
        <v>1.7294921875</v>
      </c>
      <c r="G3307" s="4">
        <v>1.87109375</v>
      </c>
      <c r="H3307">
        <v>1</v>
      </c>
      <c r="I3307">
        <v>0</v>
      </c>
      <c r="L3307" s="4">
        <f>IF(OR(H3306=1,H3307=1),0,G3307)</f>
        <v>0</v>
      </c>
    </row>
    <row r="3308" spans="1:12" x14ac:dyDescent="0.2">
      <c r="A3308">
        <v>22708</v>
      </c>
      <c r="B3308" t="s">
        <v>10</v>
      </c>
      <c r="C3308" s="8">
        <v>42139.553495370368</v>
      </c>
      <c r="D3308" s="2">
        <v>2.6967592592592595E-2</v>
      </c>
      <c r="E3308" s="1">
        <v>42139.55232638889</v>
      </c>
      <c r="F3308" s="4">
        <v>0.2861328125</v>
      </c>
      <c r="G3308" s="4">
        <v>0.1474609375</v>
      </c>
      <c r="H3308">
        <v>0</v>
      </c>
      <c r="I3308">
        <v>0</v>
      </c>
      <c r="L3308" s="4">
        <f>IF(OR(H3307=1,H3308=1),0,G3308)</f>
        <v>0</v>
      </c>
    </row>
    <row r="3309" spans="1:12" x14ac:dyDescent="0.2">
      <c r="A3309">
        <v>22710</v>
      </c>
      <c r="B3309" t="s">
        <v>10</v>
      </c>
      <c r="C3309" s="8">
        <v>42139.554178240738</v>
      </c>
      <c r="D3309" s="2">
        <v>2.7129629629629632E-2</v>
      </c>
      <c r="E3309" s="1">
        <v>42139.553807870368</v>
      </c>
      <c r="F3309" s="4">
        <v>0.5869140625</v>
      </c>
      <c r="G3309" s="4">
        <v>0.6015625</v>
      </c>
      <c r="H3309">
        <v>1</v>
      </c>
      <c r="I3309">
        <v>0</v>
      </c>
      <c r="L3309" s="4">
        <f>IF(OR(H3308=1,H3309=1),0,G3309)</f>
        <v>0</v>
      </c>
    </row>
    <row r="3310" spans="1:12" x14ac:dyDescent="0.2">
      <c r="A3310">
        <v>22717</v>
      </c>
      <c r="B3310" t="s">
        <v>10</v>
      </c>
      <c r="C3310" s="8">
        <v>42139.554872685185</v>
      </c>
      <c r="D3310" s="2">
        <v>2.7245370370370368E-2</v>
      </c>
      <c r="E3310" s="1">
        <v>42139.554872685185</v>
      </c>
      <c r="F3310" s="4">
        <v>0.4541015625</v>
      </c>
      <c r="G3310" s="4">
        <v>0.3408203125</v>
      </c>
      <c r="H3310">
        <v>1</v>
      </c>
      <c r="I3310">
        <v>0</v>
      </c>
      <c r="L3310" s="4">
        <f>IF(OR(H3309=1,H3310=1),0,G3310)</f>
        <v>0</v>
      </c>
    </row>
    <row r="3311" spans="1:12" x14ac:dyDescent="0.2">
      <c r="A3311">
        <v>22721</v>
      </c>
      <c r="B3311" t="s">
        <v>10</v>
      </c>
      <c r="C3311" s="8">
        <v>42139.555567129632</v>
      </c>
      <c r="D3311" s="2">
        <v>2.7939814814814817E-2</v>
      </c>
      <c r="E3311" s="1">
        <v>42139.555567129632</v>
      </c>
      <c r="F3311" s="4">
        <v>0.73046875</v>
      </c>
      <c r="G3311" s="4">
        <v>0.9921875</v>
      </c>
      <c r="H3311">
        <v>1</v>
      </c>
      <c r="I3311">
        <v>0</v>
      </c>
      <c r="L3311" s="4">
        <f>IF(OR(H3310=1,H3311=1),0,G3311)</f>
        <v>0</v>
      </c>
    </row>
    <row r="3312" spans="1:12" x14ac:dyDescent="0.2">
      <c r="A3312">
        <v>22729</v>
      </c>
      <c r="B3312" t="s">
        <v>10</v>
      </c>
      <c r="C3312" s="8">
        <v>42139.556261574071</v>
      </c>
      <c r="D3312" s="2">
        <v>2.8634259259259262E-2</v>
      </c>
      <c r="E3312" s="1">
        <v>42139.556261574071</v>
      </c>
      <c r="F3312" s="4">
        <v>0.5615234375</v>
      </c>
      <c r="G3312" s="4">
        <v>0.396484375</v>
      </c>
      <c r="H3312">
        <v>1</v>
      </c>
      <c r="I3312">
        <v>0</v>
      </c>
      <c r="L3312" s="4">
        <f>IF(OR(H3311=1,H3312=1),0,G3312)</f>
        <v>0</v>
      </c>
    </row>
    <row r="3313" spans="1:12" x14ac:dyDescent="0.2">
      <c r="A3313">
        <v>22731</v>
      </c>
      <c r="B3313" t="s">
        <v>10</v>
      </c>
      <c r="C3313" s="8">
        <v>42139.556956018518</v>
      </c>
      <c r="D3313" s="2">
        <v>2.9328703703703704E-2</v>
      </c>
      <c r="E3313" s="1">
        <v>42139.556956018518</v>
      </c>
      <c r="F3313" s="4">
        <v>0.1669921875</v>
      </c>
      <c r="G3313" s="4">
        <v>0.6279296875</v>
      </c>
      <c r="H3313">
        <v>1</v>
      </c>
      <c r="I3313">
        <v>0</v>
      </c>
      <c r="L3313" s="4">
        <f>IF(OR(H3312=1,H3313=1),0,G3313)</f>
        <v>0</v>
      </c>
    </row>
    <row r="3314" spans="1:12" x14ac:dyDescent="0.2">
      <c r="A3314">
        <v>22732</v>
      </c>
      <c r="B3314" t="s">
        <v>10</v>
      </c>
      <c r="C3314" s="8">
        <v>42139.557662037034</v>
      </c>
      <c r="D3314" s="2">
        <v>2.9548611111111109E-2</v>
      </c>
      <c r="E3314" s="1">
        <v>42139.557187500002</v>
      </c>
      <c r="F3314" s="4">
        <v>1.767578125</v>
      </c>
      <c r="G3314" s="4">
        <v>1.8037109375</v>
      </c>
      <c r="H3314">
        <v>1</v>
      </c>
      <c r="I3314">
        <v>0</v>
      </c>
      <c r="L3314" s="4">
        <f>IF(OR(H3313=1,H3314=1),0,G3314)</f>
        <v>0</v>
      </c>
    </row>
    <row r="3315" spans="1:12" x14ac:dyDescent="0.2">
      <c r="A3315">
        <v>22739</v>
      </c>
      <c r="B3315" t="s">
        <v>10</v>
      </c>
      <c r="C3315" s="8">
        <v>42139.558356481481</v>
      </c>
      <c r="D3315" s="2">
        <v>2.9548611111111109E-2</v>
      </c>
      <c r="E3315" s="1">
        <v>42139.557187500002</v>
      </c>
      <c r="F3315" s="4">
        <v>0.484375</v>
      </c>
      <c r="G3315" s="4">
        <v>0.2783203125</v>
      </c>
      <c r="H3315">
        <v>0</v>
      </c>
      <c r="I3315">
        <v>0</v>
      </c>
      <c r="L3315" s="4">
        <f>IF(OR(H3314=1,H3315=1),0,G3315)</f>
        <v>0</v>
      </c>
    </row>
    <row r="3316" spans="1:12" x14ac:dyDescent="0.2">
      <c r="A3316">
        <v>22742</v>
      </c>
      <c r="B3316" t="s">
        <v>10</v>
      </c>
      <c r="C3316" s="8">
        <v>42139.559039351851</v>
      </c>
      <c r="D3316" s="2">
        <v>2.9548611111111109E-2</v>
      </c>
      <c r="E3316" s="1">
        <v>42139.557187500002</v>
      </c>
      <c r="F3316" s="4">
        <v>0.111328125</v>
      </c>
      <c r="G3316" s="4">
        <v>0.224609375</v>
      </c>
      <c r="H3316">
        <v>0</v>
      </c>
      <c r="I3316">
        <v>0</v>
      </c>
      <c r="L3316" s="4">
        <f>IF(OR(H3315=1,H3316=1),0,G3316)</f>
        <v>0.224609375</v>
      </c>
    </row>
    <row r="3317" spans="1:12" x14ac:dyDescent="0.2">
      <c r="A3317">
        <v>22745</v>
      </c>
      <c r="B3317" t="s">
        <v>10</v>
      </c>
      <c r="C3317" s="8">
        <v>42139.559733796297</v>
      </c>
      <c r="D3317" s="2">
        <v>2.9548611111111109E-2</v>
      </c>
      <c r="E3317" s="1">
        <v>42139.557187500002</v>
      </c>
      <c r="F3317" s="4">
        <v>1.59375</v>
      </c>
      <c r="G3317" s="4">
        <v>1.3720703125</v>
      </c>
      <c r="H3317">
        <v>0</v>
      </c>
      <c r="I3317">
        <v>0</v>
      </c>
      <c r="L3317" s="4">
        <f>IF(OR(H3316=1,H3317=1),0,G3317)</f>
        <v>1.3720703125</v>
      </c>
    </row>
    <row r="3318" spans="1:12" x14ac:dyDescent="0.2">
      <c r="A3318">
        <v>22746</v>
      </c>
      <c r="B3318" t="s">
        <v>10</v>
      </c>
      <c r="C3318" s="8">
        <v>42139.560439814813</v>
      </c>
      <c r="D3318" s="2">
        <v>2.9548611111111109E-2</v>
      </c>
      <c r="E3318" s="1">
        <v>42139.557187500002</v>
      </c>
      <c r="F3318" s="4">
        <v>0.2138671875</v>
      </c>
      <c r="G3318" s="4">
        <v>0.1484375</v>
      </c>
      <c r="H3318">
        <v>0</v>
      </c>
      <c r="I3318">
        <v>0</v>
      </c>
      <c r="L3318" s="4">
        <f>IF(OR(H3317=1,H3318=1),0,G3318)</f>
        <v>0.1484375</v>
      </c>
    </row>
    <row r="3319" spans="1:12" x14ac:dyDescent="0.2">
      <c r="A3319">
        <v>22747</v>
      </c>
      <c r="B3319" t="s">
        <v>10</v>
      </c>
      <c r="C3319" s="8">
        <v>42139.561122685183</v>
      </c>
      <c r="D3319" s="2">
        <v>2.97337962962963E-2</v>
      </c>
      <c r="E3319" s="1">
        <v>42139.561122685183</v>
      </c>
      <c r="F3319" s="4">
        <v>0.5166015625</v>
      </c>
      <c r="G3319" s="4">
        <v>0.7255859375</v>
      </c>
      <c r="H3319">
        <v>1</v>
      </c>
      <c r="I3319">
        <v>0</v>
      </c>
      <c r="L3319" s="4">
        <f>IF(OR(H3318=1,H3319=1),0,G3319)</f>
        <v>0</v>
      </c>
    </row>
    <row r="3320" spans="1:12" x14ac:dyDescent="0.2">
      <c r="A3320">
        <v>22754</v>
      </c>
      <c r="B3320" t="s">
        <v>10</v>
      </c>
      <c r="C3320" s="8">
        <v>42139.56181712963</v>
      </c>
      <c r="D3320" s="2">
        <v>3.037037037037037E-2</v>
      </c>
      <c r="E3320" s="1">
        <v>42139.56177083333</v>
      </c>
      <c r="F3320" s="4">
        <v>2.369140625</v>
      </c>
      <c r="G3320" s="4">
        <v>3.0048828125</v>
      </c>
      <c r="H3320">
        <v>1</v>
      </c>
      <c r="I3320">
        <v>0</v>
      </c>
      <c r="L3320" s="4">
        <f>IF(OR(H3319=1,H3320=1),0,G3320)</f>
        <v>0</v>
      </c>
    </row>
    <row r="3321" spans="1:12" x14ac:dyDescent="0.2">
      <c r="A3321">
        <v>22760</v>
      </c>
      <c r="B3321" t="s">
        <v>10</v>
      </c>
      <c r="C3321" s="8">
        <v>42139.562511574077</v>
      </c>
      <c r="D3321" s="2">
        <v>3.0902777777777779E-2</v>
      </c>
      <c r="E3321" s="1">
        <v>42139.562511574077</v>
      </c>
      <c r="F3321" s="4">
        <v>0.1435546875</v>
      </c>
      <c r="G3321" s="4">
        <v>0.1767578125</v>
      </c>
      <c r="H3321">
        <v>1</v>
      </c>
      <c r="I3321">
        <v>0</v>
      </c>
      <c r="L3321" s="4">
        <f>IF(OR(H3320=1,H3321=1),0,G3321)</f>
        <v>0</v>
      </c>
    </row>
    <row r="3322" spans="1:12" x14ac:dyDescent="0.2">
      <c r="A3322">
        <v>22761</v>
      </c>
      <c r="B3322" t="s">
        <v>10</v>
      </c>
      <c r="C3322" s="8">
        <v>42139.563206018516</v>
      </c>
      <c r="D3322" s="2">
        <v>3.1319444444444448E-2</v>
      </c>
      <c r="E3322" s="1">
        <v>42139.562928240739</v>
      </c>
      <c r="F3322" s="4">
        <v>1.8759765625</v>
      </c>
      <c r="G3322" s="4">
        <v>1.70703125</v>
      </c>
      <c r="H3322">
        <v>1</v>
      </c>
      <c r="I3322">
        <v>0</v>
      </c>
      <c r="L3322" s="4">
        <f>IF(OR(H3321=1,H3322=1),0,G3322)</f>
        <v>0</v>
      </c>
    </row>
    <row r="3323" spans="1:12" x14ac:dyDescent="0.2">
      <c r="A3323">
        <v>22785</v>
      </c>
      <c r="B3323" t="s">
        <v>10</v>
      </c>
      <c r="C3323" s="8">
        <v>42139.563900462963</v>
      </c>
      <c r="D3323" s="2">
        <v>3.15625E-2</v>
      </c>
      <c r="E3323" s="1">
        <v>42139.563900462963</v>
      </c>
      <c r="F3323" s="4">
        <v>0</v>
      </c>
      <c r="G3323" s="4">
        <v>0</v>
      </c>
      <c r="H3323">
        <v>1</v>
      </c>
      <c r="I3323">
        <v>0</v>
      </c>
      <c r="L3323" s="4">
        <f>IF(OR(H3322=1,H3323=1),0,G3323)</f>
        <v>0</v>
      </c>
    </row>
    <row r="3324" spans="1:12" x14ac:dyDescent="0.2">
      <c r="A3324">
        <v>22767</v>
      </c>
      <c r="B3324" t="s">
        <v>10</v>
      </c>
      <c r="C3324" s="8">
        <v>42139.56459490741</v>
      </c>
      <c r="D3324" s="2">
        <v>3.2256944444444442E-2</v>
      </c>
      <c r="E3324" s="1">
        <v>42139.56459490741</v>
      </c>
      <c r="F3324" s="4">
        <v>0.1572265625</v>
      </c>
      <c r="G3324" s="4">
        <v>0.1015625</v>
      </c>
      <c r="H3324">
        <v>1</v>
      </c>
      <c r="I3324">
        <v>0</v>
      </c>
      <c r="L3324" s="4">
        <f>IF(OR(H3323=1,H3324=1),0,G3324)</f>
        <v>0</v>
      </c>
    </row>
    <row r="3325" spans="1:12" x14ac:dyDescent="0.2">
      <c r="A3325">
        <v>22784</v>
      </c>
      <c r="B3325" t="s">
        <v>10</v>
      </c>
      <c r="C3325" s="8">
        <v>42139.565289351849</v>
      </c>
      <c r="D3325" s="2">
        <v>3.2951388888888891E-2</v>
      </c>
      <c r="E3325" s="1">
        <v>42139.565289351849</v>
      </c>
      <c r="F3325" s="4">
        <v>0</v>
      </c>
      <c r="G3325" s="4">
        <v>0</v>
      </c>
      <c r="H3325">
        <v>1</v>
      </c>
      <c r="I3325">
        <v>0</v>
      </c>
      <c r="L3325" s="4">
        <f>IF(OR(H3324=1,H3325=1),0,G3325)</f>
        <v>0</v>
      </c>
    </row>
    <row r="3326" spans="1:12" x14ac:dyDescent="0.2">
      <c r="A3326">
        <v>22770</v>
      </c>
      <c r="B3326" t="s">
        <v>10</v>
      </c>
      <c r="C3326" s="8">
        <v>42139.565983796296</v>
      </c>
      <c r="D3326" s="2">
        <v>3.3645833333333333E-2</v>
      </c>
      <c r="E3326" s="1">
        <v>42139.565983796296</v>
      </c>
      <c r="F3326" s="4">
        <v>1.1708984375</v>
      </c>
      <c r="G3326" s="4">
        <v>1.19921875</v>
      </c>
      <c r="H3326">
        <v>1</v>
      </c>
      <c r="I3326">
        <v>0</v>
      </c>
      <c r="L3326" s="4">
        <f>IF(OR(H3325=1,H3326=1),0,G3326)</f>
        <v>0</v>
      </c>
    </row>
    <row r="3327" spans="1:12" x14ac:dyDescent="0.2">
      <c r="A3327">
        <v>22775</v>
      </c>
      <c r="B3327" t="s">
        <v>10</v>
      </c>
      <c r="C3327" s="8">
        <v>42139.566678240742</v>
      </c>
      <c r="D3327" s="2">
        <v>3.4340277777777782E-2</v>
      </c>
      <c r="E3327" s="1">
        <v>42139.566678240742</v>
      </c>
      <c r="F3327" s="4">
        <v>0.529296875</v>
      </c>
      <c r="G3327" s="4">
        <v>0.6220703125</v>
      </c>
      <c r="H3327">
        <v>1</v>
      </c>
      <c r="I3327">
        <v>0</v>
      </c>
      <c r="L3327" s="4">
        <f>IF(OR(H3326=1,H3327=1),0,G3327)</f>
        <v>0</v>
      </c>
    </row>
    <row r="3328" spans="1:12" x14ac:dyDescent="0.2">
      <c r="A3328">
        <v>22783</v>
      </c>
      <c r="B3328" t="s">
        <v>10</v>
      </c>
      <c r="C3328" s="8">
        <v>42139.566979166666</v>
      </c>
      <c r="D3328" s="2">
        <v>3.5034722222222224E-2</v>
      </c>
      <c r="E3328" s="1">
        <v>42139.566979166666</v>
      </c>
      <c r="F3328" s="4">
        <v>0</v>
      </c>
      <c r="G3328" s="4">
        <v>0</v>
      </c>
      <c r="H3328">
        <v>1</v>
      </c>
      <c r="I3328">
        <v>0</v>
      </c>
      <c r="L3328" s="4">
        <f>IF(OR(H3327=1,H3328=1),0,G3328)</f>
        <v>0</v>
      </c>
    </row>
    <row r="3329" spans="1:12" x14ac:dyDescent="0.2">
      <c r="A3329">
        <v>22779</v>
      </c>
      <c r="B3329" t="s">
        <v>10</v>
      </c>
      <c r="C3329" s="8">
        <v>42139.567673611113</v>
      </c>
      <c r="D3329" s="2">
        <v>3.5729166666666666E-2</v>
      </c>
      <c r="E3329" s="1">
        <v>42139.567673611113</v>
      </c>
      <c r="F3329" s="4">
        <v>4.861328125</v>
      </c>
      <c r="G3329" s="4">
        <v>6.0029296875</v>
      </c>
      <c r="H3329">
        <v>1</v>
      </c>
      <c r="I3329">
        <v>0</v>
      </c>
      <c r="L3329" s="4">
        <f>IF(OR(H3328=1,H3329=1),0,G3329)</f>
        <v>0</v>
      </c>
    </row>
    <row r="3330" spans="1:12" x14ac:dyDescent="0.2">
      <c r="A3330">
        <v>22786</v>
      </c>
      <c r="B3330" t="s">
        <v>10</v>
      </c>
      <c r="C3330" s="8">
        <v>42139.568067129629</v>
      </c>
      <c r="D3330" s="2">
        <v>3.6412037037037034E-2</v>
      </c>
      <c r="E3330" s="1">
        <v>42139.568067129629</v>
      </c>
      <c r="F3330" s="4">
        <v>0.828125</v>
      </c>
      <c r="G3330" s="4">
        <v>1.14453125</v>
      </c>
      <c r="H3330">
        <v>1</v>
      </c>
      <c r="I3330">
        <v>0</v>
      </c>
      <c r="L3330" s="4">
        <f>IF(OR(H3329=1,H3330=1),0,G3330)</f>
        <v>0</v>
      </c>
    </row>
    <row r="3331" spans="1:12" x14ac:dyDescent="0.2">
      <c r="A3331">
        <v>22796</v>
      </c>
      <c r="B3331" t="s">
        <v>10</v>
      </c>
      <c r="C3331" s="8">
        <v>42139.568761574075</v>
      </c>
      <c r="D3331" s="2">
        <v>3.7106481481481483E-2</v>
      </c>
      <c r="E3331" s="1">
        <v>42139.568761574075</v>
      </c>
      <c r="F3331" s="4">
        <v>3.7236328125</v>
      </c>
      <c r="G3331" s="4">
        <v>6.236328125</v>
      </c>
      <c r="H3331">
        <v>1</v>
      </c>
      <c r="I3331">
        <v>0</v>
      </c>
      <c r="L3331" s="4">
        <f>IF(OR(H3330=1,H3331=1),0,G3331)</f>
        <v>0</v>
      </c>
    </row>
    <row r="3332" spans="1:12" x14ac:dyDescent="0.2">
      <c r="A3332">
        <v>22803</v>
      </c>
      <c r="B3332" t="s">
        <v>10</v>
      </c>
      <c r="C3332" s="8">
        <v>42139.569456018522</v>
      </c>
      <c r="D3332" s="2">
        <v>3.7800925925925925E-2</v>
      </c>
      <c r="E3332" s="1">
        <v>42139.569456018522</v>
      </c>
      <c r="F3332" s="4">
        <v>3.3984375</v>
      </c>
      <c r="G3332" s="4">
        <v>7.791015625</v>
      </c>
      <c r="H3332">
        <v>1</v>
      </c>
      <c r="I3332">
        <v>0</v>
      </c>
      <c r="L3332" s="4">
        <f>IF(OR(H3331=1,H3332=1),0,G3332)</f>
        <v>0</v>
      </c>
    </row>
    <row r="3333" spans="1:12" x14ac:dyDescent="0.2">
      <c r="A3333">
        <v>22809</v>
      </c>
      <c r="B3333" t="s">
        <v>10</v>
      </c>
      <c r="C3333" s="8">
        <v>42139.570150462961</v>
      </c>
      <c r="D3333" s="2">
        <v>3.8495370370370367E-2</v>
      </c>
      <c r="E3333" s="1">
        <v>42139.570150462961</v>
      </c>
      <c r="F3333" s="4">
        <v>0.41015625</v>
      </c>
      <c r="G3333" s="4">
        <v>1.1162109375</v>
      </c>
      <c r="H3333">
        <v>1</v>
      </c>
      <c r="I3333">
        <v>0</v>
      </c>
      <c r="L3333" s="4">
        <f>IF(OR(H3332=1,H3333=1),0,G3333)</f>
        <v>0</v>
      </c>
    </row>
    <row r="3334" spans="1:12" x14ac:dyDescent="0.2">
      <c r="A3334">
        <v>22814</v>
      </c>
      <c r="B3334" t="s">
        <v>10</v>
      </c>
      <c r="C3334" s="8">
        <v>42139.570844907408</v>
      </c>
      <c r="D3334" s="2">
        <v>3.9189814814814809E-2</v>
      </c>
      <c r="E3334" s="1">
        <v>42139.570844907408</v>
      </c>
      <c r="F3334" s="4">
        <v>3.7802734375</v>
      </c>
      <c r="G3334" s="4">
        <v>3.4072265625</v>
      </c>
      <c r="H3334">
        <v>1</v>
      </c>
      <c r="I3334">
        <v>0</v>
      </c>
      <c r="L3334" s="4">
        <f>IF(OR(H3333=1,H3334=1),0,G3334)</f>
        <v>0</v>
      </c>
    </row>
    <row r="3335" spans="1:12" x14ac:dyDescent="0.2">
      <c r="A3335">
        <v>22819</v>
      </c>
      <c r="B3335" t="s">
        <v>10</v>
      </c>
      <c r="C3335" s="8">
        <v>42139.571539351855</v>
      </c>
      <c r="D3335" s="2">
        <v>3.9884259259259258E-2</v>
      </c>
      <c r="E3335" s="1">
        <v>42139.571539351855</v>
      </c>
      <c r="F3335" s="4">
        <v>8.345703125</v>
      </c>
      <c r="G3335" s="4">
        <v>71.6552734375</v>
      </c>
      <c r="H3335">
        <v>1</v>
      </c>
      <c r="I3335">
        <v>0</v>
      </c>
      <c r="L3335" s="4">
        <f>IF(OR(H3334=1,H3335=1),0,G3335)</f>
        <v>0</v>
      </c>
    </row>
    <row r="3336" spans="1:12" x14ac:dyDescent="0.2">
      <c r="A3336">
        <v>22824</v>
      </c>
      <c r="B3336" t="s">
        <v>10</v>
      </c>
      <c r="C3336" s="8">
        <v>42139.572233796294</v>
      </c>
      <c r="D3336" s="2">
        <v>4.0590277777777781E-2</v>
      </c>
      <c r="E3336" s="1">
        <v>42139.572233796294</v>
      </c>
      <c r="F3336" s="4">
        <v>4.20703125</v>
      </c>
      <c r="G3336" s="4">
        <v>3.7666015625</v>
      </c>
      <c r="H3336">
        <v>1</v>
      </c>
      <c r="I3336">
        <v>0</v>
      </c>
      <c r="L3336" s="4">
        <f>IF(OR(H3335=1,H3336=1),0,G3336)</f>
        <v>0</v>
      </c>
    </row>
    <row r="3337" spans="1:12" x14ac:dyDescent="0.2">
      <c r="A3337">
        <v>22828</v>
      </c>
      <c r="B3337" t="s">
        <v>10</v>
      </c>
      <c r="C3337" s="8">
        <v>42139.572939814818</v>
      </c>
      <c r="D3337" s="2">
        <v>4.0960648148148149E-2</v>
      </c>
      <c r="E3337" s="1">
        <v>42139.572615740741</v>
      </c>
      <c r="F3337" s="4">
        <v>3.70703125</v>
      </c>
      <c r="G3337" s="4">
        <v>3.578125</v>
      </c>
      <c r="H3337">
        <v>1</v>
      </c>
      <c r="I3337">
        <v>0</v>
      </c>
      <c r="L3337" s="4">
        <f>IF(OR(H3336=1,H3337=1),0,G3337)</f>
        <v>0</v>
      </c>
    </row>
    <row r="3338" spans="1:12" x14ac:dyDescent="0.2">
      <c r="A3338">
        <v>22834</v>
      </c>
      <c r="B3338" t="s">
        <v>10</v>
      </c>
      <c r="C3338" s="8">
        <v>42139.573622685188</v>
      </c>
      <c r="D3338" s="2">
        <v>4.0983796296296296E-2</v>
      </c>
      <c r="E3338" s="1">
        <v>42139.573622685188</v>
      </c>
      <c r="F3338" s="4">
        <v>0</v>
      </c>
      <c r="G3338" s="4">
        <v>0</v>
      </c>
      <c r="H3338">
        <v>1</v>
      </c>
      <c r="I3338">
        <v>0</v>
      </c>
      <c r="L3338" s="4">
        <f>IF(OR(H3337=1,H3338=1),0,G3338)</f>
        <v>0</v>
      </c>
    </row>
    <row r="3339" spans="1:12" x14ac:dyDescent="0.2">
      <c r="A3339">
        <v>22842</v>
      </c>
      <c r="B3339" t="s">
        <v>10</v>
      </c>
      <c r="C3339" s="8">
        <v>42139.574328703704</v>
      </c>
      <c r="D3339" s="2">
        <v>4.1388888888888892E-2</v>
      </c>
      <c r="E3339" s="1">
        <v>42139.574050925927</v>
      </c>
      <c r="F3339" s="4">
        <v>0.8271484375</v>
      </c>
      <c r="G3339" s="4">
        <v>0.7119140625</v>
      </c>
      <c r="H3339">
        <v>1</v>
      </c>
      <c r="I3339">
        <v>0</v>
      </c>
      <c r="L3339" s="4">
        <f>IF(OR(H3338=1,H3339=1),0,G3339)</f>
        <v>0</v>
      </c>
    </row>
    <row r="3340" spans="1:12" x14ac:dyDescent="0.2">
      <c r="A3340">
        <v>22852</v>
      </c>
      <c r="B3340" t="s">
        <v>10</v>
      </c>
      <c r="C3340" s="8">
        <v>42139.575706018521</v>
      </c>
      <c r="D3340" s="2">
        <v>4.1805555555555561E-2</v>
      </c>
      <c r="E3340" s="1">
        <v>42139.575706018521</v>
      </c>
      <c r="F3340" s="4">
        <v>2.2607421875</v>
      </c>
      <c r="G3340" s="4">
        <v>2.3740234375</v>
      </c>
      <c r="H3340">
        <v>1</v>
      </c>
      <c r="I3340">
        <v>0</v>
      </c>
      <c r="L3340" s="4">
        <f>IF(OR(H3339=1,H3340=1),0,G3340)</f>
        <v>0</v>
      </c>
    </row>
    <row r="3341" spans="1:12" x14ac:dyDescent="0.2">
      <c r="A3341">
        <v>22859</v>
      </c>
      <c r="B3341" t="s">
        <v>10</v>
      </c>
      <c r="C3341" s="8">
        <v>42139.57640046296</v>
      </c>
      <c r="D3341" s="2">
        <v>4.2500000000000003E-2</v>
      </c>
      <c r="E3341" s="1">
        <v>42139.57640046296</v>
      </c>
      <c r="F3341" s="4">
        <v>2.1689453125</v>
      </c>
      <c r="G3341" s="4">
        <v>2.466796875</v>
      </c>
      <c r="H3341">
        <v>1</v>
      </c>
      <c r="I3341">
        <v>0</v>
      </c>
      <c r="L3341" s="4">
        <f>IF(OR(H3340=1,H3341=1),0,G3341)</f>
        <v>0</v>
      </c>
    </row>
    <row r="3342" spans="1:12" x14ac:dyDescent="0.2">
      <c r="A3342">
        <v>22866</v>
      </c>
      <c r="B3342" t="s">
        <v>10</v>
      </c>
      <c r="C3342" s="8">
        <v>42139.577094907407</v>
      </c>
      <c r="D3342" s="2">
        <v>4.3194444444444445E-2</v>
      </c>
      <c r="E3342" s="1">
        <v>42139.577094907407</v>
      </c>
      <c r="F3342" s="4">
        <v>2.544921875</v>
      </c>
      <c r="G3342" s="4">
        <v>2.486328125</v>
      </c>
      <c r="H3342">
        <v>1</v>
      </c>
      <c r="I3342">
        <v>0</v>
      </c>
      <c r="L3342" s="4">
        <f>IF(OR(H3341=1,H3342=1),0,G3342)</f>
        <v>0</v>
      </c>
    </row>
    <row r="3343" spans="1:12" x14ac:dyDescent="0.2">
      <c r="A3343">
        <v>22869</v>
      </c>
      <c r="B3343" t="s">
        <v>10</v>
      </c>
      <c r="C3343" s="8">
        <v>42139.577789351853</v>
      </c>
      <c r="D3343" s="2">
        <v>4.3680555555555556E-2</v>
      </c>
      <c r="E3343" s="1">
        <v>42139.577581018515</v>
      </c>
      <c r="F3343" s="4">
        <v>1.875</v>
      </c>
      <c r="G3343" s="4">
        <v>1.953125</v>
      </c>
      <c r="H3343">
        <v>1</v>
      </c>
      <c r="I3343">
        <v>0</v>
      </c>
      <c r="L3343" s="4">
        <f>IF(OR(H3342=1,H3343=1),0,G3343)</f>
        <v>0</v>
      </c>
    </row>
    <row r="3344" spans="1:12" x14ac:dyDescent="0.2">
      <c r="A3344">
        <v>22881</v>
      </c>
      <c r="B3344" t="s">
        <v>10</v>
      </c>
      <c r="C3344" s="8">
        <v>42139.578055555554</v>
      </c>
      <c r="D3344" s="2">
        <v>4.3912037037037034E-2</v>
      </c>
      <c r="E3344" s="1">
        <v>42139.578055555554</v>
      </c>
      <c r="F3344" s="4">
        <v>0</v>
      </c>
      <c r="G3344" s="4">
        <v>0</v>
      </c>
      <c r="H3344">
        <v>1</v>
      </c>
      <c r="I3344">
        <v>0</v>
      </c>
      <c r="L3344" s="4">
        <f>IF(OR(H3343=1,H3344=1),0,G3344)</f>
        <v>0</v>
      </c>
    </row>
    <row r="3345" spans="1:12" x14ac:dyDescent="0.2">
      <c r="A3345">
        <v>22874</v>
      </c>
      <c r="B3345" t="s">
        <v>10</v>
      </c>
      <c r="C3345" s="8">
        <v>42139.578750000001</v>
      </c>
      <c r="D3345" s="2">
        <v>4.4606481481481476E-2</v>
      </c>
      <c r="E3345" s="1">
        <v>42139.578750000001</v>
      </c>
      <c r="F3345" s="4">
        <v>1.6171875</v>
      </c>
      <c r="G3345" s="4">
        <v>3.8486328125</v>
      </c>
      <c r="H3345">
        <v>1</v>
      </c>
      <c r="I3345">
        <v>0</v>
      </c>
      <c r="L3345" s="4">
        <f>IF(OR(H3344=1,H3345=1),0,G3345)</f>
        <v>0</v>
      </c>
    </row>
    <row r="3346" spans="1:12" x14ac:dyDescent="0.2">
      <c r="A3346">
        <v>22878</v>
      </c>
      <c r="B3346" t="s">
        <v>10</v>
      </c>
      <c r="C3346" s="8">
        <v>42139.579189814816</v>
      </c>
      <c r="D3346" s="2">
        <v>4.5300925925925932E-2</v>
      </c>
      <c r="E3346" s="1">
        <v>42139.579189814816</v>
      </c>
      <c r="F3346" s="4">
        <v>0.2734375</v>
      </c>
      <c r="G3346" s="4">
        <v>0.744140625</v>
      </c>
      <c r="H3346">
        <v>1</v>
      </c>
      <c r="I3346">
        <v>0</v>
      </c>
      <c r="L3346" s="4">
        <f>IF(OR(H3345=1,H3346=1),0,G3346)</f>
        <v>0</v>
      </c>
    </row>
    <row r="3347" spans="1:12" x14ac:dyDescent="0.2">
      <c r="A3347">
        <v>22882</v>
      </c>
      <c r="B3347" t="s">
        <v>10</v>
      </c>
      <c r="C3347" s="8">
        <v>42139.579895833333</v>
      </c>
      <c r="D3347" s="2">
        <v>4.4062500000000004E-2</v>
      </c>
      <c r="E3347" s="1">
        <v>42139.577962962961</v>
      </c>
      <c r="F3347" s="4">
        <v>2.546875</v>
      </c>
      <c r="G3347" s="4">
        <v>3.1220703125</v>
      </c>
      <c r="H3347">
        <v>1</v>
      </c>
      <c r="I3347">
        <v>0</v>
      </c>
      <c r="L3347" s="4">
        <f>IF(OR(H3346=1,H3347=1),0,G3347)</f>
        <v>0</v>
      </c>
    </row>
    <row r="3348" spans="1:12" x14ac:dyDescent="0.2">
      <c r="A3348">
        <v>22891</v>
      </c>
      <c r="B3348" t="s">
        <v>10</v>
      </c>
      <c r="C3348" s="8">
        <v>42139.580567129633</v>
      </c>
      <c r="D3348" s="2">
        <v>4.462962962962963E-2</v>
      </c>
      <c r="E3348" s="1">
        <v>42139.580567129633</v>
      </c>
      <c r="F3348" s="4">
        <v>0.7158203125</v>
      </c>
      <c r="G3348" s="4">
        <v>0.787109375</v>
      </c>
      <c r="H3348">
        <v>1</v>
      </c>
      <c r="I3348">
        <v>0</v>
      </c>
      <c r="L3348" s="4">
        <f>IF(OR(H3347=1,H3348=1),0,G3348)</f>
        <v>0</v>
      </c>
    </row>
    <row r="3349" spans="1:12" x14ac:dyDescent="0.2">
      <c r="A3349">
        <v>22897</v>
      </c>
      <c r="B3349" t="s">
        <v>10</v>
      </c>
      <c r="C3349" s="8">
        <v>42139.581261574072</v>
      </c>
      <c r="D3349" s="2">
        <v>4.5324074074074072E-2</v>
      </c>
      <c r="E3349" s="1">
        <v>42139.581261574072</v>
      </c>
      <c r="F3349" s="4">
        <v>6.1083984375</v>
      </c>
      <c r="G3349" s="4">
        <v>5.7060546875</v>
      </c>
      <c r="H3349">
        <v>1</v>
      </c>
      <c r="I3349">
        <v>0</v>
      </c>
      <c r="L3349" s="4">
        <f>IF(OR(H3348=1,H3349=1),0,G3349)</f>
        <v>0</v>
      </c>
    </row>
    <row r="3350" spans="1:12" x14ac:dyDescent="0.2">
      <c r="A3350">
        <v>22900</v>
      </c>
      <c r="B3350" t="s">
        <v>10</v>
      </c>
      <c r="C3350" s="8">
        <v>42139.581956018519</v>
      </c>
      <c r="D3350" s="2">
        <v>4.5706018518518521E-2</v>
      </c>
      <c r="E3350" s="1">
        <v>42139.581643518519</v>
      </c>
      <c r="F3350" s="4">
        <v>3.0751953125</v>
      </c>
      <c r="G3350" s="4">
        <v>3.189453125</v>
      </c>
      <c r="H3350">
        <v>1</v>
      </c>
      <c r="I3350">
        <v>0</v>
      </c>
      <c r="L3350" s="4">
        <f>IF(OR(H3349=1,H3350=1),0,G3350)</f>
        <v>0</v>
      </c>
    </row>
    <row r="3351" spans="1:12" x14ac:dyDescent="0.2">
      <c r="A3351">
        <v>22907</v>
      </c>
      <c r="B3351" t="s">
        <v>10</v>
      </c>
      <c r="C3351" s="8">
        <v>42139.583356481482</v>
      </c>
      <c r="D3351" s="2">
        <v>4.5706018518518521E-2</v>
      </c>
      <c r="E3351" s="1">
        <v>42139.581643518519</v>
      </c>
      <c r="F3351" s="4">
        <v>6.8359375E-2</v>
      </c>
      <c r="G3351" s="4">
        <v>0.1259765625</v>
      </c>
      <c r="H3351">
        <v>0</v>
      </c>
      <c r="I3351">
        <v>0</v>
      </c>
      <c r="L3351" s="4">
        <f>IF(OR(H3350=1,H3351=1),0,G3351)</f>
        <v>0</v>
      </c>
    </row>
    <row r="3352" spans="1:12" x14ac:dyDescent="0.2">
      <c r="A3352">
        <v>22913</v>
      </c>
      <c r="B3352" t="s">
        <v>10</v>
      </c>
      <c r="C3352" s="8">
        <v>42139.584733796299</v>
      </c>
      <c r="D3352" s="2">
        <v>4.5833333333333337E-2</v>
      </c>
      <c r="E3352" s="1">
        <v>42139.584733796299</v>
      </c>
      <c r="F3352" s="4">
        <v>0.4375</v>
      </c>
      <c r="G3352" s="4">
        <v>0.36328125</v>
      </c>
      <c r="H3352">
        <v>1</v>
      </c>
      <c r="I3352">
        <v>0</v>
      </c>
      <c r="L3352" s="4">
        <f>IF(OR(H3351=1,H3352=1),0,G3352)</f>
        <v>0</v>
      </c>
    </row>
    <row r="3353" spans="1:12" x14ac:dyDescent="0.2">
      <c r="A3353">
        <v>22921</v>
      </c>
      <c r="B3353" t="s">
        <v>10</v>
      </c>
      <c r="C3353" s="8">
        <v>42139.585439814815</v>
      </c>
      <c r="D3353" s="2">
        <v>4.6296296296296301E-2</v>
      </c>
      <c r="E3353" s="1">
        <v>42139.58520833333</v>
      </c>
      <c r="F3353" s="4">
        <v>0.8896484375</v>
      </c>
      <c r="G3353" s="4">
        <v>1.2255859375</v>
      </c>
      <c r="H3353">
        <v>1</v>
      </c>
      <c r="I3353">
        <v>0</v>
      </c>
      <c r="L3353" s="4">
        <f>IF(OR(H3352=1,H3353=1),0,G3353)</f>
        <v>0</v>
      </c>
    </row>
    <row r="3354" spans="1:12" x14ac:dyDescent="0.2">
      <c r="A3354">
        <v>22929</v>
      </c>
      <c r="B3354" t="s">
        <v>10</v>
      </c>
      <c r="C3354" s="8">
        <v>42139.586122685185</v>
      </c>
      <c r="D3354" s="2">
        <v>4.6296296296296301E-2</v>
      </c>
      <c r="E3354" s="1">
        <v>42139.58520833333</v>
      </c>
      <c r="F3354" s="4">
        <v>0.9091796875</v>
      </c>
      <c r="G3354" s="4">
        <v>0.802734375</v>
      </c>
      <c r="H3354">
        <v>0</v>
      </c>
      <c r="I3354">
        <v>0</v>
      </c>
      <c r="L3354" s="4">
        <f>IF(OR(H3353=1,H3354=1),0,G3354)</f>
        <v>0</v>
      </c>
    </row>
    <row r="3355" spans="1:12" x14ac:dyDescent="0.2">
      <c r="A3355">
        <v>22932</v>
      </c>
      <c r="B3355" t="s">
        <v>10</v>
      </c>
      <c r="C3355" s="8">
        <v>42139.586817129632</v>
      </c>
      <c r="D3355" s="2">
        <v>4.6793981481481478E-2</v>
      </c>
      <c r="E3355" s="1">
        <v>42139.586817129632</v>
      </c>
      <c r="F3355" s="4">
        <v>1.453125</v>
      </c>
      <c r="G3355" s="4">
        <v>1.8515625</v>
      </c>
      <c r="H3355">
        <v>1</v>
      </c>
      <c r="I3355">
        <v>0</v>
      </c>
      <c r="L3355" s="4">
        <f>IF(OR(H3354=1,H3355=1),0,G3355)</f>
        <v>0</v>
      </c>
    </row>
    <row r="3356" spans="1:12" x14ac:dyDescent="0.2">
      <c r="A3356">
        <v>22940</v>
      </c>
      <c r="B3356" t="s">
        <v>10</v>
      </c>
      <c r="C3356" s="8">
        <v>42139.587511574071</v>
      </c>
      <c r="D3356" s="2">
        <v>4.7280092592592589E-2</v>
      </c>
      <c r="E3356" s="1">
        <v>42139.587314814817</v>
      </c>
      <c r="F3356" s="4">
        <v>1.5380859375</v>
      </c>
      <c r="G3356" s="4">
        <v>1.3623046875</v>
      </c>
      <c r="H3356">
        <v>1</v>
      </c>
      <c r="I3356">
        <v>0</v>
      </c>
      <c r="L3356" s="4">
        <f>IF(OR(H3355=1,H3356=1),0,G3356)</f>
        <v>0</v>
      </c>
    </row>
    <row r="3357" spans="1:12" x14ac:dyDescent="0.2">
      <c r="A3357">
        <v>22946</v>
      </c>
      <c r="B3357" t="s">
        <v>10</v>
      </c>
      <c r="C3357" s="8">
        <v>42139.588206018518</v>
      </c>
      <c r="D3357" s="2">
        <v>4.7870370370370369E-2</v>
      </c>
      <c r="E3357" s="1">
        <v>42139.588206018518</v>
      </c>
      <c r="F3357" s="4">
        <v>2.9443359375</v>
      </c>
      <c r="G3357" s="4">
        <v>3.1484375</v>
      </c>
      <c r="H3357">
        <v>1</v>
      </c>
      <c r="I3357">
        <v>0</v>
      </c>
      <c r="L3357" s="4">
        <f>IF(OR(H3356=1,H3357=1),0,G3357)</f>
        <v>0</v>
      </c>
    </row>
    <row r="3358" spans="1:12" x14ac:dyDescent="0.2">
      <c r="A3358">
        <v>22953</v>
      </c>
      <c r="B3358" t="s">
        <v>10</v>
      </c>
      <c r="C3358" s="8">
        <v>42139.588900462964</v>
      </c>
      <c r="D3358" s="2">
        <v>4.8564814814814818E-2</v>
      </c>
      <c r="E3358" s="1">
        <v>42139.588900462964</v>
      </c>
      <c r="F3358" s="4">
        <v>3.2216796875</v>
      </c>
      <c r="G3358" s="4">
        <v>2.6787109375</v>
      </c>
      <c r="H3358">
        <v>1</v>
      </c>
      <c r="I3358">
        <v>0</v>
      </c>
      <c r="L3358" s="4">
        <f>IF(OR(H3357=1,H3358=1),0,G3358)</f>
        <v>0</v>
      </c>
    </row>
    <row r="3359" spans="1:12" x14ac:dyDescent="0.2">
      <c r="A3359">
        <v>22956</v>
      </c>
      <c r="B3359" t="s">
        <v>10</v>
      </c>
      <c r="C3359" s="8">
        <v>42139.589594907404</v>
      </c>
      <c r="D3359" s="2">
        <v>4.925925925925926E-2</v>
      </c>
      <c r="E3359" s="1">
        <v>42139.589594907404</v>
      </c>
      <c r="F3359" s="4">
        <v>3.1513671875</v>
      </c>
      <c r="G3359" s="4">
        <v>3.626953125</v>
      </c>
      <c r="H3359">
        <v>1</v>
      </c>
      <c r="I3359">
        <v>0</v>
      </c>
      <c r="L3359" s="4">
        <f>IF(OR(H3358=1,H3359=1),0,G3359)</f>
        <v>0</v>
      </c>
    </row>
    <row r="3360" spans="1:12" x14ac:dyDescent="0.2">
      <c r="A3360">
        <v>22958</v>
      </c>
      <c r="B3360" t="s">
        <v>10</v>
      </c>
      <c r="C3360" s="8">
        <v>42139.590300925927</v>
      </c>
      <c r="D3360" s="2">
        <v>4.9861111111111113E-2</v>
      </c>
      <c r="E3360" s="1">
        <v>42139.590208333335</v>
      </c>
      <c r="F3360" s="4">
        <v>1.392578125</v>
      </c>
      <c r="G3360" s="4">
        <v>1.58203125</v>
      </c>
      <c r="H3360">
        <v>1</v>
      </c>
      <c r="I3360">
        <v>0</v>
      </c>
      <c r="L3360" s="4">
        <f>IF(OR(H3359=1,H3360=1),0,G3360)</f>
        <v>0</v>
      </c>
    </row>
    <row r="3361" spans="1:12" x14ac:dyDescent="0.2">
      <c r="A3361">
        <v>22967</v>
      </c>
      <c r="B3361" t="s">
        <v>10</v>
      </c>
      <c r="C3361" s="8">
        <v>42139.590983796297</v>
      </c>
      <c r="D3361" s="2">
        <v>4.9861111111111113E-2</v>
      </c>
      <c r="E3361" s="1">
        <v>42139.590208333335</v>
      </c>
      <c r="F3361" s="4">
        <v>1.4990234375</v>
      </c>
      <c r="G3361" s="4">
        <v>1.267578125</v>
      </c>
      <c r="H3361">
        <v>0</v>
      </c>
      <c r="I3361">
        <v>0</v>
      </c>
      <c r="L3361" s="4">
        <f>IF(OR(H3360=1,H3361=1),0,G3361)</f>
        <v>0</v>
      </c>
    </row>
    <row r="3362" spans="1:12" x14ac:dyDescent="0.2">
      <c r="A3362">
        <v>22971</v>
      </c>
      <c r="B3362" t="s">
        <v>10</v>
      </c>
      <c r="C3362" s="8">
        <v>42139.591678240744</v>
      </c>
      <c r="D3362" s="2">
        <v>4.9861111111111113E-2</v>
      </c>
      <c r="E3362" s="1">
        <v>42139.591574074075</v>
      </c>
      <c r="F3362" s="4">
        <v>0.3466796875</v>
      </c>
      <c r="G3362" s="4">
        <v>0.4658203125</v>
      </c>
      <c r="H3362">
        <v>0</v>
      </c>
      <c r="I3362">
        <v>0</v>
      </c>
      <c r="L3362" s="4">
        <f>IF(OR(H3361=1,H3362=1),0,G3362)</f>
        <v>0.4658203125</v>
      </c>
    </row>
    <row r="3363" spans="1:12" x14ac:dyDescent="0.2">
      <c r="A3363">
        <v>22979</v>
      </c>
      <c r="B3363" t="s">
        <v>10</v>
      </c>
      <c r="C3363" s="8">
        <v>42139.592372685183</v>
      </c>
      <c r="D3363" s="2">
        <v>5.0393518518518511E-2</v>
      </c>
      <c r="E3363" s="1">
        <v>42139.592372685183</v>
      </c>
      <c r="F3363" s="4">
        <v>5.755859375</v>
      </c>
      <c r="G3363" s="4">
        <v>1.10546875</v>
      </c>
      <c r="H3363">
        <v>1</v>
      </c>
      <c r="I3363">
        <v>0</v>
      </c>
      <c r="L3363" s="4">
        <f>IF(OR(H3362=1,H3363=1),0,G3363)</f>
        <v>0</v>
      </c>
    </row>
    <row r="3364" spans="1:12" x14ac:dyDescent="0.2">
      <c r="A3364">
        <v>22982</v>
      </c>
      <c r="B3364" t="s">
        <v>10</v>
      </c>
      <c r="C3364" s="8">
        <v>42139.59306712963</v>
      </c>
      <c r="D3364" s="2">
        <v>5.0625000000000003E-2</v>
      </c>
      <c r="E3364" s="1">
        <v>42139.592604166668</v>
      </c>
      <c r="F3364" s="4">
        <v>0.30859375</v>
      </c>
      <c r="G3364" s="4">
        <v>0.4375</v>
      </c>
      <c r="H3364">
        <v>1</v>
      </c>
      <c r="I3364">
        <v>0</v>
      </c>
      <c r="L3364" s="4">
        <f>IF(OR(H3363=1,H3364=1),0,G3364)</f>
        <v>0</v>
      </c>
    </row>
    <row r="3365" spans="1:12" x14ac:dyDescent="0.2">
      <c r="A3365">
        <v>22989</v>
      </c>
      <c r="B3365" t="s">
        <v>10</v>
      </c>
      <c r="C3365" s="8">
        <v>42139.593761574077</v>
      </c>
      <c r="D3365" s="2">
        <v>5.0648148148148144E-2</v>
      </c>
      <c r="E3365" s="1">
        <v>42139.593761574077</v>
      </c>
      <c r="F3365" s="4">
        <v>1.552734375</v>
      </c>
      <c r="G3365" s="4">
        <v>1.6044921875</v>
      </c>
      <c r="H3365">
        <v>1</v>
      </c>
      <c r="I3365">
        <v>0</v>
      </c>
      <c r="L3365" s="4">
        <f>IF(OR(H3364=1,H3365=1),0,G3365)</f>
        <v>0</v>
      </c>
    </row>
    <row r="3366" spans="1:12" x14ac:dyDescent="0.2">
      <c r="A3366">
        <v>23000</v>
      </c>
      <c r="B3366" t="s">
        <v>10</v>
      </c>
      <c r="C3366" s="8">
        <v>42139.594456018516</v>
      </c>
      <c r="D3366" s="2">
        <v>5.0879629629629629E-2</v>
      </c>
      <c r="E3366" s="1">
        <v>42139.593993055554</v>
      </c>
      <c r="F3366" s="4">
        <v>0.5341796875</v>
      </c>
      <c r="G3366" s="4">
        <v>0.6455078125</v>
      </c>
      <c r="H3366">
        <v>1</v>
      </c>
      <c r="I3366">
        <v>0</v>
      </c>
      <c r="L3366" s="4">
        <f>IF(OR(H3365=1,H3366=1),0,G3366)</f>
        <v>0</v>
      </c>
    </row>
    <row r="3367" spans="1:12" x14ac:dyDescent="0.2">
      <c r="A3367">
        <v>23007</v>
      </c>
      <c r="B3367" t="s">
        <v>10</v>
      </c>
      <c r="C3367" s="8">
        <v>42139.595150462963</v>
      </c>
      <c r="D3367" s="2">
        <v>5.0995370370370365E-2</v>
      </c>
      <c r="E3367" s="1">
        <v>42139.59511574074</v>
      </c>
      <c r="F3367" s="4">
        <v>0.2763671875</v>
      </c>
      <c r="G3367" s="4">
        <v>0.3125</v>
      </c>
      <c r="H3367">
        <v>1</v>
      </c>
      <c r="I3367">
        <v>0</v>
      </c>
      <c r="L3367" s="4">
        <f>IF(OR(H3366=1,H3367=1),0,G3367)</f>
        <v>0</v>
      </c>
    </row>
    <row r="3368" spans="1:12" x14ac:dyDescent="0.2">
      <c r="A3368">
        <v>23018</v>
      </c>
      <c r="B3368" t="s">
        <v>10</v>
      </c>
      <c r="C3368" s="8">
        <v>42139.595856481479</v>
      </c>
      <c r="D3368" s="2">
        <v>5.0995370370370365E-2</v>
      </c>
      <c r="E3368" s="1">
        <v>42139.59511574074</v>
      </c>
      <c r="F3368" s="4">
        <v>0.21484375</v>
      </c>
      <c r="G3368" s="4">
        <v>0.2490234375</v>
      </c>
      <c r="H3368">
        <v>0</v>
      </c>
      <c r="I3368">
        <v>0</v>
      </c>
      <c r="L3368" s="4">
        <f>IF(OR(H3367=1,H3368=1),0,G3368)</f>
        <v>0</v>
      </c>
    </row>
    <row r="3369" spans="1:12" x14ac:dyDescent="0.2">
      <c r="A3369">
        <v>23024</v>
      </c>
      <c r="B3369" t="s">
        <v>10</v>
      </c>
      <c r="C3369" s="8">
        <v>42139.596539351849</v>
      </c>
      <c r="D3369" s="2">
        <v>5.0995370370370365E-2</v>
      </c>
      <c r="E3369" s="1">
        <v>42139.59511574074</v>
      </c>
      <c r="F3369" s="4">
        <v>6.8359375E-2</v>
      </c>
      <c r="G3369" s="4">
        <v>0.1259765625</v>
      </c>
      <c r="H3369">
        <v>0</v>
      </c>
      <c r="I3369">
        <v>0</v>
      </c>
      <c r="L3369" s="4">
        <f>IF(OR(H3368=1,H3369=1),0,G3369)</f>
        <v>0.1259765625</v>
      </c>
    </row>
    <row r="3370" spans="1:12" x14ac:dyDescent="0.2">
      <c r="A3370">
        <v>23041</v>
      </c>
      <c r="B3370" t="s">
        <v>10</v>
      </c>
      <c r="C3370" s="8">
        <v>42139.599317129629</v>
      </c>
      <c r="D3370" s="2">
        <v>5.0995370370370365E-2</v>
      </c>
      <c r="E3370" s="1">
        <v>42139.59511574074</v>
      </c>
      <c r="F3370" s="4">
        <v>0.2255859375</v>
      </c>
      <c r="G3370" s="4">
        <v>0.27734375</v>
      </c>
      <c r="H3370">
        <v>0</v>
      </c>
      <c r="I3370">
        <v>0</v>
      </c>
      <c r="L3370" s="4">
        <f>IF(OR(H3369=1,H3370=1),0,G3370)</f>
        <v>0.27734375</v>
      </c>
    </row>
    <row r="3371" spans="1:12" x14ac:dyDescent="0.2">
      <c r="A3371">
        <v>23045</v>
      </c>
      <c r="B3371" t="s">
        <v>10</v>
      </c>
      <c r="C3371" s="8">
        <v>42139.600706018522</v>
      </c>
      <c r="D3371" s="2">
        <v>5.0995370370370365E-2</v>
      </c>
      <c r="E3371" s="1">
        <v>42139.59511574074</v>
      </c>
      <c r="F3371" s="4">
        <v>0.111328125</v>
      </c>
      <c r="G3371" s="4">
        <v>0.173828125</v>
      </c>
      <c r="H3371">
        <v>0</v>
      </c>
      <c r="I3371">
        <v>0</v>
      </c>
      <c r="L3371" s="4">
        <f>IF(OR(H3370=1,H3371=1),0,G3371)</f>
        <v>0.173828125</v>
      </c>
    </row>
    <row r="3372" spans="1:12" x14ac:dyDescent="0.2">
      <c r="A3372">
        <v>23049</v>
      </c>
      <c r="B3372" t="s">
        <v>10</v>
      </c>
      <c r="C3372" s="8">
        <v>42139.602789351855</v>
      </c>
      <c r="D3372" s="2">
        <v>2.5462962962962961E-4</v>
      </c>
      <c r="E3372" s="1">
        <v>42139.602789351855</v>
      </c>
      <c r="F3372" s="4">
        <v>0.6630859375</v>
      </c>
      <c r="G3372" s="4">
        <v>0.64453125</v>
      </c>
      <c r="H3372">
        <v>1</v>
      </c>
      <c r="I3372">
        <v>0</v>
      </c>
      <c r="L3372" s="4">
        <f>IF(OR(H3371=1,H3372=1),0,G3372)</f>
        <v>0</v>
      </c>
    </row>
    <row r="3373" spans="1:12" x14ac:dyDescent="0.2">
      <c r="A3373">
        <v>23057</v>
      </c>
      <c r="B3373" t="s">
        <v>10</v>
      </c>
      <c r="C3373" s="8">
        <v>42139.603483796294</v>
      </c>
      <c r="D3373" s="2">
        <v>5.5555555555555556E-4</v>
      </c>
      <c r="E3373" s="1">
        <v>42139.603101851855</v>
      </c>
      <c r="F3373" s="4">
        <v>0.2275390625</v>
      </c>
      <c r="G3373" s="4">
        <v>0.36328125</v>
      </c>
      <c r="H3373">
        <v>1</v>
      </c>
      <c r="I3373">
        <v>0</v>
      </c>
      <c r="L3373" s="4">
        <f>IF(OR(H3372=1,H3373=1),0,G3373)</f>
        <v>0</v>
      </c>
    </row>
    <row r="3374" spans="1:12" x14ac:dyDescent="0.2">
      <c r="A3374">
        <v>23060</v>
      </c>
      <c r="B3374" t="s">
        <v>10</v>
      </c>
      <c r="C3374" s="8">
        <v>42139.604178240741</v>
      </c>
      <c r="D3374" s="2">
        <v>5.6712962962962956E-4</v>
      </c>
      <c r="E3374" s="1">
        <v>42139.604178240741</v>
      </c>
      <c r="F3374" s="4">
        <v>0</v>
      </c>
      <c r="G3374" s="4">
        <v>0</v>
      </c>
      <c r="H3374">
        <v>1</v>
      </c>
      <c r="I3374">
        <v>0</v>
      </c>
      <c r="L3374" s="4">
        <f>IF(OR(H3373=1,H3374=1),0,G3374)</f>
        <v>0</v>
      </c>
    </row>
    <row r="3375" spans="1:12" x14ac:dyDescent="0.2">
      <c r="A3375">
        <v>23067</v>
      </c>
      <c r="B3375" t="s">
        <v>10</v>
      </c>
      <c r="C3375" s="8">
        <v>42139.604872685188</v>
      </c>
      <c r="D3375" s="2">
        <v>7.6388888888888893E-4</v>
      </c>
      <c r="E3375" s="1">
        <v>42139.604375000003</v>
      </c>
      <c r="F3375" s="4">
        <v>0.349609375</v>
      </c>
      <c r="G3375" s="4">
        <v>0.42578125</v>
      </c>
      <c r="H3375">
        <v>1</v>
      </c>
      <c r="I3375">
        <v>0</v>
      </c>
      <c r="L3375" s="4">
        <f>IF(OR(H3374=1,H3375=1),0,G3375)</f>
        <v>0</v>
      </c>
    </row>
    <row r="3376" spans="1:12" x14ac:dyDescent="0.2">
      <c r="A3376">
        <v>23074</v>
      </c>
      <c r="B3376" t="s">
        <v>10</v>
      </c>
      <c r="C3376" s="8">
        <v>42139.605578703704</v>
      </c>
      <c r="D3376" s="2">
        <v>7.6388888888888893E-4</v>
      </c>
      <c r="E3376" s="1">
        <v>42139.604375000003</v>
      </c>
      <c r="F3376" s="4">
        <v>6.8359375E-2</v>
      </c>
      <c r="G3376" s="4">
        <v>0.1259765625</v>
      </c>
      <c r="H3376">
        <v>0</v>
      </c>
      <c r="I3376">
        <v>0</v>
      </c>
      <c r="L3376" s="4">
        <f>IF(OR(H3375=1,H3376=1),0,G3376)</f>
        <v>0</v>
      </c>
    </row>
    <row r="3377" spans="1:12" x14ac:dyDescent="0.2">
      <c r="A3377">
        <v>23082</v>
      </c>
      <c r="B3377" t="s">
        <v>10</v>
      </c>
      <c r="C3377" s="8">
        <v>42139.60765046296</v>
      </c>
      <c r="D3377" s="2">
        <v>7.6388888888888893E-4</v>
      </c>
      <c r="E3377" s="1">
        <v>42139.604375000003</v>
      </c>
      <c r="F3377" s="4">
        <v>0.111328125</v>
      </c>
      <c r="G3377" s="4">
        <v>0.224609375</v>
      </c>
      <c r="H3377">
        <v>0</v>
      </c>
      <c r="I3377">
        <v>0</v>
      </c>
      <c r="L3377" s="4">
        <f>IF(OR(H3376=1,H3377=1),0,G3377)</f>
        <v>0.224609375</v>
      </c>
    </row>
    <row r="3378" spans="1:12" x14ac:dyDescent="0.2">
      <c r="A3378">
        <v>23086</v>
      </c>
      <c r="B3378" t="s">
        <v>10</v>
      </c>
      <c r="C3378" s="8">
        <v>42139.609039351853</v>
      </c>
      <c r="D3378" s="2">
        <v>7.9861111111111105E-4</v>
      </c>
      <c r="E3378" s="1">
        <v>42139.609039351853</v>
      </c>
      <c r="F3378" s="4">
        <v>0.57421875</v>
      </c>
      <c r="G3378" s="4">
        <v>0.642578125</v>
      </c>
      <c r="H3378">
        <v>1</v>
      </c>
      <c r="I3378">
        <v>0</v>
      </c>
      <c r="L3378" s="4">
        <f>IF(OR(H3377=1,H3378=1),0,G3378)</f>
        <v>0</v>
      </c>
    </row>
    <row r="3379" spans="1:12" x14ac:dyDescent="0.2">
      <c r="A3379">
        <v>23093</v>
      </c>
      <c r="B3379" t="s">
        <v>10</v>
      </c>
      <c r="C3379" s="8">
        <v>42139.609733796293</v>
      </c>
      <c r="D3379" s="2">
        <v>1.4930555555555556E-3</v>
      </c>
      <c r="E3379" s="1">
        <v>42139.609733796293</v>
      </c>
      <c r="F3379" s="4">
        <v>0.2939453125</v>
      </c>
      <c r="G3379" s="4">
        <v>0.365234375</v>
      </c>
      <c r="H3379">
        <v>1</v>
      </c>
      <c r="I3379">
        <v>0</v>
      </c>
      <c r="L3379" s="4">
        <f>IF(OR(H3378=1,H3379=1),0,G3379)</f>
        <v>0</v>
      </c>
    </row>
    <row r="3380" spans="1:12" x14ac:dyDescent="0.2">
      <c r="A3380">
        <v>23095</v>
      </c>
      <c r="B3380" t="s">
        <v>10</v>
      </c>
      <c r="C3380" s="8">
        <v>42139.61042824074</v>
      </c>
      <c r="D3380" s="2">
        <v>1.7824074074074072E-3</v>
      </c>
      <c r="E3380" s="1">
        <v>42139.610023148147</v>
      </c>
      <c r="F3380" s="4">
        <v>7.32421875E-2</v>
      </c>
      <c r="G3380" s="4">
        <v>0.11328125</v>
      </c>
      <c r="H3380">
        <v>1</v>
      </c>
      <c r="I3380">
        <v>0</v>
      </c>
      <c r="L3380" s="4">
        <f>IF(OR(H3379=1,H3380=1),0,G3380)</f>
        <v>0</v>
      </c>
    </row>
    <row r="3381" spans="1:12" x14ac:dyDescent="0.2">
      <c r="A3381">
        <v>23105</v>
      </c>
      <c r="B3381" t="s">
        <v>10</v>
      </c>
      <c r="C3381" s="8">
        <v>42139.612546296295</v>
      </c>
      <c r="D3381" s="2">
        <v>1.7824074074074072E-3</v>
      </c>
      <c r="E3381" s="1">
        <v>42139.610023148147</v>
      </c>
      <c r="F3381" s="4">
        <v>6.8359375E-2</v>
      </c>
      <c r="G3381" s="4">
        <v>0.1259765625</v>
      </c>
      <c r="H3381">
        <v>0</v>
      </c>
      <c r="I3381">
        <v>0</v>
      </c>
      <c r="L3381" s="4">
        <f>IF(OR(H3380=1,H3381=1),0,G3381)</f>
        <v>0</v>
      </c>
    </row>
    <row r="3382" spans="1:12" x14ac:dyDescent="0.2">
      <c r="A3382">
        <v>23114</v>
      </c>
      <c r="B3382" t="s">
        <v>10</v>
      </c>
      <c r="C3382" s="8">
        <v>42139.614594907405</v>
      </c>
      <c r="D3382" s="2">
        <v>1.7824074074074072E-3</v>
      </c>
      <c r="E3382" s="1">
        <v>42139.610023148147</v>
      </c>
      <c r="F3382" s="4">
        <v>0.111328125</v>
      </c>
      <c r="G3382" s="4">
        <v>0.224609375</v>
      </c>
      <c r="H3382">
        <v>0</v>
      </c>
      <c r="I3382">
        <v>0</v>
      </c>
      <c r="L3382" s="4">
        <f>IF(OR(H3381=1,H3382=1),0,G3382)</f>
        <v>0.224609375</v>
      </c>
    </row>
    <row r="3383" spans="1:12" x14ac:dyDescent="0.2">
      <c r="A3383">
        <v>23151</v>
      </c>
      <c r="B3383" t="s">
        <v>10</v>
      </c>
      <c r="C3383" s="8">
        <v>42139.621539351851</v>
      </c>
      <c r="D3383" s="2">
        <v>1.9444444444444442E-3</v>
      </c>
      <c r="E3383" s="1">
        <v>42139.621539351851</v>
      </c>
      <c r="F3383" s="4">
        <v>0.9912109375</v>
      </c>
      <c r="G3383" s="4">
        <v>1.3427734375</v>
      </c>
      <c r="H3383">
        <v>1</v>
      </c>
      <c r="I3383">
        <v>0</v>
      </c>
      <c r="L3383" s="4">
        <f>IF(OR(H3382=1,H3383=1),0,G3383)</f>
        <v>0</v>
      </c>
    </row>
    <row r="3384" spans="1:12" x14ac:dyDescent="0.2">
      <c r="A3384">
        <v>23156</v>
      </c>
      <c r="B3384" t="s">
        <v>10</v>
      </c>
      <c r="C3384" s="8">
        <v>42139.622233796297</v>
      </c>
      <c r="D3384" s="2">
        <v>1.9560185185185184E-3</v>
      </c>
      <c r="E3384" s="1">
        <v>42139.621550925927</v>
      </c>
      <c r="F3384" s="4">
        <v>0.1416015625</v>
      </c>
      <c r="G3384" s="4">
        <v>0.2392578125</v>
      </c>
      <c r="H3384">
        <v>1</v>
      </c>
      <c r="I3384">
        <v>0</v>
      </c>
      <c r="L3384" s="4">
        <f>IF(OR(H3383=1,H3384=1),0,G3384)</f>
        <v>0</v>
      </c>
    </row>
    <row r="3385" spans="1:12" x14ac:dyDescent="0.2">
      <c r="A3385">
        <v>23172</v>
      </c>
      <c r="B3385" t="s">
        <v>10</v>
      </c>
      <c r="C3385" s="8">
        <v>42139.625011574077</v>
      </c>
      <c r="D3385" s="2">
        <v>1.9560185185185184E-3</v>
      </c>
      <c r="E3385" s="1">
        <v>42139.621550925927</v>
      </c>
      <c r="F3385" s="4">
        <v>6.8359375E-2</v>
      </c>
      <c r="G3385" s="4">
        <v>0.1259765625</v>
      </c>
      <c r="H3385">
        <v>0</v>
      </c>
      <c r="I3385">
        <v>0</v>
      </c>
      <c r="L3385" s="4">
        <f>IF(OR(H3384=1,H3385=1),0,G3385)</f>
        <v>0</v>
      </c>
    </row>
    <row r="3386" spans="1:12" x14ac:dyDescent="0.2">
      <c r="A3386">
        <v>23183</v>
      </c>
      <c r="B3386" t="s">
        <v>10</v>
      </c>
      <c r="C3386" s="8">
        <v>42139.627789351849</v>
      </c>
      <c r="D3386" s="2">
        <v>2.2337962962962967E-3</v>
      </c>
      <c r="E3386" s="1">
        <v>42139.627488425926</v>
      </c>
      <c r="F3386" s="4">
        <v>1.13671875</v>
      </c>
      <c r="G3386" s="4">
        <v>1.51171875</v>
      </c>
      <c r="H3386">
        <v>1</v>
      </c>
      <c r="I3386">
        <v>0</v>
      </c>
      <c r="L3386" s="4">
        <f>IF(OR(H3385=1,H3386=1),0,G3386)</f>
        <v>0</v>
      </c>
    </row>
    <row r="3387" spans="1:12" x14ac:dyDescent="0.2">
      <c r="A3387">
        <v>23189</v>
      </c>
      <c r="B3387" t="s">
        <v>10</v>
      </c>
      <c r="C3387" s="8">
        <v>42139.628495370373</v>
      </c>
      <c r="D3387" s="2">
        <v>2.9050925925925928E-3</v>
      </c>
      <c r="E3387" s="1">
        <v>42139.628495370373</v>
      </c>
      <c r="F3387" s="4">
        <v>3.43359375</v>
      </c>
      <c r="G3387" s="4">
        <v>3.623046875</v>
      </c>
      <c r="H3387">
        <v>1</v>
      </c>
      <c r="I3387">
        <v>0</v>
      </c>
      <c r="L3387" s="4">
        <f>IF(OR(H3386=1,H3387=1),0,G3387)</f>
        <v>0</v>
      </c>
    </row>
    <row r="3388" spans="1:12" x14ac:dyDescent="0.2">
      <c r="A3388">
        <v>23199</v>
      </c>
      <c r="B3388" t="s">
        <v>10</v>
      </c>
      <c r="C3388" s="8">
        <v>42139.629178240742</v>
      </c>
      <c r="D3388" s="2">
        <v>3.5995370370370369E-3</v>
      </c>
      <c r="E3388" s="1">
        <v>42139.629178240742</v>
      </c>
      <c r="F3388" s="4">
        <v>4.8720703125</v>
      </c>
      <c r="G3388" s="4">
        <v>4.4638671875</v>
      </c>
      <c r="H3388">
        <v>1</v>
      </c>
      <c r="I3388">
        <v>0</v>
      </c>
      <c r="L3388" s="4">
        <f>IF(OR(H3387=1,H3388=1),0,G3388)</f>
        <v>0</v>
      </c>
    </row>
    <row r="3389" spans="1:12" x14ac:dyDescent="0.2">
      <c r="A3389">
        <v>23203</v>
      </c>
      <c r="B3389" t="s">
        <v>10</v>
      </c>
      <c r="C3389" s="8">
        <v>42139.629872685182</v>
      </c>
      <c r="D3389" s="2">
        <v>4.2939814814814811E-3</v>
      </c>
      <c r="E3389" s="1">
        <v>42139.629872685182</v>
      </c>
      <c r="F3389" s="4">
        <v>1.8857421875</v>
      </c>
      <c r="G3389" s="4">
        <v>1.7958984375</v>
      </c>
      <c r="H3389">
        <v>1</v>
      </c>
      <c r="I3389">
        <v>0</v>
      </c>
      <c r="L3389" s="4">
        <f>IF(OR(H3388=1,H3389=1),0,G3389)</f>
        <v>0</v>
      </c>
    </row>
    <row r="3390" spans="1:12" x14ac:dyDescent="0.2">
      <c r="A3390">
        <v>23204</v>
      </c>
      <c r="B3390" t="s">
        <v>10</v>
      </c>
      <c r="C3390" s="8">
        <v>42139.630567129629</v>
      </c>
      <c r="D3390" s="2">
        <v>4.7800925925925919E-3</v>
      </c>
      <c r="E3390" s="1">
        <v>42139.630370370367</v>
      </c>
      <c r="F3390" s="4">
        <v>1.7294921875</v>
      </c>
      <c r="G3390" s="4">
        <v>1.5498046875</v>
      </c>
      <c r="H3390">
        <v>1</v>
      </c>
      <c r="I3390">
        <v>0</v>
      </c>
      <c r="L3390" s="4">
        <f>IF(OR(H3389=1,H3390=1),0,G3390)</f>
        <v>0</v>
      </c>
    </row>
    <row r="3391" spans="1:12" x14ac:dyDescent="0.2">
      <c r="A3391">
        <v>23207</v>
      </c>
      <c r="B3391" t="s">
        <v>10</v>
      </c>
      <c r="C3391" s="8">
        <v>42139.631261574075</v>
      </c>
      <c r="D3391" s="2">
        <v>5.37037037037037E-3</v>
      </c>
      <c r="E3391" s="1">
        <v>42139.631261574075</v>
      </c>
      <c r="F3391" s="4">
        <v>4.115234375</v>
      </c>
      <c r="G3391" s="4">
        <v>4.265625</v>
      </c>
      <c r="H3391">
        <v>1</v>
      </c>
      <c r="I3391">
        <v>0</v>
      </c>
      <c r="L3391" s="4">
        <f>IF(OR(H3390=1,H3391=1),0,G3391)</f>
        <v>0</v>
      </c>
    </row>
    <row r="3392" spans="1:12" x14ac:dyDescent="0.2">
      <c r="A3392">
        <v>23212</v>
      </c>
      <c r="B3392" t="s">
        <v>10</v>
      </c>
      <c r="C3392" s="8">
        <v>42139.631956018522</v>
      </c>
      <c r="D3392" s="2">
        <v>5.9143518518518521E-3</v>
      </c>
      <c r="E3392" s="1">
        <v>42139.631805555553</v>
      </c>
      <c r="F3392" s="4">
        <v>1.71484375</v>
      </c>
      <c r="G3392" s="4">
        <v>1.990234375</v>
      </c>
      <c r="H3392">
        <v>1</v>
      </c>
      <c r="I3392">
        <v>0</v>
      </c>
      <c r="L3392" s="4">
        <f>IF(OR(H3391=1,H3392=1),0,G3392)</f>
        <v>0</v>
      </c>
    </row>
    <row r="3393" spans="1:12" x14ac:dyDescent="0.2">
      <c r="A3393">
        <v>23219</v>
      </c>
      <c r="B3393" t="s">
        <v>10</v>
      </c>
      <c r="C3393" s="8">
        <v>42139.632662037038</v>
      </c>
      <c r="D3393" s="2">
        <v>5.9143518518518521E-3</v>
      </c>
      <c r="E3393" s="1">
        <v>42139.631805555553</v>
      </c>
      <c r="F3393" s="4">
        <v>0.48828125</v>
      </c>
      <c r="G3393" s="4">
        <v>0.5107421875</v>
      </c>
      <c r="H3393">
        <v>0</v>
      </c>
      <c r="I3393">
        <v>0</v>
      </c>
      <c r="L3393" s="4">
        <f>IF(OR(H3392=1,H3393=1),0,G3393)</f>
        <v>0</v>
      </c>
    </row>
    <row r="3394" spans="1:12" x14ac:dyDescent="0.2">
      <c r="A3394">
        <v>23226</v>
      </c>
      <c r="B3394" t="s">
        <v>10</v>
      </c>
      <c r="C3394" s="8">
        <v>42139.634039351855</v>
      </c>
      <c r="D3394" s="2">
        <v>5.9143518518518521E-3</v>
      </c>
      <c r="E3394" s="1">
        <v>42139.631805555553</v>
      </c>
      <c r="F3394" s="4">
        <v>6.8359375E-2</v>
      </c>
      <c r="G3394" s="4">
        <v>0.1259765625</v>
      </c>
      <c r="H3394">
        <v>0</v>
      </c>
      <c r="I3394">
        <v>0</v>
      </c>
      <c r="L3394" s="4">
        <f>IF(OR(H3393=1,H3394=1),0,G3394)</f>
        <v>0.1259765625</v>
      </c>
    </row>
    <row r="3395" spans="1:12" x14ac:dyDescent="0.2">
      <c r="A3395">
        <v>23233</v>
      </c>
      <c r="B3395" t="s">
        <v>10</v>
      </c>
      <c r="C3395" s="8">
        <v>42139.635428240741</v>
      </c>
      <c r="D3395" s="2">
        <v>5.9143518518518521E-3</v>
      </c>
      <c r="E3395" s="1">
        <v>42139.631805555553</v>
      </c>
      <c r="F3395" s="4">
        <v>0.111328125</v>
      </c>
      <c r="G3395" s="4">
        <v>0.224609375</v>
      </c>
      <c r="H3395">
        <v>0</v>
      </c>
      <c r="I3395">
        <v>0</v>
      </c>
      <c r="L3395" s="4">
        <f>IF(OR(H3394=1,H3395=1),0,G3395)</f>
        <v>0.224609375</v>
      </c>
    </row>
    <row r="3396" spans="1:12" x14ac:dyDescent="0.2">
      <c r="A3396">
        <v>23249</v>
      </c>
      <c r="B3396" t="s">
        <v>10</v>
      </c>
      <c r="C3396" s="8">
        <v>42139.639270833337</v>
      </c>
      <c r="D3396" s="2">
        <v>5.9143518518518521E-3</v>
      </c>
      <c r="E3396" s="1">
        <v>42139.631805555553</v>
      </c>
      <c r="F3396" s="4">
        <v>2.314453125</v>
      </c>
      <c r="G3396" s="4">
        <v>3.5380859375</v>
      </c>
      <c r="H3396">
        <v>0</v>
      </c>
      <c r="I3396">
        <v>0</v>
      </c>
      <c r="L3396" s="4">
        <f>IF(OR(H3395=1,H3396=1),0,G3396)</f>
        <v>3.5380859375</v>
      </c>
    </row>
    <row r="3397" spans="1:12" x14ac:dyDescent="0.2">
      <c r="A3397">
        <v>23257</v>
      </c>
      <c r="B3397" t="s">
        <v>10</v>
      </c>
      <c r="C3397" s="8">
        <v>42139.639814814815</v>
      </c>
      <c r="D3397" s="2">
        <v>5.9143518518518521E-3</v>
      </c>
      <c r="E3397" s="1">
        <v>42139.631805555553</v>
      </c>
      <c r="F3397" s="4">
        <v>0.68359375</v>
      </c>
      <c r="G3397" s="4">
        <v>1.9111328125</v>
      </c>
      <c r="H3397">
        <v>0</v>
      </c>
      <c r="I3397">
        <v>0</v>
      </c>
      <c r="L3397" s="4">
        <f>IF(OR(H3396=1,H3397=1),0,G3397)</f>
        <v>1.9111328125</v>
      </c>
    </row>
    <row r="3398" spans="1:12" x14ac:dyDescent="0.2">
      <c r="A3398">
        <v>23265</v>
      </c>
      <c r="B3398" t="s">
        <v>10</v>
      </c>
      <c r="C3398" s="8">
        <v>42139.640289351853</v>
      </c>
      <c r="D3398" s="2">
        <v>5.9143518518518521E-3</v>
      </c>
      <c r="E3398" s="1">
        <v>42139.631805555553</v>
      </c>
      <c r="F3398" s="4">
        <v>0.84765625</v>
      </c>
      <c r="G3398" s="4">
        <v>1.78125</v>
      </c>
      <c r="H3398">
        <v>0</v>
      </c>
      <c r="I3398">
        <v>0</v>
      </c>
      <c r="L3398" s="4">
        <f>IF(OR(H3397=1,H3398=1),0,G3398)</f>
        <v>1.78125</v>
      </c>
    </row>
    <row r="3399" spans="1:12" x14ac:dyDescent="0.2">
      <c r="A3399">
        <v>23272</v>
      </c>
      <c r="B3399" t="s">
        <v>10</v>
      </c>
      <c r="C3399" s="8">
        <v>42139.640983796293</v>
      </c>
      <c r="D3399" s="2">
        <v>5.9143518518518521E-3</v>
      </c>
      <c r="E3399" s="1">
        <v>42139.631805555553</v>
      </c>
      <c r="F3399" s="4">
        <v>0.68359375</v>
      </c>
      <c r="G3399" s="4">
        <v>1.8603515625</v>
      </c>
      <c r="H3399">
        <v>0</v>
      </c>
      <c r="I3399">
        <v>0</v>
      </c>
      <c r="L3399" s="4">
        <f>IF(OR(H3398=1,H3399=1),0,G3399)</f>
        <v>1.8603515625</v>
      </c>
    </row>
    <row r="3400" spans="1:12" x14ac:dyDescent="0.2">
      <c r="A3400">
        <v>23279</v>
      </c>
      <c r="B3400" t="s">
        <v>10</v>
      </c>
      <c r="C3400" s="8">
        <v>42139.641840277778</v>
      </c>
      <c r="D3400" s="2">
        <v>5.9143518518518521E-3</v>
      </c>
      <c r="E3400" s="1">
        <v>42139.631805555553</v>
      </c>
      <c r="F3400" s="4">
        <v>8.0634765625</v>
      </c>
      <c r="G3400" s="4">
        <v>10.6435546875</v>
      </c>
      <c r="H3400">
        <v>0</v>
      </c>
      <c r="I3400">
        <v>0</v>
      </c>
      <c r="L3400" s="4">
        <f>IF(OR(H3399=1,H3400=1),0,G3400)</f>
        <v>10.6435546875</v>
      </c>
    </row>
    <row r="3401" spans="1:12" x14ac:dyDescent="0.2">
      <c r="A3401">
        <v>23288</v>
      </c>
      <c r="B3401" t="s">
        <v>10</v>
      </c>
      <c r="C3401" s="8">
        <v>42139.642372685186</v>
      </c>
      <c r="D3401" s="2">
        <v>5.9143518518518521E-3</v>
      </c>
      <c r="E3401" s="1">
        <v>42139.631805555553</v>
      </c>
      <c r="F3401" s="4">
        <v>1.12890625</v>
      </c>
      <c r="G3401" s="4">
        <v>1.0947265625</v>
      </c>
      <c r="H3401">
        <v>0</v>
      </c>
      <c r="I3401">
        <v>0</v>
      </c>
      <c r="L3401" s="4">
        <f>IF(OR(H3400=1,H3401=1),0,G3401)</f>
        <v>1.0947265625</v>
      </c>
    </row>
    <row r="3402" spans="1:12" x14ac:dyDescent="0.2">
      <c r="A3402">
        <v>23294</v>
      </c>
      <c r="B3402" t="s">
        <v>10</v>
      </c>
      <c r="C3402" s="8">
        <v>42139.643067129633</v>
      </c>
      <c r="D3402" s="2">
        <v>6.1574074074074074E-3</v>
      </c>
      <c r="E3402" s="1">
        <v>42139.642777777779</v>
      </c>
      <c r="F3402" s="4">
        <v>1.69140625</v>
      </c>
      <c r="G3402" s="4">
        <v>2.1708984375</v>
      </c>
      <c r="H3402">
        <v>1</v>
      </c>
      <c r="I3402">
        <v>0</v>
      </c>
      <c r="L3402" s="4">
        <f>IF(OR(H3401=1,H3402=1),0,G3402)</f>
        <v>0</v>
      </c>
    </row>
    <row r="3403" spans="1:12" x14ac:dyDescent="0.2">
      <c r="A3403">
        <v>23302</v>
      </c>
      <c r="B3403" t="s">
        <v>10</v>
      </c>
      <c r="C3403" s="8">
        <v>42139.643761574072</v>
      </c>
      <c r="D3403" s="2">
        <v>6.1574074074074074E-3</v>
      </c>
      <c r="E3403" s="1">
        <v>42139.642777777779</v>
      </c>
      <c r="F3403" s="4">
        <v>0.3388671875</v>
      </c>
      <c r="G3403" s="4">
        <v>0.2744140625</v>
      </c>
      <c r="H3403">
        <v>0</v>
      </c>
      <c r="I3403">
        <v>0</v>
      </c>
      <c r="L3403" s="4">
        <f>IF(OR(H3402=1,H3403=1),0,G3403)</f>
        <v>0</v>
      </c>
    </row>
    <row r="3404" spans="1:12" x14ac:dyDescent="0.2">
      <c r="A3404">
        <v>23310</v>
      </c>
      <c r="B3404" t="s">
        <v>10</v>
      </c>
      <c r="C3404" s="8">
        <v>42139.644456018519</v>
      </c>
      <c r="D3404" s="2">
        <v>6.5509259259259262E-3</v>
      </c>
      <c r="E3404" s="1">
        <v>42139.644224537034</v>
      </c>
      <c r="F3404" s="4">
        <v>1.5849609375</v>
      </c>
      <c r="G3404" s="4">
        <v>1.7080078125</v>
      </c>
      <c r="H3404">
        <v>1</v>
      </c>
      <c r="I3404">
        <v>0</v>
      </c>
      <c r="L3404" s="4">
        <f>IF(OR(H3403=1,H3404=1),0,G3404)</f>
        <v>0</v>
      </c>
    </row>
    <row r="3405" spans="1:12" x14ac:dyDescent="0.2">
      <c r="A3405">
        <v>23318</v>
      </c>
      <c r="B3405" t="s">
        <v>10</v>
      </c>
      <c r="C3405" s="8">
        <v>42139.645856481482</v>
      </c>
      <c r="D3405" s="2">
        <v>6.5509259259259262E-3</v>
      </c>
      <c r="E3405" s="1">
        <v>42139.644224537034</v>
      </c>
      <c r="F3405" s="4">
        <v>0.595703125</v>
      </c>
      <c r="G3405" s="4">
        <v>0.6298828125</v>
      </c>
      <c r="H3405">
        <v>0</v>
      </c>
      <c r="I3405">
        <v>0</v>
      </c>
      <c r="L3405" s="4">
        <f>IF(OR(H3404=1,H3405=1),0,G3405)</f>
        <v>0</v>
      </c>
    </row>
    <row r="3406" spans="1:12" x14ac:dyDescent="0.2">
      <c r="A3406">
        <v>23322</v>
      </c>
      <c r="B3406" t="s">
        <v>10</v>
      </c>
      <c r="C3406" s="8">
        <v>42139.646539351852</v>
      </c>
      <c r="D3406" s="2">
        <v>6.5509259259259262E-3</v>
      </c>
      <c r="E3406" s="1">
        <v>42139.644224537034</v>
      </c>
      <c r="F3406" s="4">
        <v>1.4248046875</v>
      </c>
      <c r="G3406" s="4">
        <v>1.1474609375</v>
      </c>
      <c r="H3406">
        <v>0</v>
      </c>
      <c r="I3406">
        <v>0</v>
      </c>
      <c r="L3406" s="4">
        <f>IF(OR(H3405=1,H3406=1),0,G3406)</f>
        <v>1.1474609375</v>
      </c>
    </row>
    <row r="3407" spans="1:12" x14ac:dyDescent="0.2">
      <c r="A3407">
        <v>23328</v>
      </c>
      <c r="B3407" t="s">
        <v>10</v>
      </c>
      <c r="C3407" s="8">
        <v>42139.647233796299</v>
      </c>
      <c r="D3407" s="2">
        <v>6.6203703703703702E-3</v>
      </c>
      <c r="E3407" s="1">
        <v>42139.646851851852</v>
      </c>
      <c r="F3407" s="4">
        <v>3.8798828125</v>
      </c>
      <c r="G3407" s="4">
        <v>3.2880859375</v>
      </c>
      <c r="H3407">
        <v>1</v>
      </c>
      <c r="I3407">
        <v>0</v>
      </c>
      <c r="L3407" s="4">
        <f>IF(OR(H3406=1,H3407=1),0,G3407)</f>
        <v>0</v>
      </c>
    </row>
    <row r="3408" spans="1:12" x14ac:dyDescent="0.2">
      <c r="A3408">
        <v>23335</v>
      </c>
      <c r="B3408" t="s">
        <v>10</v>
      </c>
      <c r="C3408" s="8">
        <v>42139.647928240738</v>
      </c>
      <c r="D3408" s="2">
        <v>6.7361111111111103E-3</v>
      </c>
      <c r="E3408" s="1">
        <v>42139.647928240738</v>
      </c>
      <c r="F3408" s="4">
        <v>4.15234375</v>
      </c>
      <c r="G3408" s="4">
        <v>3.546875</v>
      </c>
      <c r="H3408">
        <v>1</v>
      </c>
      <c r="I3408">
        <v>0</v>
      </c>
      <c r="L3408" s="4">
        <f>IF(OR(H3407=1,H3408=1),0,G3408)</f>
        <v>0</v>
      </c>
    </row>
    <row r="3409" spans="1:12" x14ac:dyDescent="0.2">
      <c r="A3409">
        <v>23338</v>
      </c>
      <c r="B3409" t="s">
        <v>10</v>
      </c>
      <c r="C3409" s="8">
        <v>42139.648321759261</v>
      </c>
      <c r="D3409" s="2">
        <v>7.4305555555555548E-3</v>
      </c>
      <c r="E3409" s="1">
        <v>42139.648321759261</v>
      </c>
      <c r="F3409" s="4">
        <v>0</v>
      </c>
      <c r="G3409" s="4">
        <v>0</v>
      </c>
      <c r="H3409">
        <v>1</v>
      </c>
      <c r="I3409">
        <v>0</v>
      </c>
      <c r="L3409" s="4">
        <f>IF(OR(H3408=1,H3409=1),0,G3409)</f>
        <v>0</v>
      </c>
    </row>
    <row r="3410" spans="1:12" x14ac:dyDescent="0.2">
      <c r="A3410">
        <v>23339</v>
      </c>
      <c r="B3410" t="s">
        <v>10</v>
      </c>
      <c r="C3410" s="8">
        <v>42139.649016203701</v>
      </c>
      <c r="D3410" s="2">
        <v>7.8356481481481489E-3</v>
      </c>
      <c r="E3410" s="1">
        <v>42139.648726851854</v>
      </c>
      <c r="F3410" s="4">
        <v>3.1943359375</v>
      </c>
      <c r="G3410" s="4">
        <v>5.30859375</v>
      </c>
      <c r="H3410">
        <v>1</v>
      </c>
      <c r="I3410">
        <v>0</v>
      </c>
      <c r="L3410" s="4">
        <f>IF(OR(H3409=1,H3410=1),0,G3410)</f>
        <v>0</v>
      </c>
    </row>
    <row r="3411" spans="1:12" x14ac:dyDescent="0.2">
      <c r="A3411">
        <v>23353</v>
      </c>
      <c r="B3411" t="s">
        <v>10</v>
      </c>
      <c r="C3411" s="8">
        <v>42139.649687500001</v>
      </c>
      <c r="D3411" s="2">
        <v>7.8356481481481489E-3</v>
      </c>
      <c r="E3411" s="1">
        <v>42139.648726851854</v>
      </c>
      <c r="F3411" s="4">
        <v>3.2060546875</v>
      </c>
      <c r="G3411" s="4">
        <v>3.978515625</v>
      </c>
      <c r="H3411">
        <v>0</v>
      </c>
      <c r="I3411">
        <v>0</v>
      </c>
      <c r="L3411" s="4">
        <f>IF(OR(H3410=1,H3411=1),0,G3411)</f>
        <v>0</v>
      </c>
    </row>
    <row r="3412" spans="1:12" x14ac:dyDescent="0.2">
      <c r="A3412">
        <v>23365</v>
      </c>
      <c r="B3412" t="s">
        <v>10</v>
      </c>
      <c r="C3412" s="8">
        <v>42139.650567129633</v>
      </c>
      <c r="D3412" s="2">
        <v>7.9861111111111122E-3</v>
      </c>
      <c r="E3412" s="1">
        <v>42139.650543981479</v>
      </c>
      <c r="F3412" s="4">
        <v>1.0224609375</v>
      </c>
      <c r="G3412" s="4">
        <v>1.3349609375</v>
      </c>
      <c r="H3412">
        <v>1</v>
      </c>
      <c r="I3412">
        <v>0</v>
      </c>
      <c r="L3412" s="4">
        <f>IF(OR(H3411=1,H3412=1),0,G3412)</f>
        <v>0</v>
      </c>
    </row>
    <row r="3413" spans="1:12" x14ac:dyDescent="0.2">
      <c r="A3413">
        <v>23381</v>
      </c>
      <c r="B3413" t="s">
        <v>10</v>
      </c>
      <c r="C3413" s="8">
        <v>42139.651400462964</v>
      </c>
      <c r="D3413" s="2">
        <v>7.9861111111111122E-3</v>
      </c>
      <c r="E3413" s="1">
        <v>42139.650543981479</v>
      </c>
      <c r="F3413" s="4">
        <v>7.32421875E-2</v>
      </c>
      <c r="G3413" s="4">
        <v>0.11328125</v>
      </c>
      <c r="H3413">
        <v>0</v>
      </c>
      <c r="I3413">
        <v>0</v>
      </c>
      <c r="L3413" s="4">
        <f>IF(OR(H3412=1,H3413=1),0,G3413)</f>
        <v>0</v>
      </c>
    </row>
    <row r="3414" spans="1:12" x14ac:dyDescent="0.2">
      <c r="A3414">
        <v>23391</v>
      </c>
      <c r="B3414" t="s">
        <v>10</v>
      </c>
      <c r="C3414" s="8">
        <v>42139.652789351851</v>
      </c>
      <c r="D3414" s="2">
        <v>7.9861111111111122E-3</v>
      </c>
      <c r="E3414" s="1">
        <v>42139.650543981479</v>
      </c>
      <c r="F3414" s="4">
        <v>6.8359375E-2</v>
      </c>
      <c r="G3414" s="4">
        <v>0.1259765625</v>
      </c>
      <c r="H3414">
        <v>0</v>
      </c>
      <c r="I3414">
        <v>0</v>
      </c>
      <c r="L3414" s="4">
        <f>IF(OR(H3413=1,H3414=1),0,G3414)</f>
        <v>0.1259765625</v>
      </c>
    </row>
    <row r="3415" spans="1:12" x14ac:dyDescent="0.2">
      <c r="A3415">
        <v>23405</v>
      </c>
      <c r="B3415" t="s">
        <v>10</v>
      </c>
      <c r="C3415" s="8">
        <v>42139.65556712963</v>
      </c>
      <c r="D3415" s="2">
        <v>8.4143518518518517E-3</v>
      </c>
      <c r="E3415" s="1">
        <v>42139.65556712963</v>
      </c>
      <c r="F3415" s="4">
        <v>1.810546875</v>
      </c>
      <c r="G3415" s="4">
        <v>1.9541015625</v>
      </c>
      <c r="H3415">
        <v>1</v>
      </c>
      <c r="I3415">
        <v>0</v>
      </c>
      <c r="L3415" s="4">
        <f>IF(OR(H3414=1,H3415=1),0,G3415)</f>
        <v>0</v>
      </c>
    </row>
    <row r="3416" spans="1:12" x14ac:dyDescent="0.2">
      <c r="A3416">
        <v>23411</v>
      </c>
      <c r="B3416" t="s">
        <v>10</v>
      </c>
      <c r="C3416" s="8">
        <v>42139.656273148146</v>
      </c>
      <c r="D3416" s="2">
        <v>8.7847222222222233E-3</v>
      </c>
      <c r="E3416" s="1">
        <v>42139.655949074076</v>
      </c>
      <c r="F3416" s="4">
        <v>1.9580078125</v>
      </c>
      <c r="G3416" s="4">
        <v>2.080078125</v>
      </c>
      <c r="H3416">
        <v>1</v>
      </c>
      <c r="I3416">
        <v>0</v>
      </c>
      <c r="L3416" s="4">
        <f>IF(OR(H3415=1,H3416=1),0,G3416)</f>
        <v>0</v>
      </c>
    </row>
    <row r="3417" spans="1:12" x14ac:dyDescent="0.2">
      <c r="A3417">
        <v>23419</v>
      </c>
      <c r="B3417" t="s">
        <v>10</v>
      </c>
      <c r="C3417" s="8">
        <v>42139.657650462963</v>
      </c>
      <c r="D3417" s="2">
        <v>8.819444444444444E-3</v>
      </c>
      <c r="E3417" s="1">
        <v>42139.657650462963</v>
      </c>
      <c r="F3417" s="4">
        <v>0.3115234375</v>
      </c>
      <c r="G3417" s="4">
        <v>0.3125</v>
      </c>
      <c r="H3417">
        <v>1</v>
      </c>
      <c r="I3417">
        <v>0</v>
      </c>
      <c r="L3417" s="4">
        <f>IF(OR(H3416=1,H3417=1),0,G3417)</f>
        <v>0</v>
      </c>
    </row>
    <row r="3418" spans="1:12" x14ac:dyDescent="0.2">
      <c r="A3418">
        <v>23424</v>
      </c>
      <c r="B3418" t="s">
        <v>10</v>
      </c>
      <c r="C3418" s="8">
        <v>42139.65834490741</v>
      </c>
      <c r="D3418" s="2">
        <v>9.0856481481481483E-3</v>
      </c>
      <c r="E3418" s="1">
        <v>42139.657916666663</v>
      </c>
      <c r="F3418" s="4">
        <v>0.1689453125</v>
      </c>
      <c r="G3418" s="4">
        <v>0.2998046875</v>
      </c>
      <c r="H3418">
        <v>1</v>
      </c>
      <c r="I3418">
        <v>0</v>
      </c>
      <c r="L3418" s="4">
        <f>IF(OR(H3417=1,H3418=1),0,G3418)</f>
        <v>0</v>
      </c>
    </row>
    <row r="3419" spans="1:12" x14ac:dyDescent="0.2">
      <c r="A3419">
        <v>23429</v>
      </c>
      <c r="B3419" t="s">
        <v>10</v>
      </c>
      <c r="C3419" s="8">
        <v>42139.659039351849</v>
      </c>
      <c r="D3419" s="2">
        <v>9.1319444444444443E-3</v>
      </c>
      <c r="E3419" s="1">
        <v>42139.659039351849</v>
      </c>
      <c r="F3419" s="4">
        <v>0.65625</v>
      </c>
      <c r="G3419" s="4">
        <v>0.6630859375</v>
      </c>
      <c r="H3419">
        <v>1</v>
      </c>
      <c r="I3419">
        <v>0</v>
      </c>
      <c r="L3419" s="4">
        <f>IF(OR(H3418=1,H3419=1),0,G3419)</f>
        <v>0</v>
      </c>
    </row>
    <row r="3420" spans="1:12" x14ac:dyDescent="0.2">
      <c r="A3420">
        <v>23434</v>
      </c>
      <c r="B3420" t="s">
        <v>10</v>
      </c>
      <c r="C3420" s="8">
        <v>42139.659733796296</v>
      </c>
      <c r="D3420" s="2">
        <v>9.8379629629629633E-3</v>
      </c>
      <c r="E3420" s="1">
        <v>42139.659733796296</v>
      </c>
      <c r="F3420" s="4">
        <v>2.9345703125</v>
      </c>
      <c r="G3420" s="4">
        <v>2.9755859375</v>
      </c>
      <c r="H3420">
        <v>1</v>
      </c>
      <c r="I3420">
        <v>0</v>
      </c>
      <c r="L3420" s="4">
        <f>IF(OR(H3419=1,H3420=1),0,G3420)</f>
        <v>0</v>
      </c>
    </row>
    <row r="3421" spans="1:12" x14ac:dyDescent="0.2">
      <c r="A3421">
        <v>23439</v>
      </c>
      <c r="B3421" t="s">
        <v>10</v>
      </c>
      <c r="C3421" s="8">
        <v>42139.660439814812</v>
      </c>
      <c r="D3421" s="2">
        <v>1.0231481481481482E-2</v>
      </c>
      <c r="E3421" s="1">
        <v>42139.660138888888</v>
      </c>
      <c r="F3421" s="4">
        <v>1.48828125</v>
      </c>
      <c r="G3421" s="4">
        <v>1.5283203125</v>
      </c>
      <c r="H3421">
        <v>1</v>
      </c>
      <c r="I3421">
        <v>0</v>
      </c>
      <c r="L3421" s="4">
        <f>IF(OR(H3420=1,H3421=1),0,G3421)</f>
        <v>0</v>
      </c>
    </row>
    <row r="3422" spans="1:12" x14ac:dyDescent="0.2">
      <c r="A3422">
        <v>23446</v>
      </c>
      <c r="B3422" t="s">
        <v>10</v>
      </c>
      <c r="C3422" s="8">
        <v>42139.661122685182</v>
      </c>
      <c r="D3422" s="2">
        <v>1.0613425925925927E-2</v>
      </c>
      <c r="E3422" s="1">
        <v>42139.661041666666</v>
      </c>
      <c r="F3422" s="4">
        <v>1.91015625</v>
      </c>
      <c r="G3422" s="4">
        <v>1.6884765625</v>
      </c>
      <c r="H3422">
        <v>1</v>
      </c>
      <c r="I3422">
        <v>0</v>
      </c>
      <c r="L3422" s="4">
        <f>IF(OR(H3421=1,H3422=1),0,G3422)</f>
        <v>0</v>
      </c>
    </row>
    <row r="3423" spans="1:12" x14ac:dyDescent="0.2">
      <c r="A3423">
        <v>23451</v>
      </c>
      <c r="B3423" t="s">
        <v>10</v>
      </c>
      <c r="C3423" s="8">
        <v>42139.661828703705</v>
      </c>
      <c r="D3423" s="2">
        <v>1.0613425925925927E-2</v>
      </c>
      <c r="E3423" s="1">
        <v>42139.661041666666</v>
      </c>
      <c r="F3423" s="4">
        <v>7.32421875E-2</v>
      </c>
      <c r="G3423" s="4">
        <v>0.11328125</v>
      </c>
      <c r="H3423">
        <v>0</v>
      </c>
      <c r="I3423">
        <v>0</v>
      </c>
      <c r="L3423" s="4">
        <f>IF(OR(H3422=1,H3423=1),0,G3423)</f>
        <v>0</v>
      </c>
    </row>
    <row r="3424" spans="1:12" x14ac:dyDescent="0.2">
      <c r="A3424">
        <v>23454</v>
      </c>
      <c r="B3424" t="s">
        <v>10</v>
      </c>
      <c r="C3424" s="8">
        <v>42139.662511574075</v>
      </c>
      <c r="D3424" s="2">
        <v>1.0613425925925927E-2</v>
      </c>
      <c r="E3424" s="1">
        <v>42139.661041666666</v>
      </c>
      <c r="F3424" s="4">
        <v>6.8359375E-2</v>
      </c>
      <c r="G3424" s="4">
        <v>0.1259765625</v>
      </c>
      <c r="H3424">
        <v>0</v>
      </c>
      <c r="I3424">
        <v>0</v>
      </c>
      <c r="L3424" s="4">
        <f>IF(OR(H3423=1,H3424=1),0,G3424)</f>
        <v>0.1259765625</v>
      </c>
    </row>
    <row r="3425" spans="1:12" x14ac:dyDescent="0.2">
      <c r="A3425">
        <v>23457</v>
      </c>
      <c r="B3425" t="s">
        <v>10</v>
      </c>
      <c r="C3425" s="8">
        <v>42139.663217592592</v>
      </c>
      <c r="D3425" s="2">
        <v>1.0671296296296297E-2</v>
      </c>
      <c r="E3425" s="1">
        <v>42139.663032407407</v>
      </c>
      <c r="F3425" s="4">
        <v>0.84765625</v>
      </c>
      <c r="G3425" s="4">
        <v>0.982421875</v>
      </c>
      <c r="H3425">
        <v>1</v>
      </c>
      <c r="I3425">
        <v>0</v>
      </c>
      <c r="L3425" s="4">
        <f>IF(OR(H3424=1,H3425=1),0,G3425)</f>
        <v>0</v>
      </c>
    </row>
    <row r="3426" spans="1:12" x14ac:dyDescent="0.2">
      <c r="A3426">
        <v>23462</v>
      </c>
      <c r="B3426" t="s">
        <v>10</v>
      </c>
      <c r="C3426" s="8">
        <v>42139.663912037038</v>
      </c>
      <c r="D3426" s="2">
        <v>1.0671296296296297E-2</v>
      </c>
      <c r="E3426" s="1">
        <v>42139.663032407407</v>
      </c>
      <c r="F3426" s="4">
        <v>0.2734375</v>
      </c>
      <c r="G3426" s="4">
        <v>0.6142578125</v>
      </c>
      <c r="H3426">
        <v>0</v>
      </c>
      <c r="I3426">
        <v>0</v>
      </c>
      <c r="L3426" s="4">
        <f>IF(OR(H3425=1,H3426=1),0,G3426)</f>
        <v>0</v>
      </c>
    </row>
    <row r="3427" spans="1:12" x14ac:dyDescent="0.2">
      <c r="A3427">
        <v>23471</v>
      </c>
      <c r="B3427" t="s">
        <v>10</v>
      </c>
      <c r="C3427" s="8">
        <v>42139.666678240741</v>
      </c>
      <c r="D3427" s="2">
        <v>4.1666666666666669E-4</v>
      </c>
      <c r="E3427" s="1">
        <v>42139.666550925926</v>
      </c>
      <c r="F3427" s="4">
        <v>7.86328125</v>
      </c>
      <c r="G3427" s="4">
        <v>84.921875</v>
      </c>
      <c r="H3427">
        <v>1</v>
      </c>
      <c r="I3427">
        <v>0</v>
      </c>
      <c r="L3427" s="4">
        <f>IF(OR(H3426=1,H3427=1),0,G3427)</f>
        <v>0</v>
      </c>
    </row>
    <row r="3428" spans="1:12" x14ac:dyDescent="0.2">
      <c r="A3428">
        <v>23477</v>
      </c>
      <c r="B3428" t="s">
        <v>10</v>
      </c>
      <c r="C3428" s="8">
        <v>42139.667384259257</v>
      </c>
      <c r="D3428" s="2">
        <v>4.1666666666666669E-4</v>
      </c>
      <c r="E3428" s="1">
        <v>42139.666550925926</v>
      </c>
      <c r="F3428" s="4">
        <v>7.32421875E-2</v>
      </c>
      <c r="G3428" s="4">
        <v>0.11328125</v>
      </c>
      <c r="H3428">
        <v>0</v>
      </c>
      <c r="I3428">
        <v>0</v>
      </c>
      <c r="L3428" s="4">
        <f>IF(OR(H3427=1,H3428=1),0,G3428)</f>
        <v>0</v>
      </c>
    </row>
    <row r="3429" spans="1:12" x14ac:dyDescent="0.2">
      <c r="A3429">
        <v>23478</v>
      </c>
      <c r="B3429" t="s">
        <v>10</v>
      </c>
      <c r="C3429" s="8">
        <v>42139.668761574074</v>
      </c>
      <c r="D3429" s="2">
        <v>4.1666666666666669E-4</v>
      </c>
      <c r="E3429" s="1">
        <v>42139.666550925926</v>
      </c>
      <c r="F3429" s="4">
        <v>6.8359375E-2</v>
      </c>
      <c r="G3429" s="4">
        <v>0.1259765625</v>
      </c>
      <c r="H3429">
        <v>0</v>
      </c>
      <c r="I3429">
        <v>0</v>
      </c>
      <c r="L3429" s="4">
        <f>IF(OR(H3428=1,H3429=1),0,G3429)</f>
        <v>0.1259765625</v>
      </c>
    </row>
    <row r="3430" spans="1:12" x14ac:dyDescent="0.2">
      <c r="A3430">
        <v>23481</v>
      </c>
      <c r="B3430" t="s">
        <v>10</v>
      </c>
      <c r="C3430" s="8">
        <v>42139.66946759259</v>
      </c>
      <c r="D3430" s="2">
        <v>4.8611111111111104E-4</v>
      </c>
      <c r="E3430" s="1">
        <v>42139.669074074074</v>
      </c>
      <c r="F3430" s="4">
        <v>5.078125E-2</v>
      </c>
      <c r="G3430" s="4">
        <v>7.32421875E-2</v>
      </c>
      <c r="H3430">
        <v>1</v>
      </c>
      <c r="I3430">
        <v>0</v>
      </c>
      <c r="L3430" s="4">
        <f>IF(OR(H3429=1,H3430=1),0,G3430)</f>
        <v>0</v>
      </c>
    </row>
    <row r="3431" spans="1:12" x14ac:dyDescent="0.2">
      <c r="A3431">
        <v>23490</v>
      </c>
      <c r="B3431" t="s">
        <v>10</v>
      </c>
      <c r="C3431" s="8">
        <v>42139.670231481483</v>
      </c>
      <c r="D3431" s="2">
        <v>4.8611111111111104E-4</v>
      </c>
      <c r="E3431" s="1">
        <v>42139.669074074074</v>
      </c>
      <c r="F3431" s="4">
        <v>1.75</v>
      </c>
      <c r="G3431" s="4">
        <v>2.51171875</v>
      </c>
      <c r="H3431">
        <v>0</v>
      </c>
      <c r="I3431">
        <v>0</v>
      </c>
      <c r="L3431" s="4">
        <f>IF(OR(H3430=1,H3431=1),0,G3431)</f>
        <v>0</v>
      </c>
    </row>
    <row r="3432" spans="1:12" x14ac:dyDescent="0.2">
      <c r="A3432">
        <v>23496</v>
      </c>
      <c r="B3432" t="s">
        <v>10</v>
      </c>
      <c r="C3432" s="8">
        <v>42139.670868055553</v>
      </c>
      <c r="D3432" s="2">
        <v>4.8611111111111104E-4</v>
      </c>
      <c r="E3432" s="1">
        <v>42139.669074074074</v>
      </c>
      <c r="F3432" s="4">
        <v>6.8359375E-2</v>
      </c>
      <c r="G3432" s="4">
        <v>0.1259765625</v>
      </c>
      <c r="H3432">
        <v>0</v>
      </c>
      <c r="I3432">
        <v>0</v>
      </c>
      <c r="L3432" s="4">
        <f>IF(OR(H3431=1,H3432=1),0,G3432)</f>
        <v>0.1259765625</v>
      </c>
    </row>
    <row r="3433" spans="1:12" x14ac:dyDescent="0.2">
      <c r="A3433">
        <v>23500</v>
      </c>
      <c r="B3433" t="s">
        <v>10</v>
      </c>
      <c r="C3433" s="8">
        <v>42139.671539351853</v>
      </c>
      <c r="D3433" s="2">
        <v>6.134259259259259E-4</v>
      </c>
      <c r="E3433" s="1">
        <v>42139.67150462963</v>
      </c>
      <c r="F3433" s="4">
        <v>0.2763671875</v>
      </c>
      <c r="G3433" s="4">
        <v>0.3125</v>
      </c>
      <c r="H3433">
        <v>1</v>
      </c>
      <c r="I3433">
        <v>0</v>
      </c>
      <c r="L3433" s="4">
        <f>IF(OR(H3432=1,H3433=1),0,G3433)</f>
        <v>0</v>
      </c>
    </row>
    <row r="3434" spans="1:12" x14ac:dyDescent="0.2">
      <c r="A3434">
        <v>23506</v>
      </c>
      <c r="B3434" t="s">
        <v>10</v>
      </c>
      <c r="C3434" s="8">
        <v>42139.672233796293</v>
      </c>
      <c r="D3434" s="2">
        <v>6.134259259259259E-4</v>
      </c>
      <c r="E3434" s="1">
        <v>42139.67150462963</v>
      </c>
      <c r="F3434" s="4">
        <v>1.2236328125</v>
      </c>
      <c r="G3434" s="4">
        <v>0.67578125</v>
      </c>
      <c r="H3434">
        <v>0</v>
      </c>
      <c r="I3434">
        <v>0</v>
      </c>
      <c r="L3434" s="4">
        <f>IF(OR(H3433=1,H3434=1),0,G3434)</f>
        <v>0</v>
      </c>
    </row>
    <row r="3435" spans="1:12" x14ac:dyDescent="0.2">
      <c r="A3435">
        <v>23516</v>
      </c>
      <c r="B3435" t="s">
        <v>10</v>
      </c>
      <c r="C3435" s="8">
        <v>42139.673622685186</v>
      </c>
      <c r="D3435" s="2">
        <v>6.134259259259259E-4</v>
      </c>
      <c r="E3435" s="1">
        <v>42139.67150462963</v>
      </c>
      <c r="F3435" s="4">
        <v>0.34765625</v>
      </c>
      <c r="G3435" s="4">
        <v>0.3427734375</v>
      </c>
      <c r="H3435">
        <v>0</v>
      </c>
      <c r="I3435">
        <v>0</v>
      </c>
      <c r="L3435" s="4">
        <f>IF(OR(H3434=1,H3435=1),0,G3435)</f>
        <v>0.3427734375</v>
      </c>
    </row>
    <row r="3436" spans="1:12" x14ac:dyDescent="0.2">
      <c r="A3436">
        <v>23522</v>
      </c>
      <c r="B3436" t="s">
        <v>10</v>
      </c>
      <c r="C3436" s="8">
        <v>42139.674317129633</v>
      </c>
      <c r="D3436" s="2">
        <v>6.134259259259259E-4</v>
      </c>
      <c r="E3436" s="1">
        <v>42139.67150462963</v>
      </c>
      <c r="F3436" s="4">
        <v>0.7353515625</v>
      </c>
      <c r="G3436" s="4">
        <v>0.5185546875</v>
      </c>
      <c r="H3436">
        <v>0</v>
      </c>
      <c r="I3436">
        <v>0</v>
      </c>
      <c r="L3436" s="4">
        <f>IF(OR(H3435=1,H3436=1),0,G3436)</f>
        <v>0.5185546875</v>
      </c>
    </row>
    <row r="3437" spans="1:12" x14ac:dyDescent="0.2">
      <c r="A3437">
        <v>23528</v>
      </c>
      <c r="B3437" t="s">
        <v>10</v>
      </c>
      <c r="C3437" s="8">
        <v>42139.675023148149</v>
      </c>
      <c r="D3437" s="2">
        <v>7.5231481481481471E-4</v>
      </c>
      <c r="E3437" s="1">
        <v>42139.675000000003</v>
      </c>
      <c r="F3437" s="4">
        <v>1.6025390625</v>
      </c>
      <c r="G3437" s="4">
        <v>1.361328125</v>
      </c>
      <c r="H3437">
        <v>1</v>
      </c>
      <c r="I3437">
        <v>0</v>
      </c>
      <c r="L3437" s="4">
        <f>IF(OR(H3436=1,H3437=1),0,G3437)</f>
        <v>0</v>
      </c>
    </row>
    <row r="3438" spans="1:12" x14ac:dyDescent="0.2">
      <c r="A3438">
        <v>23533</v>
      </c>
      <c r="B3438" t="s">
        <v>10</v>
      </c>
      <c r="C3438" s="8">
        <v>42139.675717592596</v>
      </c>
      <c r="D3438" s="2">
        <v>9.2592592592592585E-4</v>
      </c>
      <c r="E3438" s="1">
        <v>42139.675370370373</v>
      </c>
      <c r="F3438" s="4">
        <v>1.3037109375</v>
      </c>
      <c r="G3438" s="4">
        <v>1.5517578125</v>
      </c>
      <c r="H3438">
        <v>1</v>
      </c>
      <c r="I3438">
        <v>0</v>
      </c>
      <c r="L3438" s="4">
        <f>IF(OR(H3437=1,H3438=1),0,G3438)</f>
        <v>0</v>
      </c>
    </row>
    <row r="3439" spans="1:12" x14ac:dyDescent="0.2">
      <c r="A3439">
        <v>23538</v>
      </c>
      <c r="B3439" t="s">
        <v>10</v>
      </c>
      <c r="C3439" s="8">
        <v>42139.677094907405</v>
      </c>
      <c r="D3439" s="2">
        <v>1.0300925925925926E-3</v>
      </c>
      <c r="E3439" s="1">
        <v>42139.677037037036</v>
      </c>
      <c r="F3439" s="4">
        <v>1.70703125</v>
      </c>
      <c r="G3439" s="4">
        <v>1.802734375</v>
      </c>
      <c r="H3439">
        <v>1</v>
      </c>
      <c r="I3439">
        <v>0</v>
      </c>
      <c r="L3439" s="4">
        <f>IF(OR(H3438=1,H3439=1),0,G3439)</f>
        <v>0</v>
      </c>
    </row>
    <row r="3440" spans="1:12" x14ac:dyDescent="0.2">
      <c r="A3440">
        <v>23547</v>
      </c>
      <c r="B3440" t="s">
        <v>10</v>
      </c>
      <c r="C3440" s="8">
        <v>42139.677789351852</v>
      </c>
      <c r="D3440" s="2">
        <v>1.0300925925925926E-3</v>
      </c>
      <c r="E3440" s="1">
        <v>42139.677037037036</v>
      </c>
      <c r="F3440" s="4">
        <v>0.1416015625</v>
      </c>
      <c r="G3440" s="4">
        <v>0.2392578125</v>
      </c>
      <c r="H3440">
        <v>0</v>
      </c>
      <c r="I3440">
        <v>0</v>
      </c>
      <c r="L3440" s="4">
        <f>IF(OR(H3439=1,H3440=1),0,G3440)</f>
        <v>0</v>
      </c>
    </row>
    <row r="3441" spans="1:12" x14ac:dyDescent="0.2">
      <c r="A3441">
        <v>23552</v>
      </c>
      <c r="B3441" t="s">
        <v>10</v>
      </c>
      <c r="C3441" s="8">
        <v>42139.679872685185</v>
      </c>
      <c r="D3441" s="2">
        <v>1.1574074074074073E-3</v>
      </c>
      <c r="E3441" s="1">
        <v>42139.679467592592</v>
      </c>
      <c r="F3441" s="4">
        <v>0.384765625</v>
      </c>
      <c r="G3441" s="4">
        <v>0.3525390625</v>
      </c>
      <c r="H3441">
        <v>1</v>
      </c>
      <c r="I3441">
        <v>0</v>
      </c>
      <c r="L3441" s="4">
        <f>IF(OR(H3440=1,H3441=1),0,G3441)</f>
        <v>0</v>
      </c>
    </row>
    <row r="3442" spans="1:12" x14ac:dyDescent="0.2">
      <c r="A3442">
        <v>23556</v>
      </c>
      <c r="B3442" t="s">
        <v>10</v>
      </c>
      <c r="C3442" s="8">
        <v>42139.680567129632</v>
      </c>
      <c r="D3442" s="2">
        <v>1.1574074074074073E-3</v>
      </c>
      <c r="E3442" s="1">
        <v>42139.679467592592</v>
      </c>
      <c r="F3442" s="4">
        <v>6.8359375E-2</v>
      </c>
      <c r="G3442" s="4">
        <v>0.1259765625</v>
      </c>
      <c r="H3442">
        <v>0</v>
      </c>
      <c r="I3442">
        <v>0</v>
      </c>
      <c r="L3442" s="4">
        <f>IF(OR(H3441=1,H3442=1),0,G3442)</f>
        <v>0</v>
      </c>
    </row>
    <row r="3443" spans="1:12" x14ac:dyDescent="0.2">
      <c r="A3443">
        <v>23560</v>
      </c>
      <c r="B3443" t="s">
        <v>10</v>
      </c>
      <c r="C3443" s="8">
        <v>42139.682662037034</v>
      </c>
      <c r="D3443" s="2">
        <v>1.1574074074074073E-3</v>
      </c>
      <c r="E3443" s="1">
        <v>42139.679467592592</v>
      </c>
      <c r="F3443" s="4">
        <v>0.689453125</v>
      </c>
      <c r="G3443" s="4">
        <v>0.4638671875</v>
      </c>
      <c r="H3443">
        <v>0</v>
      </c>
      <c r="I3443">
        <v>0</v>
      </c>
      <c r="L3443" s="4">
        <f>IF(OR(H3442=1,H3443=1),0,G3443)</f>
        <v>0.4638671875</v>
      </c>
    </row>
    <row r="3444" spans="1:12" x14ac:dyDescent="0.2">
      <c r="A3444">
        <v>23561</v>
      </c>
      <c r="B3444" t="s">
        <v>10</v>
      </c>
      <c r="C3444" s="8">
        <v>42139.683356481481</v>
      </c>
      <c r="D3444" s="2">
        <v>1.1574074074074073E-3</v>
      </c>
      <c r="E3444" s="1">
        <v>42139.679467592592</v>
      </c>
      <c r="F3444" s="4">
        <v>1.0322265625</v>
      </c>
      <c r="G3444" s="4">
        <v>0.9794921875</v>
      </c>
      <c r="H3444">
        <v>0</v>
      </c>
      <c r="I3444">
        <v>0</v>
      </c>
      <c r="L3444" s="4">
        <f>IF(OR(H3443=1,H3444=1),0,G3444)</f>
        <v>0.9794921875</v>
      </c>
    </row>
    <row r="3445" spans="1:12" x14ac:dyDescent="0.2">
      <c r="A3445">
        <v>23562</v>
      </c>
      <c r="B3445" t="s">
        <v>10</v>
      </c>
      <c r="C3445" s="8">
        <v>42139.684039351851</v>
      </c>
      <c r="D3445" s="2">
        <v>1.1574074074074073E-3</v>
      </c>
      <c r="E3445" s="1">
        <v>42139.679467592592</v>
      </c>
      <c r="F3445" s="4">
        <v>0.111328125</v>
      </c>
      <c r="G3445" s="4">
        <v>0.224609375</v>
      </c>
      <c r="H3445">
        <v>0</v>
      </c>
      <c r="I3445">
        <v>0</v>
      </c>
      <c r="L3445" s="4">
        <f>IF(OR(H3444=1,H3445=1),0,G3445)</f>
        <v>0.224609375</v>
      </c>
    </row>
    <row r="3446" spans="1:12" x14ac:dyDescent="0.2">
      <c r="A3446">
        <v>23585</v>
      </c>
      <c r="B3446" t="s">
        <v>10</v>
      </c>
      <c r="C3446" s="8">
        <v>42139.695162037038</v>
      </c>
      <c r="D3446" s="2">
        <v>1.1574074074074073E-3</v>
      </c>
      <c r="E3446" s="1">
        <v>42139.679467592592</v>
      </c>
      <c r="F3446" s="4">
        <v>0.6826171875</v>
      </c>
      <c r="G3446" s="4">
        <v>0.669921875</v>
      </c>
      <c r="H3446">
        <v>0</v>
      </c>
      <c r="I3446">
        <v>0</v>
      </c>
      <c r="L3446" s="4">
        <f>IF(OR(H3445=1,H3446=1),0,G3446)</f>
        <v>0.669921875</v>
      </c>
    </row>
    <row r="3447" spans="1:12" x14ac:dyDescent="0.2">
      <c r="A3447">
        <v>23592</v>
      </c>
      <c r="B3447" t="s">
        <v>10</v>
      </c>
      <c r="C3447" s="8">
        <v>42139.695856481485</v>
      </c>
      <c r="D3447" s="2">
        <v>1.1574074074074073E-3</v>
      </c>
      <c r="E3447" s="1">
        <v>42139.679467592592</v>
      </c>
      <c r="F3447" s="4">
        <v>6.8359375E-2</v>
      </c>
      <c r="G3447" s="4">
        <v>0.1259765625</v>
      </c>
      <c r="H3447">
        <v>0</v>
      </c>
      <c r="I3447">
        <v>0</v>
      </c>
      <c r="L3447" s="4">
        <f>IF(OR(H3446=1,H3447=1),0,G3447)</f>
        <v>0.1259765625</v>
      </c>
    </row>
    <row r="3448" spans="1:12" x14ac:dyDescent="0.2">
      <c r="A3448">
        <v>23598</v>
      </c>
      <c r="B3448" t="s">
        <v>10</v>
      </c>
      <c r="C3448" s="8">
        <v>42139.696539351855</v>
      </c>
      <c r="D3448" s="2">
        <v>1.2152777777777778E-3</v>
      </c>
      <c r="E3448" s="1">
        <v>42139.696504629632</v>
      </c>
      <c r="F3448" s="4">
        <v>0.2412109375</v>
      </c>
      <c r="G3448" s="4">
        <v>0.3388671875</v>
      </c>
      <c r="H3448">
        <v>1</v>
      </c>
      <c r="I3448">
        <v>0</v>
      </c>
      <c r="L3448" s="4">
        <f>IF(OR(H3447=1,H3448=1),0,G3448)</f>
        <v>0</v>
      </c>
    </row>
    <row r="3449" spans="1:12" x14ac:dyDescent="0.2">
      <c r="A3449">
        <v>23603</v>
      </c>
      <c r="B3449" t="s">
        <v>10</v>
      </c>
      <c r="C3449" s="8">
        <v>42139.697233796294</v>
      </c>
      <c r="D3449" s="2">
        <v>1.2384259259259258E-3</v>
      </c>
      <c r="E3449" s="1">
        <v>42139.696597222224</v>
      </c>
      <c r="F3449" s="4">
        <v>7.32421875E-2</v>
      </c>
      <c r="G3449" s="4">
        <v>0.11328125</v>
      </c>
      <c r="H3449">
        <v>1</v>
      </c>
      <c r="I3449">
        <v>0</v>
      </c>
      <c r="L3449" s="4">
        <f>IF(OR(H3448=1,H3449=1),0,G3449)</f>
        <v>0</v>
      </c>
    </row>
    <row r="3450" spans="1:12" x14ac:dyDescent="0.2">
      <c r="A3450">
        <v>23614</v>
      </c>
      <c r="B3450" t="s">
        <v>10</v>
      </c>
      <c r="C3450" s="8">
        <v>42139.697939814818</v>
      </c>
      <c r="D3450" s="2">
        <v>1.2384259259259258E-3</v>
      </c>
      <c r="E3450" s="1">
        <v>42139.696597222224</v>
      </c>
      <c r="F3450" s="4">
        <v>0.111328125</v>
      </c>
      <c r="G3450" s="4">
        <v>0.224609375</v>
      </c>
      <c r="H3450">
        <v>0</v>
      </c>
      <c r="I3450">
        <v>0</v>
      </c>
      <c r="L3450" s="4">
        <f>IF(OR(H3449=1,H3450=1),0,G3450)</f>
        <v>0</v>
      </c>
    </row>
    <row r="3451" spans="1:12" x14ac:dyDescent="0.2">
      <c r="A3451">
        <v>23643</v>
      </c>
      <c r="B3451" t="s">
        <v>10</v>
      </c>
      <c r="C3451" s="8">
        <v>42139.706273148149</v>
      </c>
      <c r="D3451" s="2">
        <v>1.273148148148148E-4</v>
      </c>
      <c r="E3451" s="1">
        <v>42139.705879629626</v>
      </c>
      <c r="F3451" s="4">
        <v>1.2470703125</v>
      </c>
      <c r="G3451" s="4">
        <v>1.296875</v>
      </c>
      <c r="H3451">
        <v>1</v>
      </c>
      <c r="I3451">
        <v>0</v>
      </c>
      <c r="L3451" s="4">
        <f>IF(OR(H3450=1,H3451=1),0,G3451)</f>
        <v>0</v>
      </c>
    </row>
    <row r="3452" spans="1:12" x14ac:dyDescent="0.2">
      <c r="A3452">
        <v>23659</v>
      </c>
      <c r="B3452" t="s">
        <v>10</v>
      </c>
      <c r="C3452" s="8">
        <v>42139.709039351852</v>
      </c>
      <c r="D3452" s="2">
        <v>1.273148148148148E-4</v>
      </c>
      <c r="E3452" s="1">
        <v>42139.705879629626</v>
      </c>
      <c r="F3452" s="4">
        <v>6.8359375E-2</v>
      </c>
      <c r="G3452" s="4">
        <v>0.1259765625</v>
      </c>
      <c r="H3452">
        <v>0</v>
      </c>
      <c r="I3452">
        <v>0</v>
      </c>
      <c r="L3452" s="4">
        <f>IF(OR(H3451=1,H3452=1),0,G3452)</f>
        <v>0</v>
      </c>
    </row>
    <row r="3453" spans="1:12" x14ac:dyDescent="0.2">
      <c r="A3453">
        <v>23663</v>
      </c>
      <c r="B3453" t="s">
        <v>10</v>
      </c>
      <c r="C3453" s="8">
        <v>42139.710439814815</v>
      </c>
      <c r="D3453" s="2">
        <v>1.273148148148148E-4</v>
      </c>
      <c r="E3453" s="1">
        <v>42139.705879629626</v>
      </c>
      <c r="F3453" s="4">
        <v>0.6611328125</v>
      </c>
      <c r="G3453" s="4">
        <v>0.5693359375</v>
      </c>
      <c r="H3453">
        <v>0</v>
      </c>
      <c r="I3453">
        <v>0</v>
      </c>
      <c r="L3453" s="4">
        <f>IF(OR(H3452=1,H3453=1),0,G3453)</f>
        <v>0.5693359375</v>
      </c>
    </row>
    <row r="3454" spans="1:12" x14ac:dyDescent="0.2">
      <c r="A3454">
        <v>23667</v>
      </c>
      <c r="B3454" t="s">
        <v>10</v>
      </c>
      <c r="C3454" s="8">
        <v>42139.711145833331</v>
      </c>
      <c r="D3454" s="2">
        <v>1.273148148148148E-4</v>
      </c>
      <c r="E3454" s="1">
        <v>42139.705879629626</v>
      </c>
      <c r="F3454" s="4">
        <v>0.7890625</v>
      </c>
      <c r="G3454" s="4">
        <v>0.2734375</v>
      </c>
      <c r="H3454">
        <v>0</v>
      </c>
      <c r="I3454">
        <v>0</v>
      </c>
      <c r="L3454" s="4">
        <f>IF(OR(H3453=1,H3454=1),0,G3454)</f>
        <v>0.2734375</v>
      </c>
    </row>
    <row r="3455" spans="1:12" x14ac:dyDescent="0.2">
      <c r="A3455">
        <v>23672</v>
      </c>
      <c r="B3455" t="s">
        <v>10</v>
      </c>
      <c r="C3455" s="8">
        <v>42139.711817129632</v>
      </c>
      <c r="D3455" s="2">
        <v>1.273148148148148E-4</v>
      </c>
      <c r="E3455" s="1">
        <v>42139.705879629626</v>
      </c>
      <c r="F3455" s="4">
        <v>1.025390625</v>
      </c>
      <c r="G3455" s="4">
        <v>1.05078125</v>
      </c>
      <c r="H3455">
        <v>0</v>
      </c>
      <c r="I3455">
        <v>0</v>
      </c>
      <c r="L3455" s="4">
        <f>IF(OR(H3454=1,H3455=1),0,G3455)</f>
        <v>1.05078125</v>
      </c>
    </row>
    <row r="3456" spans="1:12" x14ac:dyDescent="0.2">
      <c r="A3456">
        <v>23680</v>
      </c>
      <c r="B3456" t="s">
        <v>10</v>
      </c>
      <c r="C3456" s="8">
        <v>42139.713206018518</v>
      </c>
      <c r="D3456" s="2">
        <v>3.7037037037037035E-4</v>
      </c>
      <c r="E3456" s="1">
        <v>42139.713206018518</v>
      </c>
      <c r="F3456" s="4">
        <v>1.1220703125</v>
      </c>
      <c r="G3456" s="4">
        <v>1.4013671875</v>
      </c>
      <c r="H3456">
        <v>1</v>
      </c>
      <c r="I3456">
        <v>0</v>
      </c>
      <c r="L3456" s="4">
        <f>IF(OR(H3455=1,H3456=1),0,G3456)</f>
        <v>0</v>
      </c>
    </row>
    <row r="3457" spans="1:12" x14ac:dyDescent="0.2">
      <c r="A3457">
        <v>23685</v>
      </c>
      <c r="B3457" t="s">
        <v>10</v>
      </c>
      <c r="C3457" s="8">
        <v>42139.713900462964</v>
      </c>
      <c r="D3457" s="2">
        <v>7.7546296296296304E-4</v>
      </c>
      <c r="E3457" s="1">
        <v>42139.71361111111</v>
      </c>
      <c r="F3457" s="4">
        <v>7.32421875E-2</v>
      </c>
      <c r="G3457" s="4">
        <v>0.11328125</v>
      </c>
      <c r="H3457">
        <v>1</v>
      </c>
      <c r="I3457">
        <v>0</v>
      </c>
      <c r="L3457" s="4">
        <f>IF(OR(H3456=1,H3457=1),0,G3457)</f>
        <v>0</v>
      </c>
    </row>
    <row r="3458" spans="1:12" x14ac:dyDescent="0.2">
      <c r="A3458">
        <v>23691</v>
      </c>
      <c r="B3458" t="s">
        <v>10</v>
      </c>
      <c r="C3458" s="8">
        <v>42139.714606481481</v>
      </c>
      <c r="D3458" s="2">
        <v>7.7546296296296304E-4</v>
      </c>
      <c r="E3458" s="1">
        <v>42139.71361111111</v>
      </c>
      <c r="F3458" s="4">
        <v>6.8359375E-2</v>
      </c>
      <c r="G3458" s="4">
        <v>0.1259765625</v>
      </c>
      <c r="H3458">
        <v>0</v>
      </c>
      <c r="I3458">
        <v>0</v>
      </c>
      <c r="L3458" s="4">
        <f>IF(OR(H3457=1,H3458=1),0,G3458)</f>
        <v>0</v>
      </c>
    </row>
    <row r="3459" spans="1:12" x14ac:dyDescent="0.2">
      <c r="A3459">
        <v>23707</v>
      </c>
      <c r="B3459" t="s">
        <v>10</v>
      </c>
      <c r="C3459" s="8">
        <v>42139.716886574075</v>
      </c>
      <c r="D3459" s="2">
        <v>7.7546296296296304E-4</v>
      </c>
      <c r="E3459" s="1">
        <v>42139.71361111111</v>
      </c>
      <c r="F3459" s="4">
        <v>1.658203125</v>
      </c>
      <c r="G3459" s="4">
        <v>1.3916015625</v>
      </c>
      <c r="H3459">
        <v>0</v>
      </c>
      <c r="I3459">
        <v>0</v>
      </c>
      <c r="L3459" s="4">
        <f>IF(OR(H3458=1,H3459=1),0,G3459)</f>
        <v>1.3916015625</v>
      </c>
    </row>
    <row r="3460" spans="1:12" x14ac:dyDescent="0.2">
      <c r="A3460">
        <v>23718</v>
      </c>
      <c r="B3460" t="s">
        <v>10</v>
      </c>
      <c r="C3460" s="8">
        <v>42139.717418981483</v>
      </c>
      <c r="D3460" s="2">
        <v>7.7546296296296304E-4</v>
      </c>
      <c r="E3460" s="1">
        <v>42139.71361111111</v>
      </c>
      <c r="F3460" s="4">
        <v>1.849609375</v>
      </c>
      <c r="G3460" s="4">
        <v>2.45703125</v>
      </c>
      <c r="H3460">
        <v>0</v>
      </c>
      <c r="I3460">
        <v>0</v>
      </c>
      <c r="L3460" s="4">
        <f>IF(OR(H3459=1,H3460=1),0,G3460)</f>
        <v>2.45703125</v>
      </c>
    </row>
    <row r="3461" spans="1:12" x14ac:dyDescent="0.2">
      <c r="A3461">
        <v>23731</v>
      </c>
      <c r="B3461" t="s">
        <v>10</v>
      </c>
      <c r="C3461" s="8">
        <v>42139.718958333331</v>
      </c>
      <c r="D3461" s="2">
        <v>7.7546296296296304E-4</v>
      </c>
      <c r="E3461" s="1">
        <v>42139.71361111111</v>
      </c>
      <c r="F3461" s="4">
        <v>1.970703125</v>
      </c>
      <c r="G3461" s="4">
        <v>2.771484375</v>
      </c>
      <c r="H3461">
        <v>0</v>
      </c>
      <c r="I3461">
        <v>0</v>
      </c>
      <c r="L3461" s="4">
        <f>IF(OR(H3460=1,H3461=1),0,G3461)</f>
        <v>2.771484375</v>
      </c>
    </row>
    <row r="3462" spans="1:12" x14ac:dyDescent="0.2">
      <c r="A3462">
        <v>23742</v>
      </c>
      <c r="B3462" t="s">
        <v>10</v>
      </c>
      <c r="C3462" s="8">
        <v>42139.719456018516</v>
      </c>
      <c r="D3462" s="2">
        <v>7.7546296296296304E-4</v>
      </c>
      <c r="E3462" s="1">
        <v>42139.71361111111</v>
      </c>
      <c r="F3462" s="4">
        <v>6.8359375E-2</v>
      </c>
      <c r="G3462" s="4">
        <v>0.1259765625</v>
      </c>
      <c r="H3462">
        <v>0</v>
      </c>
      <c r="I3462">
        <v>0</v>
      </c>
      <c r="L3462" s="4">
        <f>IF(OR(H3461=1,H3462=1),0,G3462)</f>
        <v>0.1259765625</v>
      </c>
    </row>
    <row r="3463" spans="1:12" x14ac:dyDescent="0.2">
      <c r="A3463">
        <v>23754</v>
      </c>
      <c r="B3463" t="s">
        <v>10</v>
      </c>
      <c r="C3463" s="8">
        <v>42139.721539351849</v>
      </c>
      <c r="D3463" s="2">
        <v>7.7546296296296304E-4</v>
      </c>
      <c r="E3463" s="1">
        <v>42139.71361111111</v>
      </c>
      <c r="F3463" s="4">
        <v>5.078125E-2</v>
      </c>
      <c r="G3463" s="4">
        <v>5.078125E-2</v>
      </c>
      <c r="H3463">
        <v>0</v>
      </c>
      <c r="I3463">
        <v>0</v>
      </c>
      <c r="L3463" s="4">
        <f>IF(OR(H3462=1,H3463=1),0,G3463)</f>
        <v>5.078125E-2</v>
      </c>
    </row>
    <row r="3464" spans="1:12" x14ac:dyDescent="0.2">
      <c r="A3464">
        <v>23759</v>
      </c>
      <c r="B3464" t="s">
        <v>10</v>
      </c>
      <c r="C3464" s="8">
        <v>42139.722233796296</v>
      </c>
      <c r="D3464" s="2">
        <v>7.7546296296296304E-4</v>
      </c>
      <c r="E3464" s="1">
        <v>42139.71361111111</v>
      </c>
      <c r="F3464" s="4">
        <v>6.8359375E-2</v>
      </c>
      <c r="G3464" s="4">
        <v>0.201171875</v>
      </c>
      <c r="H3464">
        <v>0</v>
      </c>
      <c r="I3464">
        <v>0</v>
      </c>
      <c r="L3464" s="4">
        <f>IF(OR(H3463=1,H3464=1),0,G3464)</f>
        <v>0.201171875</v>
      </c>
    </row>
    <row r="3465" spans="1:12" x14ac:dyDescent="0.2">
      <c r="A3465">
        <v>23771</v>
      </c>
      <c r="B3465" t="s">
        <v>10</v>
      </c>
      <c r="C3465" s="8">
        <v>42139.724328703705</v>
      </c>
      <c r="D3465" s="2">
        <v>8.1018518518518516E-4</v>
      </c>
      <c r="E3465" s="1">
        <v>42139.724328703705</v>
      </c>
      <c r="F3465" s="4">
        <v>0.9609375</v>
      </c>
      <c r="G3465" s="4">
        <v>0.90234375</v>
      </c>
      <c r="H3465">
        <v>1</v>
      </c>
      <c r="I3465">
        <v>0</v>
      </c>
      <c r="L3465" s="4">
        <f>IF(OR(H3464=1,H3465=1),0,G3465)</f>
        <v>0</v>
      </c>
    </row>
    <row r="3466" spans="1:12" x14ac:dyDescent="0.2">
      <c r="A3466">
        <v>23780</v>
      </c>
      <c r="B3466" t="s">
        <v>10</v>
      </c>
      <c r="C3466" s="8">
        <v>42139.725011574075</v>
      </c>
      <c r="D3466" s="2">
        <v>1.5046296296296294E-3</v>
      </c>
      <c r="E3466" s="1">
        <v>42139.725011574075</v>
      </c>
      <c r="F3466" s="4">
        <v>9.4697265625</v>
      </c>
      <c r="G3466" s="4">
        <v>9.7080078125</v>
      </c>
      <c r="H3466">
        <v>1</v>
      </c>
      <c r="I3466">
        <v>0</v>
      </c>
      <c r="L3466" s="4">
        <f>IF(OR(H3465=1,H3466=1),0,G3466)</f>
        <v>0</v>
      </c>
    </row>
    <row r="3467" spans="1:12" x14ac:dyDescent="0.2">
      <c r="A3467">
        <v>23781</v>
      </c>
      <c r="B3467" t="s">
        <v>10</v>
      </c>
      <c r="C3467" s="8">
        <v>42139.725717592592</v>
      </c>
      <c r="D3467" s="2">
        <v>1.8634259259259261E-3</v>
      </c>
      <c r="E3467" s="1">
        <v>42139.725381944445</v>
      </c>
      <c r="F3467" s="4">
        <v>3.2529296875</v>
      </c>
      <c r="G3467" s="4">
        <v>3.19140625</v>
      </c>
      <c r="H3467">
        <v>1</v>
      </c>
      <c r="I3467">
        <v>0</v>
      </c>
      <c r="L3467" s="4">
        <f>IF(OR(H3466=1,H3467=1),0,G3467)</f>
        <v>0</v>
      </c>
    </row>
    <row r="3468" spans="1:12" x14ac:dyDescent="0.2">
      <c r="A3468">
        <v>23790</v>
      </c>
      <c r="B3468" t="s">
        <v>10</v>
      </c>
      <c r="C3468" s="8">
        <v>42139.726643518516</v>
      </c>
      <c r="D3468" s="2">
        <v>2.2337962962962967E-3</v>
      </c>
      <c r="E3468" s="1">
        <v>42139.7266087963</v>
      </c>
      <c r="F3468" s="4">
        <v>2.6357421875</v>
      </c>
      <c r="G3468" s="4">
        <v>2.8369140625</v>
      </c>
      <c r="H3468">
        <v>1</v>
      </c>
      <c r="I3468">
        <v>0</v>
      </c>
      <c r="L3468" s="4">
        <f>IF(OR(H3467=1,H3468=1),0,G3468)</f>
        <v>0</v>
      </c>
    </row>
    <row r="3469" spans="1:12" x14ac:dyDescent="0.2">
      <c r="A3469">
        <v>23800</v>
      </c>
      <c r="B3469" t="s">
        <v>10</v>
      </c>
      <c r="C3469" s="8">
        <v>42139.727094907408</v>
      </c>
      <c r="D3469" s="2">
        <v>2.2337962962962967E-3</v>
      </c>
      <c r="E3469" s="1">
        <v>42139.7266087963</v>
      </c>
      <c r="F3469" s="4">
        <v>0.1416015625</v>
      </c>
      <c r="G3469" s="4">
        <v>0.2392578125</v>
      </c>
      <c r="H3469">
        <v>0</v>
      </c>
      <c r="I3469">
        <v>0</v>
      </c>
      <c r="L3469" s="4">
        <f>IF(OR(H3468=1,H3469=1),0,G3469)</f>
        <v>0</v>
      </c>
    </row>
    <row r="3470" spans="1:12" x14ac:dyDescent="0.2">
      <c r="A3470">
        <v>23809</v>
      </c>
      <c r="B3470" t="s">
        <v>10</v>
      </c>
      <c r="C3470" s="8">
        <v>42139.728483796294</v>
      </c>
      <c r="D3470" s="2">
        <v>2.2337962962962967E-3</v>
      </c>
      <c r="E3470" s="1">
        <v>42139.7266087963</v>
      </c>
      <c r="F3470" s="4">
        <v>1.4248046875</v>
      </c>
      <c r="G3470" s="4">
        <v>2.0400390625</v>
      </c>
      <c r="H3470">
        <v>0</v>
      </c>
      <c r="I3470">
        <v>0</v>
      </c>
      <c r="L3470" s="4">
        <f>IF(OR(H3469=1,H3470=1),0,G3470)</f>
        <v>2.0400390625</v>
      </c>
    </row>
    <row r="3471" spans="1:12" x14ac:dyDescent="0.2">
      <c r="A3471">
        <v>23818</v>
      </c>
      <c r="B3471" t="s">
        <v>10</v>
      </c>
      <c r="C3471" s="8">
        <v>42139.730208333334</v>
      </c>
      <c r="D3471" s="2">
        <v>2.2337962962962967E-3</v>
      </c>
      <c r="E3471" s="1">
        <v>42139.7266087963</v>
      </c>
      <c r="F3471" s="4">
        <v>0.57421875</v>
      </c>
      <c r="G3471" s="4">
        <v>0.6708984375</v>
      </c>
      <c r="H3471">
        <v>0</v>
      </c>
      <c r="I3471">
        <v>0</v>
      </c>
      <c r="L3471" s="4">
        <f>IF(OR(H3470=1,H3471=1),0,G3471)</f>
        <v>0.6708984375</v>
      </c>
    </row>
    <row r="3472" spans="1:12" x14ac:dyDescent="0.2">
      <c r="A3472">
        <v>23829</v>
      </c>
      <c r="B3472" t="s">
        <v>10</v>
      </c>
      <c r="C3472" s="8">
        <v>42139.730578703704</v>
      </c>
      <c r="D3472" s="2">
        <v>2.2337962962962967E-3</v>
      </c>
      <c r="E3472" s="1">
        <v>42139.7266087963</v>
      </c>
      <c r="F3472" s="4">
        <v>6.8359375E-2</v>
      </c>
      <c r="G3472" s="4">
        <v>0.1259765625</v>
      </c>
      <c r="H3472">
        <v>0</v>
      </c>
      <c r="I3472">
        <v>0</v>
      </c>
      <c r="L3472" s="4">
        <f>IF(OR(H3471=1,H3472=1),0,G3472)</f>
        <v>0.1259765625</v>
      </c>
    </row>
    <row r="3473" spans="1:12" x14ac:dyDescent="0.2">
      <c r="A3473">
        <v>23836</v>
      </c>
      <c r="B3473" t="s">
        <v>10</v>
      </c>
      <c r="C3473" s="8">
        <v>42139.731956018521</v>
      </c>
      <c r="D3473" s="2">
        <v>2.2337962962962967E-3</v>
      </c>
      <c r="E3473" s="1">
        <v>42139.7266087963</v>
      </c>
      <c r="F3473" s="4">
        <v>0.568359375</v>
      </c>
      <c r="G3473" s="4">
        <v>0.4462890625</v>
      </c>
      <c r="H3473">
        <v>0</v>
      </c>
      <c r="I3473">
        <v>0</v>
      </c>
      <c r="L3473" s="4">
        <f>IF(OR(H3472=1,H3473=1),0,G3473)</f>
        <v>0.4462890625</v>
      </c>
    </row>
    <row r="3474" spans="1:12" x14ac:dyDescent="0.2">
      <c r="A3474">
        <v>23841</v>
      </c>
      <c r="B3474" t="s">
        <v>10</v>
      </c>
      <c r="C3474" s="8">
        <v>42139.733680555553</v>
      </c>
      <c r="D3474" s="2">
        <v>2.4305555555555552E-4</v>
      </c>
      <c r="E3474" s="1">
        <v>42139.733437499999</v>
      </c>
      <c r="F3474" s="4">
        <v>1.4072265625</v>
      </c>
      <c r="G3474" s="4">
        <v>1.7177734375</v>
      </c>
      <c r="H3474">
        <v>1</v>
      </c>
      <c r="I3474">
        <v>0</v>
      </c>
      <c r="L3474" s="4">
        <f>IF(OR(H3473=1,H3474=1),0,G3474)</f>
        <v>0</v>
      </c>
    </row>
    <row r="3475" spans="1:12" x14ac:dyDescent="0.2">
      <c r="A3475">
        <v>23848</v>
      </c>
      <c r="B3475" t="s">
        <v>10</v>
      </c>
      <c r="C3475" s="8">
        <v>42139.734143518515</v>
      </c>
      <c r="D3475" s="2">
        <v>2.4305555555555552E-4</v>
      </c>
      <c r="E3475" s="1">
        <v>42139.733437499999</v>
      </c>
      <c r="F3475" s="4">
        <v>0.9697265625</v>
      </c>
      <c r="G3475" s="4">
        <v>0.89453125</v>
      </c>
      <c r="H3475">
        <v>0</v>
      </c>
      <c r="I3475">
        <v>0</v>
      </c>
      <c r="L3475" s="4">
        <f>IF(OR(H3474=1,H3475=1),0,G3475)</f>
        <v>0</v>
      </c>
    </row>
    <row r="3476" spans="1:12" x14ac:dyDescent="0.2">
      <c r="A3476">
        <v>23867</v>
      </c>
      <c r="B3476" t="s">
        <v>10</v>
      </c>
      <c r="C3476" s="8">
        <v>42139.736145833333</v>
      </c>
      <c r="D3476" s="2">
        <v>3.0092592592592595E-4</v>
      </c>
      <c r="E3476" s="1">
        <v>42139.735520833332</v>
      </c>
      <c r="F3476" s="4">
        <v>0.3642578125</v>
      </c>
      <c r="G3476" s="4">
        <v>0.6005859375</v>
      </c>
      <c r="H3476">
        <v>1</v>
      </c>
      <c r="I3476">
        <v>0</v>
      </c>
      <c r="L3476" s="4">
        <f>IF(OR(H3475=1,H3476=1),0,G3476)</f>
        <v>0</v>
      </c>
    </row>
    <row r="3477" spans="1:12" x14ac:dyDescent="0.2">
      <c r="A3477">
        <v>23878</v>
      </c>
      <c r="B3477" t="s">
        <v>10</v>
      </c>
      <c r="C3477" s="8">
        <v>42139.737511574072</v>
      </c>
      <c r="D3477" s="2">
        <v>3.0092592592592595E-4</v>
      </c>
      <c r="E3477" s="1">
        <v>42139.735520833332</v>
      </c>
      <c r="F3477" s="4">
        <v>6.8359375E-2</v>
      </c>
      <c r="G3477" s="4">
        <v>0.1259765625</v>
      </c>
      <c r="H3477">
        <v>0</v>
      </c>
      <c r="I3477">
        <v>0</v>
      </c>
      <c r="L3477" s="4">
        <f>IF(OR(H3476=1,H3477=1),0,G3477)</f>
        <v>0</v>
      </c>
    </row>
    <row r="3478" spans="1:12" x14ac:dyDescent="0.2">
      <c r="A3478">
        <v>23883</v>
      </c>
      <c r="B3478" t="s">
        <v>10</v>
      </c>
      <c r="C3478" s="8">
        <v>42139.738217592596</v>
      </c>
      <c r="D3478" s="2">
        <v>3.0092592592592595E-4</v>
      </c>
      <c r="E3478" s="1">
        <v>42139.735520833332</v>
      </c>
      <c r="F3478" s="4">
        <v>0.314453125</v>
      </c>
      <c r="G3478" s="4">
        <v>0.302734375</v>
      </c>
      <c r="H3478">
        <v>0</v>
      </c>
      <c r="I3478">
        <v>0</v>
      </c>
      <c r="L3478" s="4">
        <f>IF(OR(H3477=1,H3478=1),0,G3478)</f>
        <v>0.302734375</v>
      </c>
    </row>
    <row r="3479" spans="1:12" x14ac:dyDescent="0.2">
      <c r="A3479">
        <v>23892</v>
      </c>
      <c r="B3479" t="s">
        <v>10</v>
      </c>
      <c r="C3479" s="8">
        <v>42139.739606481482</v>
      </c>
      <c r="D3479" s="2">
        <v>3.0092592592592595E-4</v>
      </c>
      <c r="E3479" s="1">
        <v>42139.735520833332</v>
      </c>
      <c r="F3479" s="4">
        <v>1.005859375</v>
      </c>
      <c r="G3479" s="4">
        <v>1.130859375</v>
      </c>
      <c r="H3479">
        <v>0</v>
      </c>
      <c r="I3479">
        <v>0</v>
      </c>
      <c r="L3479" s="4">
        <f>IF(OR(H3478=1,H3479=1),0,G3479)</f>
        <v>1.130859375</v>
      </c>
    </row>
    <row r="3480" spans="1:12" x14ac:dyDescent="0.2">
      <c r="A3480">
        <v>23895</v>
      </c>
      <c r="B3480" t="s">
        <v>10</v>
      </c>
      <c r="C3480" s="8">
        <v>42139.740312499998</v>
      </c>
      <c r="D3480" s="2">
        <v>0</v>
      </c>
      <c r="E3480" s="1">
        <v>42139.740312499998</v>
      </c>
      <c r="F3480" s="4">
        <v>6.8359375E-2</v>
      </c>
      <c r="G3480" s="4">
        <v>0.1259765625</v>
      </c>
      <c r="H3480">
        <v>1</v>
      </c>
      <c r="I3480">
        <v>0</v>
      </c>
      <c r="L3480" s="4">
        <f>IF(OR(H3479=1,H3480=1),0,G3480)</f>
        <v>0</v>
      </c>
    </row>
    <row r="3481" spans="1:12" x14ac:dyDescent="0.2">
      <c r="A3481">
        <v>23900</v>
      </c>
      <c r="B3481" t="s">
        <v>10</v>
      </c>
      <c r="C3481" s="8">
        <v>42139.740995370368</v>
      </c>
      <c r="D3481" s="2">
        <v>4.3981481481481481E-4</v>
      </c>
      <c r="E3481" s="1">
        <v>42139.740752314814</v>
      </c>
      <c r="F3481" s="4">
        <v>1.8232421875</v>
      </c>
      <c r="G3481" s="4">
        <v>2.2490234375</v>
      </c>
      <c r="H3481">
        <v>1</v>
      </c>
      <c r="I3481">
        <v>0</v>
      </c>
      <c r="L3481" s="4">
        <f>IF(OR(H3480=1,H3481=1),0,G3481)</f>
        <v>0</v>
      </c>
    </row>
    <row r="3482" spans="1:12" x14ac:dyDescent="0.2">
      <c r="A3482">
        <v>23904</v>
      </c>
      <c r="B3482" t="s">
        <v>10</v>
      </c>
      <c r="C3482" s="8">
        <v>42139.741678240738</v>
      </c>
      <c r="D3482" s="2">
        <v>6.3657407407407402E-4</v>
      </c>
      <c r="E3482" s="1">
        <v>42139.741678240738</v>
      </c>
      <c r="F3482" s="4">
        <v>0.3681640625</v>
      </c>
      <c r="G3482" s="4">
        <v>0.7958984375</v>
      </c>
      <c r="H3482">
        <v>1</v>
      </c>
      <c r="I3482">
        <v>0</v>
      </c>
      <c r="L3482" s="4">
        <f>IF(OR(H3481=1,H3482=1),0,G3482)</f>
        <v>0</v>
      </c>
    </row>
    <row r="3483" spans="1:12" x14ac:dyDescent="0.2">
      <c r="A3483">
        <v>23909</v>
      </c>
      <c r="B3483" t="s">
        <v>10</v>
      </c>
      <c r="C3483" s="8">
        <v>42139.742372685185</v>
      </c>
      <c r="D3483" s="2">
        <v>6.2500000000000001E-4</v>
      </c>
      <c r="E3483" s="1">
        <v>42139.741678240738</v>
      </c>
      <c r="F3483" s="4">
        <v>1.234375</v>
      </c>
      <c r="G3483" s="4">
        <v>1.0380859375</v>
      </c>
      <c r="H3483">
        <v>1</v>
      </c>
      <c r="I3483">
        <v>0</v>
      </c>
      <c r="L3483" s="4">
        <f>IF(OR(H3482=1,H3483=1),0,G3483)</f>
        <v>0</v>
      </c>
    </row>
    <row r="3484" spans="1:12" x14ac:dyDescent="0.2">
      <c r="A3484">
        <v>23914</v>
      </c>
      <c r="B3484" t="s">
        <v>10</v>
      </c>
      <c r="C3484" s="8">
        <v>42139.743078703701</v>
      </c>
      <c r="D3484" s="2">
        <v>6.2500000000000001E-4</v>
      </c>
      <c r="E3484" s="1">
        <v>42139.741678240738</v>
      </c>
      <c r="F3484" s="4">
        <v>6.8359375E-2</v>
      </c>
      <c r="G3484" s="4">
        <v>0.1259765625</v>
      </c>
      <c r="H3484">
        <v>0</v>
      </c>
      <c r="I3484">
        <v>0</v>
      </c>
      <c r="L3484" s="4">
        <f>IF(OR(H3483=1,H3484=1),0,G3484)</f>
        <v>0</v>
      </c>
    </row>
    <row r="3485" spans="1:12" x14ac:dyDescent="0.2">
      <c r="A3485">
        <v>23920</v>
      </c>
      <c r="B3485" t="s">
        <v>10</v>
      </c>
      <c r="C3485" s="8">
        <v>42139.743761574071</v>
      </c>
      <c r="D3485" s="2">
        <v>6.2500000000000001E-4</v>
      </c>
      <c r="E3485" s="1">
        <v>42139.741678240738</v>
      </c>
      <c r="F3485" s="4">
        <v>1.044921875</v>
      </c>
      <c r="G3485" s="4">
        <v>0.625</v>
      </c>
      <c r="H3485">
        <v>0</v>
      </c>
      <c r="I3485">
        <v>0</v>
      </c>
      <c r="L3485" s="4">
        <f>IF(OR(H3484=1,H3485=1),0,G3485)</f>
        <v>0.625</v>
      </c>
    </row>
    <row r="3486" spans="1:12" x14ac:dyDescent="0.2">
      <c r="A3486">
        <v>23923</v>
      </c>
      <c r="B3486" t="s">
        <v>10</v>
      </c>
      <c r="C3486" s="8">
        <v>42139.744467592594</v>
      </c>
      <c r="D3486" s="2">
        <v>6.2500000000000001E-4</v>
      </c>
      <c r="E3486" s="1">
        <v>42139.741678240738</v>
      </c>
      <c r="F3486" s="4">
        <v>5.4716796875</v>
      </c>
      <c r="G3486" s="4">
        <v>3.248046875</v>
      </c>
      <c r="H3486">
        <v>0</v>
      </c>
      <c r="I3486">
        <v>0</v>
      </c>
      <c r="L3486" s="4">
        <f>IF(OR(H3485=1,H3486=1),0,G3486)</f>
        <v>3.248046875</v>
      </c>
    </row>
    <row r="3487" spans="1:12" x14ac:dyDescent="0.2">
      <c r="A3487">
        <v>23937</v>
      </c>
      <c r="B3487" t="s">
        <v>10</v>
      </c>
      <c r="C3487" s="8">
        <v>42139.746539351851</v>
      </c>
      <c r="D3487" s="2">
        <v>6.2500000000000001E-4</v>
      </c>
      <c r="E3487" s="1">
        <v>42139.741678240738</v>
      </c>
      <c r="F3487" s="4">
        <v>0.111328125</v>
      </c>
      <c r="G3487" s="4">
        <v>0.224609375</v>
      </c>
      <c r="H3487">
        <v>0</v>
      </c>
      <c r="I3487">
        <v>0</v>
      </c>
      <c r="L3487" s="4">
        <f>IF(OR(H3486=1,H3487=1),0,G3487)</f>
        <v>0.224609375</v>
      </c>
    </row>
    <row r="3488" spans="1:12" x14ac:dyDescent="0.2">
      <c r="A3488">
        <v>23941</v>
      </c>
      <c r="B3488" t="s">
        <v>10</v>
      </c>
      <c r="C3488" s="8">
        <v>42139.747233796297</v>
      </c>
      <c r="D3488" s="2">
        <v>6.2500000000000001E-4</v>
      </c>
      <c r="E3488" s="1">
        <v>42139.741678240738</v>
      </c>
      <c r="F3488" s="4">
        <v>5.078125E-2</v>
      </c>
      <c r="G3488" s="4">
        <v>5.078125E-2</v>
      </c>
      <c r="H3488">
        <v>0</v>
      </c>
      <c r="I3488">
        <v>0</v>
      </c>
      <c r="L3488" s="4">
        <f>IF(OR(H3487=1,H3488=1),0,G3488)</f>
        <v>5.078125E-2</v>
      </c>
    </row>
    <row r="3489" spans="1:12" x14ac:dyDescent="0.2">
      <c r="A3489">
        <v>23945</v>
      </c>
      <c r="B3489" t="s">
        <v>10</v>
      </c>
      <c r="C3489" s="8">
        <v>42139.748101851852</v>
      </c>
      <c r="D3489" s="2">
        <v>6.2500000000000001E-4</v>
      </c>
      <c r="E3489" s="1">
        <v>42139.741678240738</v>
      </c>
      <c r="F3489" s="4">
        <v>0.40625</v>
      </c>
      <c r="G3489" s="4">
        <v>0.9384765625</v>
      </c>
      <c r="H3489">
        <v>0</v>
      </c>
      <c r="I3489">
        <v>0</v>
      </c>
      <c r="L3489" s="4">
        <f>IF(OR(H3488=1,H3489=1),0,G3489)</f>
        <v>0.9384765625</v>
      </c>
    </row>
    <row r="3490" spans="1:12" x14ac:dyDescent="0.2">
      <c r="A3490">
        <v>23947</v>
      </c>
      <c r="B3490" t="s">
        <v>10</v>
      </c>
      <c r="C3490" s="8">
        <v>42139.748622685183</v>
      </c>
      <c r="D3490" s="2">
        <v>6.2500000000000001E-4</v>
      </c>
      <c r="E3490" s="1">
        <v>42139.741701388892</v>
      </c>
      <c r="F3490" s="4">
        <v>0.296875</v>
      </c>
      <c r="G3490" s="4">
        <v>0.552734375</v>
      </c>
      <c r="H3490">
        <v>0</v>
      </c>
      <c r="I3490">
        <v>0</v>
      </c>
      <c r="L3490" s="4">
        <f>IF(OR(H3489=1,H3490=1),0,G3490)</f>
        <v>0.552734375</v>
      </c>
    </row>
    <row r="3491" spans="1:12" x14ac:dyDescent="0.2">
      <c r="A3491">
        <v>23965</v>
      </c>
      <c r="B3491" t="s">
        <v>10</v>
      </c>
      <c r="C3491" s="8">
        <v>42139.750706018516</v>
      </c>
      <c r="D3491" s="2">
        <v>6.2500000000000001E-4</v>
      </c>
      <c r="E3491" s="1">
        <v>42139.741701388892</v>
      </c>
      <c r="F3491" s="4">
        <v>0.296875</v>
      </c>
      <c r="G3491" s="4">
        <v>0.552734375</v>
      </c>
      <c r="H3491">
        <v>0</v>
      </c>
      <c r="I3491">
        <v>0</v>
      </c>
      <c r="L3491" s="4">
        <f>IF(OR(H3490=1,H3491=1),0,G3491)</f>
        <v>0.552734375</v>
      </c>
    </row>
    <row r="3492" spans="1:12" x14ac:dyDescent="0.2">
      <c r="A3492">
        <v>23969</v>
      </c>
      <c r="B3492" t="s">
        <v>10</v>
      </c>
      <c r="C3492" s="8">
        <v>42139.764606481483</v>
      </c>
      <c r="D3492" s="2">
        <v>6.2500000000000001E-4</v>
      </c>
      <c r="E3492" s="1">
        <v>42139.741701388892</v>
      </c>
      <c r="F3492" s="4">
        <v>9.046875</v>
      </c>
      <c r="G3492" s="4">
        <v>11.8896484375</v>
      </c>
      <c r="H3492">
        <v>0</v>
      </c>
      <c r="I3492">
        <v>0</v>
      </c>
      <c r="L3492" s="4">
        <f>IF(OR(H3491=1,H3492=1),0,G3492)</f>
        <v>11.8896484375</v>
      </c>
    </row>
    <row r="3493" spans="1:12" x14ac:dyDescent="0.2">
      <c r="A3493">
        <v>23974</v>
      </c>
      <c r="B3493" t="s">
        <v>10</v>
      </c>
      <c r="C3493" s="8">
        <v>42140.013020833336</v>
      </c>
      <c r="D3493" s="2">
        <v>7.8703703703703705E-4</v>
      </c>
      <c r="E3493" s="1">
        <v>42139.761736111112</v>
      </c>
      <c r="F3493" s="4">
        <v>2.8857421875</v>
      </c>
      <c r="G3493" s="4">
        <v>-451.728515625</v>
      </c>
      <c r="H3493">
        <v>0</v>
      </c>
      <c r="I3493">
        <v>1</v>
      </c>
      <c r="L3493" s="4">
        <f>IF(OR(H3492=1,H3493=1),0,G3493)</f>
        <v>-451.728515625</v>
      </c>
    </row>
    <row r="3494" spans="1:12" x14ac:dyDescent="0.2">
      <c r="A3494">
        <v>24002</v>
      </c>
      <c r="B3494" t="s">
        <v>10</v>
      </c>
      <c r="C3494" s="8">
        <v>42140.013923611114</v>
      </c>
      <c r="D3494" s="2">
        <v>1.6203703703703703E-3</v>
      </c>
      <c r="E3494" s="1">
        <v>42140.01390046296</v>
      </c>
      <c r="F3494" s="4">
        <v>2099.4462890625</v>
      </c>
      <c r="G3494" s="4">
        <v>103.0078125</v>
      </c>
      <c r="H3494">
        <v>1</v>
      </c>
      <c r="I3494">
        <v>0</v>
      </c>
      <c r="L3494" s="4">
        <f>IF(OR(H3493=1,H3494=1),0,G3494)</f>
        <v>0</v>
      </c>
    </row>
    <row r="3495" spans="1:12" x14ac:dyDescent="0.2">
      <c r="A3495">
        <v>24019</v>
      </c>
      <c r="B3495" t="s">
        <v>10</v>
      </c>
      <c r="C3495" s="8">
        <v>42140.014594907407</v>
      </c>
      <c r="D3495" s="2">
        <v>1.6203703703703703E-3</v>
      </c>
      <c r="E3495" s="1">
        <v>42140.01390046296</v>
      </c>
      <c r="F3495" s="4">
        <v>0.2900390625</v>
      </c>
      <c r="G3495" s="4">
        <v>0.3125</v>
      </c>
      <c r="H3495">
        <v>0</v>
      </c>
      <c r="I3495">
        <v>0</v>
      </c>
      <c r="L3495" s="4">
        <f>IF(OR(H3494=1,H3495=1),0,G3495)</f>
        <v>0</v>
      </c>
    </row>
    <row r="3496" spans="1:12" x14ac:dyDescent="0.2">
      <c r="A3496">
        <v>24030</v>
      </c>
      <c r="B3496" t="s">
        <v>10</v>
      </c>
      <c r="C3496" s="8">
        <v>42140.015289351853</v>
      </c>
      <c r="D3496" s="2">
        <v>1.8402777777777777E-3</v>
      </c>
      <c r="E3496" s="1">
        <v>42140.015289351853</v>
      </c>
      <c r="F3496" s="4">
        <v>0.7060546875</v>
      </c>
      <c r="G3496" s="4">
        <v>0.5087890625</v>
      </c>
      <c r="H3496">
        <v>1</v>
      </c>
      <c r="I3496">
        <v>0</v>
      </c>
      <c r="L3496" s="4">
        <f>IF(OR(H3495=1,H3496=1),0,G3496)</f>
        <v>0</v>
      </c>
    </row>
    <row r="3497" spans="1:12" x14ac:dyDescent="0.2">
      <c r="A3497">
        <v>24037</v>
      </c>
      <c r="B3497" t="s">
        <v>10</v>
      </c>
      <c r="C3497" s="8">
        <v>42140.015983796293</v>
      </c>
      <c r="D3497" s="2">
        <v>2.5115740740740741E-3</v>
      </c>
      <c r="E3497" s="1">
        <v>42140.015983796293</v>
      </c>
      <c r="F3497" s="4">
        <v>0.5400390625</v>
      </c>
      <c r="G3497" s="4">
        <v>0.7333984375</v>
      </c>
      <c r="H3497">
        <v>1</v>
      </c>
      <c r="I3497">
        <v>0</v>
      </c>
      <c r="L3497" s="4">
        <f>IF(OR(H3496=1,H3497=1),0,G3497)</f>
        <v>0</v>
      </c>
    </row>
    <row r="3498" spans="1:12" x14ac:dyDescent="0.2">
      <c r="A3498">
        <v>24041</v>
      </c>
      <c r="B3498" t="s">
        <v>10</v>
      </c>
      <c r="C3498" s="8">
        <v>42140.016689814816</v>
      </c>
      <c r="D3498" s="2">
        <v>2.9629629629629628E-3</v>
      </c>
      <c r="E3498" s="1">
        <v>42140.016689814816</v>
      </c>
      <c r="F3498" s="4">
        <v>0.3017578125</v>
      </c>
      <c r="G3498" s="4">
        <v>0.4287109375</v>
      </c>
      <c r="H3498">
        <v>1</v>
      </c>
      <c r="I3498">
        <v>0</v>
      </c>
      <c r="L3498" s="4">
        <f>IF(OR(H3497=1,H3498=1),0,G3498)</f>
        <v>0</v>
      </c>
    </row>
    <row r="3499" spans="1:12" x14ac:dyDescent="0.2">
      <c r="A3499">
        <v>24047</v>
      </c>
      <c r="B3499" t="s">
        <v>10</v>
      </c>
      <c r="C3499" s="8">
        <v>42140.017372685186</v>
      </c>
      <c r="D3499" s="2">
        <v>3.6574074074074074E-3</v>
      </c>
      <c r="E3499" s="1">
        <v>42140.017372685186</v>
      </c>
      <c r="F3499" s="4">
        <v>379.349609375</v>
      </c>
      <c r="G3499" s="4">
        <v>18.2998046875</v>
      </c>
      <c r="H3499">
        <v>1</v>
      </c>
      <c r="I3499">
        <v>0</v>
      </c>
      <c r="L3499" s="4">
        <f>IF(OR(H3498=1,H3499=1),0,G3499)</f>
        <v>0</v>
      </c>
    </row>
    <row r="3500" spans="1:12" x14ac:dyDescent="0.2">
      <c r="A3500">
        <v>24052</v>
      </c>
      <c r="B3500" t="s">
        <v>10</v>
      </c>
      <c r="C3500" s="8">
        <v>42140.018067129633</v>
      </c>
      <c r="D3500" s="2">
        <v>4.3518518518518515E-3</v>
      </c>
      <c r="E3500" s="1">
        <v>42140.018067129633</v>
      </c>
      <c r="F3500" s="4">
        <v>4.0283203125</v>
      </c>
      <c r="G3500" s="4">
        <v>4.2333984375</v>
      </c>
      <c r="H3500">
        <v>1</v>
      </c>
      <c r="I3500">
        <v>0</v>
      </c>
      <c r="L3500" s="4">
        <f>IF(OR(H3499=1,H3500=1),0,G3500)</f>
        <v>0</v>
      </c>
    </row>
    <row r="3501" spans="1:12" x14ac:dyDescent="0.2">
      <c r="A3501">
        <v>24057</v>
      </c>
      <c r="B3501" t="s">
        <v>10</v>
      </c>
      <c r="C3501" s="8">
        <v>42140.018761574072</v>
      </c>
      <c r="D3501" s="2">
        <v>5.0000000000000001E-3</v>
      </c>
      <c r="E3501" s="1">
        <v>42140.018703703703</v>
      </c>
      <c r="F3501" s="4">
        <v>1.4189453125</v>
      </c>
      <c r="G3501" s="4">
        <v>1.6171875</v>
      </c>
      <c r="H3501">
        <v>1</v>
      </c>
      <c r="I3501">
        <v>0</v>
      </c>
      <c r="L3501" s="4">
        <f>IF(OR(H3500=1,H3501=1),0,G3501)</f>
        <v>0</v>
      </c>
    </row>
    <row r="3502" spans="1:12" x14ac:dyDescent="0.2">
      <c r="A3502">
        <v>24062</v>
      </c>
      <c r="B3502" t="s">
        <v>10</v>
      </c>
      <c r="C3502" s="8">
        <v>42140.019456018519</v>
      </c>
      <c r="D3502" s="2">
        <v>5.115740740740741E-3</v>
      </c>
      <c r="E3502" s="1">
        <v>42140.019456018519</v>
      </c>
      <c r="F3502" s="4">
        <v>2.0029296875</v>
      </c>
      <c r="G3502" s="4">
        <v>1.9951171875</v>
      </c>
      <c r="H3502">
        <v>1</v>
      </c>
      <c r="I3502">
        <v>0</v>
      </c>
      <c r="L3502" s="4">
        <f>IF(OR(H3501=1,H3502=1),0,G3502)</f>
        <v>0</v>
      </c>
    </row>
    <row r="3503" spans="1:12" x14ac:dyDescent="0.2">
      <c r="A3503">
        <v>24064</v>
      </c>
      <c r="B3503" t="s">
        <v>10</v>
      </c>
      <c r="C3503" s="8">
        <v>42140.020150462966</v>
      </c>
      <c r="D3503" s="2">
        <v>5.1967592592592595E-3</v>
      </c>
      <c r="E3503" s="1">
        <v>42140.019537037035</v>
      </c>
      <c r="F3503" s="4">
        <v>0.9482421875</v>
      </c>
      <c r="G3503" s="4">
        <v>0.9384765625</v>
      </c>
      <c r="H3503">
        <v>1</v>
      </c>
      <c r="I3503">
        <v>0</v>
      </c>
      <c r="L3503" s="4">
        <f>IF(OR(H3502=1,H3503=1),0,G3503)</f>
        <v>0</v>
      </c>
    </row>
    <row r="3504" spans="1:12" x14ac:dyDescent="0.2">
      <c r="A3504">
        <v>24074</v>
      </c>
      <c r="B3504" t="s">
        <v>10</v>
      </c>
      <c r="C3504" s="8">
        <v>42140.021539351852</v>
      </c>
      <c r="D3504" s="2">
        <v>5.1967592592592595E-3</v>
      </c>
      <c r="E3504" s="1">
        <v>42140.019537037035</v>
      </c>
      <c r="F3504" s="4">
        <v>4.630859375</v>
      </c>
      <c r="G3504" s="4">
        <v>53.564453125</v>
      </c>
      <c r="H3504">
        <v>0</v>
      </c>
      <c r="I3504">
        <v>0</v>
      </c>
      <c r="L3504" s="4">
        <f>IF(OR(H3503=1,H3504=1),0,G3504)</f>
        <v>0</v>
      </c>
    </row>
    <row r="3505" spans="1:12" x14ac:dyDescent="0.2">
      <c r="A3505">
        <v>24084</v>
      </c>
      <c r="B3505" t="s">
        <v>10</v>
      </c>
      <c r="C3505" s="8">
        <v>42140.023622685185</v>
      </c>
      <c r="D3505" s="2">
        <v>5.1967592592592595E-3</v>
      </c>
      <c r="E3505" s="1">
        <v>42140.019537037035</v>
      </c>
      <c r="F3505" s="4">
        <v>3.1123046875</v>
      </c>
      <c r="G3505" s="4">
        <v>49.462890625</v>
      </c>
      <c r="H3505">
        <v>0</v>
      </c>
      <c r="I3505">
        <v>0</v>
      </c>
      <c r="L3505" s="4">
        <f>IF(OR(H3504=1,H3505=1),0,G3505)</f>
        <v>49.462890625</v>
      </c>
    </row>
    <row r="3506" spans="1:12" x14ac:dyDescent="0.2">
      <c r="A3506">
        <v>24088</v>
      </c>
      <c r="B3506" t="s">
        <v>10</v>
      </c>
      <c r="C3506" s="8">
        <v>42140.024328703701</v>
      </c>
      <c r="D3506" s="2">
        <v>5.1967592592592595E-3</v>
      </c>
      <c r="E3506" s="1">
        <v>42140.019537037035</v>
      </c>
      <c r="F3506" s="4">
        <v>194.4541015625</v>
      </c>
      <c r="G3506" s="4">
        <v>15.583984375</v>
      </c>
      <c r="H3506">
        <v>0</v>
      </c>
      <c r="I3506">
        <v>0</v>
      </c>
      <c r="L3506" s="4">
        <f>IF(OR(H3505=1,H3506=1),0,G3506)</f>
        <v>15.583984375</v>
      </c>
    </row>
    <row r="3507" spans="1:12" x14ac:dyDescent="0.2">
      <c r="A3507">
        <v>24089</v>
      </c>
      <c r="B3507" t="s">
        <v>10</v>
      </c>
      <c r="C3507" s="8">
        <v>42140.025011574071</v>
      </c>
      <c r="D3507" s="2">
        <v>5.1967592592592595E-3</v>
      </c>
      <c r="E3507" s="1">
        <v>42140.019537037035</v>
      </c>
      <c r="F3507" s="4">
        <v>203.5380859375</v>
      </c>
      <c r="G3507" s="4">
        <v>15.7412109375</v>
      </c>
      <c r="H3507">
        <v>0</v>
      </c>
      <c r="I3507">
        <v>0</v>
      </c>
      <c r="L3507" s="4">
        <f>IF(OR(H3506=1,H3507=1),0,G3507)</f>
        <v>15.7412109375</v>
      </c>
    </row>
    <row r="3508" spans="1:12" x14ac:dyDescent="0.2">
      <c r="A3508">
        <v>24091</v>
      </c>
      <c r="B3508" t="s">
        <v>10</v>
      </c>
      <c r="C3508" s="8">
        <v>42140.025717592594</v>
      </c>
      <c r="D3508" s="2">
        <v>5.1967592592592595E-3</v>
      </c>
      <c r="E3508" s="1">
        <v>42140.019537037035</v>
      </c>
      <c r="F3508" s="4">
        <v>9.33203125</v>
      </c>
      <c r="G3508" s="4">
        <v>2.9755859375</v>
      </c>
      <c r="H3508">
        <v>0</v>
      </c>
      <c r="I3508">
        <v>0</v>
      </c>
      <c r="L3508" s="4">
        <f>IF(OR(H3507=1,H3508=1),0,G3508)</f>
        <v>2.9755859375</v>
      </c>
    </row>
    <row r="3509" spans="1:12" x14ac:dyDescent="0.2">
      <c r="A3509">
        <v>24093</v>
      </c>
      <c r="B3509" t="s">
        <v>10</v>
      </c>
      <c r="C3509" s="8">
        <v>42140.026400462964</v>
      </c>
      <c r="D3509" s="2">
        <v>5.1967592592592595E-3</v>
      </c>
      <c r="E3509" s="1">
        <v>42140.019537037035</v>
      </c>
      <c r="F3509" s="4">
        <v>4.6357421875</v>
      </c>
      <c r="G3509" s="4">
        <v>58.703125</v>
      </c>
      <c r="H3509">
        <v>0</v>
      </c>
      <c r="I3509">
        <v>0</v>
      </c>
      <c r="L3509" s="4">
        <f>IF(OR(H3508=1,H3509=1),0,G3509)</f>
        <v>58.703125</v>
      </c>
    </row>
    <row r="3510" spans="1:12" x14ac:dyDescent="0.2">
      <c r="A3510">
        <v>24094</v>
      </c>
      <c r="B3510" t="s">
        <v>10</v>
      </c>
      <c r="C3510" s="8">
        <v>42140.027094907404</v>
      </c>
      <c r="D3510" s="2">
        <v>5.2199074074074066E-3</v>
      </c>
      <c r="E3510" s="1">
        <v>42140.027094907404</v>
      </c>
      <c r="F3510" s="4">
        <v>0.6640625</v>
      </c>
      <c r="G3510" s="4">
        <v>1.1376953125</v>
      </c>
      <c r="H3510">
        <v>1</v>
      </c>
      <c r="I3510">
        <v>0</v>
      </c>
      <c r="L3510" s="4">
        <f>IF(OR(H3509=1,H3510=1),0,G3510)</f>
        <v>0</v>
      </c>
    </row>
    <row r="3511" spans="1:12" x14ac:dyDescent="0.2">
      <c r="A3511">
        <v>24102</v>
      </c>
      <c r="B3511" t="s">
        <v>10</v>
      </c>
      <c r="C3511" s="8">
        <v>42140.027789351851</v>
      </c>
      <c r="D3511" s="2">
        <v>5.5324074074074069E-3</v>
      </c>
      <c r="E3511" s="1">
        <v>42140.027418981481</v>
      </c>
      <c r="F3511" s="4">
        <v>3.2099609375</v>
      </c>
      <c r="G3511" s="4">
        <v>3.962890625</v>
      </c>
      <c r="H3511">
        <v>1</v>
      </c>
      <c r="I3511">
        <v>0</v>
      </c>
      <c r="L3511" s="4">
        <f>IF(OR(H3510=1,H3511=1),0,G3511)</f>
        <v>0</v>
      </c>
    </row>
    <row r="3512" spans="1:12" x14ac:dyDescent="0.2">
      <c r="A3512">
        <v>24105</v>
      </c>
      <c r="B3512" t="s">
        <v>10</v>
      </c>
      <c r="C3512" s="8">
        <v>42140.028483796297</v>
      </c>
      <c r="D3512" s="2">
        <v>5.6712962962962958E-3</v>
      </c>
      <c r="E3512" s="1">
        <v>42140.028483796297</v>
      </c>
      <c r="F3512" s="4">
        <v>1.607421875</v>
      </c>
      <c r="G3512" s="4">
        <v>1.9150390625</v>
      </c>
      <c r="H3512">
        <v>1</v>
      </c>
      <c r="I3512">
        <v>0</v>
      </c>
      <c r="L3512" s="4">
        <f>IF(OR(H3511=1,H3512=1),0,G3512)</f>
        <v>0</v>
      </c>
    </row>
    <row r="3513" spans="1:12" x14ac:dyDescent="0.2">
      <c r="A3513">
        <v>24107</v>
      </c>
      <c r="B3513" t="s">
        <v>10</v>
      </c>
      <c r="C3513" s="8">
        <v>42140.029178240744</v>
      </c>
      <c r="D3513" s="2">
        <v>6.3657407407407404E-3</v>
      </c>
      <c r="E3513" s="1">
        <v>42140.029178240744</v>
      </c>
      <c r="F3513" s="4">
        <v>4.4404296875</v>
      </c>
      <c r="G3513" s="4">
        <v>6.158203125</v>
      </c>
      <c r="H3513">
        <v>1</v>
      </c>
      <c r="I3513">
        <v>0</v>
      </c>
      <c r="L3513" s="4">
        <f>IF(OR(H3512=1,H3513=1),0,G3513)</f>
        <v>0</v>
      </c>
    </row>
    <row r="3514" spans="1:12" x14ac:dyDescent="0.2">
      <c r="A3514">
        <v>24110</v>
      </c>
      <c r="B3514" t="s">
        <v>10</v>
      </c>
      <c r="C3514" s="8">
        <v>42140.029872685183</v>
      </c>
      <c r="D3514" s="2">
        <v>7.0601851851851841E-3</v>
      </c>
      <c r="E3514" s="1">
        <v>42140.029872685183</v>
      </c>
      <c r="F3514" s="4">
        <v>1.93359375</v>
      </c>
      <c r="G3514" s="4">
        <v>2.3203125</v>
      </c>
      <c r="H3514">
        <v>1</v>
      </c>
      <c r="I3514">
        <v>0</v>
      </c>
      <c r="L3514" s="4">
        <f>IF(OR(H3513=1,H3514=1),0,G3514)</f>
        <v>0</v>
      </c>
    </row>
    <row r="3515" spans="1:12" x14ac:dyDescent="0.2">
      <c r="A3515">
        <v>24113</v>
      </c>
      <c r="B3515" t="s">
        <v>10</v>
      </c>
      <c r="C3515" s="8">
        <v>42140.030578703707</v>
      </c>
      <c r="D3515" s="2">
        <v>7.4768518518518526E-3</v>
      </c>
      <c r="E3515" s="1">
        <v>42140.030289351853</v>
      </c>
      <c r="F3515" s="4">
        <v>2.2744140625</v>
      </c>
      <c r="G3515" s="4">
        <v>3.02734375</v>
      </c>
      <c r="H3515">
        <v>1</v>
      </c>
      <c r="I3515">
        <v>0</v>
      </c>
      <c r="L3515" s="4">
        <f>IF(OR(H3514=1,H3515=1),0,G3515)</f>
        <v>0</v>
      </c>
    </row>
    <row r="3516" spans="1:12" x14ac:dyDescent="0.2">
      <c r="A3516">
        <v>24116</v>
      </c>
      <c r="B3516" t="s">
        <v>10</v>
      </c>
      <c r="C3516" s="8">
        <v>42140.031273148146</v>
      </c>
      <c r="D3516" s="2">
        <v>7.6388888888888886E-3</v>
      </c>
      <c r="E3516" s="1">
        <v>42140.030844907407</v>
      </c>
      <c r="F3516" s="4">
        <v>1.33203125</v>
      </c>
      <c r="G3516" s="4">
        <v>1.462890625</v>
      </c>
      <c r="H3516">
        <v>1</v>
      </c>
      <c r="I3516">
        <v>0</v>
      </c>
      <c r="L3516" s="4">
        <f>IF(OR(H3515=1,H3516=1),0,G3516)</f>
        <v>0</v>
      </c>
    </row>
    <row r="3517" spans="1:12" x14ac:dyDescent="0.2">
      <c r="A3517">
        <v>24129</v>
      </c>
      <c r="B3517" t="s">
        <v>10</v>
      </c>
      <c r="C3517" s="8">
        <v>42140.032650462963</v>
      </c>
      <c r="D3517" s="2">
        <v>7.6388888888888886E-3</v>
      </c>
      <c r="E3517" s="1">
        <v>42140.030844907407</v>
      </c>
      <c r="F3517" s="4">
        <v>6.8359375E-2</v>
      </c>
      <c r="G3517" s="4">
        <v>0.1259765625</v>
      </c>
      <c r="H3517">
        <v>0</v>
      </c>
      <c r="I3517">
        <v>0</v>
      </c>
      <c r="L3517" s="4">
        <f>IF(OR(H3516=1,H3517=1),0,G3517)</f>
        <v>0</v>
      </c>
    </row>
    <row r="3518" spans="1:12" x14ac:dyDescent="0.2">
      <c r="A3518">
        <v>24148</v>
      </c>
      <c r="B3518" t="s">
        <v>10</v>
      </c>
      <c r="C3518" s="8">
        <v>42140.035428240742</v>
      </c>
      <c r="D3518" s="2">
        <v>7.6388888888888886E-3</v>
      </c>
      <c r="E3518" s="1">
        <v>42140.030844907407</v>
      </c>
      <c r="F3518" s="4">
        <v>6.8359375E-2</v>
      </c>
      <c r="G3518" s="4">
        <v>0.1259765625</v>
      </c>
      <c r="H3518">
        <v>0</v>
      </c>
      <c r="I3518">
        <v>0</v>
      </c>
      <c r="L3518" s="4">
        <f>IF(OR(H3517=1,H3518=1),0,G3518)</f>
        <v>0.1259765625</v>
      </c>
    </row>
    <row r="3519" spans="1:12" x14ac:dyDescent="0.2">
      <c r="A3519">
        <v>24151</v>
      </c>
      <c r="B3519" t="s">
        <v>10</v>
      </c>
      <c r="C3519" s="8">
        <v>42140.036817129629</v>
      </c>
      <c r="D3519" s="2">
        <v>7.7546296296296287E-3</v>
      </c>
      <c r="E3519" s="1">
        <v>42140.036817129629</v>
      </c>
      <c r="F3519" s="4">
        <v>1.0888671875</v>
      </c>
      <c r="G3519" s="4">
        <v>0.8173828125</v>
      </c>
      <c r="H3519">
        <v>1</v>
      </c>
      <c r="I3519">
        <v>0</v>
      </c>
      <c r="L3519" s="4">
        <f>IF(OR(H3518=1,H3519=1),0,G3519)</f>
        <v>0</v>
      </c>
    </row>
    <row r="3520" spans="1:12" x14ac:dyDescent="0.2">
      <c r="A3520">
        <v>24157</v>
      </c>
      <c r="B3520" t="s">
        <v>10</v>
      </c>
      <c r="C3520" s="8">
        <v>42140.037511574075</v>
      </c>
      <c r="D3520" s="2">
        <v>8.4490740740740741E-3</v>
      </c>
      <c r="E3520" s="1">
        <v>42140.037511574075</v>
      </c>
      <c r="F3520" s="4">
        <v>3.349609375</v>
      </c>
      <c r="G3520" s="4">
        <v>3.49609375</v>
      </c>
      <c r="H3520">
        <v>1</v>
      </c>
      <c r="I3520">
        <v>0</v>
      </c>
      <c r="L3520" s="4">
        <f>IF(OR(H3519=1,H3520=1),0,G3520)</f>
        <v>0</v>
      </c>
    </row>
    <row r="3521" spans="1:12" x14ac:dyDescent="0.2">
      <c r="A3521">
        <v>24160</v>
      </c>
      <c r="B3521" t="s">
        <v>10</v>
      </c>
      <c r="C3521" s="8">
        <v>42140.038206018522</v>
      </c>
      <c r="D3521" s="2">
        <v>8.9699074074074073E-3</v>
      </c>
      <c r="E3521" s="1">
        <v>42140.038032407407</v>
      </c>
      <c r="F3521" s="4">
        <v>1.447265625</v>
      </c>
      <c r="G3521" s="4">
        <v>1.5576171875</v>
      </c>
      <c r="H3521">
        <v>1</v>
      </c>
      <c r="I3521">
        <v>0</v>
      </c>
      <c r="L3521" s="4">
        <f>IF(OR(H3520=1,H3521=1),0,G3521)</f>
        <v>0</v>
      </c>
    </row>
    <row r="3522" spans="1:12" x14ac:dyDescent="0.2">
      <c r="A3522">
        <v>24166</v>
      </c>
      <c r="B3522" t="s">
        <v>10</v>
      </c>
      <c r="C3522" s="8">
        <v>42140.038900462961</v>
      </c>
      <c r="D3522" s="2">
        <v>9.386574074074075E-3</v>
      </c>
      <c r="E3522" s="1">
        <v>42140.038900462961</v>
      </c>
      <c r="F3522" s="4">
        <v>2.7568359375</v>
      </c>
      <c r="G3522" s="4">
        <v>2.580078125</v>
      </c>
      <c r="H3522">
        <v>1</v>
      </c>
      <c r="I3522">
        <v>0</v>
      </c>
      <c r="L3522" s="4">
        <f>IF(OR(H3521=1,H3522=1),0,G3522)</f>
        <v>0</v>
      </c>
    </row>
    <row r="3523" spans="1:12" x14ac:dyDescent="0.2">
      <c r="A3523">
        <v>24170</v>
      </c>
      <c r="B3523" t="s">
        <v>10</v>
      </c>
      <c r="C3523" s="8">
        <v>42140.039594907408</v>
      </c>
      <c r="D3523" s="2">
        <v>9.432870370370371E-3</v>
      </c>
      <c r="E3523" s="1">
        <v>42140.038958333331</v>
      </c>
      <c r="F3523" s="4">
        <v>0.693359375</v>
      </c>
      <c r="G3523" s="4">
        <v>0.765625</v>
      </c>
      <c r="H3523">
        <v>1</v>
      </c>
      <c r="I3523">
        <v>0</v>
      </c>
      <c r="L3523" s="4">
        <f>IF(OR(H3522=1,H3523=1),0,G3523)</f>
        <v>0</v>
      </c>
    </row>
    <row r="3524" spans="1:12" x14ac:dyDescent="0.2">
      <c r="A3524">
        <v>24179</v>
      </c>
      <c r="B3524" t="s">
        <v>10</v>
      </c>
      <c r="C3524" s="8">
        <v>42140.041678240741</v>
      </c>
      <c r="D3524" s="2">
        <v>9.432870370370371E-3</v>
      </c>
      <c r="E3524" s="1">
        <v>42140.038958333331</v>
      </c>
      <c r="F3524" s="4">
        <v>6.93359375E-2</v>
      </c>
      <c r="G3524" s="4">
        <v>0.126953125</v>
      </c>
      <c r="H3524">
        <v>0</v>
      </c>
      <c r="I3524">
        <v>0</v>
      </c>
      <c r="L3524" s="4">
        <f>IF(OR(H3523=1,H3524=1),0,G3524)</f>
        <v>0</v>
      </c>
    </row>
    <row r="3525" spans="1:12" x14ac:dyDescent="0.2">
      <c r="A3525">
        <v>24182</v>
      </c>
      <c r="B3525" t="s">
        <v>10</v>
      </c>
      <c r="C3525" s="8">
        <v>42140.042372685188</v>
      </c>
      <c r="D3525" s="2">
        <v>9.432870370370371E-3</v>
      </c>
      <c r="E3525" s="1">
        <v>42140.038958333331</v>
      </c>
      <c r="F3525" s="4">
        <v>9.2734375</v>
      </c>
      <c r="G3525" s="4">
        <v>7.4501953125</v>
      </c>
      <c r="H3525">
        <v>0</v>
      </c>
      <c r="I3525">
        <v>0</v>
      </c>
      <c r="L3525" s="4">
        <f>IF(OR(H3524=1,H3525=1),0,G3525)</f>
        <v>7.4501953125</v>
      </c>
    </row>
    <row r="3526" spans="1:12" x14ac:dyDescent="0.2">
      <c r="A3526">
        <v>24186</v>
      </c>
      <c r="B3526" t="s">
        <v>10</v>
      </c>
      <c r="C3526" s="8">
        <v>42140.043078703704</v>
      </c>
      <c r="D3526" s="2">
        <v>9.432870370370371E-3</v>
      </c>
      <c r="E3526" s="1">
        <v>42140.038958333331</v>
      </c>
      <c r="F3526" s="4">
        <v>5.1845703125</v>
      </c>
      <c r="G3526" s="4">
        <v>4.1337890625</v>
      </c>
      <c r="H3526">
        <v>0</v>
      </c>
      <c r="I3526">
        <v>0</v>
      </c>
      <c r="L3526" s="4">
        <f>IF(OR(H3525=1,H3526=1),0,G3526)</f>
        <v>4.1337890625</v>
      </c>
    </row>
    <row r="3527" spans="1:12" x14ac:dyDescent="0.2">
      <c r="A3527">
        <v>24189</v>
      </c>
      <c r="B3527" t="s">
        <v>10</v>
      </c>
      <c r="C3527" s="8">
        <v>42140.043761574074</v>
      </c>
      <c r="D3527" s="2">
        <v>9.432870370370371E-3</v>
      </c>
      <c r="E3527" s="1">
        <v>42140.038958333331</v>
      </c>
      <c r="F3527" s="4">
        <v>1.2314453125</v>
      </c>
      <c r="G3527" s="4">
        <v>0.8359375</v>
      </c>
      <c r="H3527">
        <v>0</v>
      </c>
      <c r="I3527">
        <v>0</v>
      </c>
      <c r="L3527" s="4">
        <f>IF(OR(H3526=1,H3527=1),0,G3527)</f>
        <v>0.8359375</v>
      </c>
    </row>
    <row r="3528" spans="1:12" x14ac:dyDescent="0.2">
      <c r="A3528">
        <v>24194</v>
      </c>
      <c r="B3528" t="s">
        <v>10</v>
      </c>
      <c r="C3528" s="8">
        <v>42140.04446759259</v>
      </c>
      <c r="D3528" s="2">
        <v>9.432870370370371E-3</v>
      </c>
      <c r="E3528" s="1">
        <v>42140.038958333331</v>
      </c>
      <c r="F3528" s="4">
        <v>1.1435546875</v>
      </c>
      <c r="G3528" s="4">
        <v>0.912109375</v>
      </c>
      <c r="H3528">
        <v>0</v>
      </c>
      <c r="I3528">
        <v>0</v>
      </c>
      <c r="L3528" s="4">
        <f>IF(OR(H3527=1,H3528=1),0,G3528)</f>
        <v>0.912109375</v>
      </c>
    </row>
    <row r="3529" spans="1:12" x14ac:dyDescent="0.2">
      <c r="A3529">
        <v>24196</v>
      </c>
      <c r="B3529" t="s">
        <v>10</v>
      </c>
      <c r="C3529" s="8">
        <v>42140.04515046296</v>
      </c>
      <c r="D3529" s="2">
        <v>9.432870370370371E-3</v>
      </c>
      <c r="E3529" s="1">
        <v>42140.038958333331</v>
      </c>
      <c r="F3529" s="4">
        <v>0.3603515625</v>
      </c>
      <c r="G3529" s="4">
        <v>0.4111328125</v>
      </c>
      <c r="H3529">
        <v>0</v>
      </c>
      <c r="I3529">
        <v>0</v>
      </c>
      <c r="L3529" s="4">
        <f>IF(OR(H3528=1,H3529=1),0,G3529)</f>
        <v>0.4111328125</v>
      </c>
    </row>
    <row r="3530" spans="1:12" x14ac:dyDescent="0.2">
      <c r="A3530">
        <v>24197</v>
      </c>
      <c r="B3530" t="s">
        <v>10</v>
      </c>
      <c r="C3530" s="8">
        <v>42140.045856481483</v>
      </c>
      <c r="D3530" s="2">
        <v>9.432870370370371E-3</v>
      </c>
      <c r="E3530" s="1">
        <v>42140.038958333331</v>
      </c>
      <c r="F3530" s="4">
        <v>7.8125E-2</v>
      </c>
      <c r="G3530" s="4">
        <v>0.21484375</v>
      </c>
      <c r="H3530">
        <v>0</v>
      </c>
      <c r="I3530">
        <v>0</v>
      </c>
      <c r="L3530" s="4">
        <f>IF(OR(H3529=1,H3530=1),0,G3530)</f>
        <v>0.21484375</v>
      </c>
    </row>
    <row r="3531" spans="1:12" x14ac:dyDescent="0.2">
      <c r="A3531">
        <v>24199</v>
      </c>
      <c r="B3531" t="s">
        <v>10</v>
      </c>
      <c r="C3531" s="8">
        <v>42140.046539351853</v>
      </c>
      <c r="D3531" s="2">
        <v>9.432870370370371E-3</v>
      </c>
      <c r="E3531" s="1">
        <v>42140.038958333331</v>
      </c>
      <c r="F3531" s="4">
        <v>7.8623046875</v>
      </c>
      <c r="G3531" s="4">
        <v>2.08984375</v>
      </c>
      <c r="H3531">
        <v>0</v>
      </c>
      <c r="I3531">
        <v>0</v>
      </c>
      <c r="L3531" s="4">
        <f>IF(OR(H3530=1,H3531=1),0,G3531)</f>
        <v>2.08984375</v>
      </c>
    </row>
    <row r="3532" spans="1:12" x14ac:dyDescent="0.2">
      <c r="A3532">
        <v>24203</v>
      </c>
      <c r="B3532" t="s">
        <v>10</v>
      </c>
      <c r="C3532" s="8">
        <v>42140.047303240739</v>
      </c>
      <c r="D3532" s="2">
        <v>9.432870370370371E-3</v>
      </c>
      <c r="E3532" s="1">
        <v>42140.038958333331</v>
      </c>
      <c r="F3532" s="4">
        <v>1.3349609375</v>
      </c>
      <c r="G3532" s="4">
        <v>1.640625</v>
      </c>
      <c r="H3532">
        <v>0</v>
      </c>
      <c r="I3532">
        <v>0</v>
      </c>
      <c r="L3532" s="4">
        <f>IF(OR(H3531=1,H3532=1),0,G3532)</f>
        <v>1.640625</v>
      </c>
    </row>
    <row r="3533" spans="1:12" x14ac:dyDescent="0.2">
      <c r="A3533">
        <v>24209</v>
      </c>
      <c r="B3533" t="s">
        <v>10</v>
      </c>
      <c r="C3533" s="8">
        <v>42140.047939814816</v>
      </c>
      <c r="D3533" s="2">
        <v>9.432870370370371E-3</v>
      </c>
      <c r="E3533" s="1">
        <v>42140.038958333331</v>
      </c>
      <c r="F3533" s="4">
        <v>1.501953125</v>
      </c>
      <c r="G3533" s="4">
        <v>1.373046875</v>
      </c>
      <c r="H3533">
        <v>0</v>
      </c>
      <c r="I3533">
        <v>0</v>
      </c>
      <c r="L3533" s="4">
        <f>IF(OR(H3532=1,H3533=1),0,G3533)</f>
        <v>1.373046875</v>
      </c>
    </row>
    <row r="3534" spans="1:12" x14ac:dyDescent="0.2">
      <c r="A3534">
        <v>24212</v>
      </c>
      <c r="B3534" t="s">
        <v>10</v>
      </c>
      <c r="C3534" s="8">
        <v>42140.048622685186</v>
      </c>
      <c r="D3534" s="2">
        <v>9.432870370370371E-3</v>
      </c>
      <c r="E3534" s="1">
        <v>42140.038958333331</v>
      </c>
      <c r="F3534" s="4">
        <v>0.1455078125</v>
      </c>
      <c r="G3534" s="4">
        <v>0.4150390625</v>
      </c>
      <c r="H3534">
        <v>0</v>
      </c>
      <c r="I3534">
        <v>0</v>
      </c>
      <c r="L3534" s="4">
        <f>IF(OR(H3533=1,H3534=1),0,G3534)</f>
        <v>0.4150390625</v>
      </c>
    </row>
    <row r="3535" spans="1:12" x14ac:dyDescent="0.2">
      <c r="A3535">
        <v>24215</v>
      </c>
      <c r="B3535" t="s">
        <v>10</v>
      </c>
      <c r="C3535" s="8">
        <v>42140.049317129633</v>
      </c>
      <c r="D3535" s="2">
        <v>9.432870370370371E-3</v>
      </c>
      <c r="E3535" s="1">
        <v>42140.038958333331</v>
      </c>
      <c r="F3535" s="4">
        <v>7.71484375E-2</v>
      </c>
      <c r="G3535" s="4">
        <v>0.2138671875</v>
      </c>
      <c r="H3535">
        <v>0</v>
      </c>
      <c r="I3535">
        <v>0</v>
      </c>
      <c r="L3535" s="4">
        <f>IF(OR(H3534=1,H3535=1),0,G3535)</f>
        <v>0.2138671875</v>
      </c>
    </row>
    <row r="3536" spans="1:12" x14ac:dyDescent="0.2">
      <c r="A3536">
        <v>24217</v>
      </c>
      <c r="B3536" t="s">
        <v>10</v>
      </c>
      <c r="C3536" s="8">
        <v>42140.050011574072</v>
      </c>
      <c r="D3536" s="2">
        <v>9.432870370370371E-3</v>
      </c>
      <c r="E3536" s="1">
        <v>42140.038958333331</v>
      </c>
      <c r="F3536" s="4">
        <v>0.728515625</v>
      </c>
      <c r="G3536" s="4">
        <v>0.681640625</v>
      </c>
      <c r="H3536">
        <v>0</v>
      </c>
      <c r="I3536">
        <v>0</v>
      </c>
      <c r="L3536" s="4">
        <f>IF(OR(H3535=1,H3536=1),0,G3536)</f>
        <v>0.681640625</v>
      </c>
    </row>
    <row r="3537" spans="1:12" x14ac:dyDescent="0.2">
      <c r="A3537">
        <v>24219</v>
      </c>
      <c r="B3537" t="s">
        <v>10</v>
      </c>
      <c r="C3537" s="8">
        <v>42140.050717592596</v>
      </c>
      <c r="D3537" s="2">
        <v>9.432870370370371E-3</v>
      </c>
      <c r="E3537" s="1">
        <v>42140.038958333331</v>
      </c>
      <c r="F3537" s="4">
        <v>0.4365234375</v>
      </c>
      <c r="G3537" s="4">
        <v>0.6240234375</v>
      </c>
      <c r="H3537">
        <v>0</v>
      </c>
      <c r="I3537">
        <v>0</v>
      </c>
      <c r="L3537" s="4">
        <f>IF(OR(H3536=1,H3537=1),0,G3537)</f>
        <v>0.6240234375</v>
      </c>
    </row>
    <row r="3538" spans="1:12" x14ac:dyDescent="0.2">
      <c r="A3538">
        <v>24221</v>
      </c>
      <c r="B3538" t="s">
        <v>10</v>
      </c>
      <c r="C3538" s="8">
        <v>42140.051400462966</v>
      </c>
      <c r="D3538" s="2">
        <v>9.432870370370371E-3</v>
      </c>
      <c r="E3538" s="1">
        <v>42140.038958333331</v>
      </c>
      <c r="F3538" s="4">
        <v>0.1455078125</v>
      </c>
      <c r="G3538" s="4">
        <v>0.33984375</v>
      </c>
      <c r="H3538">
        <v>0</v>
      </c>
      <c r="I3538">
        <v>0</v>
      </c>
      <c r="L3538" s="4">
        <f>IF(OR(H3537=1,H3538=1),0,G3538)</f>
        <v>0.33984375</v>
      </c>
    </row>
    <row r="3539" spans="1:12" x14ac:dyDescent="0.2">
      <c r="A3539">
        <v>24223</v>
      </c>
      <c r="B3539" t="s">
        <v>10</v>
      </c>
      <c r="C3539" s="8">
        <v>42140.052106481482</v>
      </c>
      <c r="D3539" s="2">
        <v>9.432870370370371E-3</v>
      </c>
      <c r="E3539" s="1">
        <v>42140.038958333331</v>
      </c>
      <c r="F3539" s="4">
        <v>0.4462890625</v>
      </c>
      <c r="G3539" s="4">
        <v>0.5361328125</v>
      </c>
      <c r="H3539">
        <v>0</v>
      </c>
      <c r="I3539">
        <v>0</v>
      </c>
      <c r="L3539" s="4">
        <f>IF(OR(H3538=1,H3539=1),0,G3539)</f>
        <v>0.5361328125</v>
      </c>
    </row>
    <row r="3540" spans="1:12" x14ac:dyDescent="0.2">
      <c r="A3540">
        <v>24224</v>
      </c>
      <c r="B3540" t="s">
        <v>10</v>
      </c>
      <c r="C3540" s="8">
        <v>42140.052789351852</v>
      </c>
      <c r="D3540" s="2">
        <v>9.432870370370371E-3</v>
      </c>
      <c r="E3540" s="1">
        <v>42140.038958333331</v>
      </c>
      <c r="F3540" s="4">
        <v>1.8330078125</v>
      </c>
      <c r="G3540" s="4">
        <v>1.30859375</v>
      </c>
      <c r="H3540">
        <v>0</v>
      </c>
      <c r="I3540">
        <v>0</v>
      </c>
      <c r="L3540" s="4">
        <f>IF(OR(H3539=1,H3540=1),0,G3540)</f>
        <v>1.30859375</v>
      </c>
    </row>
    <row r="3541" spans="1:12" x14ac:dyDescent="0.2">
      <c r="A3541">
        <v>24226</v>
      </c>
      <c r="B3541" t="s">
        <v>10</v>
      </c>
      <c r="C3541" s="8">
        <v>42140.054178240738</v>
      </c>
      <c r="D3541" s="2">
        <v>9.432870370370371E-3</v>
      </c>
      <c r="E3541" s="1">
        <v>42140.038958333331</v>
      </c>
      <c r="F3541" s="4">
        <v>4.0751953125</v>
      </c>
      <c r="G3541" s="4">
        <v>42.98046875</v>
      </c>
      <c r="H3541">
        <v>0</v>
      </c>
      <c r="I3541">
        <v>0</v>
      </c>
      <c r="L3541" s="4">
        <f>IF(OR(H3540=1,H3541=1),0,G3541)</f>
        <v>42.98046875</v>
      </c>
    </row>
    <row r="3542" spans="1:12" x14ac:dyDescent="0.2">
      <c r="A3542">
        <v>24230</v>
      </c>
      <c r="B3542" t="s">
        <v>10</v>
      </c>
      <c r="C3542" s="8">
        <v>42140.054872685185</v>
      </c>
      <c r="D3542" s="2">
        <v>9.432870370370371E-3</v>
      </c>
      <c r="E3542" s="1">
        <v>42140.038958333331</v>
      </c>
      <c r="F3542" s="4">
        <v>0.427734375</v>
      </c>
      <c r="G3542" s="4">
        <v>0.5361328125</v>
      </c>
      <c r="H3542">
        <v>0</v>
      </c>
      <c r="I3542">
        <v>0</v>
      </c>
      <c r="L3542" s="4">
        <f>IF(OR(H3541=1,H3542=1),0,G3542)</f>
        <v>0.5361328125</v>
      </c>
    </row>
    <row r="3543" spans="1:12" x14ac:dyDescent="0.2">
      <c r="A3543">
        <v>24231</v>
      </c>
      <c r="B3543" t="s">
        <v>10</v>
      </c>
      <c r="C3543" s="8">
        <v>42140.055578703701</v>
      </c>
      <c r="D3543" s="2">
        <v>9.432870370370371E-3</v>
      </c>
      <c r="E3543" s="1">
        <v>42140.038958333331</v>
      </c>
      <c r="F3543" s="4">
        <v>7.71484375E-2</v>
      </c>
      <c r="G3543" s="4">
        <v>0.2138671875</v>
      </c>
      <c r="H3543">
        <v>0</v>
      </c>
      <c r="I3543">
        <v>0</v>
      </c>
      <c r="L3543" s="4">
        <f>IF(OR(H3542=1,H3543=1),0,G3543)</f>
        <v>0.2138671875</v>
      </c>
    </row>
    <row r="3544" spans="1:12" x14ac:dyDescent="0.2">
      <c r="A3544">
        <v>24232</v>
      </c>
      <c r="B3544" t="s">
        <v>10</v>
      </c>
      <c r="C3544" s="8">
        <v>42140.056261574071</v>
      </c>
      <c r="D3544" s="2">
        <v>9.432870370370371E-3</v>
      </c>
      <c r="E3544" s="1">
        <v>42140.038958333331</v>
      </c>
      <c r="F3544" s="4">
        <v>7.71484375E-2</v>
      </c>
      <c r="G3544" s="4">
        <v>0.2138671875</v>
      </c>
      <c r="H3544">
        <v>0</v>
      </c>
      <c r="I3544">
        <v>0</v>
      </c>
      <c r="L3544" s="4">
        <f>IF(OR(H3543=1,H3544=1),0,G3544)</f>
        <v>0.2138671875</v>
      </c>
    </row>
    <row r="3545" spans="1:12" x14ac:dyDescent="0.2">
      <c r="A3545">
        <v>24238</v>
      </c>
      <c r="B3545" t="s">
        <v>10</v>
      </c>
      <c r="C3545" s="8">
        <v>42140.056956018518</v>
      </c>
      <c r="D3545" s="2">
        <v>9.5833333333333343E-3</v>
      </c>
      <c r="E3545" s="1">
        <v>42140.056956018518</v>
      </c>
      <c r="F3545" s="4">
        <v>4.6669921875</v>
      </c>
      <c r="G3545" s="4">
        <v>2.5224609375</v>
      </c>
      <c r="H3545">
        <v>1</v>
      </c>
      <c r="I3545">
        <v>0</v>
      </c>
      <c r="L3545" s="4">
        <f>IF(OR(H3544=1,H3545=1),0,G3545)</f>
        <v>0</v>
      </c>
    </row>
    <row r="3546" spans="1:12" x14ac:dyDescent="0.2">
      <c r="A3546">
        <v>24243</v>
      </c>
      <c r="B3546" t="s">
        <v>10</v>
      </c>
      <c r="C3546" s="8">
        <v>42140.057650462964</v>
      </c>
      <c r="D3546" s="2">
        <v>9.6990740740740735E-3</v>
      </c>
      <c r="E3546" s="1">
        <v>42140.057083333333</v>
      </c>
      <c r="F3546" s="4">
        <v>0.271484375</v>
      </c>
      <c r="G3546" s="4">
        <v>0.455078125</v>
      </c>
      <c r="H3546">
        <v>1</v>
      </c>
      <c r="I3546">
        <v>0</v>
      </c>
      <c r="L3546" s="4">
        <f>IF(OR(H3545=1,H3546=1),0,G3546)</f>
        <v>0</v>
      </c>
    </row>
    <row r="3547" spans="1:12" x14ac:dyDescent="0.2">
      <c r="A3547">
        <v>24247</v>
      </c>
      <c r="B3547" t="s">
        <v>10</v>
      </c>
      <c r="C3547" s="8">
        <v>42140.058344907404</v>
      </c>
      <c r="D3547" s="2">
        <v>9.6990740740740735E-3</v>
      </c>
      <c r="E3547" s="1">
        <v>42140.057083333333</v>
      </c>
      <c r="F3547" s="4">
        <v>7.8125E-2</v>
      </c>
      <c r="G3547" s="4">
        <v>0.21484375</v>
      </c>
      <c r="H3547">
        <v>0</v>
      </c>
      <c r="I3547">
        <v>0</v>
      </c>
      <c r="L3547" s="4">
        <f>IF(OR(H3546=1,H3547=1),0,G3547)</f>
        <v>0</v>
      </c>
    </row>
    <row r="3548" spans="1:12" x14ac:dyDescent="0.2">
      <c r="A3548">
        <v>24253</v>
      </c>
      <c r="B3548" t="s">
        <v>10</v>
      </c>
      <c r="C3548" s="8">
        <v>42140.059733796297</v>
      </c>
      <c r="D3548" s="2">
        <v>9.6990740740740735E-3</v>
      </c>
      <c r="E3548" s="1">
        <v>42140.057083333333</v>
      </c>
      <c r="F3548" s="4">
        <v>5.736328125</v>
      </c>
      <c r="G3548" s="4">
        <v>1.6748046875</v>
      </c>
      <c r="H3548">
        <v>0</v>
      </c>
      <c r="I3548">
        <v>0</v>
      </c>
      <c r="L3548" s="4">
        <f>IF(OR(H3547=1,H3548=1),0,G3548)</f>
        <v>1.6748046875</v>
      </c>
    </row>
    <row r="3549" spans="1:12" x14ac:dyDescent="0.2">
      <c r="A3549">
        <v>24255</v>
      </c>
      <c r="B3549" t="s">
        <v>10</v>
      </c>
      <c r="C3549" s="8">
        <v>42140.060428240744</v>
      </c>
      <c r="D3549" s="2">
        <v>9.6990740740740735E-3</v>
      </c>
      <c r="E3549" s="1">
        <v>42140.057083333333</v>
      </c>
      <c r="F3549" s="4">
        <v>0.3125</v>
      </c>
      <c r="G3549" s="4">
        <v>0.2607421875</v>
      </c>
      <c r="H3549">
        <v>0</v>
      </c>
      <c r="I3549">
        <v>0</v>
      </c>
      <c r="L3549" s="4">
        <f>IF(OR(H3548=1,H3549=1),0,G3549)</f>
        <v>0.2607421875</v>
      </c>
    </row>
    <row r="3550" spans="1:12" x14ac:dyDescent="0.2">
      <c r="A3550">
        <v>24258</v>
      </c>
      <c r="B3550" t="s">
        <v>10</v>
      </c>
      <c r="C3550" s="8">
        <v>42140.061226851853</v>
      </c>
      <c r="D3550" s="2">
        <v>9.6990740740740735E-3</v>
      </c>
      <c r="E3550" s="1">
        <v>42140.057083333333</v>
      </c>
      <c r="F3550" s="4">
        <v>4.921875</v>
      </c>
      <c r="G3550" s="4">
        <v>2.140625</v>
      </c>
      <c r="H3550">
        <v>0</v>
      </c>
      <c r="I3550">
        <v>0</v>
      </c>
      <c r="L3550" s="4">
        <f>IF(OR(H3549=1,H3550=1),0,G3550)</f>
        <v>2.140625</v>
      </c>
    </row>
    <row r="3551" spans="1:12" x14ac:dyDescent="0.2">
      <c r="A3551">
        <v>24264</v>
      </c>
      <c r="B3551" t="s">
        <v>10</v>
      </c>
      <c r="C3551" s="8">
        <v>42140.06181712963</v>
      </c>
      <c r="D3551" s="2">
        <v>9.6990740740740735E-3</v>
      </c>
      <c r="E3551" s="1">
        <v>42140.057083333333</v>
      </c>
      <c r="F3551" s="4">
        <v>5.2685546875</v>
      </c>
      <c r="G3551" s="4">
        <v>2.181640625</v>
      </c>
      <c r="H3551">
        <v>0</v>
      </c>
      <c r="I3551">
        <v>0</v>
      </c>
      <c r="L3551" s="4">
        <f>IF(OR(H3550=1,H3551=1),0,G3551)</f>
        <v>2.181640625</v>
      </c>
    </row>
    <row r="3552" spans="1:12" x14ac:dyDescent="0.2">
      <c r="A3552">
        <v>24268</v>
      </c>
      <c r="B3552" t="s">
        <v>10</v>
      </c>
      <c r="C3552" s="8">
        <v>42140.062511574077</v>
      </c>
      <c r="D3552" s="2">
        <v>9.6990740740740735E-3</v>
      </c>
      <c r="E3552" s="1">
        <v>42140.057083333333</v>
      </c>
      <c r="F3552" s="4">
        <v>3.7060546875</v>
      </c>
      <c r="G3552" s="4">
        <v>0.9072265625</v>
      </c>
      <c r="H3552">
        <v>0</v>
      </c>
      <c r="I3552">
        <v>0</v>
      </c>
      <c r="L3552" s="4">
        <f>IF(OR(H3551=1,H3552=1),0,G3552)</f>
        <v>0.9072265625</v>
      </c>
    </row>
    <row r="3553" spans="1:12" x14ac:dyDescent="0.2">
      <c r="A3553">
        <v>24272</v>
      </c>
      <c r="B3553" t="s">
        <v>10</v>
      </c>
      <c r="C3553" s="8">
        <v>42140.063900462963</v>
      </c>
      <c r="D3553" s="2">
        <v>9.6990740740740735E-3</v>
      </c>
      <c r="E3553" s="1">
        <v>42140.057083333333</v>
      </c>
      <c r="F3553" s="4">
        <v>7.71484375E-2</v>
      </c>
      <c r="G3553" s="4">
        <v>0.2138671875</v>
      </c>
      <c r="H3553">
        <v>0</v>
      </c>
      <c r="I3553">
        <v>0</v>
      </c>
      <c r="L3553" s="4">
        <f>IF(OR(H3552=1,H3553=1),0,G3553)</f>
        <v>0.2138671875</v>
      </c>
    </row>
    <row r="3554" spans="1:12" x14ac:dyDescent="0.2">
      <c r="A3554">
        <v>24275</v>
      </c>
      <c r="B3554" t="s">
        <v>10</v>
      </c>
      <c r="C3554" s="8">
        <v>42140.06459490741</v>
      </c>
      <c r="D3554" s="2">
        <v>9.6990740740740735E-3</v>
      </c>
      <c r="E3554" s="1">
        <v>42140.057083333333</v>
      </c>
      <c r="F3554" s="4">
        <v>6.8359375E-2</v>
      </c>
      <c r="G3554" s="4">
        <v>0.1259765625</v>
      </c>
      <c r="H3554">
        <v>0</v>
      </c>
      <c r="I3554">
        <v>0</v>
      </c>
      <c r="L3554" s="4">
        <f>IF(OR(H3553=1,H3554=1),0,G3554)</f>
        <v>0.1259765625</v>
      </c>
    </row>
    <row r="3555" spans="1:12" x14ac:dyDescent="0.2">
      <c r="A3555">
        <v>24281</v>
      </c>
      <c r="B3555" t="s">
        <v>10</v>
      </c>
      <c r="C3555" s="8">
        <v>42140.065289351849</v>
      </c>
      <c r="D3555" s="2">
        <v>9.6990740740740735E-3</v>
      </c>
      <c r="E3555" s="1">
        <v>42140.057083333333</v>
      </c>
      <c r="F3555" s="4">
        <v>0.3720703125</v>
      </c>
      <c r="G3555" s="4">
        <v>0.3486328125</v>
      </c>
      <c r="H3555">
        <v>0</v>
      </c>
      <c r="I3555">
        <v>0</v>
      </c>
      <c r="L3555" s="4">
        <f>IF(OR(H3554=1,H3555=1),0,G3555)</f>
        <v>0.3486328125</v>
      </c>
    </row>
    <row r="3556" spans="1:12" x14ac:dyDescent="0.2">
      <c r="A3556">
        <v>24286</v>
      </c>
      <c r="B3556" t="s">
        <v>10</v>
      </c>
      <c r="C3556" s="8">
        <v>42140.067372685182</v>
      </c>
      <c r="D3556" s="2">
        <v>9.6990740740740735E-3</v>
      </c>
      <c r="E3556" s="1">
        <v>42140.057083333333</v>
      </c>
      <c r="F3556" s="4">
        <v>6.8359375E-2</v>
      </c>
      <c r="G3556" s="4">
        <v>0.1259765625</v>
      </c>
      <c r="H3556">
        <v>0</v>
      </c>
      <c r="I3556">
        <v>0</v>
      </c>
      <c r="L3556" s="4">
        <f>IF(OR(H3555=1,H3556=1),0,G3556)</f>
        <v>0.1259765625</v>
      </c>
    </row>
    <row r="3557" spans="1:12" x14ac:dyDescent="0.2">
      <c r="A3557">
        <v>24287</v>
      </c>
      <c r="B3557" t="s">
        <v>10</v>
      </c>
      <c r="C3557" s="8">
        <v>42140.068067129629</v>
      </c>
      <c r="D3557" s="2">
        <v>9.6990740740740735E-3</v>
      </c>
      <c r="E3557" s="1">
        <v>42140.057083333333</v>
      </c>
      <c r="F3557" s="4">
        <v>0.111328125</v>
      </c>
      <c r="G3557" s="4">
        <v>0.224609375</v>
      </c>
      <c r="H3557">
        <v>0</v>
      </c>
      <c r="I3557">
        <v>0</v>
      </c>
      <c r="L3557" s="4">
        <f>IF(OR(H3556=1,H3557=1),0,G3557)</f>
        <v>0.224609375</v>
      </c>
    </row>
    <row r="3558" spans="1:12" x14ac:dyDescent="0.2">
      <c r="A3558">
        <v>24292</v>
      </c>
      <c r="B3558" t="s">
        <v>10</v>
      </c>
      <c r="C3558" s="8">
        <v>42140.069456018522</v>
      </c>
      <c r="D3558" s="2">
        <v>9.6990740740740735E-3</v>
      </c>
      <c r="E3558" s="1">
        <v>42140.057083333333</v>
      </c>
      <c r="F3558" s="4">
        <v>4.7451171875</v>
      </c>
      <c r="G3558" s="4">
        <v>21.4228515625</v>
      </c>
      <c r="H3558">
        <v>0</v>
      </c>
      <c r="I3558">
        <v>0</v>
      </c>
      <c r="L3558" s="4">
        <f>IF(OR(H3557=1,H3558=1),0,G3558)</f>
        <v>21.4228515625</v>
      </c>
    </row>
    <row r="3559" spans="1:12" x14ac:dyDescent="0.2">
      <c r="A3559">
        <v>24295</v>
      </c>
      <c r="B3559" t="s">
        <v>10</v>
      </c>
      <c r="C3559" s="8">
        <v>42140.070150462961</v>
      </c>
      <c r="D3559" s="2">
        <v>9.6990740740740735E-3</v>
      </c>
      <c r="E3559" s="1">
        <v>42140.057083333333</v>
      </c>
      <c r="F3559" s="4">
        <v>0.1455078125</v>
      </c>
      <c r="G3559" s="4">
        <v>0.33984375</v>
      </c>
      <c r="H3559">
        <v>0</v>
      </c>
      <c r="I3559">
        <v>0</v>
      </c>
      <c r="L3559" s="4">
        <f>IF(OR(H3558=1,H3559=1),0,G3559)</f>
        <v>0.33984375</v>
      </c>
    </row>
    <row r="3560" spans="1:12" x14ac:dyDescent="0.2">
      <c r="A3560">
        <v>24297</v>
      </c>
      <c r="B3560" t="s">
        <v>10</v>
      </c>
      <c r="C3560" s="8">
        <v>42140.070844907408</v>
      </c>
      <c r="D3560" s="2">
        <v>9.6990740740740735E-3</v>
      </c>
      <c r="E3560" s="1">
        <v>42140.057083333333</v>
      </c>
      <c r="F3560" s="4">
        <v>4.7216796875</v>
      </c>
      <c r="G3560" s="4">
        <v>20.1474609375</v>
      </c>
      <c r="H3560">
        <v>0</v>
      </c>
      <c r="I3560">
        <v>0</v>
      </c>
      <c r="L3560" s="4">
        <f>IF(OR(H3559=1,H3560=1),0,G3560)</f>
        <v>20.1474609375</v>
      </c>
    </row>
    <row r="3561" spans="1:12" x14ac:dyDescent="0.2">
      <c r="A3561">
        <v>24298</v>
      </c>
      <c r="B3561" t="s">
        <v>10</v>
      </c>
      <c r="C3561" s="8">
        <v>42140.071539351855</v>
      </c>
      <c r="D3561" s="2">
        <v>9.6990740740740735E-3</v>
      </c>
      <c r="E3561" s="1">
        <v>42140.057083333333</v>
      </c>
      <c r="F3561" s="4">
        <v>24.9619140625</v>
      </c>
      <c r="G3561" s="4">
        <v>247.25</v>
      </c>
      <c r="H3561">
        <v>0</v>
      </c>
      <c r="I3561">
        <v>0</v>
      </c>
      <c r="L3561" s="4">
        <f>IF(OR(H3560=1,H3561=1),0,G3561)</f>
        <v>247.25</v>
      </c>
    </row>
    <row r="3562" spans="1:12" x14ac:dyDescent="0.2">
      <c r="A3562">
        <v>24299</v>
      </c>
      <c r="B3562" t="s">
        <v>10</v>
      </c>
      <c r="C3562" s="8">
        <v>42140.072233796294</v>
      </c>
      <c r="D3562" s="2">
        <v>9.6990740740740735E-3</v>
      </c>
      <c r="E3562" s="1">
        <v>42140.057083333333</v>
      </c>
      <c r="F3562" s="4">
        <v>6.166015625</v>
      </c>
      <c r="G3562" s="4">
        <v>74.791015625</v>
      </c>
      <c r="H3562">
        <v>0</v>
      </c>
      <c r="I3562">
        <v>0</v>
      </c>
      <c r="L3562" s="4">
        <f>IF(OR(H3561=1,H3562=1),0,G3562)</f>
        <v>74.791015625</v>
      </c>
    </row>
    <row r="3563" spans="1:12" x14ac:dyDescent="0.2">
      <c r="A3563">
        <v>24300</v>
      </c>
      <c r="B3563" t="s">
        <v>10</v>
      </c>
      <c r="C3563" s="8">
        <v>42140.072928240741</v>
      </c>
      <c r="D3563" s="2">
        <v>9.6990740740740735E-3</v>
      </c>
      <c r="E3563" s="1">
        <v>42140.057083333333</v>
      </c>
      <c r="F3563" s="4">
        <v>0.1455078125</v>
      </c>
      <c r="G3563" s="4">
        <v>0.33984375</v>
      </c>
      <c r="H3563">
        <v>0</v>
      </c>
      <c r="I3563">
        <v>0</v>
      </c>
      <c r="L3563" s="4">
        <f>IF(OR(H3562=1,H3563=1),0,G3563)</f>
        <v>0.33984375</v>
      </c>
    </row>
    <row r="3564" spans="1:12" x14ac:dyDescent="0.2">
      <c r="A3564">
        <v>24301</v>
      </c>
      <c r="B3564" t="s">
        <v>10</v>
      </c>
      <c r="C3564" s="8">
        <v>42140.073622685188</v>
      </c>
      <c r="D3564" s="2">
        <v>9.6990740740740735E-3</v>
      </c>
      <c r="E3564" s="1">
        <v>42140.057083333333</v>
      </c>
      <c r="F3564" s="4">
        <v>0.359375</v>
      </c>
      <c r="G3564" s="4">
        <v>0.41015625</v>
      </c>
      <c r="H3564">
        <v>0</v>
      </c>
      <c r="I3564">
        <v>0</v>
      </c>
      <c r="L3564" s="4">
        <f>IF(OR(H3563=1,H3564=1),0,G3564)</f>
        <v>0.41015625</v>
      </c>
    </row>
    <row r="3565" spans="1:12" x14ac:dyDescent="0.2">
      <c r="A3565">
        <v>24302</v>
      </c>
      <c r="B3565" t="s">
        <v>10</v>
      </c>
      <c r="C3565" s="8">
        <v>42140.074328703704</v>
      </c>
      <c r="D3565" s="2">
        <v>9.6990740740740735E-3</v>
      </c>
      <c r="E3565" s="1">
        <v>42140.057083333333</v>
      </c>
      <c r="F3565" s="4">
        <v>7.71484375E-2</v>
      </c>
      <c r="G3565" s="4">
        <v>0.2138671875</v>
      </c>
      <c r="H3565">
        <v>0</v>
      </c>
      <c r="I3565">
        <v>0</v>
      </c>
      <c r="L3565" s="4">
        <f>IF(OR(H3564=1,H3565=1),0,G3565)</f>
        <v>0.2138671875</v>
      </c>
    </row>
    <row r="3566" spans="1:12" x14ac:dyDescent="0.2">
      <c r="A3566">
        <v>24304</v>
      </c>
      <c r="B3566" t="s">
        <v>10</v>
      </c>
      <c r="C3566" s="8">
        <v>42140.075150462966</v>
      </c>
      <c r="D3566" s="2">
        <v>9.6990740740740735E-3</v>
      </c>
      <c r="E3566" s="1">
        <v>42140.057083333333</v>
      </c>
      <c r="F3566" s="4">
        <v>2.09375</v>
      </c>
      <c r="G3566" s="4">
        <v>1.5546875</v>
      </c>
      <c r="H3566">
        <v>0</v>
      </c>
      <c r="I3566">
        <v>0</v>
      </c>
      <c r="L3566" s="4">
        <f>IF(OR(H3565=1,H3566=1),0,G3566)</f>
        <v>1.5546875</v>
      </c>
    </row>
    <row r="3567" spans="1:12" x14ac:dyDescent="0.2">
      <c r="A3567">
        <v>24323</v>
      </c>
      <c r="B3567" t="s">
        <v>10</v>
      </c>
      <c r="C3567" s="8">
        <v>42140.07917824074</v>
      </c>
      <c r="D3567" s="2">
        <v>9.8263888888888897E-3</v>
      </c>
      <c r="E3567" s="1">
        <v>42140.07917824074</v>
      </c>
      <c r="F3567" s="4">
        <v>0.78515625</v>
      </c>
      <c r="G3567" s="4">
        <v>0.9326171875</v>
      </c>
      <c r="H3567">
        <v>1</v>
      </c>
      <c r="I3567">
        <v>0</v>
      </c>
      <c r="L3567" s="4">
        <f>IF(OR(H3566=1,H3567=1),0,G3567)</f>
        <v>0</v>
      </c>
    </row>
    <row r="3568" spans="1:12" x14ac:dyDescent="0.2">
      <c r="A3568">
        <v>24327</v>
      </c>
      <c r="B3568" t="s">
        <v>10</v>
      </c>
      <c r="C3568" s="8">
        <v>42140.079872685186</v>
      </c>
      <c r="D3568" s="2">
        <v>1.0520833333333333E-2</v>
      </c>
      <c r="E3568" s="1">
        <v>42140.079872685186</v>
      </c>
      <c r="F3568" s="4">
        <v>6.8359375E-2</v>
      </c>
      <c r="G3568" s="4">
        <v>0.1259765625</v>
      </c>
      <c r="H3568">
        <v>1</v>
      </c>
      <c r="I3568">
        <v>0</v>
      </c>
      <c r="L3568" s="4">
        <f>IF(OR(H3567=1,H3568=1),0,G3568)</f>
        <v>0</v>
      </c>
    </row>
    <row r="3569" spans="1:12" x14ac:dyDescent="0.2">
      <c r="A3569">
        <v>24329</v>
      </c>
      <c r="B3569" t="s">
        <v>10</v>
      </c>
      <c r="C3569" s="8">
        <v>42140.080578703702</v>
      </c>
      <c r="D3569" s="2">
        <v>1.1203703703703704E-2</v>
      </c>
      <c r="E3569" s="1">
        <v>42140.080578703702</v>
      </c>
      <c r="F3569" s="4">
        <v>0.13671875</v>
      </c>
      <c r="G3569" s="4">
        <v>0.1240234375</v>
      </c>
      <c r="H3569">
        <v>1</v>
      </c>
      <c r="I3569">
        <v>0</v>
      </c>
      <c r="L3569" s="4">
        <f>IF(OR(H3568=1,H3569=1),0,G3569)</f>
        <v>0</v>
      </c>
    </row>
    <row r="3570" spans="1:12" x14ac:dyDescent="0.2">
      <c r="A3570">
        <v>24331</v>
      </c>
      <c r="B3570" t="s">
        <v>10</v>
      </c>
      <c r="C3570" s="8">
        <v>42140.081261574072</v>
      </c>
      <c r="D3570" s="2">
        <v>1.1585648148148149E-2</v>
      </c>
      <c r="E3570" s="1">
        <v>42140.080949074072</v>
      </c>
      <c r="F3570" s="4">
        <v>0.1591796875</v>
      </c>
      <c r="G3570" s="4">
        <v>0.1640625</v>
      </c>
      <c r="H3570">
        <v>1</v>
      </c>
      <c r="I3570">
        <v>0</v>
      </c>
      <c r="L3570" s="4">
        <f>IF(OR(H3569=1,H3570=1),0,G3570)</f>
        <v>0</v>
      </c>
    </row>
    <row r="3571" spans="1:12" x14ac:dyDescent="0.2">
      <c r="A3571">
        <v>24334</v>
      </c>
      <c r="B3571" t="s">
        <v>10</v>
      </c>
      <c r="C3571" s="8">
        <v>42140.081956018519</v>
      </c>
      <c r="D3571" s="2">
        <v>1.1585648148148149E-2</v>
      </c>
      <c r="E3571" s="1">
        <v>42140.080949074072</v>
      </c>
      <c r="F3571" s="4">
        <v>0.111328125</v>
      </c>
      <c r="G3571" s="4">
        <v>0.224609375</v>
      </c>
      <c r="H3571">
        <v>0</v>
      </c>
      <c r="I3571">
        <v>0</v>
      </c>
      <c r="L3571" s="4">
        <f>IF(OR(H3570=1,H3571=1),0,G3571)</f>
        <v>0</v>
      </c>
    </row>
    <row r="3572" spans="1:12" x14ac:dyDescent="0.2">
      <c r="A3572">
        <v>24355</v>
      </c>
      <c r="B3572" t="s">
        <v>10</v>
      </c>
      <c r="C3572" s="8">
        <v>42140.086828703701</v>
      </c>
      <c r="D3572" s="2">
        <v>3.3564814814814812E-4</v>
      </c>
      <c r="E3572" s="1">
        <v>42140.086828703701</v>
      </c>
      <c r="F3572" s="4">
        <v>0.8681640625</v>
      </c>
      <c r="G3572" s="4">
        <v>1.0078125</v>
      </c>
      <c r="H3572">
        <v>1</v>
      </c>
      <c r="I3572">
        <v>0</v>
      </c>
      <c r="L3572" s="4">
        <f>IF(OR(H3571=1,H3572=1),0,G3572)</f>
        <v>0</v>
      </c>
    </row>
    <row r="3573" spans="1:12" x14ac:dyDescent="0.2">
      <c r="A3573">
        <v>24360</v>
      </c>
      <c r="B3573" t="s">
        <v>10</v>
      </c>
      <c r="C3573" s="8">
        <v>42140.087511574071</v>
      </c>
      <c r="D3573" s="2">
        <v>4.6296296296296293E-4</v>
      </c>
      <c r="E3573" s="1">
        <v>42140.086944444447</v>
      </c>
      <c r="F3573" s="4">
        <v>0.14453125</v>
      </c>
      <c r="G3573" s="4">
        <v>0.1640625</v>
      </c>
      <c r="H3573">
        <v>1</v>
      </c>
      <c r="I3573">
        <v>0</v>
      </c>
      <c r="L3573" s="4">
        <f>IF(OR(H3572=1,H3573=1),0,G3573)</f>
        <v>0</v>
      </c>
    </row>
    <row r="3574" spans="1:12" x14ac:dyDescent="0.2">
      <c r="A3574">
        <v>24365</v>
      </c>
      <c r="B3574" t="s">
        <v>10</v>
      </c>
      <c r="C3574" s="8">
        <v>42140.088206018518</v>
      </c>
      <c r="D3574" s="2">
        <v>8.6805555555555551E-4</v>
      </c>
      <c r="E3574" s="1">
        <v>42140.088206018518</v>
      </c>
      <c r="F3574" s="4">
        <v>0.443359375</v>
      </c>
      <c r="G3574" s="4">
        <v>0.46484375</v>
      </c>
      <c r="H3574">
        <v>1</v>
      </c>
      <c r="I3574">
        <v>0</v>
      </c>
      <c r="L3574" s="4">
        <f>IF(OR(H3573=1,H3574=1),0,G3574)</f>
        <v>0</v>
      </c>
    </row>
    <row r="3575" spans="1:12" x14ac:dyDescent="0.2">
      <c r="A3575">
        <v>24371</v>
      </c>
      <c r="B3575" t="s">
        <v>10</v>
      </c>
      <c r="C3575" s="8">
        <v>42140.088900462964</v>
      </c>
      <c r="D3575" s="2">
        <v>1.5393518518518519E-3</v>
      </c>
      <c r="E3575" s="1">
        <v>42140.088900462964</v>
      </c>
      <c r="F3575" s="4">
        <v>16.2060546875</v>
      </c>
      <c r="G3575" s="4">
        <v>178.9892578125</v>
      </c>
      <c r="H3575">
        <v>1</v>
      </c>
      <c r="I3575">
        <v>0</v>
      </c>
      <c r="L3575" s="4">
        <f>IF(OR(H3574=1,H3575=1),0,G3575)</f>
        <v>0</v>
      </c>
    </row>
    <row r="3576" spans="1:12" x14ac:dyDescent="0.2">
      <c r="A3576">
        <v>24374</v>
      </c>
      <c r="B3576" t="s">
        <v>10</v>
      </c>
      <c r="C3576" s="8">
        <v>42140.089594907404</v>
      </c>
      <c r="D3576" s="2">
        <v>2.2337962962962967E-3</v>
      </c>
      <c r="E3576" s="1">
        <v>42140.089594907404</v>
      </c>
      <c r="F3576" s="4">
        <v>6.7236328125</v>
      </c>
      <c r="G3576" s="4">
        <v>4.990234375</v>
      </c>
      <c r="H3576">
        <v>1</v>
      </c>
      <c r="I3576">
        <v>0</v>
      </c>
      <c r="L3576" s="4">
        <f>IF(OR(H3575=1,H3576=1),0,G3576)</f>
        <v>0</v>
      </c>
    </row>
    <row r="3577" spans="1:12" x14ac:dyDescent="0.2">
      <c r="A3577">
        <v>24377</v>
      </c>
      <c r="B3577" t="s">
        <v>10</v>
      </c>
      <c r="C3577" s="8">
        <v>42140.090289351851</v>
      </c>
      <c r="D3577" s="2">
        <v>2.9282407407407412E-3</v>
      </c>
      <c r="E3577" s="1">
        <v>42140.090289351851</v>
      </c>
      <c r="F3577" s="4">
        <v>4.57421875</v>
      </c>
      <c r="G3577" s="4">
        <v>4.4228515625</v>
      </c>
      <c r="H3577">
        <v>1</v>
      </c>
      <c r="I3577">
        <v>0</v>
      </c>
      <c r="L3577" s="4">
        <f>IF(OR(H3576=1,H3577=1),0,G3577)</f>
        <v>0</v>
      </c>
    </row>
    <row r="3578" spans="1:12" x14ac:dyDescent="0.2">
      <c r="A3578">
        <v>24379</v>
      </c>
      <c r="B3578" t="s">
        <v>10</v>
      </c>
      <c r="C3578" s="8">
        <v>42140.090983796297</v>
      </c>
      <c r="D3578" s="2">
        <v>3.6342592592592594E-3</v>
      </c>
      <c r="E3578" s="1">
        <v>42140.090995370374</v>
      </c>
      <c r="F3578" s="4">
        <v>4.34765625</v>
      </c>
      <c r="G3578" s="4">
        <v>4.1259765625</v>
      </c>
      <c r="H3578">
        <v>1</v>
      </c>
      <c r="I3578">
        <v>0</v>
      </c>
      <c r="L3578" s="4">
        <f>IF(OR(H3577=1,H3578=1),0,G3578)</f>
        <v>0</v>
      </c>
    </row>
    <row r="3579" spans="1:12" x14ac:dyDescent="0.2">
      <c r="A3579">
        <v>24380</v>
      </c>
      <c r="B3579" t="s">
        <v>10</v>
      </c>
      <c r="C3579" s="8">
        <v>42140.091689814813</v>
      </c>
      <c r="D3579" s="2">
        <v>4.2361111111111106E-3</v>
      </c>
      <c r="E3579" s="1">
        <v>42140.091689814813</v>
      </c>
      <c r="F3579" s="4">
        <v>2.3017578125</v>
      </c>
      <c r="G3579" s="4">
        <v>2.189453125</v>
      </c>
      <c r="H3579">
        <v>1</v>
      </c>
      <c r="I3579">
        <v>0</v>
      </c>
      <c r="L3579" s="4">
        <f>IF(OR(H3578=1,H3579=1),0,G3579)</f>
        <v>0</v>
      </c>
    </row>
    <row r="3580" spans="1:12" x14ac:dyDescent="0.2">
      <c r="A3580">
        <v>24383</v>
      </c>
      <c r="B3580" t="s">
        <v>10</v>
      </c>
      <c r="C3580" s="8">
        <v>42140.092372685183</v>
      </c>
      <c r="D3580" s="2">
        <v>4.9074074074074072E-3</v>
      </c>
      <c r="E3580" s="1">
        <v>42140.09233796296</v>
      </c>
      <c r="F3580" s="4">
        <v>0.3720703125</v>
      </c>
      <c r="G3580" s="4">
        <v>0.37890625</v>
      </c>
      <c r="H3580">
        <v>1</v>
      </c>
      <c r="I3580">
        <v>0</v>
      </c>
      <c r="L3580" s="4">
        <f>IF(OR(H3579=1,H3580=1),0,G3580)</f>
        <v>0</v>
      </c>
    </row>
    <row r="3581" spans="1:12" x14ac:dyDescent="0.2">
      <c r="A3581">
        <v>24388</v>
      </c>
      <c r="B3581" t="s">
        <v>10</v>
      </c>
      <c r="C3581" s="8">
        <v>42140.09306712963</v>
      </c>
      <c r="D3581" s="2">
        <v>4.9074074074074072E-3</v>
      </c>
      <c r="E3581" s="1">
        <v>42140.09233796296</v>
      </c>
      <c r="F3581" s="4">
        <v>7.32421875E-2</v>
      </c>
      <c r="G3581" s="4">
        <v>0.11328125</v>
      </c>
      <c r="H3581">
        <v>0</v>
      </c>
      <c r="I3581">
        <v>0</v>
      </c>
      <c r="L3581" s="4">
        <f>IF(OR(H3580=1,H3581=1),0,G3581)</f>
        <v>0</v>
      </c>
    </row>
    <row r="3582" spans="1:12" x14ac:dyDescent="0.2">
      <c r="A3582">
        <v>24399</v>
      </c>
      <c r="B3582" t="s">
        <v>10</v>
      </c>
      <c r="C3582" s="8">
        <v>42140.095150462963</v>
      </c>
      <c r="D3582" s="2">
        <v>4.9074074074074072E-3</v>
      </c>
      <c r="E3582" s="1">
        <v>42140.09233796296</v>
      </c>
      <c r="F3582" s="4">
        <v>6.8359375E-2</v>
      </c>
      <c r="G3582" s="4">
        <v>0.1259765625</v>
      </c>
      <c r="H3582">
        <v>0</v>
      </c>
      <c r="I3582">
        <v>0</v>
      </c>
      <c r="L3582" s="4">
        <f>IF(OR(H3581=1,H3582=1),0,G3582)</f>
        <v>0.1259765625</v>
      </c>
    </row>
    <row r="3583" spans="1:12" x14ac:dyDescent="0.2">
      <c r="A3583">
        <v>24403</v>
      </c>
      <c r="B3583" t="s">
        <v>10</v>
      </c>
      <c r="C3583" s="8">
        <v>42140.096018518518</v>
      </c>
      <c r="D3583" s="2">
        <v>4.9074074074074072E-3</v>
      </c>
      <c r="E3583" s="1">
        <v>42140.09233796296</v>
      </c>
      <c r="F3583" s="4">
        <v>1.099609375</v>
      </c>
      <c r="G3583" s="4">
        <v>1.09765625</v>
      </c>
      <c r="H3583">
        <v>0</v>
      </c>
      <c r="I3583">
        <v>0</v>
      </c>
      <c r="L3583" s="4">
        <f>IF(OR(H3582=1,H3583=1),0,G3583)</f>
        <v>1.09765625</v>
      </c>
    </row>
    <row r="3584" spans="1:12" x14ac:dyDescent="0.2">
      <c r="A3584">
        <v>24442</v>
      </c>
      <c r="B3584" t="s">
        <v>10</v>
      </c>
      <c r="C3584" s="8">
        <v>42140.106261574074</v>
      </c>
      <c r="D3584" s="2">
        <v>4.9074074074074072E-3</v>
      </c>
      <c r="E3584" s="1">
        <v>42140.09233796296</v>
      </c>
      <c r="F3584" s="4">
        <v>0.759765625</v>
      </c>
      <c r="G3584" s="4">
        <v>0.6845703125</v>
      </c>
      <c r="H3584">
        <v>0</v>
      </c>
      <c r="I3584">
        <v>0</v>
      </c>
      <c r="L3584" s="4">
        <f>IF(OR(H3583=1,H3584=1),0,G3584)</f>
        <v>0.6845703125</v>
      </c>
    </row>
    <row r="3585" spans="1:12" x14ac:dyDescent="0.2">
      <c r="A3585">
        <v>24449</v>
      </c>
      <c r="B3585" t="s">
        <v>10</v>
      </c>
      <c r="C3585" s="8">
        <v>42140.106956018521</v>
      </c>
      <c r="D3585" s="2">
        <v>4.9074074074074072E-3</v>
      </c>
      <c r="E3585" s="1">
        <v>42140.09233796296</v>
      </c>
      <c r="F3585" s="4">
        <v>6.8359375E-2</v>
      </c>
      <c r="G3585" s="4">
        <v>0.1259765625</v>
      </c>
      <c r="H3585">
        <v>0</v>
      </c>
      <c r="I3585">
        <v>0</v>
      </c>
      <c r="L3585" s="4">
        <f>IF(OR(H3584=1,H3585=1),0,G3585)</f>
        <v>0.1259765625</v>
      </c>
    </row>
    <row r="3586" spans="1:12" x14ac:dyDescent="0.2">
      <c r="A3586">
        <v>24459</v>
      </c>
      <c r="B3586" t="s">
        <v>10</v>
      </c>
      <c r="C3586" s="8">
        <v>42140.109884259262</v>
      </c>
      <c r="D3586" s="2">
        <v>4.9074074074074072E-3</v>
      </c>
      <c r="E3586" s="1">
        <v>42140.09233796296</v>
      </c>
      <c r="F3586" s="4">
        <v>1.16796875</v>
      </c>
      <c r="G3586" s="4">
        <v>1.2236328125</v>
      </c>
      <c r="H3586">
        <v>0</v>
      </c>
      <c r="I3586">
        <v>0</v>
      </c>
      <c r="L3586" s="4">
        <f>IF(OR(H3585=1,H3586=1),0,G3586)</f>
        <v>1.2236328125</v>
      </c>
    </row>
    <row r="3587" spans="1:12" x14ac:dyDescent="0.2">
      <c r="A3587">
        <v>24535</v>
      </c>
      <c r="B3587" t="s">
        <v>10</v>
      </c>
      <c r="C3587" s="8">
        <v>42140.130150462966</v>
      </c>
      <c r="D3587" s="2">
        <v>4.9074074074074072E-3</v>
      </c>
      <c r="E3587" s="1">
        <v>42140.09233796296</v>
      </c>
      <c r="F3587" s="4">
        <v>0.98828125</v>
      </c>
      <c r="G3587" s="4">
        <v>0.873046875</v>
      </c>
      <c r="H3587">
        <v>0</v>
      </c>
      <c r="I3587">
        <v>0</v>
      </c>
      <c r="L3587" s="4">
        <f>IF(OR(H3586=1,H3587=1),0,G3587)</f>
        <v>0.873046875</v>
      </c>
    </row>
    <row r="3588" spans="1:12" x14ac:dyDescent="0.2">
      <c r="A3588">
        <v>24544</v>
      </c>
      <c r="B3588" t="s">
        <v>10</v>
      </c>
      <c r="C3588" s="8">
        <v>42140.131018518521</v>
      </c>
      <c r="D3588" s="2">
        <v>4.9074074074074072E-3</v>
      </c>
      <c r="E3588" s="1">
        <v>42140.09233796296</v>
      </c>
      <c r="F3588" s="4">
        <v>2.8984375</v>
      </c>
      <c r="G3588" s="4">
        <v>2.9345703125</v>
      </c>
      <c r="H3588">
        <v>0</v>
      </c>
      <c r="I3588">
        <v>0</v>
      </c>
      <c r="L3588" s="4">
        <f>IF(OR(H3587=1,H3588=1),0,G3588)</f>
        <v>2.9345703125</v>
      </c>
    </row>
    <row r="3589" spans="1:12" x14ac:dyDescent="0.2">
      <c r="A3589">
        <v>24552</v>
      </c>
      <c r="B3589" t="s">
        <v>10</v>
      </c>
      <c r="C3589" s="8">
        <v>42140.131296296298</v>
      </c>
      <c r="D3589" s="2">
        <v>4.9074074074074072E-3</v>
      </c>
      <c r="E3589" s="1">
        <v>42140.09233796296</v>
      </c>
      <c r="F3589" s="4">
        <v>6.8359375E-2</v>
      </c>
      <c r="G3589" s="4">
        <v>0.1259765625</v>
      </c>
      <c r="H3589">
        <v>0</v>
      </c>
      <c r="I3589">
        <v>0</v>
      </c>
      <c r="L3589" s="4">
        <f>IF(OR(H3588=1,H3589=1),0,G3589)</f>
        <v>0.1259765625</v>
      </c>
    </row>
    <row r="3590" spans="1:12" x14ac:dyDescent="0.2">
      <c r="A3590">
        <v>24558</v>
      </c>
      <c r="B3590" t="s">
        <v>10</v>
      </c>
      <c r="C3590" s="8">
        <v>42140.132071759261</v>
      </c>
      <c r="D3590" s="2">
        <v>4.9074074074074072E-3</v>
      </c>
      <c r="E3590" s="1">
        <v>42140.09233796296</v>
      </c>
      <c r="F3590" s="4">
        <v>2.34765625</v>
      </c>
      <c r="G3590" s="4">
        <v>3.359375</v>
      </c>
      <c r="H3590">
        <v>0</v>
      </c>
      <c r="I3590">
        <v>0</v>
      </c>
      <c r="L3590" s="4">
        <f>IF(OR(H3589=1,H3590=1),0,G3590)</f>
        <v>3.359375</v>
      </c>
    </row>
    <row r="3591" spans="1:12" x14ac:dyDescent="0.2">
      <c r="A3591">
        <v>24565</v>
      </c>
      <c r="B3591" t="s">
        <v>10</v>
      </c>
      <c r="C3591" s="8">
        <v>42140.132650462961</v>
      </c>
      <c r="D3591" s="2">
        <v>4.9074074074074072E-3</v>
      </c>
      <c r="E3591" s="1">
        <v>42140.09233796296</v>
      </c>
      <c r="F3591" s="4">
        <v>0.642578125</v>
      </c>
      <c r="G3591" s="4">
        <v>0.8720703125</v>
      </c>
      <c r="H3591">
        <v>0</v>
      </c>
      <c r="I3591">
        <v>0</v>
      </c>
      <c r="L3591" s="4">
        <f>IF(OR(H3590=1,H3591=1),0,G3591)</f>
        <v>0.8720703125</v>
      </c>
    </row>
    <row r="3592" spans="1:12" x14ac:dyDescent="0.2">
      <c r="A3592">
        <v>24591</v>
      </c>
      <c r="B3592" t="s">
        <v>10</v>
      </c>
      <c r="C3592" s="8">
        <v>42140.135428240741</v>
      </c>
      <c r="D3592" s="2">
        <v>4.9074074074074072E-3</v>
      </c>
      <c r="E3592" s="1">
        <v>42140.09233796296</v>
      </c>
      <c r="F3592" s="4">
        <v>6.8359375E-2</v>
      </c>
      <c r="G3592" s="4">
        <v>0.1259765625</v>
      </c>
      <c r="H3592">
        <v>0</v>
      </c>
      <c r="I3592">
        <v>0</v>
      </c>
      <c r="L3592" s="4">
        <f>IF(OR(H3591=1,H3592=1),0,G3592)</f>
        <v>0.1259765625</v>
      </c>
    </row>
    <row r="3593" spans="1:12" x14ac:dyDescent="0.2">
      <c r="A3593">
        <v>24602</v>
      </c>
      <c r="B3593" t="s">
        <v>10</v>
      </c>
      <c r="C3593" s="8">
        <v>42140.137523148151</v>
      </c>
      <c r="D3593" s="2">
        <v>4.9074074074074072E-3</v>
      </c>
      <c r="E3593" s="1">
        <v>42140.09233796296</v>
      </c>
      <c r="F3593" s="4">
        <v>0.111328125</v>
      </c>
      <c r="G3593" s="4">
        <v>0.224609375</v>
      </c>
      <c r="H3593">
        <v>0</v>
      </c>
      <c r="I3593">
        <v>0</v>
      </c>
      <c r="L3593" s="4">
        <f>IF(OR(H3592=1,H3593=1),0,G3593)</f>
        <v>0.224609375</v>
      </c>
    </row>
    <row r="3594" spans="1:12" x14ac:dyDescent="0.2">
      <c r="A3594">
        <v>24637</v>
      </c>
      <c r="B3594" t="s">
        <v>10</v>
      </c>
      <c r="C3594" s="8">
        <v>42140.144606481481</v>
      </c>
      <c r="D3594" s="2">
        <v>4.9074074074074072E-3</v>
      </c>
      <c r="E3594" s="1">
        <v>42140.09233796296</v>
      </c>
      <c r="F3594" s="4">
        <v>0.98828125</v>
      </c>
      <c r="G3594" s="4">
        <v>0.873046875</v>
      </c>
      <c r="H3594">
        <v>0</v>
      </c>
      <c r="I3594">
        <v>0</v>
      </c>
      <c r="L3594" s="4">
        <f>IF(OR(H3593=1,H3594=1),0,G3594)</f>
        <v>0.873046875</v>
      </c>
    </row>
    <row r="3595" spans="1:12" x14ac:dyDescent="0.2">
      <c r="L3595" s="4">
        <f t="shared" ref="L3588:L3651" si="0">IF(OR(H3594=1,H3595=1),0,G3595)</f>
        <v>0</v>
      </c>
    </row>
    <row r="3596" spans="1:12" x14ac:dyDescent="0.2">
      <c r="L3596" s="4">
        <f t="shared" si="0"/>
        <v>0</v>
      </c>
    </row>
    <row r="3597" spans="1:12" x14ac:dyDescent="0.2">
      <c r="L3597" s="4">
        <f t="shared" si="0"/>
        <v>0</v>
      </c>
    </row>
    <row r="3598" spans="1:12" x14ac:dyDescent="0.2">
      <c r="L3598" s="4">
        <f t="shared" si="0"/>
        <v>0</v>
      </c>
    </row>
    <row r="3599" spans="1:12" x14ac:dyDescent="0.2">
      <c r="L3599" s="4">
        <f t="shared" si="0"/>
        <v>0</v>
      </c>
    </row>
    <row r="3600" spans="1:12" x14ac:dyDescent="0.2">
      <c r="L3600" s="4">
        <f t="shared" si="0"/>
        <v>0</v>
      </c>
    </row>
    <row r="3601" spans="12:12" x14ac:dyDescent="0.2">
      <c r="L3601" s="4">
        <f t="shared" si="0"/>
        <v>0</v>
      </c>
    </row>
    <row r="3602" spans="12:12" x14ac:dyDescent="0.2">
      <c r="L3602" s="4">
        <f t="shared" si="0"/>
        <v>0</v>
      </c>
    </row>
    <row r="3603" spans="12:12" x14ac:dyDescent="0.2">
      <c r="L3603" s="4">
        <f t="shared" si="0"/>
        <v>0</v>
      </c>
    </row>
    <row r="3604" spans="12:12" x14ac:dyDescent="0.2">
      <c r="L3604" s="4">
        <f t="shared" si="0"/>
        <v>0</v>
      </c>
    </row>
    <row r="3605" spans="12:12" x14ac:dyDescent="0.2">
      <c r="L3605" s="4">
        <f t="shared" si="0"/>
        <v>0</v>
      </c>
    </row>
    <row r="3606" spans="12:12" x14ac:dyDescent="0.2">
      <c r="L3606" s="4">
        <f t="shared" si="0"/>
        <v>0</v>
      </c>
    </row>
    <row r="3607" spans="12:12" x14ac:dyDescent="0.2">
      <c r="L3607" s="4">
        <f t="shared" si="0"/>
        <v>0</v>
      </c>
    </row>
    <row r="3608" spans="12:12" x14ac:dyDescent="0.2">
      <c r="L3608" s="4">
        <f t="shared" si="0"/>
        <v>0</v>
      </c>
    </row>
    <row r="3609" spans="12:12" x14ac:dyDescent="0.2">
      <c r="L3609" s="4">
        <f t="shared" si="0"/>
        <v>0</v>
      </c>
    </row>
    <row r="3610" spans="12:12" x14ac:dyDescent="0.2">
      <c r="L3610" s="4">
        <f t="shared" si="0"/>
        <v>0</v>
      </c>
    </row>
    <row r="3611" spans="12:12" x14ac:dyDescent="0.2">
      <c r="L3611" s="4">
        <f t="shared" si="0"/>
        <v>0</v>
      </c>
    </row>
    <row r="3612" spans="12:12" x14ac:dyDescent="0.2">
      <c r="L3612" s="4">
        <f t="shared" si="0"/>
        <v>0</v>
      </c>
    </row>
    <row r="3613" spans="12:12" x14ac:dyDescent="0.2">
      <c r="L3613" s="4">
        <f t="shared" si="0"/>
        <v>0</v>
      </c>
    </row>
    <row r="3614" spans="12:12" x14ac:dyDescent="0.2">
      <c r="L3614" s="4">
        <f t="shared" si="0"/>
        <v>0</v>
      </c>
    </row>
    <row r="3615" spans="12:12" x14ac:dyDescent="0.2">
      <c r="L3615" s="4">
        <f t="shared" si="0"/>
        <v>0</v>
      </c>
    </row>
    <row r="3616" spans="12:12" x14ac:dyDescent="0.2">
      <c r="L3616" s="4">
        <f t="shared" si="0"/>
        <v>0</v>
      </c>
    </row>
    <row r="3617" spans="12:12" x14ac:dyDescent="0.2">
      <c r="L3617" s="4">
        <f t="shared" si="0"/>
        <v>0</v>
      </c>
    </row>
    <row r="3618" spans="12:12" x14ac:dyDescent="0.2">
      <c r="L3618" s="4">
        <f t="shared" si="0"/>
        <v>0</v>
      </c>
    </row>
    <row r="3619" spans="12:12" x14ac:dyDescent="0.2">
      <c r="L3619" s="4">
        <f t="shared" si="0"/>
        <v>0</v>
      </c>
    </row>
    <row r="3620" spans="12:12" x14ac:dyDescent="0.2">
      <c r="L3620" s="4">
        <f t="shared" si="0"/>
        <v>0</v>
      </c>
    </row>
    <row r="3621" spans="12:12" x14ac:dyDescent="0.2">
      <c r="L3621" s="4">
        <f t="shared" si="0"/>
        <v>0</v>
      </c>
    </row>
    <row r="3622" spans="12:12" x14ac:dyDescent="0.2">
      <c r="L3622" s="4">
        <f t="shared" si="0"/>
        <v>0</v>
      </c>
    </row>
    <row r="3623" spans="12:12" x14ac:dyDescent="0.2">
      <c r="L3623" s="4">
        <f t="shared" si="0"/>
        <v>0</v>
      </c>
    </row>
    <row r="3624" spans="12:12" x14ac:dyDescent="0.2">
      <c r="L3624" s="4">
        <f t="shared" si="0"/>
        <v>0</v>
      </c>
    </row>
    <row r="3625" spans="12:12" x14ac:dyDescent="0.2">
      <c r="L3625" s="4">
        <f t="shared" si="0"/>
        <v>0</v>
      </c>
    </row>
    <row r="3626" spans="12:12" x14ac:dyDescent="0.2">
      <c r="L3626" s="4">
        <f t="shared" si="0"/>
        <v>0</v>
      </c>
    </row>
    <row r="3627" spans="12:12" x14ac:dyDescent="0.2">
      <c r="L3627" s="4">
        <f t="shared" si="0"/>
        <v>0</v>
      </c>
    </row>
    <row r="3628" spans="12:12" x14ac:dyDescent="0.2">
      <c r="L3628" s="4">
        <f t="shared" si="0"/>
        <v>0</v>
      </c>
    </row>
    <row r="3629" spans="12:12" x14ac:dyDescent="0.2">
      <c r="L3629" s="4">
        <f t="shared" si="0"/>
        <v>0</v>
      </c>
    </row>
    <row r="3630" spans="12:12" x14ac:dyDescent="0.2">
      <c r="L3630" s="4">
        <f t="shared" si="0"/>
        <v>0</v>
      </c>
    </row>
    <row r="3631" spans="12:12" x14ac:dyDescent="0.2">
      <c r="L3631" s="4">
        <f t="shared" si="0"/>
        <v>0</v>
      </c>
    </row>
    <row r="3632" spans="12:12" x14ac:dyDescent="0.2">
      <c r="L3632" s="4">
        <f t="shared" si="0"/>
        <v>0</v>
      </c>
    </row>
    <row r="3633" spans="12:12" x14ac:dyDescent="0.2">
      <c r="L3633" s="4">
        <f t="shared" si="0"/>
        <v>0</v>
      </c>
    </row>
    <row r="3634" spans="12:12" x14ac:dyDescent="0.2">
      <c r="L3634" s="4">
        <f t="shared" si="0"/>
        <v>0</v>
      </c>
    </row>
    <row r="3635" spans="12:12" x14ac:dyDescent="0.2">
      <c r="L3635" s="4">
        <f t="shared" si="0"/>
        <v>0</v>
      </c>
    </row>
    <row r="3636" spans="12:12" x14ac:dyDescent="0.2">
      <c r="L3636" s="4">
        <f t="shared" si="0"/>
        <v>0</v>
      </c>
    </row>
    <row r="3637" spans="12:12" x14ac:dyDescent="0.2">
      <c r="L3637" s="4">
        <f t="shared" si="0"/>
        <v>0</v>
      </c>
    </row>
    <row r="3638" spans="12:12" x14ac:dyDescent="0.2">
      <c r="L3638" s="4">
        <f t="shared" si="0"/>
        <v>0</v>
      </c>
    </row>
    <row r="3639" spans="12:12" x14ac:dyDescent="0.2">
      <c r="L3639" s="4">
        <f t="shared" si="0"/>
        <v>0</v>
      </c>
    </row>
    <row r="3640" spans="12:12" x14ac:dyDescent="0.2">
      <c r="L3640" s="4">
        <f t="shared" si="0"/>
        <v>0</v>
      </c>
    </row>
    <row r="3641" spans="12:12" x14ac:dyDescent="0.2">
      <c r="L3641" s="4">
        <f t="shared" si="0"/>
        <v>0</v>
      </c>
    </row>
    <row r="3642" spans="12:12" x14ac:dyDescent="0.2">
      <c r="L3642" s="4">
        <f t="shared" si="0"/>
        <v>0</v>
      </c>
    </row>
    <row r="3643" spans="12:12" x14ac:dyDescent="0.2">
      <c r="L3643" s="4">
        <f t="shared" si="0"/>
        <v>0</v>
      </c>
    </row>
    <row r="3644" spans="12:12" x14ac:dyDescent="0.2">
      <c r="L3644" s="4">
        <f t="shared" si="0"/>
        <v>0</v>
      </c>
    </row>
    <row r="3645" spans="12:12" x14ac:dyDescent="0.2">
      <c r="L3645" s="4">
        <f t="shared" si="0"/>
        <v>0</v>
      </c>
    </row>
    <row r="3646" spans="12:12" x14ac:dyDescent="0.2">
      <c r="L3646" s="4">
        <f t="shared" si="0"/>
        <v>0</v>
      </c>
    </row>
    <row r="3647" spans="12:12" x14ac:dyDescent="0.2">
      <c r="L3647" s="4">
        <f t="shared" si="0"/>
        <v>0</v>
      </c>
    </row>
    <row r="3648" spans="12:12" x14ac:dyDescent="0.2">
      <c r="L3648" s="4">
        <f t="shared" si="0"/>
        <v>0</v>
      </c>
    </row>
    <row r="3649" spans="12:12" x14ac:dyDescent="0.2">
      <c r="L3649" s="4">
        <f t="shared" si="0"/>
        <v>0</v>
      </c>
    </row>
    <row r="3650" spans="12:12" x14ac:dyDescent="0.2">
      <c r="L3650" s="4">
        <f t="shared" si="0"/>
        <v>0</v>
      </c>
    </row>
    <row r="3651" spans="12:12" x14ac:dyDescent="0.2">
      <c r="L3651" s="4">
        <f t="shared" si="0"/>
        <v>0</v>
      </c>
    </row>
    <row r="3652" spans="12:12" x14ac:dyDescent="0.2">
      <c r="L3652" s="4">
        <f t="shared" ref="L3652:L3715" si="1">IF(OR(H3651=1,H3652=1),0,G3652)</f>
        <v>0</v>
      </c>
    </row>
    <row r="3653" spans="12:12" x14ac:dyDescent="0.2">
      <c r="L3653" s="4">
        <f t="shared" si="1"/>
        <v>0</v>
      </c>
    </row>
    <row r="3654" spans="12:12" x14ac:dyDescent="0.2">
      <c r="L3654" s="4">
        <f t="shared" si="1"/>
        <v>0</v>
      </c>
    </row>
    <row r="3655" spans="12:12" x14ac:dyDescent="0.2">
      <c r="L3655" s="4">
        <f t="shared" si="1"/>
        <v>0</v>
      </c>
    </row>
    <row r="3656" spans="12:12" x14ac:dyDescent="0.2">
      <c r="L3656" s="4">
        <f t="shared" si="1"/>
        <v>0</v>
      </c>
    </row>
    <row r="3657" spans="12:12" x14ac:dyDescent="0.2">
      <c r="L3657" s="4">
        <f t="shared" si="1"/>
        <v>0</v>
      </c>
    </row>
    <row r="3658" spans="12:12" x14ac:dyDescent="0.2">
      <c r="L3658" s="4">
        <f t="shared" si="1"/>
        <v>0</v>
      </c>
    </row>
    <row r="3659" spans="12:12" x14ac:dyDescent="0.2">
      <c r="L3659" s="4">
        <f t="shared" si="1"/>
        <v>0</v>
      </c>
    </row>
    <row r="3660" spans="12:12" x14ac:dyDescent="0.2">
      <c r="L3660" s="4">
        <f t="shared" si="1"/>
        <v>0</v>
      </c>
    </row>
    <row r="3661" spans="12:12" x14ac:dyDescent="0.2">
      <c r="L3661" s="4">
        <f t="shared" si="1"/>
        <v>0</v>
      </c>
    </row>
    <row r="3662" spans="12:12" x14ac:dyDescent="0.2">
      <c r="L3662" s="4">
        <f t="shared" si="1"/>
        <v>0</v>
      </c>
    </row>
    <row r="3663" spans="12:12" x14ac:dyDescent="0.2">
      <c r="L3663" s="4">
        <f t="shared" si="1"/>
        <v>0</v>
      </c>
    </row>
    <row r="3664" spans="12:12" x14ac:dyDescent="0.2">
      <c r="L3664" s="4">
        <f t="shared" si="1"/>
        <v>0</v>
      </c>
    </row>
    <row r="3665" spans="12:12" x14ac:dyDescent="0.2">
      <c r="L3665" s="4">
        <f t="shared" si="1"/>
        <v>0</v>
      </c>
    </row>
    <row r="3666" spans="12:12" x14ac:dyDescent="0.2">
      <c r="L3666" s="4">
        <f t="shared" si="1"/>
        <v>0</v>
      </c>
    </row>
    <row r="3667" spans="12:12" x14ac:dyDescent="0.2">
      <c r="L3667" s="4">
        <f t="shared" si="1"/>
        <v>0</v>
      </c>
    </row>
    <row r="3668" spans="12:12" x14ac:dyDescent="0.2">
      <c r="L3668" s="4">
        <f t="shared" si="1"/>
        <v>0</v>
      </c>
    </row>
    <row r="3669" spans="12:12" x14ac:dyDescent="0.2">
      <c r="L3669" s="4">
        <f t="shared" si="1"/>
        <v>0</v>
      </c>
    </row>
    <row r="3670" spans="12:12" x14ac:dyDescent="0.2">
      <c r="L3670" s="4">
        <f t="shared" si="1"/>
        <v>0</v>
      </c>
    </row>
    <row r="3671" spans="12:12" x14ac:dyDescent="0.2">
      <c r="L3671" s="4">
        <f t="shared" si="1"/>
        <v>0</v>
      </c>
    </row>
    <row r="3672" spans="12:12" x14ac:dyDescent="0.2">
      <c r="L3672" s="4">
        <f t="shared" si="1"/>
        <v>0</v>
      </c>
    </row>
    <row r="3673" spans="12:12" x14ac:dyDescent="0.2">
      <c r="L3673" s="4">
        <f t="shared" si="1"/>
        <v>0</v>
      </c>
    </row>
    <row r="3674" spans="12:12" x14ac:dyDescent="0.2">
      <c r="L3674" s="4">
        <f t="shared" si="1"/>
        <v>0</v>
      </c>
    </row>
    <row r="3675" spans="12:12" x14ac:dyDescent="0.2">
      <c r="L3675" s="4">
        <f t="shared" si="1"/>
        <v>0</v>
      </c>
    </row>
    <row r="3676" spans="12:12" x14ac:dyDescent="0.2">
      <c r="L3676" s="4">
        <f t="shared" si="1"/>
        <v>0</v>
      </c>
    </row>
    <row r="3677" spans="12:12" x14ac:dyDescent="0.2">
      <c r="L3677" s="4">
        <f t="shared" si="1"/>
        <v>0</v>
      </c>
    </row>
    <row r="3678" spans="12:12" x14ac:dyDescent="0.2">
      <c r="L3678" s="4">
        <f t="shared" si="1"/>
        <v>0</v>
      </c>
    </row>
    <row r="3679" spans="12:12" x14ac:dyDescent="0.2">
      <c r="L3679" s="4">
        <f t="shared" si="1"/>
        <v>0</v>
      </c>
    </row>
    <row r="3680" spans="12:12" x14ac:dyDescent="0.2">
      <c r="L3680" s="4">
        <f t="shared" si="1"/>
        <v>0</v>
      </c>
    </row>
    <row r="3681" spans="12:12" x14ac:dyDescent="0.2">
      <c r="L3681" s="4">
        <f t="shared" si="1"/>
        <v>0</v>
      </c>
    </row>
    <row r="3682" spans="12:12" x14ac:dyDescent="0.2">
      <c r="L3682" s="4">
        <f t="shared" si="1"/>
        <v>0</v>
      </c>
    </row>
    <row r="3683" spans="12:12" x14ac:dyDescent="0.2">
      <c r="L3683" s="4">
        <f t="shared" si="1"/>
        <v>0</v>
      </c>
    </row>
    <row r="3684" spans="12:12" x14ac:dyDescent="0.2">
      <c r="L3684" s="4">
        <f t="shared" si="1"/>
        <v>0</v>
      </c>
    </row>
    <row r="3685" spans="12:12" x14ac:dyDescent="0.2">
      <c r="L3685" s="4">
        <f t="shared" si="1"/>
        <v>0</v>
      </c>
    </row>
    <row r="3686" spans="12:12" x14ac:dyDescent="0.2">
      <c r="L3686" s="4">
        <f t="shared" si="1"/>
        <v>0</v>
      </c>
    </row>
    <row r="3687" spans="12:12" x14ac:dyDescent="0.2">
      <c r="L3687" s="4">
        <f t="shared" si="1"/>
        <v>0</v>
      </c>
    </row>
    <row r="3688" spans="12:12" x14ac:dyDescent="0.2">
      <c r="L3688" s="4">
        <f t="shared" si="1"/>
        <v>0</v>
      </c>
    </row>
    <row r="3689" spans="12:12" x14ac:dyDescent="0.2">
      <c r="L3689" s="4">
        <f t="shared" si="1"/>
        <v>0</v>
      </c>
    </row>
    <row r="3690" spans="12:12" x14ac:dyDescent="0.2">
      <c r="L3690" s="4">
        <f t="shared" si="1"/>
        <v>0</v>
      </c>
    </row>
    <row r="3691" spans="12:12" x14ac:dyDescent="0.2">
      <c r="L3691" s="4">
        <f t="shared" si="1"/>
        <v>0</v>
      </c>
    </row>
    <row r="3692" spans="12:12" x14ac:dyDescent="0.2">
      <c r="L3692" s="4">
        <f t="shared" si="1"/>
        <v>0</v>
      </c>
    </row>
    <row r="3693" spans="12:12" x14ac:dyDescent="0.2">
      <c r="L3693" s="4">
        <f t="shared" si="1"/>
        <v>0</v>
      </c>
    </row>
    <row r="3694" spans="12:12" x14ac:dyDescent="0.2">
      <c r="L3694" s="4">
        <f t="shared" si="1"/>
        <v>0</v>
      </c>
    </row>
    <row r="3695" spans="12:12" x14ac:dyDescent="0.2">
      <c r="L3695" s="4">
        <f t="shared" si="1"/>
        <v>0</v>
      </c>
    </row>
    <row r="3696" spans="12:12" x14ac:dyDescent="0.2">
      <c r="L3696" s="4">
        <f t="shared" si="1"/>
        <v>0</v>
      </c>
    </row>
    <row r="3697" spans="12:12" x14ac:dyDescent="0.2">
      <c r="L3697" s="4">
        <f t="shared" si="1"/>
        <v>0</v>
      </c>
    </row>
    <row r="3698" spans="12:12" x14ac:dyDescent="0.2">
      <c r="L3698" s="4">
        <f t="shared" si="1"/>
        <v>0</v>
      </c>
    </row>
    <row r="3699" spans="12:12" x14ac:dyDescent="0.2">
      <c r="L3699" s="4">
        <f t="shared" si="1"/>
        <v>0</v>
      </c>
    </row>
    <row r="3700" spans="12:12" x14ac:dyDescent="0.2">
      <c r="L3700" s="4">
        <f t="shared" si="1"/>
        <v>0</v>
      </c>
    </row>
    <row r="3701" spans="12:12" x14ac:dyDescent="0.2">
      <c r="L3701" s="4">
        <f t="shared" si="1"/>
        <v>0</v>
      </c>
    </row>
    <row r="3702" spans="12:12" x14ac:dyDescent="0.2">
      <c r="L3702" s="4">
        <f t="shared" si="1"/>
        <v>0</v>
      </c>
    </row>
    <row r="3703" spans="12:12" x14ac:dyDescent="0.2">
      <c r="L3703" s="4">
        <f t="shared" si="1"/>
        <v>0</v>
      </c>
    </row>
    <row r="3704" spans="12:12" x14ac:dyDescent="0.2">
      <c r="L3704" s="4">
        <f t="shared" si="1"/>
        <v>0</v>
      </c>
    </row>
    <row r="3705" spans="12:12" x14ac:dyDescent="0.2">
      <c r="L3705" s="4">
        <f t="shared" si="1"/>
        <v>0</v>
      </c>
    </row>
    <row r="3706" spans="12:12" x14ac:dyDescent="0.2">
      <c r="L3706" s="4">
        <f t="shared" si="1"/>
        <v>0</v>
      </c>
    </row>
    <row r="3707" spans="12:12" x14ac:dyDescent="0.2">
      <c r="L3707" s="4">
        <f t="shared" si="1"/>
        <v>0</v>
      </c>
    </row>
    <row r="3708" spans="12:12" x14ac:dyDescent="0.2">
      <c r="L3708" s="4">
        <f t="shared" si="1"/>
        <v>0</v>
      </c>
    </row>
    <row r="3709" spans="12:12" x14ac:dyDescent="0.2">
      <c r="L3709" s="4">
        <f t="shared" si="1"/>
        <v>0</v>
      </c>
    </row>
    <row r="3710" spans="12:12" x14ac:dyDescent="0.2">
      <c r="L3710" s="4">
        <f t="shared" si="1"/>
        <v>0</v>
      </c>
    </row>
    <row r="3711" spans="12:12" x14ac:dyDescent="0.2">
      <c r="L3711" s="4">
        <f t="shared" si="1"/>
        <v>0</v>
      </c>
    </row>
    <row r="3712" spans="12:12" x14ac:dyDescent="0.2">
      <c r="L3712" s="4">
        <f t="shared" si="1"/>
        <v>0</v>
      </c>
    </row>
    <row r="3713" spans="12:12" x14ac:dyDescent="0.2">
      <c r="L3713" s="4">
        <f t="shared" si="1"/>
        <v>0</v>
      </c>
    </row>
    <row r="3714" spans="12:12" x14ac:dyDescent="0.2">
      <c r="L3714" s="4">
        <f t="shared" si="1"/>
        <v>0</v>
      </c>
    </row>
    <row r="3715" spans="12:12" x14ac:dyDescent="0.2">
      <c r="L3715" s="4">
        <f t="shared" si="1"/>
        <v>0</v>
      </c>
    </row>
    <row r="3716" spans="12:12" x14ac:dyDescent="0.2">
      <c r="L3716" s="4">
        <f t="shared" ref="L3716:L3779" si="2">IF(OR(H3715=1,H3716=1),0,G3716)</f>
        <v>0</v>
      </c>
    </row>
    <row r="3717" spans="12:12" x14ac:dyDescent="0.2">
      <c r="L3717" s="4">
        <f t="shared" si="2"/>
        <v>0</v>
      </c>
    </row>
    <row r="3718" spans="12:12" x14ac:dyDescent="0.2">
      <c r="L3718" s="4">
        <f t="shared" si="2"/>
        <v>0</v>
      </c>
    </row>
    <row r="3719" spans="12:12" x14ac:dyDescent="0.2">
      <c r="L3719" s="4">
        <f t="shared" si="2"/>
        <v>0</v>
      </c>
    </row>
    <row r="3720" spans="12:12" x14ac:dyDescent="0.2">
      <c r="L3720" s="4">
        <f t="shared" si="2"/>
        <v>0</v>
      </c>
    </row>
    <row r="3721" spans="12:12" x14ac:dyDescent="0.2">
      <c r="L3721" s="4">
        <f t="shared" si="2"/>
        <v>0</v>
      </c>
    </row>
    <row r="3722" spans="12:12" x14ac:dyDescent="0.2">
      <c r="L3722" s="4">
        <f t="shared" si="2"/>
        <v>0</v>
      </c>
    </row>
    <row r="3723" spans="12:12" x14ac:dyDescent="0.2">
      <c r="L3723" s="4">
        <f t="shared" si="2"/>
        <v>0</v>
      </c>
    </row>
    <row r="3724" spans="12:12" x14ac:dyDescent="0.2">
      <c r="L3724" s="4">
        <f t="shared" si="2"/>
        <v>0</v>
      </c>
    </row>
    <row r="3725" spans="12:12" x14ac:dyDescent="0.2">
      <c r="L3725" s="4">
        <f t="shared" si="2"/>
        <v>0</v>
      </c>
    </row>
    <row r="3726" spans="12:12" x14ac:dyDescent="0.2">
      <c r="L3726" s="4">
        <f t="shared" si="2"/>
        <v>0</v>
      </c>
    </row>
    <row r="3727" spans="12:12" x14ac:dyDescent="0.2">
      <c r="L3727" s="4">
        <f t="shared" si="2"/>
        <v>0</v>
      </c>
    </row>
    <row r="3728" spans="12:12" x14ac:dyDescent="0.2">
      <c r="L3728" s="4">
        <f t="shared" si="2"/>
        <v>0</v>
      </c>
    </row>
    <row r="3729" spans="12:12" x14ac:dyDescent="0.2">
      <c r="L3729" s="4">
        <f t="shared" si="2"/>
        <v>0</v>
      </c>
    </row>
    <row r="3730" spans="12:12" x14ac:dyDescent="0.2">
      <c r="L3730" s="4">
        <f t="shared" si="2"/>
        <v>0</v>
      </c>
    </row>
    <row r="3731" spans="12:12" x14ac:dyDescent="0.2">
      <c r="L3731" s="4">
        <f t="shared" si="2"/>
        <v>0</v>
      </c>
    </row>
    <row r="3732" spans="12:12" x14ac:dyDescent="0.2">
      <c r="L3732" s="4">
        <f t="shared" si="2"/>
        <v>0</v>
      </c>
    </row>
    <row r="3733" spans="12:12" x14ac:dyDescent="0.2">
      <c r="L3733" s="4">
        <f t="shared" si="2"/>
        <v>0</v>
      </c>
    </row>
    <row r="3734" spans="12:12" x14ac:dyDescent="0.2">
      <c r="L3734" s="4">
        <f t="shared" si="2"/>
        <v>0</v>
      </c>
    </row>
    <row r="3735" spans="12:12" x14ac:dyDescent="0.2">
      <c r="L3735" s="4">
        <f t="shared" si="2"/>
        <v>0</v>
      </c>
    </row>
    <row r="3736" spans="12:12" x14ac:dyDescent="0.2">
      <c r="L3736" s="4">
        <f t="shared" si="2"/>
        <v>0</v>
      </c>
    </row>
    <row r="3737" spans="12:12" x14ac:dyDescent="0.2">
      <c r="L3737" s="4">
        <f t="shared" si="2"/>
        <v>0</v>
      </c>
    </row>
    <row r="3738" spans="12:12" x14ac:dyDescent="0.2">
      <c r="L3738" s="4">
        <f t="shared" si="2"/>
        <v>0</v>
      </c>
    </row>
    <row r="3739" spans="12:12" x14ac:dyDescent="0.2">
      <c r="L3739" s="4">
        <f t="shared" si="2"/>
        <v>0</v>
      </c>
    </row>
    <row r="3740" spans="12:12" x14ac:dyDescent="0.2">
      <c r="L3740" s="4">
        <f t="shared" si="2"/>
        <v>0</v>
      </c>
    </row>
    <row r="3741" spans="12:12" x14ac:dyDescent="0.2">
      <c r="L3741" s="4">
        <f t="shared" si="2"/>
        <v>0</v>
      </c>
    </row>
    <row r="3742" spans="12:12" x14ac:dyDescent="0.2">
      <c r="L3742" s="4">
        <f t="shared" si="2"/>
        <v>0</v>
      </c>
    </row>
    <row r="3743" spans="12:12" x14ac:dyDescent="0.2">
      <c r="L3743" s="4">
        <f t="shared" si="2"/>
        <v>0</v>
      </c>
    </row>
    <row r="3744" spans="12:12" x14ac:dyDescent="0.2">
      <c r="L3744" s="4">
        <f t="shared" si="2"/>
        <v>0</v>
      </c>
    </row>
    <row r="3745" spans="12:12" x14ac:dyDescent="0.2">
      <c r="L3745" s="4">
        <f t="shared" si="2"/>
        <v>0</v>
      </c>
    </row>
    <row r="3746" spans="12:12" x14ac:dyDescent="0.2">
      <c r="L3746" s="4">
        <f t="shared" si="2"/>
        <v>0</v>
      </c>
    </row>
    <row r="3747" spans="12:12" x14ac:dyDescent="0.2">
      <c r="L3747" s="4">
        <f t="shared" si="2"/>
        <v>0</v>
      </c>
    </row>
    <row r="3748" spans="12:12" x14ac:dyDescent="0.2">
      <c r="L3748" s="4">
        <f t="shared" si="2"/>
        <v>0</v>
      </c>
    </row>
    <row r="3749" spans="12:12" x14ac:dyDescent="0.2">
      <c r="L3749" s="4">
        <f t="shared" si="2"/>
        <v>0</v>
      </c>
    </row>
    <row r="3750" spans="12:12" x14ac:dyDescent="0.2">
      <c r="L3750" s="4">
        <f t="shared" si="2"/>
        <v>0</v>
      </c>
    </row>
    <row r="3751" spans="12:12" x14ac:dyDescent="0.2">
      <c r="L3751" s="4">
        <f t="shared" si="2"/>
        <v>0</v>
      </c>
    </row>
    <row r="3752" spans="12:12" x14ac:dyDescent="0.2">
      <c r="L3752" s="4">
        <f t="shared" si="2"/>
        <v>0</v>
      </c>
    </row>
    <row r="3753" spans="12:12" x14ac:dyDescent="0.2">
      <c r="L3753" s="4">
        <f t="shared" si="2"/>
        <v>0</v>
      </c>
    </row>
    <row r="3754" spans="12:12" x14ac:dyDescent="0.2">
      <c r="L3754" s="4">
        <f t="shared" si="2"/>
        <v>0</v>
      </c>
    </row>
    <row r="3755" spans="12:12" x14ac:dyDescent="0.2">
      <c r="L3755" s="4">
        <f t="shared" si="2"/>
        <v>0</v>
      </c>
    </row>
    <row r="3756" spans="12:12" x14ac:dyDescent="0.2">
      <c r="L3756" s="4">
        <f t="shared" si="2"/>
        <v>0</v>
      </c>
    </row>
    <row r="3757" spans="12:12" x14ac:dyDescent="0.2">
      <c r="L3757" s="4">
        <f t="shared" si="2"/>
        <v>0</v>
      </c>
    </row>
    <row r="3758" spans="12:12" x14ac:dyDescent="0.2">
      <c r="L3758" s="4">
        <f t="shared" si="2"/>
        <v>0</v>
      </c>
    </row>
    <row r="3759" spans="12:12" x14ac:dyDescent="0.2">
      <c r="L3759" s="4">
        <f t="shared" si="2"/>
        <v>0</v>
      </c>
    </row>
    <row r="3760" spans="12:12" x14ac:dyDescent="0.2">
      <c r="L3760" s="4">
        <f t="shared" si="2"/>
        <v>0</v>
      </c>
    </row>
    <row r="3761" spans="12:12" x14ac:dyDescent="0.2">
      <c r="L3761" s="4">
        <f t="shared" si="2"/>
        <v>0</v>
      </c>
    </row>
    <row r="3762" spans="12:12" x14ac:dyDescent="0.2">
      <c r="L3762" s="4">
        <f t="shared" si="2"/>
        <v>0</v>
      </c>
    </row>
    <row r="3763" spans="12:12" x14ac:dyDescent="0.2">
      <c r="L3763" s="4">
        <f t="shared" si="2"/>
        <v>0</v>
      </c>
    </row>
    <row r="3764" spans="12:12" x14ac:dyDescent="0.2">
      <c r="L3764" s="4">
        <f t="shared" si="2"/>
        <v>0</v>
      </c>
    </row>
    <row r="3765" spans="12:12" x14ac:dyDescent="0.2">
      <c r="L3765" s="4">
        <f t="shared" si="2"/>
        <v>0</v>
      </c>
    </row>
    <row r="3766" spans="12:12" x14ac:dyDescent="0.2">
      <c r="L3766" s="4">
        <f t="shared" si="2"/>
        <v>0</v>
      </c>
    </row>
    <row r="3767" spans="12:12" x14ac:dyDescent="0.2">
      <c r="L3767" s="4">
        <f t="shared" si="2"/>
        <v>0</v>
      </c>
    </row>
    <row r="3768" spans="12:12" x14ac:dyDescent="0.2">
      <c r="L3768" s="4">
        <f t="shared" si="2"/>
        <v>0</v>
      </c>
    </row>
    <row r="3769" spans="12:12" x14ac:dyDescent="0.2">
      <c r="L3769" s="4">
        <f t="shared" si="2"/>
        <v>0</v>
      </c>
    </row>
    <row r="3770" spans="12:12" x14ac:dyDescent="0.2">
      <c r="L3770" s="4">
        <f t="shared" si="2"/>
        <v>0</v>
      </c>
    </row>
    <row r="3771" spans="12:12" x14ac:dyDescent="0.2">
      <c r="L3771" s="4">
        <f t="shared" si="2"/>
        <v>0</v>
      </c>
    </row>
    <row r="3772" spans="12:12" x14ac:dyDescent="0.2">
      <c r="L3772" s="4">
        <f t="shared" si="2"/>
        <v>0</v>
      </c>
    </row>
    <row r="3773" spans="12:12" x14ac:dyDescent="0.2">
      <c r="L3773" s="4">
        <f t="shared" si="2"/>
        <v>0</v>
      </c>
    </row>
    <row r="3774" spans="12:12" x14ac:dyDescent="0.2">
      <c r="L3774" s="4">
        <f t="shared" si="2"/>
        <v>0</v>
      </c>
    </row>
    <row r="3775" spans="12:12" x14ac:dyDescent="0.2">
      <c r="L3775" s="4">
        <f t="shared" si="2"/>
        <v>0</v>
      </c>
    </row>
    <row r="3776" spans="12:12" x14ac:dyDescent="0.2">
      <c r="L3776" s="4">
        <f t="shared" si="2"/>
        <v>0</v>
      </c>
    </row>
    <row r="3777" spans="12:12" x14ac:dyDescent="0.2">
      <c r="L3777" s="4">
        <f t="shared" si="2"/>
        <v>0</v>
      </c>
    </row>
    <row r="3778" spans="12:12" x14ac:dyDescent="0.2">
      <c r="L3778" s="4">
        <f t="shared" si="2"/>
        <v>0</v>
      </c>
    </row>
    <row r="3779" spans="12:12" x14ac:dyDescent="0.2">
      <c r="L3779" s="4">
        <f t="shared" si="2"/>
        <v>0</v>
      </c>
    </row>
    <row r="3780" spans="12:12" x14ac:dyDescent="0.2">
      <c r="L3780" s="4">
        <f t="shared" ref="L3780:L3843" si="3">IF(OR(H3779=1,H3780=1),0,G3780)</f>
        <v>0</v>
      </c>
    </row>
    <row r="3781" spans="12:12" x14ac:dyDescent="0.2">
      <c r="L3781" s="4">
        <f t="shared" si="3"/>
        <v>0</v>
      </c>
    </row>
    <row r="3782" spans="12:12" x14ac:dyDescent="0.2">
      <c r="L3782" s="4">
        <f t="shared" si="3"/>
        <v>0</v>
      </c>
    </row>
    <row r="3783" spans="12:12" x14ac:dyDescent="0.2">
      <c r="L3783" s="4">
        <f t="shared" si="3"/>
        <v>0</v>
      </c>
    </row>
    <row r="3784" spans="12:12" x14ac:dyDescent="0.2">
      <c r="L3784" s="4">
        <f t="shared" si="3"/>
        <v>0</v>
      </c>
    </row>
    <row r="3785" spans="12:12" x14ac:dyDescent="0.2">
      <c r="L3785" s="4">
        <f t="shared" si="3"/>
        <v>0</v>
      </c>
    </row>
    <row r="3786" spans="12:12" x14ac:dyDescent="0.2">
      <c r="L3786" s="4">
        <f t="shared" si="3"/>
        <v>0</v>
      </c>
    </row>
    <row r="3787" spans="12:12" x14ac:dyDescent="0.2">
      <c r="L3787" s="4">
        <f t="shared" si="3"/>
        <v>0</v>
      </c>
    </row>
    <row r="3788" spans="12:12" x14ac:dyDescent="0.2">
      <c r="L3788" s="4">
        <f t="shared" si="3"/>
        <v>0</v>
      </c>
    </row>
    <row r="3789" spans="12:12" x14ac:dyDescent="0.2">
      <c r="L3789" s="4">
        <f t="shared" si="3"/>
        <v>0</v>
      </c>
    </row>
    <row r="3790" spans="12:12" x14ac:dyDescent="0.2">
      <c r="L3790" s="4">
        <f t="shared" si="3"/>
        <v>0</v>
      </c>
    </row>
    <row r="3791" spans="12:12" x14ac:dyDescent="0.2">
      <c r="L3791" s="4">
        <f t="shared" si="3"/>
        <v>0</v>
      </c>
    </row>
    <row r="3792" spans="12:12" x14ac:dyDescent="0.2">
      <c r="L3792" s="4">
        <f t="shared" si="3"/>
        <v>0</v>
      </c>
    </row>
    <row r="3793" spans="12:12" x14ac:dyDescent="0.2">
      <c r="L3793" s="4">
        <f t="shared" si="3"/>
        <v>0</v>
      </c>
    </row>
    <row r="3794" spans="12:12" x14ac:dyDescent="0.2">
      <c r="L3794" s="4">
        <f t="shared" si="3"/>
        <v>0</v>
      </c>
    </row>
    <row r="3795" spans="12:12" x14ac:dyDescent="0.2">
      <c r="L3795" s="4">
        <f t="shared" si="3"/>
        <v>0</v>
      </c>
    </row>
    <row r="3796" spans="12:12" x14ac:dyDescent="0.2">
      <c r="L3796" s="4">
        <f t="shared" si="3"/>
        <v>0</v>
      </c>
    </row>
    <row r="3797" spans="12:12" x14ac:dyDescent="0.2">
      <c r="L3797" s="4">
        <f t="shared" si="3"/>
        <v>0</v>
      </c>
    </row>
    <row r="3798" spans="12:12" x14ac:dyDescent="0.2">
      <c r="L3798" s="4">
        <f t="shared" si="3"/>
        <v>0</v>
      </c>
    </row>
    <row r="3799" spans="12:12" x14ac:dyDescent="0.2">
      <c r="L3799" s="4">
        <f t="shared" si="3"/>
        <v>0</v>
      </c>
    </row>
    <row r="3800" spans="12:12" x14ac:dyDescent="0.2">
      <c r="L3800" s="4">
        <f t="shared" si="3"/>
        <v>0</v>
      </c>
    </row>
    <row r="3801" spans="12:12" x14ac:dyDescent="0.2">
      <c r="L3801" s="4">
        <f t="shared" si="3"/>
        <v>0</v>
      </c>
    </row>
    <row r="3802" spans="12:12" x14ac:dyDescent="0.2">
      <c r="L3802" s="4">
        <f t="shared" si="3"/>
        <v>0</v>
      </c>
    </row>
    <row r="3803" spans="12:12" x14ac:dyDescent="0.2">
      <c r="L3803" s="4">
        <f t="shared" si="3"/>
        <v>0</v>
      </c>
    </row>
    <row r="3804" spans="12:12" x14ac:dyDescent="0.2">
      <c r="L3804" s="4">
        <f t="shared" si="3"/>
        <v>0</v>
      </c>
    </row>
    <row r="3805" spans="12:12" x14ac:dyDescent="0.2">
      <c r="L3805" s="4">
        <f t="shared" si="3"/>
        <v>0</v>
      </c>
    </row>
    <row r="3806" spans="12:12" x14ac:dyDescent="0.2">
      <c r="L3806" s="4">
        <f t="shared" si="3"/>
        <v>0</v>
      </c>
    </row>
    <row r="3807" spans="12:12" x14ac:dyDescent="0.2">
      <c r="L3807" s="4">
        <f t="shared" si="3"/>
        <v>0</v>
      </c>
    </row>
    <row r="3808" spans="12:12" x14ac:dyDescent="0.2">
      <c r="L3808" s="4">
        <f t="shared" si="3"/>
        <v>0</v>
      </c>
    </row>
    <row r="3809" spans="12:12" x14ac:dyDescent="0.2">
      <c r="L3809" s="4">
        <f t="shared" si="3"/>
        <v>0</v>
      </c>
    </row>
    <row r="3810" spans="12:12" x14ac:dyDescent="0.2">
      <c r="L3810" s="4">
        <f t="shared" si="3"/>
        <v>0</v>
      </c>
    </row>
    <row r="3811" spans="12:12" x14ac:dyDescent="0.2">
      <c r="L3811" s="4">
        <f t="shared" si="3"/>
        <v>0</v>
      </c>
    </row>
    <row r="3812" spans="12:12" x14ac:dyDescent="0.2">
      <c r="L3812" s="4">
        <f t="shared" si="3"/>
        <v>0</v>
      </c>
    </row>
    <row r="3813" spans="12:12" x14ac:dyDescent="0.2">
      <c r="L3813" s="4">
        <f t="shared" si="3"/>
        <v>0</v>
      </c>
    </row>
    <row r="3814" spans="12:12" x14ac:dyDescent="0.2">
      <c r="L3814" s="4">
        <f t="shared" si="3"/>
        <v>0</v>
      </c>
    </row>
    <row r="3815" spans="12:12" x14ac:dyDescent="0.2">
      <c r="L3815" s="4">
        <f t="shared" si="3"/>
        <v>0</v>
      </c>
    </row>
    <row r="3816" spans="12:12" x14ac:dyDescent="0.2">
      <c r="L3816" s="4">
        <f t="shared" si="3"/>
        <v>0</v>
      </c>
    </row>
    <row r="3817" spans="12:12" x14ac:dyDescent="0.2">
      <c r="L3817" s="4">
        <f t="shared" si="3"/>
        <v>0</v>
      </c>
    </row>
    <row r="3818" spans="12:12" x14ac:dyDescent="0.2">
      <c r="L3818" s="4">
        <f t="shared" si="3"/>
        <v>0</v>
      </c>
    </row>
    <row r="3819" spans="12:12" x14ac:dyDescent="0.2">
      <c r="L3819" s="4">
        <f t="shared" si="3"/>
        <v>0</v>
      </c>
    </row>
    <row r="3820" spans="12:12" x14ac:dyDescent="0.2">
      <c r="L3820" s="4">
        <f t="shared" si="3"/>
        <v>0</v>
      </c>
    </row>
    <row r="3821" spans="12:12" x14ac:dyDescent="0.2">
      <c r="L3821" s="4">
        <f t="shared" si="3"/>
        <v>0</v>
      </c>
    </row>
    <row r="3822" spans="12:12" x14ac:dyDescent="0.2">
      <c r="L3822" s="4">
        <f t="shared" si="3"/>
        <v>0</v>
      </c>
    </row>
    <row r="3823" spans="12:12" x14ac:dyDescent="0.2">
      <c r="L3823" s="4">
        <f t="shared" si="3"/>
        <v>0</v>
      </c>
    </row>
    <row r="3824" spans="12:12" x14ac:dyDescent="0.2">
      <c r="L3824" s="4">
        <f t="shared" si="3"/>
        <v>0</v>
      </c>
    </row>
    <row r="3825" spans="12:12" x14ac:dyDescent="0.2">
      <c r="L3825" s="4">
        <f t="shared" si="3"/>
        <v>0</v>
      </c>
    </row>
    <row r="3826" spans="12:12" x14ac:dyDescent="0.2">
      <c r="L3826" s="4">
        <f t="shared" si="3"/>
        <v>0</v>
      </c>
    </row>
    <row r="3827" spans="12:12" x14ac:dyDescent="0.2">
      <c r="L3827" s="4">
        <f t="shared" si="3"/>
        <v>0</v>
      </c>
    </row>
    <row r="3828" spans="12:12" x14ac:dyDescent="0.2">
      <c r="L3828" s="4">
        <f t="shared" si="3"/>
        <v>0</v>
      </c>
    </row>
    <row r="3829" spans="12:12" x14ac:dyDescent="0.2">
      <c r="L3829" s="4">
        <f t="shared" si="3"/>
        <v>0</v>
      </c>
    </row>
    <row r="3830" spans="12:12" x14ac:dyDescent="0.2">
      <c r="L3830" s="4">
        <f t="shared" si="3"/>
        <v>0</v>
      </c>
    </row>
    <row r="3831" spans="12:12" x14ac:dyDescent="0.2">
      <c r="L3831" s="4">
        <f t="shared" si="3"/>
        <v>0</v>
      </c>
    </row>
    <row r="3832" spans="12:12" x14ac:dyDescent="0.2">
      <c r="L3832" s="4">
        <f t="shared" si="3"/>
        <v>0</v>
      </c>
    </row>
    <row r="3833" spans="12:12" x14ac:dyDescent="0.2">
      <c r="L3833" s="4">
        <f t="shared" si="3"/>
        <v>0</v>
      </c>
    </row>
    <row r="3834" spans="12:12" x14ac:dyDescent="0.2">
      <c r="L3834" s="4">
        <f t="shared" si="3"/>
        <v>0</v>
      </c>
    </row>
    <row r="3835" spans="12:12" x14ac:dyDescent="0.2">
      <c r="L3835" s="4">
        <f t="shared" si="3"/>
        <v>0</v>
      </c>
    </row>
    <row r="3836" spans="12:12" x14ac:dyDescent="0.2">
      <c r="L3836" s="4">
        <f t="shared" si="3"/>
        <v>0</v>
      </c>
    </row>
    <row r="3837" spans="12:12" x14ac:dyDescent="0.2">
      <c r="L3837" s="4">
        <f t="shared" si="3"/>
        <v>0</v>
      </c>
    </row>
    <row r="3838" spans="12:12" x14ac:dyDescent="0.2">
      <c r="L3838" s="4">
        <f t="shared" si="3"/>
        <v>0</v>
      </c>
    </row>
    <row r="3839" spans="12:12" x14ac:dyDescent="0.2">
      <c r="L3839" s="4">
        <f t="shared" si="3"/>
        <v>0</v>
      </c>
    </row>
    <row r="3840" spans="12:12" x14ac:dyDescent="0.2">
      <c r="L3840" s="4">
        <f t="shared" si="3"/>
        <v>0</v>
      </c>
    </row>
    <row r="3841" spans="12:12" x14ac:dyDescent="0.2">
      <c r="L3841" s="4">
        <f t="shared" si="3"/>
        <v>0</v>
      </c>
    </row>
    <row r="3842" spans="12:12" x14ac:dyDescent="0.2">
      <c r="L3842" s="4">
        <f t="shared" si="3"/>
        <v>0</v>
      </c>
    </row>
    <row r="3843" spans="12:12" x14ac:dyDescent="0.2">
      <c r="L3843" s="4">
        <f t="shared" si="3"/>
        <v>0</v>
      </c>
    </row>
    <row r="3844" spans="12:12" x14ac:dyDescent="0.2">
      <c r="L3844" s="4">
        <f t="shared" ref="L3844:L3907" si="4">IF(OR(H3843=1,H3844=1),0,G3844)</f>
        <v>0</v>
      </c>
    </row>
    <row r="3845" spans="12:12" x14ac:dyDescent="0.2">
      <c r="L3845" s="4">
        <f t="shared" si="4"/>
        <v>0</v>
      </c>
    </row>
    <row r="3846" spans="12:12" x14ac:dyDescent="0.2">
      <c r="L3846" s="4">
        <f t="shared" si="4"/>
        <v>0</v>
      </c>
    </row>
    <row r="3847" spans="12:12" x14ac:dyDescent="0.2">
      <c r="L3847" s="4">
        <f t="shared" si="4"/>
        <v>0</v>
      </c>
    </row>
    <row r="3848" spans="12:12" x14ac:dyDescent="0.2">
      <c r="L3848" s="4">
        <f t="shared" si="4"/>
        <v>0</v>
      </c>
    </row>
    <row r="3849" spans="12:12" x14ac:dyDescent="0.2">
      <c r="L3849" s="4">
        <f t="shared" si="4"/>
        <v>0</v>
      </c>
    </row>
    <row r="3850" spans="12:12" x14ac:dyDescent="0.2">
      <c r="L3850" s="4">
        <f t="shared" si="4"/>
        <v>0</v>
      </c>
    </row>
    <row r="3851" spans="12:12" x14ac:dyDescent="0.2">
      <c r="L3851" s="4">
        <f t="shared" si="4"/>
        <v>0</v>
      </c>
    </row>
    <row r="3852" spans="12:12" x14ac:dyDescent="0.2">
      <c r="L3852" s="4">
        <f t="shared" si="4"/>
        <v>0</v>
      </c>
    </row>
    <row r="3853" spans="12:12" x14ac:dyDescent="0.2">
      <c r="L3853" s="4">
        <f t="shared" si="4"/>
        <v>0</v>
      </c>
    </row>
    <row r="3854" spans="12:12" x14ac:dyDescent="0.2">
      <c r="L3854" s="4">
        <f t="shared" si="4"/>
        <v>0</v>
      </c>
    </row>
    <row r="3855" spans="12:12" x14ac:dyDescent="0.2">
      <c r="L3855" s="4">
        <f t="shared" si="4"/>
        <v>0</v>
      </c>
    </row>
    <row r="3856" spans="12:12" x14ac:dyDescent="0.2">
      <c r="L3856" s="4">
        <f t="shared" si="4"/>
        <v>0</v>
      </c>
    </row>
    <row r="3857" spans="12:12" x14ac:dyDescent="0.2">
      <c r="L3857" s="4">
        <f t="shared" si="4"/>
        <v>0</v>
      </c>
    </row>
    <row r="3858" spans="12:12" x14ac:dyDescent="0.2">
      <c r="L3858" s="4">
        <f t="shared" si="4"/>
        <v>0</v>
      </c>
    </row>
    <row r="3859" spans="12:12" x14ac:dyDescent="0.2">
      <c r="L3859" s="4">
        <f t="shared" si="4"/>
        <v>0</v>
      </c>
    </row>
    <row r="3860" spans="12:12" x14ac:dyDescent="0.2">
      <c r="L3860" s="4">
        <f t="shared" si="4"/>
        <v>0</v>
      </c>
    </row>
    <row r="3861" spans="12:12" x14ac:dyDescent="0.2">
      <c r="L3861" s="4">
        <f t="shared" si="4"/>
        <v>0</v>
      </c>
    </row>
    <row r="3862" spans="12:12" x14ac:dyDescent="0.2">
      <c r="L3862" s="4">
        <f t="shared" si="4"/>
        <v>0</v>
      </c>
    </row>
    <row r="3863" spans="12:12" x14ac:dyDescent="0.2">
      <c r="L3863" s="4">
        <f t="shared" si="4"/>
        <v>0</v>
      </c>
    </row>
    <row r="3864" spans="12:12" x14ac:dyDescent="0.2">
      <c r="L3864" s="4">
        <f t="shared" si="4"/>
        <v>0</v>
      </c>
    </row>
    <row r="3865" spans="12:12" x14ac:dyDescent="0.2">
      <c r="L3865" s="4">
        <f t="shared" si="4"/>
        <v>0</v>
      </c>
    </row>
    <row r="3866" spans="12:12" x14ac:dyDescent="0.2">
      <c r="L3866" s="4">
        <f t="shared" si="4"/>
        <v>0</v>
      </c>
    </row>
    <row r="3867" spans="12:12" x14ac:dyDescent="0.2">
      <c r="L3867" s="4">
        <f t="shared" si="4"/>
        <v>0</v>
      </c>
    </row>
    <row r="3868" spans="12:12" x14ac:dyDescent="0.2">
      <c r="L3868" s="4">
        <f t="shared" si="4"/>
        <v>0</v>
      </c>
    </row>
    <row r="3869" spans="12:12" x14ac:dyDescent="0.2">
      <c r="L3869" s="4">
        <f t="shared" si="4"/>
        <v>0</v>
      </c>
    </row>
    <row r="3870" spans="12:12" x14ac:dyDescent="0.2">
      <c r="L3870" s="4">
        <f t="shared" si="4"/>
        <v>0</v>
      </c>
    </row>
    <row r="3871" spans="12:12" x14ac:dyDescent="0.2">
      <c r="L3871" s="4">
        <f t="shared" si="4"/>
        <v>0</v>
      </c>
    </row>
    <row r="3872" spans="12:12" x14ac:dyDescent="0.2">
      <c r="L3872" s="4">
        <f t="shared" si="4"/>
        <v>0</v>
      </c>
    </row>
    <row r="3873" spans="12:12" x14ac:dyDescent="0.2">
      <c r="L3873" s="4">
        <f t="shared" si="4"/>
        <v>0</v>
      </c>
    </row>
    <row r="3874" spans="12:12" x14ac:dyDescent="0.2">
      <c r="L3874" s="4">
        <f t="shared" si="4"/>
        <v>0</v>
      </c>
    </row>
    <row r="3875" spans="12:12" x14ac:dyDescent="0.2">
      <c r="L3875" s="4">
        <f t="shared" si="4"/>
        <v>0</v>
      </c>
    </row>
    <row r="3876" spans="12:12" x14ac:dyDescent="0.2">
      <c r="L3876" s="4">
        <f t="shared" si="4"/>
        <v>0</v>
      </c>
    </row>
    <row r="3877" spans="12:12" x14ac:dyDescent="0.2">
      <c r="L3877" s="4">
        <f t="shared" si="4"/>
        <v>0</v>
      </c>
    </row>
    <row r="3878" spans="12:12" x14ac:dyDescent="0.2">
      <c r="L3878" s="4">
        <f t="shared" si="4"/>
        <v>0</v>
      </c>
    </row>
    <row r="3879" spans="12:12" x14ac:dyDescent="0.2">
      <c r="L3879" s="4">
        <f t="shared" si="4"/>
        <v>0</v>
      </c>
    </row>
    <row r="3880" spans="12:12" x14ac:dyDescent="0.2">
      <c r="L3880" s="4">
        <f t="shared" si="4"/>
        <v>0</v>
      </c>
    </row>
    <row r="3881" spans="12:12" x14ac:dyDescent="0.2">
      <c r="L3881" s="4">
        <f t="shared" si="4"/>
        <v>0</v>
      </c>
    </row>
    <row r="3882" spans="12:12" x14ac:dyDescent="0.2">
      <c r="L3882" s="4">
        <f t="shared" si="4"/>
        <v>0</v>
      </c>
    </row>
    <row r="3883" spans="12:12" x14ac:dyDescent="0.2">
      <c r="L3883" s="4">
        <f t="shared" si="4"/>
        <v>0</v>
      </c>
    </row>
    <row r="3884" spans="12:12" x14ac:dyDescent="0.2">
      <c r="L3884" s="4">
        <f t="shared" si="4"/>
        <v>0</v>
      </c>
    </row>
    <row r="3885" spans="12:12" x14ac:dyDescent="0.2">
      <c r="L3885" s="4">
        <f t="shared" si="4"/>
        <v>0</v>
      </c>
    </row>
    <row r="3886" spans="12:12" x14ac:dyDescent="0.2">
      <c r="L3886" s="4">
        <f t="shared" si="4"/>
        <v>0</v>
      </c>
    </row>
    <row r="3887" spans="12:12" x14ac:dyDescent="0.2">
      <c r="L3887" s="4">
        <f t="shared" si="4"/>
        <v>0</v>
      </c>
    </row>
    <row r="3888" spans="12:12" x14ac:dyDescent="0.2">
      <c r="L3888" s="4">
        <f t="shared" si="4"/>
        <v>0</v>
      </c>
    </row>
    <row r="3889" spans="12:12" x14ac:dyDescent="0.2">
      <c r="L3889" s="4">
        <f t="shared" si="4"/>
        <v>0</v>
      </c>
    </row>
    <row r="3890" spans="12:12" x14ac:dyDescent="0.2">
      <c r="L3890" s="4">
        <f t="shared" si="4"/>
        <v>0</v>
      </c>
    </row>
    <row r="3891" spans="12:12" x14ac:dyDescent="0.2">
      <c r="L3891" s="4">
        <f t="shared" si="4"/>
        <v>0</v>
      </c>
    </row>
    <row r="3892" spans="12:12" x14ac:dyDescent="0.2">
      <c r="L3892" s="4">
        <f t="shared" si="4"/>
        <v>0</v>
      </c>
    </row>
    <row r="3893" spans="12:12" x14ac:dyDescent="0.2">
      <c r="L3893" s="4">
        <f t="shared" si="4"/>
        <v>0</v>
      </c>
    </row>
    <row r="3894" spans="12:12" x14ac:dyDescent="0.2">
      <c r="L3894" s="4">
        <f t="shared" si="4"/>
        <v>0</v>
      </c>
    </row>
    <row r="3895" spans="12:12" x14ac:dyDescent="0.2">
      <c r="L3895" s="4">
        <f t="shared" si="4"/>
        <v>0</v>
      </c>
    </row>
    <row r="3896" spans="12:12" x14ac:dyDescent="0.2">
      <c r="L3896" s="4">
        <f t="shared" si="4"/>
        <v>0</v>
      </c>
    </row>
    <row r="3897" spans="12:12" x14ac:dyDescent="0.2">
      <c r="L3897" s="4">
        <f t="shared" si="4"/>
        <v>0</v>
      </c>
    </row>
    <row r="3898" spans="12:12" x14ac:dyDescent="0.2">
      <c r="L3898" s="4">
        <f t="shared" si="4"/>
        <v>0</v>
      </c>
    </row>
    <row r="3899" spans="12:12" x14ac:dyDescent="0.2">
      <c r="L3899" s="4">
        <f t="shared" si="4"/>
        <v>0</v>
      </c>
    </row>
    <row r="3900" spans="12:12" x14ac:dyDescent="0.2">
      <c r="L3900" s="4">
        <f t="shared" si="4"/>
        <v>0</v>
      </c>
    </row>
    <row r="3901" spans="12:12" x14ac:dyDescent="0.2">
      <c r="L3901" s="4">
        <f t="shared" si="4"/>
        <v>0</v>
      </c>
    </row>
    <row r="3902" spans="12:12" x14ac:dyDescent="0.2">
      <c r="L3902" s="4">
        <f t="shared" si="4"/>
        <v>0</v>
      </c>
    </row>
    <row r="3903" spans="12:12" x14ac:dyDescent="0.2">
      <c r="L3903" s="4">
        <f t="shared" si="4"/>
        <v>0</v>
      </c>
    </row>
    <row r="3904" spans="12:12" x14ac:dyDescent="0.2">
      <c r="L3904" s="4">
        <f t="shared" si="4"/>
        <v>0</v>
      </c>
    </row>
    <row r="3905" spans="12:12" x14ac:dyDescent="0.2">
      <c r="L3905" s="4">
        <f t="shared" si="4"/>
        <v>0</v>
      </c>
    </row>
    <row r="3906" spans="12:12" x14ac:dyDescent="0.2">
      <c r="L3906" s="4">
        <f t="shared" si="4"/>
        <v>0</v>
      </c>
    </row>
    <row r="3907" spans="12:12" x14ac:dyDescent="0.2">
      <c r="L3907" s="4">
        <f t="shared" si="4"/>
        <v>0</v>
      </c>
    </row>
    <row r="3908" spans="12:12" x14ac:dyDescent="0.2">
      <c r="L3908" s="4">
        <f t="shared" ref="L3908:L3971" si="5">IF(OR(H3907=1,H3908=1),0,G3908)</f>
        <v>0</v>
      </c>
    </row>
    <row r="3909" spans="12:12" x14ac:dyDescent="0.2">
      <c r="L3909" s="4">
        <f t="shared" si="5"/>
        <v>0</v>
      </c>
    </row>
    <row r="3910" spans="12:12" x14ac:dyDescent="0.2">
      <c r="L3910" s="4">
        <f t="shared" si="5"/>
        <v>0</v>
      </c>
    </row>
    <row r="3911" spans="12:12" x14ac:dyDescent="0.2">
      <c r="L3911" s="4">
        <f t="shared" si="5"/>
        <v>0</v>
      </c>
    </row>
    <row r="3912" spans="12:12" x14ac:dyDescent="0.2">
      <c r="L3912" s="4">
        <f t="shared" si="5"/>
        <v>0</v>
      </c>
    </row>
    <row r="3913" spans="12:12" x14ac:dyDescent="0.2">
      <c r="L3913" s="4">
        <f t="shared" si="5"/>
        <v>0</v>
      </c>
    </row>
    <row r="3914" spans="12:12" x14ac:dyDescent="0.2">
      <c r="L3914" s="4">
        <f t="shared" si="5"/>
        <v>0</v>
      </c>
    </row>
    <row r="3915" spans="12:12" x14ac:dyDescent="0.2">
      <c r="L3915" s="4">
        <f t="shared" si="5"/>
        <v>0</v>
      </c>
    </row>
    <row r="3916" spans="12:12" x14ac:dyDescent="0.2">
      <c r="L3916" s="4">
        <f t="shared" si="5"/>
        <v>0</v>
      </c>
    </row>
    <row r="3917" spans="12:12" x14ac:dyDescent="0.2">
      <c r="L3917" s="4">
        <f t="shared" si="5"/>
        <v>0</v>
      </c>
    </row>
    <row r="3918" spans="12:12" x14ac:dyDescent="0.2">
      <c r="L3918" s="4">
        <f t="shared" si="5"/>
        <v>0</v>
      </c>
    </row>
    <row r="3919" spans="12:12" x14ac:dyDescent="0.2">
      <c r="L3919" s="4">
        <f t="shared" si="5"/>
        <v>0</v>
      </c>
    </row>
    <row r="3920" spans="12:12" x14ac:dyDescent="0.2">
      <c r="L3920" s="4">
        <f t="shared" si="5"/>
        <v>0</v>
      </c>
    </row>
    <row r="3921" spans="12:12" x14ac:dyDescent="0.2">
      <c r="L3921" s="4">
        <f t="shared" si="5"/>
        <v>0</v>
      </c>
    </row>
    <row r="3922" spans="12:12" x14ac:dyDescent="0.2">
      <c r="L3922" s="4">
        <f t="shared" si="5"/>
        <v>0</v>
      </c>
    </row>
    <row r="3923" spans="12:12" x14ac:dyDescent="0.2">
      <c r="L3923" s="4">
        <f t="shared" si="5"/>
        <v>0</v>
      </c>
    </row>
    <row r="3924" spans="12:12" x14ac:dyDescent="0.2">
      <c r="L3924" s="4">
        <f t="shared" si="5"/>
        <v>0</v>
      </c>
    </row>
    <row r="3925" spans="12:12" x14ac:dyDescent="0.2">
      <c r="L3925" s="4">
        <f t="shared" si="5"/>
        <v>0</v>
      </c>
    </row>
    <row r="3926" spans="12:12" x14ac:dyDescent="0.2">
      <c r="L3926" s="4">
        <f t="shared" si="5"/>
        <v>0</v>
      </c>
    </row>
    <row r="3927" spans="12:12" x14ac:dyDescent="0.2">
      <c r="L3927" s="4">
        <f t="shared" si="5"/>
        <v>0</v>
      </c>
    </row>
    <row r="3928" spans="12:12" x14ac:dyDescent="0.2">
      <c r="L3928" s="4">
        <f t="shared" si="5"/>
        <v>0</v>
      </c>
    </row>
    <row r="3929" spans="12:12" x14ac:dyDescent="0.2">
      <c r="L3929" s="4">
        <f t="shared" si="5"/>
        <v>0</v>
      </c>
    </row>
    <row r="3930" spans="12:12" x14ac:dyDescent="0.2">
      <c r="L3930" s="4">
        <f t="shared" si="5"/>
        <v>0</v>
      </c>
    </row>
    <row r="3931" spans="12:12" x14ac:dyDescent="0.2">
      <c r="L3931" s="4">
        <f t="shared" si="5"/>
        <v>0</v>
      </c>
    </row>
    <row r="3932" spans="12:12" x14ac:dyDescent="0.2">
      <c r="L3932" s="4">
        <f t="shared" si="5"/>
        <v>0</v>
      </c>
    </row>
    <row r="3933" spans="12:12" x14ac:dyDescent="0.2">
      <c r="L3933" s="4">
        <f t="shared" si="5"/>
        <v>0</v>
      </c>
    </row>
    <row r="3934" spans="12:12" x14ac:dyDescent="0.2">
      <c r="L3934" s="4">
        <f t="shared" si="5"/>
        <v>0</v>
      </c>
    </row>
    <row r="3935" spans="12:12" x14ac:dyDescent="0.2">
      <c r="L3935" s="4">
        <f t="shared" si="5"/>
        <v>0</v>
      </c>
    </row>
    <row r="3936" spans="12:12" x14ac:dyDescent="0.2">
      <c r="L3936" s="4">
        <f t="shared" si="5"/>
        <v>0</v>
      </c>
    </row>
    <row r="3937" spans="12:12" x14ac:dyDescent="0.2">
      <c r="L3937" s="4">
        <f t="shared" si="5"/>
        <v>0</v>
      </c>
    </row>
    <row r="3938" spans="12:12" x14ac:dyDescent="0.2">
      <c r="L3938" s="4">
        <f t="shared" si="5"/>
        <v>0</v>
      </c>
    </row>
    <row r="3939" spans="12:12" x14ac:dyDescent="0.2">
      <c r="L3939" s="4">
        <f t="shared" si="5"/>
        <v>0</v>
      </c>
    </row>
    <row r="3940" spans="12:12" x14ac:dyDescent="0.2">
      <c r="L3940" s="4">
        <f t="shared" si="5"/>
        <v>0</v>
      </c>
    </row>
    <row r="3941" spans="12:12" x14ac:dyDescent="0.2">
      <c r="L3941" s="4">
        <f t="shared" si="5"/>
        <v>0</v>
      </c>
    </row>
    <row r="3942" spans="12:12" x14ac:dyDescent="0.2">
      <c r="L3942" s="4">
        <f t="shared" si="5"/>
        <v>0</v>
      </c>
    </row>
    <row r="3943" spans="12:12" x14ac:dyDescent="0.2">
      <c r="L3943" s="4">
        <f t="shared" si="5"/>
        <v>0</v>
      </c>
    </row>
    <row r="3944" spans="12:12" x14ac:dyDescent="0.2">
      <c r="L3944" s="4">
        <f t="shared" si="5"/>
        <v>0</v>
      </c>
    </row>
    <row r="3945" spans="12:12" x14ac:dyDescent="0.2">
      <c r="L3945" s="4">
        <f t="shared" si="5"/>
        <v>0</v>
      </c>
    </row>
    <row r="3946" spans="12:12" x14ac:dyDescent="0.2">
      <c r="L3946" s="4">
        <f t="shared" si="5"/>
        <v>0</v>
      </c>
    </row>
    <row r="3947" spans="12:12" x14ac:dyDescent="0.2">
      <c r="L3947" s="4">
        <f t="shared" si="5"/>
        <v>0</v>
      </c>
    </row>
    <row r="3948" spans="12:12" x14ac:dyDescent="0.2">
      <c r="L3948" s="4">
        <f t="shared" si="5"/>
        <v>0</v>
      </c>
    </row>
    <row r="3949" spans="12:12" x14ac:dyDescent="0.2">
      <c r="L3949" s="4">
        <f t="shared" si="5"/>
        <v>0</v>
      </c>
    </row>
    <row r="3950" spans="12:12" x14ac:dyDescent="0.2">
      <c r="L3950" s="4">
        <f t="shared" si="5"/>
        <v>0</v>
      </c>
    </row>
    <row r="3951" spans="12:12" x14ac:dyDescent="0.2">
      <c r="L3951" s="4">
        <f t="shared" si="5"/>
        <v>0</v>
      </c>
    </row>
    <row r="3952" spans="12:12" x14ac:dyDescent="0.2">
      <c r="L3952" s="4">
        <f t="shared" si="5"/>
        <v>0</v>
      </c>
    </row>
    <row r="3953" spans="12:12" x14ac:dyDescent="0.2">
      <c r="L3953" s="4">
        <f t="shared" si="5"/>
        <v>0</v>
      </c>
    </row>
    <row r="3954" spans="12:12" x14ac:dyDescent="0.2">
      <c r="L3954" s="4">
        <f t="shared" si="5"/>
        <v>0</v>
      </c>
    </row>
    <row r="3955" spans="12:12" x14ac:dyDescent="0.2">
      <c r="L3955" s="4">
        <f t="shared" si="5"/>
        <v>0</v>
      </c>
    </row>
    <row r="3956" spans="12:12" x14ac:dyDescent="0.2">
      <c r="L3956" s="4">
        <f t="shared" si="5"/>
        <v>0</v>
      </c>
    </row>
    <row r="3957" spans="12:12" x14ac:dyDescent="0.2">
      <c r="L3957" s="4">
        <f t="shared" si="5"/>
        <v>0</v>
      </c>
    </row>
    <row r="3958" spans="12:12" x14ac:dyDescent="0.2">
      <c r="L3958" s="4">
        <f t="shared" si="5"/>
        <v>0</v>
      </c>
    </row>
    <row r="3959" spans="12:12" x14ac:dyDescent="0.2">
      <c r="L3959" s="4">
        <f t="shared" si="5"/>
        <v>0</v>
      </c>
    </row>
    <row r="3960" spans="12:12" x14ac:dyDescent="0.2">
      <c r="L3960" s="4">
        <f t="shared" si="5"/>
        <v>0</v>
      </c>
    </row>
    <row r="3961" spans="12:12" x14ac:dyDescent="0.2">
      <c r="L3961" s="4">
        <f t="shared" si="5"/>
        <v>0</v>
      </c>
    </row>
    <row r="3962" spans="12:12" x14ac:dyDescent="0.2">
      <c r="L3962" s="4">
        <f t="shared" si="5"/>
        <v>0</v>
      </c>
    </row>
    <row r="3963" spans="12:12" x14ac:dyDescent="0.2">
      <c r="L3963" s="4">
        <f t="shared" si="5"/>
        <v>0</v>
      </c>
    </row>
    <row r="3964" spans="12:12" x14ac:dyDescent="0.2">
      <c r="L3964" s="4">
        <f t="shared" si="5"/>
        <v>0</v>
      </c>
    </row>
    <row r="3965" spans="12:12" x14ac:dyDescent="0.2">
      <c r="L3965" s="4">
        <f t="shared" si="5"/>
        <v>0</v>
      </c>
    </row>
    <row r="3966" spans="12:12" x14ac:dyDescent="0.2">
      <c r="L3966" s="4">
        <f t="shared" si="5"/>
        <v>0</v>
      </c>
    </row>
    <row r="3967" spans="12:12" x14ac:dyDescent="0.2">
      <c r="L3967" s="4">
        <f t="shared" si="5"/>
        <v>0</v>
      </c>
    </row>
    <row r="3968" spans="12:12" x14ac:dyDescent="0.2">
      <c r="L3968" s="4">
        <f t="shared" si="5"/>
        <v>0</v>
      </c>
    </row>
    <row r="3969" spans="12:12" x14ac:dyDescent="0.2">
      <c r="L3969" s="4">
        <f t="shared" si="5"/>
        <v>0</v>
      </c>
    </row>
    <row r="3970" spans="12:12" x14ac:dyDescent="0.2">
      <c r="L3970" s="4">
        <f t="shared" si="5"/>
        <v>0</v>
      </c>
    </row>
    <row r="3971" spans="12:12" x14ac:dyDescent="0.2">
      <c r="L3971" s="4">
        <f t="shared" si="5"/>
        <v>0</v>
      </c>
    </row>
    <row r="3972" spans="12:12" x14ac:dyDescent="0.2">
      <c r="L3972" s="4">
        <f t="shared" ref="L3972:L4035" si="6">IF(OR(H3971=1,H3972=1),0,G3972)</f>
        <v>0</v>
      </c>
    </row>
    <row r="3973" spans="12:12" x14ac:dyDescent="0.2">
      <c r="L3973" s="4">
        <f t="shared" si="6"/>
        <v>0</v>
      </c>
    </row>
    <row r="3974" spans="12:12" x14ac:dyDescent="0.2">
      <c r="L3974" s="4">
        <f t="shared" si="6"/>
        <v>0</v>
      </c>
    </row>
    <row r="3975" spans="12:12" x14ac:dyDescent="0.2">
      <c r="L3975" s="4">
        <f t="shared" si="6"/>
        <v>0</v>
      </c>
    </row>
    <row r="3976" spans="12:12" x14ac:dyDescent="0.2">
      <c r="L3976" s="4">
        <f t="shared" si="6"/>
        <v>0</v>
      </c>
    </row>
    <row r="3977" spans="12:12" x14ac:dyDescent="0.2">
      <c r="L3977" s="4">
        <f t="shared" si="6"/>
        <v>0</v>
      </c>
    </row>
    <row r="3978" spans="12:12" x14ac:dyDescent="0.2">
      <c r="L3978" s="4">
        <f t="shared" si="6"/>
        <v>0</v>
      </c>
    </row>
    <row r="3979" spans="12:12" x14ac:dyDescent="0.2">
      <c r="L3979" s="4">
        <f t="shared" si="6"/>
        <v>0</v>
      </c>
    </row>
    <row r="3980" spans="12:12" x14ac:dyDescent="0.2">
      <c r="L3980" s="4">
        <f t="shared" si="6"/>
        <v>0</v>
      </c>
    </row>
    <row r="3981" spans="12:12" x14ac:dyDescent="0.2">
      <c r="L3981" s="4">
        <f t="shared" si="6"/>
        <v>0</v>
      </c>
    </row>
    <row r="3982" spans="12:12" x14ac:dyDescent="0.2">
      <c r="L3982" s="4">
        <f t="shared" si="6"/>
        <v>0</v>
      </c>
    </row>
    <row r="3983" spans="12:12" x14ac:dyDescent="0.2">
      <c r="L3983" s="4">
        <f t="shared" si="6"/>
        <v>0</v>
      </c>
    </row>
    <row r="3984" spans="12:12" x14ac:dyDescent="0.2">
      <c r="L3984" s="4">
        <f t="shared" si="6"/>
        <v>0</v>
      </c>
    </row>
    <row r="3985" spans="12:12" x14ac:dyDescent="0.2">
      <c r="L3985" s="4">
        <f t="shared" si="6"/>
        <v>0</v>
      </c>
    </row>
    <row r="3986" spans="12:12" x14ac:dyDescent="0.2">
      <c r="L3986" s="4">
        <f t="shared" si="6"/>
        <v>0</v>
      </c>
    </row>
    <row r="3987" spans="12:12" x14ac:dyDescent="0.2">
      <c r="L3987" s="4">
        <f t="shared" si="6"/>
        <v>0</v>
      </c>
    </row>
    <row r="3988" spans="12:12" x14ac:dyDescent="0.2">
      <c r="L3988" s="4">
        <f t="shared" si="6"/>
        <v>0</v>
      </c>
    </row>
    <row r="3989" spans="12:12" x14ac:dyDescent="0.2">
      <c r="L3989" s="4">
        <f t="shared" si="6"/>
        <v>0</v>
      </c>
    </row>
    <row r="3990" spans="12:12" x14ac:dyDescent="0.2">
      <c r="L3990" s="4">
        <f t="shared" si="6"/>
        <v>0</v>
      </c>
    </row>
    <row r="3991" spans="12:12" x14ac:dyDescent="0.2">
      <c r="L3991" s="4">
        <f t="shared" si="6"/>
        <v>0</v>
      </c>
    </row>
    <row r="3992" spans="12:12" x14ac:dyDescent="0.2">
      <c r="L3992" s="4">
        <f t="shared" si="6"/>
        <v>0</v>
      </c>
    </row>
    <row r="3993" spans="12:12" x14ac:dyDescent="0.2">
      <c r="L3993" s="4">
        <f t="shared" si="6"/>
        <v>0</v>
      </c>
    </row>
    <row r="3994" spans="12:12" x14ac:dyDescent="0.2">
      <c r="L3994" s="4">
        <f t="shared" si="6"/>
        <v>0</v>
      </c>
    </row>
    <row r="3995" spans="12:12" x14ac:dyDescent="0.2">
      <c r="L3995" s="4">
        <f t="shared" si="6"/>
        <v>0</v>
      </c>
    </row>
    <row r="3996" spans="12:12" x14ac:dyDescent="0.2">
      <c r="L3996" s="4">
        <f t="shared" si="6"/>
        <v>0</v>
      </c>
    </row>
    <row r="3997" spans="12:12" x14ac:dyDescent="0.2">
      <c r="L3997" s="4">
        <f t="shared" si="6"/>
        <v>0</v>
      </c>
    </row>
    <row r="3998" spans="12:12" x14ac:dyDescent="0.2">
      <c r="L3998" s="4">
        <f t="shared" si="6"/>
        <v>0</v>
      </c>
    </row>
    <row r="3999" spans="12:12" x14ac:dyDescent="0.2">
      <c r="L3999" s="4">
        <f t="shared" si="6"/>
        <v>0</v>
      </c>
    </row>
    <row r="4000" spans="12:12" x14ac:dyDescent="0.2">
      <c r="L4000" s="4">
        <f t="shared" si="6"/>
        <v>0</v>
      </c>
    </row>
    <row r="4001" spans="12:12" x14ac:dyDescent="0.2">
      <c r="L4001" s="4">
        <f t="shared" si="6"/>
        <v>0</v>
      </c>
    </row>
    <row r="4002" spans="12:12" x14ac:dyDescent="0.2">
      <c r="L4002" s="4">
        <f t="shared" si="6"/>
        <v>0</v>
      </c>
    </row>
    <row r="4003" spans="12:12" x14ac:dyDescent="0.2">
      <c r="L4003" s="4">
        <f t="shared" si="6"/>
        <v>0</v>
      </c>
    </row>
    <row r="4004" spans="12:12" x14ac:dyDescent="0.2">
      <c r="L4004" s="4">
        <f t="shared" si="6"/>
        <v>0</v>
      </c>
    </row>
    <row r="4005" spans="12:12" x14ac:dyDescent="0.2">
      <c r="L4005" s="4">
        <f t="shared" si="6"/>
        <v>0</v>
      </c>
    </row>
    <row r="4006" spans="12:12" x14ac:dyDescent="0.2">
      <c r="L4006" s="4">
        <f t="shared" si="6"/>
        <v>0</v>
      </c>
    </row>
    <row r="4007" spans="12:12" x14ac:dyDescent="0.2">
      <c r="L4007" s="4">
        <f t="shared" si="6"/>
        <v>0</v>
      </c>
    </row>
    <row r="4008" spans="12:12" x14ac:dyDescent="0.2">
      <c r="L4008" s="4">
        <f t="shared" si="6"/>
        <v>0</v>
      </c>
    </row>
    <row r="4009" spans="12:12" x14ac:dyDescent="0.2">
      <c r="L4009" s="4">
        <f t="shared" si="6"/>
        <v>0</v>
      </c>
    </row>
    <row r="4010" spans="12:12" x14ac:dyDescent="0.2">
      <c r="L4010" s="4">
        <f t="shared" si="6"/>
        <v>0</v>
      </c>
    </row>
    <row r="4011" spans="12:12" x14ac:dyDescent="0.2">
      <c r="L4011" s="4">
        <f t="shared" si="6"/>
        <v>0</v>
      </c>
    </row>
    <row r="4012" spans="12:12" x14ac:dyDescent="0.2">
      <c r="L4012" s="4">
        <f t="shared" si="6"/>
        <v>0</v>
      </c>
    </row>
    <row r="4013" spans="12:12" x14ac:dyDescent="0.2">
      <c r="L4013" s="4">
        <f t="shared" si="6"/>
        <v>0</v>
      </c>
    </row>
    <row r="4014" spans="12:12" x14ac:dyDescent="0.2">
      <c r="L4014" s="4">
        <f t="shared" si="6"/>
        <v>0</v>
      </c>
    </row>
    <row r="4015" spans="12:12" x14ac:dyDescent="0.2">
      <c r="L4015" s="4">
        <f t="shared" si="6"/>
        <v>0</v>
      </c>
    </row>
    <row r="4016" spans="12:12" x14ac:dyDescent="0.2">
      <c r="L4016" s="4">
        <f t="shared" si="6"/>
        <v>0</v>
      </c>
    </row>
    <row r="4017" spans="12:12" x14ac:dyDescent="0.2">
      <c r="L4017" s="4">
        <f t="shared" si="6"/>
        <v>0</v>
      </c>
    </row>
    <row r="4018" spans="12:12" x14ac:dyDescent="0.2">
      <c r="L4018" s="4">
        <f t="shared" si="6"/>
        <v>0</v>
      </c>
    </row>
    <row r="4019" spans="12:12" x14ac:dyDescent="0.2">
      <c r="L4019" s="4">
        <f t="shared" si="6"/>
        <v>0</v>
      </c>
    </row>
    <row r="4020" spans="12:12" x14ac:dyDescent="0.2">
      <c r="L4020" s="4">
        <f t="shared" si="6"/>
        <v>0</v>
      </c>
    </row>
    <row r="4021" spans="12:12" x14ac:dyDescent="0.2">
      <c r="L4021" s="4">
        <f t="shared" si="6"/>
        <v>0</v>
      </c>
    </row>
    <row r="4022" spans="12:12" x14ac:dyDescent="0.2">
      <c r="L4022" s="4">
        <f t="shared" si="6"/>
        <v>0</v>
      </c>
    </row>
    <row r="4023" spans="12:12" x14ac:dyDescent="0.2">
      <c r="L4023" s="4">
        <f t="shared" si="6"/>
        <v>0</v>
      </c>
    </row>
    <row r="4024" spans="12:12" x14ac:dyDescent="0.2">
      <c r="L4024" s="4">
        <f t="shared" si="6"/>
        <v>0</v>
      </c>
    </row>
    <row r="4025" spans="12:12" x14ac:dyDescent="0.2">
      <c r="L4025" s="4">
        <f t="shared" si="6"/>
        <v>0</v>
      </c>
    </row>
    <row r="4026" spans="12:12" x14ac:dyDescent="0.2">
      <c r="L4026" s="4">
        <f t="shared" si="6"/>
        <v>0</v>
      </c>
    </row>
    <row r="4027" spans="12:12" x14ac:dyDescent="0.2">
      <c r="L4027" s="4">
        <f t="shared" si="6"/>
        <v>0</v>
      </c>
    </row>
    <row r="4028" spans="12:12" x14ac:dyDescent="0.2">
      <c r="L4028" s="4">
        <f t="shared" si="6"/>
        <v>0</v>
      </c>
    </row>
    <row r="4029" spans="12:12" x14ac:dyDescent="0.2">
      <c r="L4029" s="4">
        <f t="shared" si="6"/>
        <v>0</v>
      </c>
    </row>
    <row r="4030" spans="12:12" x14ac:dyDescent="0.2">
      <c r="L4030" s="4">
        <f t="shared" si="6"/>
        <v>0</v>
      </c>
    </row>
    <row r="4031" spans="12:12" x14ac:dyDescent="0.2">
      <c r="L4031" s="4">
        <f t="shared" si="6"/>
        <v>0</v>
      </c>
    </row>
    <row r="4032" spans="12:12" x14ac:dyDescent="0.2">
      <c r="L4032" s="4">
        <f t="shared" si="6"/>
        <v>0</v>
      </c>
    </row>
    <row r="4033" spans="12:12" x14ac:dyDescent="0.2">
      <c r="L4033" s="4">
        <f t="shared" si="6"/>
        <v>0</v>
      </c>
    </row>
    <row r="4034" spans="12:12" x14ac:dyDescent="0.2">
      <c r="L4034" s="4">
        <f t="shared" si="6"/>
        <v>0</v>
      </c>
    </row>
    <row r="4035" spans="12:12" x14ac:dyDescent="0.2">
      <c r="L4035" s="4">
        <f t="shared" si="6"/>
        <v>0</v>
      </c>
    </row>
    <row r="4036" spans="12:12" x14ac:dyDescent="0.2">
      <c r="L4036" s="4">
        <f t="shared" ref="L4036:L4099" si="7">IF(OR(H4035=1,H4036=1),0,G4036)</f>
        <v>0</v>
      </c>
    </row>
    <row r="4037" spans="12:12" x14ac:dyDescent="0.2">
      <c r="L4037" s="4">
        <f t="shared" si="7"/>
        <v>0</v>
      </c>
    </row>
    <row r="4038" spans="12:12" x14ac:dyDescent="0.2">
      <c r="L4038" s="4">
        <f t="shared" si="7"/>
        <v>0</v>
      </c>
    </row>
    <row r="4039" spans="12:12" x14ac:dyDescent="0.2">
      <c r="L4039" s="4">
        <f t="shared" si="7"/>
        <v>0</v>
      </c>
    </row>
    <row r="4040" spans="12:12" x14ac:dyDescent="0.2">
      <c r="L4040" s="4">
        <f t="shared" si="7"/>
        <v>0</v>
      </c>
    </row>
    <row r="4041" spans="12:12" x14ac:dyDescent="0.2">
      <c r="L4041" s="4">
        <f t="shared" si="7"/>
        <v>0</v>
      </c>
    </row>
    <row r="4042" spans="12:12" x14ac:dyDescent="0.2">
      <c r="L4042" s="4">
        <f t="shared" si="7"/>
        <v>0</v>
      </c>
    </row>
    <row r="4043" spans="12:12" x14ac:dyDescent="0.2">
      <c r="L4043" s="4">
        <f t="shared" si="7"/>
        <v>0</v>
      </c>
    </row>
    <row r="4044" spans="12:12" x14ac:dyDescent="0.2">
      <c r="L4044" s="4">
        <f t="shared" si="7"/>
        <v>0</v>
      </c>
    </row>
    <row r="4045" spans="12:12" x14ac:dyDescent="0.2">
      <c r="L4045" s="4">
        <f t="shared" si="7"/>
        <v>0</v>
      </c>
    </row>
    <row r="4046" spans="12:12" x14ac:dyDescent="0.2">
      <c r="L4046" s="4">
        <f t="shared" si="7"/>
        <v>0</v>
      </c>
    </row>
    <row r="4047" spans="12:12" x14ac:dyDescent="0.2">
      <c r="L4047" s="4">
        <f t="shared" si="7"/>
        <v>0</v>
      </c>
    </row>
    <row r="4048" spans="12:12" x14ac:dyDescent="0.2">
      <c r="L4048" s="4">
        <f t="shared" si="7"/>
        <v>0</v>
      </c>
    </row>
    <row r="4049" spans="12:12" x14ac:dyDescent="0.2">
      <c r="L4049" s="4">
        <f t="shared" si="7"/>
        <v>0</v>
      </c>
    </row>
    <row r="4050" spans="12:12" x14ac:dyDescent="0.2">
      <c r="L4050" s="4">
        <f t="shared" si="7"/>
        <v>0</v>
      </c>
    </row>
    <row r="4051" spans="12:12" x14ac:dyDescent="0.2">
      <c r="L4051" s="4">
        <f t="shared" si="7"/>
        <v>0</v>
      </c>
    </row>
    <row r="4052" spans="12:12" x14ac:dyDescent="0.2">
      <c r="L4052" s="4">
        <f t="shared" si="7"/>
        <v>0</v>
      </c>
    </row>
    <row r="4053" spans="12:12" x14ac:dyDescent="0.2">
      <c r="L4053" s="4">
        <f t="shared" si="7"/>
        <v>0</v>
      </c>
    </row>
    <row r="4054" spans="12:12" x14ac:dyDescent="0.2">
      <c r="L4054" s="4">
        <f t="shared" si="7"/>
        <v>0</v>
      </c>
    </row>
    <row r="4055" spans="12:12" x14ac:dyDescent="0.2">
      <c r="L4055" s="4">
        <f t="shared" si="7"/>
        <v>0</v>
      </c>
    </row>
    <row r="4056" spans="12:12" x14ac:dyDescent="0.2">
      <c r="L4056" s="4">
        <f t="shared" si="7"/>
        <v>0</v>
      </c>
    </row>
    <row r="4057" spans="12:12" x14ac:dyDescent="0.2">
      <c r="L4057" s="4">
        <f t="shared" si="7"/>
        <v>0</v>
      </c>
    </row>
    <row r="4058" spans="12:12" x14ac:dyDescent="0.2">
      <c r="L4058" s="4">
        <f t="shared" si="7"/>
        <v>0</v>
      </c>
    </row>
    <row r="4059" spans="12:12" x14ac:dyDescent="0.2">
      <c r="L4059" s="4">
        <f t="shared" si="7"/>
        <v>0</v>
      </c>
    </row>
    <row r="4060" spans="12:12" x14ac:dyDescent="0.2">
      <c r="L4060" s="4">
        <f t="shared" si="7"/>
        <v>0</v>
      </c>
    </row>
    <row r="4061" spans="12:12" x14ac:dyDescent="0.2">
      <c r="L4061" s="4">
        <f t="shared" si="7"/>
        <v>0</v>
      </c>
    </row>
    <row r="4062" spans="12:12" x14ac:dyDescent="0.2">
      <c r="L4062" s="4">
        <f t="shared" si="7"/>
        <v>0</v>
      </c>
    </row>
    <row r="4063" spans="12:12" x14ac:dyDescent="0.2">
      <c r="L4063" s="4">
        <f t="shared" si="7"/>
        <v>0</v>
      </c>
    </row>
    <row r="4064" spans="12:12" x14ac:dyDescent="0.2">
      <c r="L4064" s="4">
        <f t="shared" si="7"/>
        <v>0</v>
      </c>
    </row>
    <row r="4065" spans="12:12" x14ac:dyDescent="0.2">
      <c r="L4065" s="4">
        <f t="shared" si="7"/>
        <v>0</v>
      </c>
    </row>
    <row r="4066" spans="12:12" x14ac:dyDescent="0.2">
      <c r="L4066" s="4">
        <f t="shared" si="7"/>
        <v>0</v>
      </c>
    </row>
    <row r="4067" spans="12:12" x14ac:dyDescent="0.2">
      <c r="L4067" s="4">
        <f t="shared" si="7"/>
        <v>0</v>
      </c>
    </row>
    <row r="4068" spans="12:12" x14ac:dyDescent="0.2">
      <c r="L4068" s="4">
        <f t="shared" si="7"/>
        <v>0</v>
      </c>
    </row>
    <row r="4069" spans="12:12" x14ac:dyDescent="0.2">
      <c r="L4069" s="4">
        <f t="shared" si="7"/>
        <v>0</v>
      </c>
    </row>
    <row r="4070" spans="12:12" x14ac:dyDescent="0.2">
      <c r="L4070" s="4">
        <f t="shared" si="7"/>
        <v>0</v>
      </c>
    </row>
    <row r="4071" spans="12:12" x14ac:dyDescent="0.2">
      <c r="L4071" s="4">
        <f t="shared" si="7"/>
        <v>0</v>
      </c>
    </row>
    <row r="4072" spans="12:12" x14ac:dyDescent="0.2">
      <c r="L4072" s="4">
        <f t="shared" si="7"/>
        <v>0</v>
      </c>
    </row>
    <row r="4073" spans="12:12" x14ac:dyDescent="0.2">
      <c r="L4073" s="4">
        <f t="shared" si="7"/>
        <v>0</v>
      </c>
    </row>
    <row r="4074" spans="12:12" x14ac:dyDescent="0.2">
      <c r="L4074" s="4">
        <f t="shared" si="7"/>
        <v>0</v>
      </c>
    </row>
    <row r="4075" spans="12:12" x14ac:dyDescent="0.2">
      <c r="L4075" s="4">
        <f t="shared" si="7"/>
        <v>0</v>
      </c>
    </row>
    <row r="4076" spans="12:12" x14ac:dyDescent="0.2">
      <c r="L4076" s="4">
        <f t="shared" si="7"/>
        <v>0</v>
      </c>
    </row>
    <row r="4077" spans="12:12" x14ac:dyDescent="0.2">
      <c r="L4077" s="4">
        <f t="shared" si="7"/>
        <v>0</v>
      </c>
    </row>
    <row r="4078" spans="12:12" x14ac:dyDescent="0.2">
      <c r="L4078" s="4">
        <f t="shared" si="7"/>
        <v>0</v>
      </c>
    </row>
    <row r="4079" spans="12:12" x14ac:dyDescent="0.2">
      <c r="L4079" s="4">
        <f t="shared" si="7"/>
        <v>0</v>
      </c>
    </row>
    <row r="4080" spans="12:12" x14ac:dyDescent="0.2">
      <c r="L4080" s="4">
        <f t="shared" si="7"/>
        <v>0</v>
      </c>
    </row>
    <row r="4081" spans="12:12" x14ac:dyDescent="0.2">
      <c r="L4081" s="4">
        <f t="shared" si="7"/>
        <v>0</v>
      </c>
    </row>
    <row r="4082" spans="12:12" x14ac:dyDescent="0.2">
      <c r="L4082" s="4">
        <f t="shared" si="7"/>
        <v>0</v>
      </c>
    </row>
    <row r="4083" spans="12:12" x14ac:dyDescent="0.2">
      <c r="L4083" s="4">
        <f t="shared" si="7"/>
        <v>0</v>
      </c>
    </row>
    <row r="4084" spans="12:12" x14ac:dyDescent="0.2">
      <c r="L4084" s="4">
        <f t="shared" si="7"/>
        <v>0</v>
      </c>
    </row>
    <row r="4085" spans="12:12" x14ac:dyDescent="0.2">
      <c r="L4085" s="4">
        <f t="shared" si="7"/>
        <v>0</v>
      </c>
    </row>
    <row r="4086" spans="12:12" x14ac:dyDescent="0.2">
      <c r="L4086" s="4">
        <f t="shared" si="7"/>
        <v>0</v>
      </c>
    </row>
    <row r="4087" spans="12:12" x14ac:dyDescent="0.2">
      <c r="L4087" s="4">
        <f t="shared" si="7"/>
        <v>0</v>
      </c>
    </row>
    <row r="4088" spans="12:12" x14ac:dyDescent="0.2">
      <c r="L4088" s="4">
        <f t="shared" si="7"/>
        <v>0</v>
      </c>
    </row>
    <row r="4089" spans="12:12" x14ac:dyDescent="0.2">
      <c r="L4089" s="4">
        <f t="shared" si="7"/>
        <v>0</v>
      </c>
    </row>
    <row r="4090" spans="12:12" x14ac:dyDescent="0.2">
      <c r="L4090" s="4">
        <f t="shared" si="7"/>
        <v>0</v>
      </c>
    </row>
    <row r="4091" spans="12:12" x14ac:dyDescent="0.2">
      <c r="L4091" s="4">
        <f t="shared" si="7"/>
        <v>0</v>
      </c>
    </row>
    <row r="4092" spans="12:12" x14ac:dyDescent="0.2">
      <c r="L4092" s="4">
        <f t="shared" si="7"/>
        <v>0</v>
      </c>
    </row>
    <row r="4093" spans="12:12" x14ac:dyDescent="0.2">
      <c r="L4093" s="4">
        <f t="shared" si="7"/>
        <v>0</v>
      </c>
    </row>
    <row r="4094" spans="12:12" x14ac:dyDescent="0.2">
      <c r="L4094" s="4">
        <f t="shared" si="7"/>
        <v>0</v>
      </c>
    </row>
    <row r="4095" spans="12:12" x14ac:dyDescent="0.2">
      <c r="L4095" s="4">
        <f t="shared" si="7"/>
        <v>0</v>
      </c>
    </row>
    <row r="4096" spans="12:12" x14ac:dyDescent="0.2">
      <c r="L4096" s="4">
        <f t="shared" si="7"/>
        <v>0</v>
      </c>
    </row>
    <row r="4097" spans="12:12" x14ac:dyDescent="0.2">
      <c r="L4097" s="4">
        <f t="shared" si="7"/>
        <v>0</v>
      </c>
    </row>
    <row r="4098" spans="12:12" x14ac:dyDescent="0.2">
      <c r="L4098" s="4">
        <f t="shared" si="7"/>
        <v>0</v>
      </c>
    </row>
    <row r="4099" spans="12:12" x14ac:dyDescent="0.2">
      <c r="L4099" s="4">
        <f t="shared" si="7"/>
        <v>0</v>
      </c>
    </row>
    <row r="4100" spans="12:12" x14ac:dyDescent="0.2">
      <c r="L4100" s="4">
        <f t="shared" ref="L4100:L4163" si="8">IF(OR(H4099=1,H4100=1),0,G4100)</f>
        <v>0</v>
      </c>
    </row>
    <row r="4101" spans="12:12" x14ac:dyDescent="0.2">
      <c r="L4101" s="4">
        <f t="shared" si="8"/>
        <v>0</v>
      </c>
    </row>
    <row r="4102" spans="12:12" x14ac:dyDescent="0.2">
      <c r="L4102" s="4">
        <f t="shared" si="8"/>
        <v>0</v>
      </c>
    </row>
    <row r="4103" spans="12:12" x14ac:dyDescent="0.2">
      <c r="L4103" s="4">
        <f t="shared" si="8"/>
        <v>0</v>
      </c>
    </row>
    <row r="4104" spans="12:12" x14ac:dyDescent="0.2">
      <c r="L4104" s="4">
        <f t="shared" si="8"/>
        <v>0</v>
      </c>
    </row>
    <row r="4105" spans="12:12" x14ac:dyDescent="0.2">
      <c r="L4105" s="4">
        <f t="shared" si="8"/>
        <v>0</v>
      </c>
    </row>
    <row r="4106" spans="12:12" x14ac:dyDescent="0.2">
      <c r="L4106" s="4">
        <f t="shared" si="8"/>
        <v>0</v>
      </c>
    </row>
    <row r="4107" spans="12:12" x14ac:dyDescent="0.2">
      <c r="L4107" s="4">
        <f t="shared" si="8"/>
        <v>0</v>
      </c>
    </row>
    <row r="4108" spans="12:12" x14ac:dyDescent="0.2">
      <c r="L4108" s="4">
        <f t="shared" si="8"/>
        <v>0</v>
      </c>
    </row>
    <row r="4109" spans="12:12" x14ac:dyDescent="0.2">
      <c r="L4109" s="4">
        <f t="shared" si="8"/>
        <v>0</v>
      </c>
    </row>
    <row r="4110" spans="12:12" x14ac:dyDescent="0.2">
      <c r="L4110" s="4">
        <f t="shared" si="8"/>
        <v>0</v>
      </c>
    </row>
    <row r="4111" spans="12:12" x14ac:dyDescent="0.2">
      <c r="L4111" s="4">
        <f t="shared" si="8"/>
        <v>0</v>
      </c>
    </row>
    <row r="4112" spans="12:12" x14ac:dyDescent="0.2">
      <c r="L4112" s="4">
        <f t="shared" si="8"/>
        <v>0</v>
      </c>
    </row>
    <row r="4113" spans="12:12" x14ac:dyDescent="0.2">
      <c r="L4113" s="4">
        <f t="shared" si="8"/>
        <v>0</v>
      </c>
    </row>
    <row r="4114" spans="12:12" x14ac:dyDescent="0.2">
      <c r="L4114" s="4">
        <f t="shared" si="8"/>
        <v>0</v>
      </c>
    </row>
    <row r="4115" spans="12:12" x14ac:dyDescent="0.2">
      <c r="L4115" s="4">
        <f t="shared" si="8"/>
        <v>0</v>
      </c>
    </row>
    <row r="4116" spans="12:12" x14ac:dyDescent="0.2">
      <c r="L4116" s="4">
        <f t="shared" si="8"/>
        <v>0</v>
      </c>
    </row>
    <row r="4117" spans="12:12" x14ac:dyDescent="0.2">
      <c r="L4117" s="4">
        <f t="shared" si="8"/>
        <v>0</v>
      </c>
    </row>
    <row r="4118" spans="12:12" x14ac:dyDescent="0.2">
      <c r="L4118" s="4">
        <f t="shared" si="8"/>
        <v>0</v>
      </c>
    </row>
    <row r="4119" spans="12:12" x14ac:dyDescent="0.2">
      <c r="L4119" s="4">
        <f t="shared" si="8"/>
        <v>0</v>
      </c>
    </row>
    <row r="4120" spans="12:12" x14ac:dyDescent="0.2">
      <c r="L4120" s="4">
        <f t="shared" si="8"/>
        <v>0</v>
      </c>
    </row>
    <row r="4121" spans="12:12" x14ac:dyDescent="0.2">
      <c r="L4121" s="4">
        <f t="shared" si="8"/>
        <v>0</v>
      </c>
    </row>
    <row r="4122" spans="12:12" x14ac:dyDescent="0.2">
      <c r="L4122" s="4">
        <f t="shared" si="8"/>
        <v>0</v>
      </c>
    </row>
    <row r="4123" spans="12:12" x14ac:dyDescent="0.2">
      <c r="L4123" s="4">
        <f t="shared" si="8"/>
        <v>0</v>
      </c>
    </row>
    <row r="4124" spans="12:12" x14ac:dyDescent="0.2">
      <c r="L4124" s="4">
        <f t="shared" si="8"/>
        <v>0</v>
      </c>
    </row>
    <row r="4125" spans="12:12" x14ac:dyDescent="0.2">
      <c r="L4125" s="4">
        <f t="shared" si="8"/>
        <v>0</v>
      </c>
    </row>
    <row r="4126" spans="12:12" x14ac:dyDescent="0.2">
      <c r="L4126" s="4">
        <f t="shared" si="8"/>
        <v>0</v>
      </c>
    </row>
    <row r="4127" spans="12:12" x14ac:dyDescent="0.2">
      <c r="L4127" s="4">
        <f t="shared" si="8"/>
        <v>0</v>
      </c>
    </row>
    <row r="4128" spans="12:12" x14ac:dyDescent="0.2">
      <c r="L4128" s="4">
        <f t="shared" si="8"/>
        <v>0</v>
      </c>
    </row>
    <row r="4129" spans="12:12" x14ac:dyDescent="0.2">
      <c r="L4129" s="4">
        <f t="shared" si="8"/>
        <v>0</v>
      </c>
    </row>
    <row r="4130" spans="12:12" x14ac:dyDescent="0.2">
      <c r="L4130" s="4">
        <f t="shared" si="8"/>
        <v>0</v>
      </c>
    </row>
    <row r="4131" spans="12:12" x14ac:dyDescent="0.2">
      <c r="L4131" s="4">
        <f t="shared" si="8"/>
        <v>0</v>
      </c>
    </row>
    <row r="4132" spans="12:12" x14ac:dyDescent="0.2">
      <c r="L4132" s="4">
        <f t="shared" si="8"/>
        <v>0</v>
      </c>
    </row>
    <row r="4133" spans="12:12" x14ac:dyDescent="0.2">
      <c r="L4133" s="4">
        <f t="shared" si="8"/>
        <v>0</v>
      </c>
    </row>
    <row r="4134" spans="12:12" x14ac:dyDescent="0.2">
      <c r="L4134" s="4">
        <f t="shared" si="8"/>
        <v>0</v>
      </c>
    </row>
    <row r="4135" spans="12:12" x14ac:dyDescent="0.2">
      <c r="L4135" s="4">
        <f t="shared" si="8"/>
        <v>0</v>
      </c>
    </row>
    <row r="4136" spans="12:12" x14ac:dyDescent="0.2">
      <c r="L4136" s="4">
        <f t="shared" si="8"/>
        <v>0</v>
      </c>
    </row>
    <row r="4137" spans="12:12" x14ac:dyDescent="0.2">
      <c r="L4137" s="4">
        <f t="shared" si="8"/>
        <v>0</v>
      </c>
    </row>
    <row r="4138" spans="12:12" x14ac:dyDescent="0.2">
      <c r="L4138" s="4">
        <f t="shared" si="8"/>
        <v>0</v>
      </c>
    </row>
    <row r="4139" spans="12:12" x14ac:dyDescent="0.2">
      <c r="L4139" s="4">
        <f t="shared" si="8"/>
        <v>0</v>
      </c>
    </row>
    <row r="4140" spans="12:12" x14ac:dyDescent="0.2">
      <c r="L4140" s="4">
        <f t="shared" si="8"/>
        <v>0</v>
      </c>
    </row>
    <row r="4141" spans="12:12" x14ac:dyDescent="0.2">
      <c r="L4141" s="4">
        <f t="shared" si="8"/>
        <v>0</v>
      </c>
    </row>
    <row r="4142" spans="12:12" x14ac:dyDescent="0.2">
      <c r="L4142" s="4">
        <f t="shared" si="8"/>
        <v>0</v>
      </c>
    </row>
    <row r="4143" spans="12:12" x14ac:dyDescent="0.2">
      <c r="L4143" s="4">
        <f t="shared" si="8"/>
        <v>0</v>
      </c>
    </row>
    <row r="4144" spans="12:12" x14ac:dyDescent="0.2">
      <c r="L4144" s="4">
        <f t="shared" si="8"/>
        <v>0</v>
      </c>
    </row>
    <row r="4145" spans="12:12" x14ac:dyDescent="0.2">
      <c r="L4145" s="4">
        <f t="shared" si="8"/>
        <v>0</v>
      </c>
    </row>
    <row r="4146" spans="12:12" x14ac:dyDescent="0.2">
      <c r="L4146" s="4">
        <f t="shared" si="8"/>
        <v>0</v>
      </c>
    </row>
    <row r="4147" spans="12:12" x14ac:dyDescent="0.2">
      <c r="L4147" s="4">
        <f t="shared" si="8"/>
        <v>0</v>
      </c>
    </row>
    <row r="4148" spans="12:12" x14ac:dyDescent="0.2">
      <c r="L4148" s="4">
        <f t="shared" si="8"/>
        <v>0</v>
      </c>
    </row>
    <row r="4149" spans="12:12" x14ac:dyDescent="0.2">
      <c r="L4149" s="4">
        <f t="shared" si="8"/>
        <v>0</v>
      </c>
    </row>
    <row r="4150" spans="12:12" x14ac:dyDescent="0.2">
      <c r="L4150" s="4">
        <f t="shared" si="8"/>
        <v>0</v>
      </c>
    </row>
    <row r="4151" spans="12:12" x14ac:dyDescent="0.2">
      <c r="L4151" s="4">
        <f t="shared" si="8"/>
        <v>0</v>
      </c>
    </row>
    <row r="4152" spans="12:12" x14ac:dyDescent="0.2">
      <c r="L4152" s="4">
        <f t="shared" si="8"/>
        <v>0</v>
      </c>
    </row>
    <row r="4153" spans="12:12" x14ac:dyDescent="0.2">
      <c r="L4153" s="4">
        <f t="shared" si="8"/>
        <v>0</v>
      </c>
    </row>
    <row r="4154" spans="12:12" x14ac:dyDescent="0.2">
      <c r="L4154" s="4">
        <f t="shared" si="8"/>
        <v>0</v>
      </c>
    </row>
    <row r="4155" spans="12:12" x14ac:dyDescent="0.2">
      <c r="L4155" s="4">
        <f t="shared" si="8"/>
        <v>0</v>
      </c>
    </row>
    <row r="4156" spans="12:12" x14ac:dyDescent="0.2">
      <c r="L4156" s="4">
        <f t="shared" si="8"/>
        <v>0</v>
      </c>
    </row>
    <row r="4157" spans="12:12" x14ac:dyDescent="0.2">
      <c r="L4157" s="4">
        <f t="shared" si="8"/>
        <v>0</v>
      </c>
    </row>
    <row r="4158" spans="12:12" x14ac:dyDescent="0.2">
      <c r="L4158" s="4">
        <f t="shared" si="8"/>
        <v>0</v>
      </c>
    </row>
    <row r="4159" spans="12:12" x14ac:dyDescent="0.2">
      <c r="L4159" s="4">
        <f t="shared" si="8"/>
        <v>0</v>
      </c>
    </row>
    <row r="4160" spans="12:12" x14ac:dyDescent="0.2">
      <c r="L4160" s="4">
        <f t="shared" si="8"/>
        <v>0</v>
      </c>
    </row>
    <row r="4161" spans="12:12" x14ac:dyDescent="0.2">
      <c r="L4161" s="4">
        <f t="shared" si="8"/>
        <v>0</v>
      </c>
    </row>
    <row r="4162" spans="12:12" x14ac:dyDescent="0.2">
      <c r="L4162" s="4">
        <f t="shared" si="8"/>
        <v>0</v>
      </c>
    </row>
    <row r="4163" spans="12:12" x14ac:dyDescent="0.2">
      <c r="L4163" s="4">
        <f t="shared" si="8"/>
        <v>0</v>
      </c>
    </row>
    <row r="4164" spans="12:12" x14ac:dyDescent="0.2">
      <c r="L4164" s="4">
        <f t="shared" ref="L4164:L4227" si="9">IF(OR(H4163=1,H4164=1),0,G4164)</f>
        <v>0</v>
      </c>
    </row>
    <row r="4165" spans="12:12" x14ac:dyDescent="0.2">
      <c r="L4165" s="4">
        <f t="shared" si="9"/>
        <v>0</v>
      </c>
    </row>
    <row r="4166" spans="12:12" x14ac:dyDescent="0.2">
      <c r="L4166" s="4">
        <f t="shared" si="9"/>
        <v>0</v>
      </c>
    </row>
    <row r="4167" spans="12:12" x14ac:dyDescent="0.2">
      <c r="L4167" s="4">
        <f t="shared" si="9"/>
        <v>0</v>
      </c>
    </row>
    <row r="4168" spans="12:12" x14ac:dyDescent="0.2">
      <c r="L4168" s="4">
        <f t="shared" si="9"/>
        <v>0</v>
      </c>
    </row>
    <row r="4169" spans="12:12" x14ac:dyDescent="0.2">
      <c r="L4169" s="4">
        <f t="shared" si="9"/>
        <v>0</v>
      </c>
    </row>
    <row r="4170" spans="12:12" x14ac:dyDescent="0.2">
      <c r="L4170" s="4">
        <f t="shared" si="9"/>
        <v>0</v>
      </c>
    </row>
    <row r="4171" spans="12:12" x14ac:dyDescent="0.2">
      <c r="L4171" s="4">
        <f t="shared" si="9"/>
        <v>0</v>
      </c>
    </row>
    <row r="4172" spans="12:12" x14ac:dyDescent="0.2">
      <c r="L4172" s="4">
        <f t="shared" si="9"/>
        <v>0</v>
      </c>
    </row>
    <row r="4173" spans="12:12" x14ac:dyDescent="0.2">
      <c r="L4173" s="4">
        <f t="shared" si="9"/>
        <v>0</v>
      </c>
    </row>
    <row r="4174" spans="12:12" x14ac:dyDescent="0.2">
      <c r="L4174" s="4">
        <f t="shared" si="9"/>
        <v>0</v>
      </c>
    </row>
    <row r="4175" spans="12:12" x14ac:dyDescent="0.2">
      <c r="L4175" s="4">
        <f t="shared" si="9"/>
        <v>0</v>
      </c>
    </row>
    <row r="4176" spans="12:12" x14ac:dyDescent="0.2">
      <c r="L4176" s="4">
        <f t="shared" si="9"/>
        <v>0</v>
      </c>
    </row>
    <row r="4177" spans="12:12" x14ac:dyDescent="0.2">
      <c r="L4177" s="4">
        <f t="shared" si="9"/>
        <v>0</v>
      </c>
    </row>
    <row r="4178" spans="12:12" x14ac:dyDescent="0.2">
      <c r="L4178" s="4">
        <f t="shared" si="9"/>
        <v>0</v>
      </c>
    </row>
    <row r="4179" spans="12:12" x14ac:dyDescent="0.2">
      <c r="L4179" s="4">
        <f t="shared" si="9"/>
        <v>0</v>
      </c>
    </row>
    <row r="4180" spans="12:12" x14ac:dyDescent="0.2">
      <c r="L4180" s="4">
        <f t="shared" si="9"/>
        <v>0</v>
      </c>
    </row>
    <row r="4181" spans="12:12" x14ac:dyDescent="0.2">
      <c r="L4181" s="4">
        <f t="shared" si="9"/>
        <v>0</v>
      </c>
    </row>
    <row r="4182" spans="12:12" x14ac:dyDescent="0.2">
      <c r="L4182" s="4">
        <f t="shared" si="9"/>
        <v>0</v>
      </c>
    </row>
    <row r="4183" spans="12:12" x14ac:dyDescent="0.2">
      <c r="L4183" s="4">
        <f t="shared" si="9"/>
        <v>0</v>
      </c>
    </row>
    <row r="4184" spans="12:12" x14ac:dyDescent="0.2">
      <c r="L4184" s="4">
        <f t="shared" si="9"/>
        <v>0</v>
      </c>
    </row>
    <row r="4185" spans="12:12" x14ac:dyDescent="0.2">
      <c r="L4185" s="4">
        <f t="shared" si="9"/>
        <v>0</v>
      </c>
    </row>
    <row r="4186" spans="12:12" x14ac:dyDescent="0.2">
      <c r="L4186" s="4">
        <f t="shared" si="9"/>
        <v>0</v>
      </c>
    </row>
    <row r="4187" spans="12:12" x14ac:dyDescent="0.2">
      <c r="L4187" s="4">
        <f t="shared" si="9"/>
        <v>0</v>
      </c>
    </row>
    <row r="4188" spans="12:12" x14ac:dyDescent="0.2">
      <c r="L4188" s="4">
        <f t="shared" si="9"/>
        <v>0</v>
      </c>
    </row>
    <row r="4189" spans="12:12" x14ac:dyDescent="0.2">
      <c r="L4189" s="4">
        <f t="shared" si="9"/>
        <v>0</v>
      </c>
    </row>
    <row r="4190" spans="12:12" x14ac:dyDescent="0.2">
      <c r="L4190" s="4">
        <f t="shared" si="9"/>
        <v>0</v>
      </c>
    </row>
    <row r="4191" spans="12:12" x14ac:dyDescent="0.2">
      <c r="L4191" s="4">
        <f t="shared" si="9"/>
        <v>0</v>
      </c>
    </row>
    <row r="4192" spans="12:12" x14ac:dyDescent="0.2">
      <c r="L4192" s="4">
        <f t="shared" si="9"/>
        <v>0</v>
      </c>
    </row>
    <row r="4193" spans="12:12" x14ac:dyDescent="0.2">
      <c r="L4193" s="4">
        <f t="shared" si="9"/>
        <v>0</v>
      </c>
    </row>
    <row r="4194" spans="12:12" x14ac:dyDescent="0.2">
      <c r="L4194" s="4">
        <f t="shared" si="9"/>
        <v>0</v>
      </c>
    </row>
    <row r="4195" spans="12:12" x14ac:dyDescent="0.2">
      <c r="L4195" s="4">
        <f t="shared" si="9"/>
        <v>0</v>
      </c>
    </row>
    <row r="4196" spans="12:12" x14ac:dyDescent="0.2">
      <c r="L4196" s="4">
        <f t="shared" si="9"/>
        <v>0</v>
      </c>
    </row>
    <row r="4197" spans="12:12" x14ac:dyDescent="0.2">
      <c r="L4197" s="4">
        <f t="shared" si="9"/>
        <v>0</v>
      </c>
    </row>
    <row r="4198" spans="12:12" x14ac:dyDescent="0.2">
      <c r="L4198" s="4">
        <f t="shared" si="9"/>
        <v>0</v>
      </c>
    </row>
    <row r="4199" spans="12:12" x14ac:dyDescent="0.2">
      <c r="L4199" s="4">
        <f t="shared" si="9"/>
        <v>0</v>
      </c>
    </row>
    <row r="4200" spans="12:12" x14ac:dyDescent="0.2">
      <c r="L4200" s="4">
        <f t="shared" si="9"/>
        <v>0</v>
      </c>
    </row>
    <row r="4201" spans="12:12" x14ac:dyDescent="0.2">
      <c r="L4201" s="4">
        <f t="shared" si="9"/>
        <v>0</v>
      </c>
    </row>
    <row r="4202" spans="12:12" x14ac:dyDescent="0.2">
      <c r="L4202" s="4">
        <f t="shared" si="9"/>
        <v>0</v>
      </c>
    </row>
    <row r="4203" spans="12:12" x14ac:dyDescent="0.2">
      <c r="L4203" s="4">
        <f t="shared" si="9"/>
        <v>0</v>
      </c>
    </row>
    <row r="4204" spans="12:12" x14ac:dyDescent="0.2">
      <c r="L4204" s="4">
        <f t="shared" si="9"/>
        <v>0</v>
      </c>
    </row>
    <row r="4205" spans="12:12" x14ac:dyDescent="0.2">
      <c r="L4205" s="4">
        <f t="shared" si="9"/>
        <v>0</v>
      </c>
    </row>
    <row r="4206" spans="12:12" x14ac:dyDescent="0.2">
      <c r="L4206" s="4">
        <f t="shared" si="9"/>
        <v>0</v>
      </c>
    </row>
    <row r="4207" spans="12:12" x14ac:dyDescent="0.2">
      <c r="L4207" s="4">
        <f t="shared" si="9"/>
        <v>0</v>
      </c>
    </row>
    <row r="4208" spans="12:12" x14ac:dyDescent="0.2">
      <c r="L4208" s="4">
        <f t="shared" si="9"/>
        <v>0</v>
      </c>
    </row>
    <row r="4209" spans="12:12" x14ac:dyDescent="0.2">
      <c r="L4209" s="4">
        <f t="shared" si="9"/>
        <v>0</v>
      </c>
    </row>
    <row r="4210" spans="12:12" x14ac:dyDescent="0.2">
      <c r="L4210" s="4">
        <f t="shared" si="9"/>
        <v>0</v>
      </c>
    </row>
    <row r="4211" spans="12:12" x14ac:dyDescent="0.2">
      <c r="L4211" s="4">
        <f t="shared" si="9"/>
        <v>0</v>
      </c>
    </row>
    <row r="4212" spans="12:12" x14ac:dyDescent="0.2">
      <c r="L4212" s="4">
        <f t="shared" si="9"/>
        <v>0</v>
      </c>
    </row>
    <row r="4213" spans="12:12" x14ac:dyDescent="0.2">
      <c r="L4213" s="4">
        <f t="shared" si="9"/>
        <v>0</v>
      </c>
    </row>
    <row r="4214" spans="12:12" x14ac:dyDescent="0.2">
      <c r="L4214" s="4">
        <f t="shared" si="9"/>
        <v>0</v>
      </c>
    </row>
    <row r="4215" spans="12:12" x14ac:dyDescent="0.2">
      <c r="L4215" s="4">
        <f t="shared" si="9"/>
        <v>0</v>
      </c>
    </row>
    <row r="4216" spans="12:12" x14ac:dyDescent="0.2">
      <c r="L4216" s="4">
        <f t="shared" si="9"/>
        <v>0</v>
      </c>
    </row>
    <row r="4217" spans="12:12" x14ac:dyDescent="0.2">
      <c r="L4217" s="4">
        <f t="shared" si="9"/>
        <v>0</v>
      </c>
    </row>
    <row r="4218" spans="12:12" x14ac:dyDescent="0.2">
      <c r="L4218" s="4">
        <f t="shared" si="9"/>
        <v>0</v>
      </c>
    </row>
    <row r="4219" spans="12:12" x14ac:dyDescent="0.2">
      <c r="L4219" s="4">
        <f t="shared" si="9"/>
        <v>0</v>
      </c>
    </row>
    <row r="4220" spans="12:12" x14ac:dyDescent="0.2">
      <c r="L4220" s="4">
        <f t="shared" si="9"/>
        <v>0</v>
      </c>
    </row>
    <row r="4221" spans="12:12" x14ac:dyDescent="0.2">
      <c r="L4221" s="4">
        <f t="shared" si="9"/>
        <v>0</v>
      </c>
    </row>
    <row r="4222" spans="12:12" x14ac:dyDescent="0.2">
      <c r="L4222" s="4">
        <f t="shared" si="9"/>
        <v>0</v>
      </c>
    </row>
    <row r="4223" spans="12:12" x14ac:dyDescent="0.2">
      <c r="L4223" s="4">
        <f t="shared" si="9"/>
        <v>0</v>
      </c>
    </row>
    <row r="4224" spans="12:12" x14ac:dyDescent="0.2">
      <c r="L4224" s="4">
        <f t="shared" si="9"/>
        <v>0</v>
      </c>
    </row>
    <row r="4225" spans="12:12" x14ac:dyDescent="0.2">
      <c r="L4225" s="4">
        <f t="shared" si="9"/>
        <v>0</v>
      </c>
    </row>
    <row r="4226" spans="12:12" x14ac:dyDescent="0.2">
      <c r="L4226" s="4">
        <f t="shared" si="9"/>
        <v>0</v>
      </c>
    </row>
    <row r="4227" spans="12:12" x14ac:dyDescent="0.2">
      <c r="L4227" s="4">
        <f t="shared" si="9"/>
        <v>0</v>
      </c>
    </row>
    <row r="4228" spans="12:12" x14ac:dyDescent="0.2">
      <c r="L4228" s="4">
        <f t="shared" ref="L4228:L4291" si="10">IF(OR(H4227=1,H4228=1),0,G4228)</f>
        <v>0</v>
      </c>
    </row>
    <row r="4229" spans="12:12" x14ac:dyDescent="0.2">
      <c r="L4229" s="4">
        <f t="shared" si="10"/>
        <v>0</v>
      </c>
    </row>
    <row r="4230" spans="12:12" x14ac:dyDescent="0.2">
      <c r="L4230" s="4">
        <f t="shared" si="10"/>
        <v>0</v>
      </c>
    </row>
    <row r="4231" spans="12:12" x14ac:dyDescent="0.2">
      <c r="L4231" s="4">
        <f t="shared" si="10"/>
        <v>0</v>
      </c>
    </row>
    <row r="4232" spans="12:12" x14ac:dyDescent="0.2">
      <c r="L4232" s="4">
        <f t="shared" si="10"/>
        <v>0</v>
      </c>
    </row>
    <row r="4233" spans="12:12" x14ac:dyDescent="0.2">
      <c r="L4233" s="4">
        <f t="shared" si="10"/>
        <v>0</v>
      </c>
    </row>
    <row r="4234" spans="12:12" x14ac:dyDescent="0.2">
      <c r="L4234" s="4">
        <f t="shared" si="10"/>
        <v>0</v>
      </c>
    </row>
    <row r="4235" spans="12:12" x14ac:dyDescent="0.2">
      <c r="L4235" s="4">
        <f t="shared" si="10"/>
        <v>0</v>
      </c>
    </row>
    <row r="4236" spans="12:12" x14ac:dyDescent="0.2">
      <c r="L4236" s="4">
        <f t="shared" si="10"/>
        <v>0</v>
      </c>
    </row>
    <row r="4237" spans="12:12" x14ac:dyDescent="0.2">
      <c r="L4237" s="4">
        <f t="shared" si="10"/>
        <v>0</v>
      </c>
    </row>
    <row r="4238" spans="12:12" x14ac:dyDescent="0.2">
      <c r="L4238" s="4">
        <f t="shared" si="10"/>
        <v>0</v>
      </c>
    </row>
    <row r="4239" spans="12:12" x14ac:dyDescent="0.2">
      <c r="L4239" s="4">
        <f t="shared" si="10"/>
        <v>0</v>
      </c>
    </row>
    <row r="4240" spans="12:12" x14ac:dyDescent="0.2">
      <c r="L4240" s="4">
        <f t="shared" si="10"/>
        <v>0</v>
      </c>
    </row>
    <row r="4241" spans="12:12" x14ac:dyDescent="0.2">
      <c r="L4241" s="4">
        <f t="shared" si="10"/>
        <v>0</v>
      </c>
    </row>
    <row r="4242" spans="12:12" x14ac:dyDescent="0.2">
      <c r="L4242" s="4">
        <f t="shared" si="10"/>
        <v>0</v>
      </c>
    </row>
    <row r="4243" spans="12:12" x14ac:dyDescent="0.2">
      <c r="L4243" s="4">
        <f t="shared" si="10"/>
        <v>0</v>
      </c>
    </row>
    <row r="4244" spans="12:12" x14ac:dyDescent="0.2">
      <c r="L4244" s="4">
        <f t="shared" si="10"/>
        <v>0</v>
      </c>
    </row>
    <row r="4245" spans="12:12" x14ac:dyDescent="0.2">
      <c r="L4245" s="4">
        <f t="shared" si="10"/>
        <v>0</v>
      </c>
    </row>
    <row r="4246" spans="12:12" x14ac:dyDescent="0.2">
      <c r="L4246" s="4">
        <f t="shared" si="10"/>
        <v>0</v>
      </c>
    </row>
    <row r="4247" spans="12:12" x14ac:dyDescent="0.2">
      <c r="L4247" s="4">
        <f t="shared" si="10"/>
        <v>0</v>
      </c>
    </row>
    <row r="4248" spans="12:12" x14ac:dyDescent="0.2">
      <c r="L4248" s="4">
        <f t="shared" si="10"/>
        <v>0</v>
      </c>
    </row>
    <row r="4249" spans="12:12" x14ac:dyDescent="0.2">
      <c r="L4249" s="4">
        <f t="shared" si="10"/>
        <v>0</v>
      </c>
    </row>
    <row r="4250" spans="12:12" x14ac:dyDescent="0.2">
      <c r="L4250" s="4">
        <f t="shared" si="10"/>
        <v>0</v>
      </c>
    </row>
    <row r="4251" spans="12:12" x14ac:dyDescent="0.2">
      <c r="L4251" s="4">
        <f t="shared" si="10"/>
        <v>0</v>
      </c>
    </row>
    <row r="4252" spans="12:12" x14ac:dyDescent="0.2">
      <c r="L4252" s="4">
        <f t="shared" si="10"/>
        <v>0</v>
      </c>
    </row>
    <row r="4253" spans="12:12" x14ac:dyDescent="0.2">
      <c r="L4253" s="4">
        <f t="shared" si="10"/>
        <v>0</v>
      </c>
    </row>
    <row r="4254" spans="12:12" x14ac:dyDescent="0.2">
      <c r="L4254" s="4">
        <f t="shared" si="10"/>
        <v>0</v>
      </c>
    </row>
    <row r="4255" spans="12:12" x14ac:dyDescent="0.2">
      <c r="L4255" s="4">
        <f t="shared" si="10"/>
        <v>0</v>
      </c>
    </row>
    <row r="4256" spans="12:12" x14ac:dyDescent="0.2">
      <c r="L4256" s="4">
        <f t="shared" si="10"/>
        <v>0</v>
      </c>
    </row>
    <row r="4257" spans="12:12" x14ac:dyDescent="0.2">
      <c r="L4257" s="4">
        <f t="shared" si="10"/>
        <v>0</v>
      </c>
    </row>
    <row r="4258" spans="12:12" x14ac:dyDescent="0.2">
      <c r="L4258" s="4">
        <f t="shared" si="10"/>
        <v>0</v>
      </c>
    </row>
    <row r="4259" spans="12:12" x14ac:dyDescent="0.2">
      <c r="L4259" s="4">
        <f t="shared" si="10"/>
        <v>0</v>
      </c>
    </row>
    <row r="4260" spans="12:12" x14ac:dyDescent="0.2">
      <c r="L4260" s="4">
        <f t="shared" si="10"/>
        <v>0</v>
      </c>
    </row>
    <row r="4261" spans="12:12" x14ac:dyDescent="0.2">
      <c r="L4261" s="4">
        <f t="shared" si="10"/>
        <v>0</v>
      </c>
    </row>
    <row r="4262" spans="12:12" x14ac:dyDescent="0.2">
      <c r="L4262" s="4">
        <f t="shared" si="10"/>
        <v>0</v>
      </c>
    </row>
    <row r="4263" spans="12:12" x14ac:dyDescent="0.2">
      <c r="L4263" s="4">
        <f t="shared" si="10"/>
        <v>0</v>
      </c>
    </row>
    <row r="4264" spans="12:12" x14ac:dyDescent="0.2">
      <c r="L4264" s="4">
        <f t="shared" si="10"/>
        <v>0</v>
      </c>
    </row>
    <row r="4265" spans="12:12" x14ac:dyDescent="0.2">
      <c r="L4265" s="4">
        <f t="shared" si="10"/>
        <v>0</v>
      </c>
    </row>
    <row r="4266" spans="12:12" x14ac:dyDescent="0.2">
      <c r="L4266" s="4">
        <f t="shared" si="10"/>
        <v>0</v>
      </c>
    </row>
    <row r="4267" spans="12:12" x14ac:dyDescent="0.2">
      <c r="L4267" s="4">
        <f t="shared" si="10"/>
        <v>0</v>
      </c>
    </row>
    <row r="4268" spans="12:12" x14ac:dyDescent="0.2">
      <c r="L4268" s="4">
        <f t="shared" si="10"/>
        <v>0</v>
      </c>
    </row>
    <row r="4269" spans="12:12" x14ac:dyDescent="0.2">
      <c r="L4269" s="4">
        <f t="shared" si="10"/>
        <v>0</v>
      </c>
    </row>
    <row r="4270" spans="12:12" x14ac:dyDescent="0.2">
      <c r="L4270" s="4">
        <f t="shared" si="10"/>
        <v>0</v>
      </c>
    </row>
    <row r="4271" spans="12:12" x14ac:dyDescent="0.2">
      <c r="L4271" s="4">
        <f t="shared" si="10"/>
        <v>0</v>
      </c>
    </row>
    <row r="4272" spans="12:12" x14ac:dyDescent="0.2">
      <c r="L4272" s="4">
        <f t="shared" si="10"/>
        <v>0</v>
      </c>
    </row>
    <row r="4273" spans="12:12" x14ac:dyDescent="0.2">
      <c r="L4273" s="4">
        <f t="shared" si="10"/>
        <v>0</v>
      </c>
    </row>
    <row r="4274" spans="12:12" x14ac:dyDescent="0.2">
      <c r="L4274" s="4">
        <f t="shared" si="10"/>
        <v>0</v>
      </c>
    </row>
    <row r="4275" spans="12:12" x14ac:dyDescent="0.2">
      <c r="L4275" s="4">
        <f t="shared" si="10"/>
        <v>0</v>
      </c>
    </row>
    <row r="4276" spans="12:12" x14ac:dyDescent="0.2">
      <c r="L4276" s="4">
        <f t="shared" si="10"/>
        <v>0</v>
      </c>
    </row>
    <row r="4277" spans="12:12" x14ac:dyDescent="0.2">
      <c r="L4277" s="4">
        <f t="shared" si="10"/>
        <v>0</v>
      </c>
    </row>
    <row r="4278" spans="12:12" x14ac:dyDescent="0.2">
      <c r="L4278" s="4">
        <f t="shared" si="10"/>
        <v>0</v>
      </c>
    </row>
    <row r="4279" spans="12:12" x14ac:dyDescent="0.2">
      <c r="L4279" s="4">
        <f t="shared" si="10"/>
        <v>0</v>
      </c>
    </row>
    <row r="4280" spans="12:12" x14ac:dyDescent="0.2">
      <c r="L4280" s="4">
        <f t="shared" si="10"/>
        <v>0</v>
      </c>
    </row>
    <row r="4281" spans="12:12" x14ac:dyDescent="0.2">
      <c r="L4281" s="4">
        <f t="shared" si="10"/>
        <v>0</v>
      </c>
    </row>
    <row r="4282" spans="12:12" x14ac:dyDescent="0.2">
      <c r="L4282" s="4">
        <f t="shared" si="10"/>
        <v>0</v>
      </c>
    </row>
    <row r="4283" spans="12:12" x14ac:dyDescent="0.2">
      <c r="L4283" s="4">
        <f t="shared" si="10"/>
        <v>0</v>
      </c>
    </row>
    <row r="4284" spans="12:12" x14ac:dyDescent="0.2">
      <c r="L4284" s="4">
        <f t="shared" si="10"/>
        <v>0</v>
      </c>
    </row>
    <row r="4285" spans="12:12" x14ac:dyDescent="0.2">
      <c r="L4285" s="4">
        <f t="shared" si="10"/>
        <v>0</v>
      </c>
    </row>
    <row r="4286" spans="12:12" x14ac:dyDescent="0.2">
      <c r="L4286" s="4">
        <f t="shared" si="10"/>
        <v>0</v>
      </c>
    </row>
    <row r="4287" spans="12:12" x14ac:dyDescent="0.2">
      <c r="L4287" s="4">
        <f t="shared" si="10"/>
        <v>0</v>
      </c>
    </row>
    <row r="4288" spans="12:12" x14ac:dyDescent="0.2">
      <c r="L4288" s="4">
        <f t="shared" si="10"/>
        <v>0</v>
      </c>
    </row>
    <row r="4289" spans="12:12" x14ac:dyDescent="0.2">
      <c r="L4289" s="4">
        <f t="shared" si="10"/>
        <v>0</v>
      </c>
    </row>
    <row r="4290" spans="12:12" x14ac:dyDescent="0.2">
      <c r="L4290" s="4">
        <f t="shared" si="10"/>
        <v>0</v>
      </c>
    </row>
    <row r="4291" spans="12:12" x14ac:dyDescent="0.2">
      <c r="L4291" s="4">
        <f t="shared" si="10"/>
        <v>0</v>
      </c>
    </row>
    <row r="4292" spans="12:12" x14ac:dyDescent="0.2">
      <c r="L4292" s="4">
        <f t="shared" ref="L4292:L4355" si="11">IF(OR(H4291=1,H4292=1),0,G4292)</f>
        <v>0</v>
      </c>
    </row>
    <row r="4293" spans="12:12" x14ac:dyDescent="0.2">
      <c r="L4293" s="4">
        <f t="shared" si="11"/>
        <v>0</v>
      </c>
    </row>
    <row r="4294" spans="12:12" x14ac:dyDescent="0.2">
      <c r="L4294" s="4">
        <f t="shared" si="11"/>
        <v>0</v>
      </c>
    </row>
    <row r="4295" spans="12:12" x14ac:dyDescent="0.2">
      <c r="L4295" s="4">
        <f t="shared" si="11"/>
        <v>0</v>
      </c>
    </row>
    <row r="4296" spans="12:12" x14ac:dyDescent="0.2">
      <c r="L4296" s="4">
        <f t="shared" si="11"/>
        <v>0</v>
      </c>
    </row>
    <row r="4297" spans="12:12" x14ac:dyDescent="0.2">
      <c r="L4297" s="4">
        <f t="shared" si="11"/>
        <v>0</v>
      </c>
    </row>
    <row r="4298" spans="12:12" x14ac:dyDescent="0.2">
      <c r="L4298" s="4">
        <f t="shared" si="11"/>
        <v>0</v>
      </c>
    </row>
    <row r="4299" spans="12:12" x14ac:dyDescent="0.2">
      <c r="L4299" s="4">
        <f t="shared" si="11"/>
        <v>0</v>
      </c>
    </row>
    <row r="4300" spans="12:12" x14ac:dyDescent="0.2">
      <c r="L4300" s="4">
        <f t="shared" si="11"/>
        <v>0</v>
      </c>
    </row>
    <row r="4301" spans="12:12" x14ac:dyDescent="0.2">
      <c r="L4301" s="4">
        <f t="shared" si="11"/>
        <v>0</v>
      </c>
    </row>
    <row r="4302" spans="12:12" x14ac:dyDescent="0.2">
      <c r="L4302" s="4">
        <f t="shared" si="11"/>
        <v>0</v>
      </c>
    </row>
    <row r="4303" spans="12:12" x14ac:dyDescent="0.2">
      <c r="L4303" s="4">
        <f t="shared" si="11"/>
        <v>0</v>
      </c>
    </row>
    <row r="4304" spans="12:12" x14ac:dyDescent="0.2">
      <c r="L4304" s="4">
        <f t="shared" si="11"/>
        <v>0</v>
      </c>
    </row>
    <row r="4305" spans="12:12" x14ac:dyDescent="0.2">
      <c r="L4305" s="4">
        <f t="shared" si="11"/>
        <v>0</v>
      </c>
    </row>
    <row r="4306" spans="12:12" x14ac:dyDescent="0.2">
      <c r="L4306" s="4">
        <f t="shared" si="11"/>
        <v>0</v>
      </c>
    </row>
    <row r="4307" spans="12:12" x14ac:dyDescent="0.2">
      <c r="L4307" s="4">
        <f t="shared" si="11"/>
        <v>0</v>
      </c>
    </row>
    <row r="4308" spans="12:12" x14ac:dyDescent="0.2">
      <c r="L4308" s="4">
        <f t="shared" si="11"/>
        <v>0</v>
      </c>
    </row>
    <row r="4309" spans="12:12" x14ac:dyDescent="0.2">
      <c r="L4309" s="4">
        <f t="shared" si="11"/>
        <v>0</v>
      </c>
    </row>
    <row r="4310" spans="12:12" x14ac:dyDescent="0.2">
      <c r="L4310" s="4">
        <f t="shared" si="11"/>
        <v>0</v>
      </c>
    </row>
    <row r="4311" spans="12:12" x14ac:dyDescent="0.2">
      <c r="L4311" s="4">
        <f t="shared" si="11"/>
        <v>0</v>
      </c>
    </row>
    <row r="4312" spans="12:12" x14ac:dyDescent="0.2">
      <c r="L4312" s="4">
        <f t="shared" si="11"/>
        <v>0</v>
      </c>
    </row>
    <row r="4313" spans="12:12" x14ac:dyDescent="0.2">
      <c r="L4313" s="4">
        <f t="shared" si="11"/>
        <v>0</v>
      </c>
    </row>
    <row r="4314" spans="12:12" x14ac:dyDescent="0.2">
      <c r="L4314" s="4">
        <f t="shared" si="11"/>
        <v>0</v>
      </c>
    </row>
    <row r="4315" spans="12:12" x14ac:dyDescent="0.2">
      <c r="L4315" s="4">
        <f t="shared" si="11"/>
        <v>0</v>
      </c>
    </row>
    <row r="4316" spans="12:12" x14ac:dyDescent="0.2">
      <c r="L4316" s="4">
        <f t="shared" si="11"/>
        <v>0</v>
      </c>
    </row>
    <row r="4317" spans="12:12" x14ac:dyDescent="0.2">
      <c r="L4317" s="4">
        <f t="shared" si="11"/>
        <v>0</v>
      </c>
    </row>
    <row r="4318" spans="12:12" x14ac:dyDescent="0.2">
      <c r="L4318" s="4">
        <f t="shared" si="11"/>
        <v>0</v>
      </c>
    </row>
    <row r="4319" spans="12:12" x14ac:dyDescent="0.2">
      <c r="L4319" s="4">
        <f t="shared" si="11"/>
        <v>0</v>
      </c>
    </row>
    <row r="4320" spans="12:12" x14ac:dyDescent="0.2">
      <c r="L4320" s="4">
        <f t="shared" si="11"/>
        <v>0</v>
      </c>
    </row>
    <row r="4321" spans="12:12" x14ac:dyDescent="0.2">
      <c r="L4321" s="4">
        <f t="shared" si="11"/>
        <v>0</v>
      </c>
    </row>
    <row r="4322" spans="12:12" x14ac:dyDescent="0.2">
      <c r="L4322" s="4">
        <f t="shared" si="11"/>
        <v>0</v>
      </c>
    </row>
    <row r="4323" spans="12:12" x14ac:dyDescent="0.2">
      <c r="L4323" s="4">
        <f t="shared" si="11"/>
        <v>0</v>
      </c>
    </row>
    <row r="4324" spans="12:12" x14ac:dyDescent="0.2">
      <c r="L4324" s="4">
        <f t="shared" si="11"/>
        <v>0</v>
      </c>
    </row>
    <row r="4325" spans="12:12" x14ac:dyDescent="0.2">
      <c r="L4325" s="4">
        <f t="shared" si="11"/>
        <v>0</v>
      </c>
    </row>
    <row r="4326" spans="12:12" x14ac:dyDescent="0.2">
      <c r="L4326" s="4">
        <f t="shared" si="11"/>
        <v>0</v>
      </c>
    </row>
    <row r="4327" spans="12:12" x14ac:dyDescent="0.2">
      <c r="L4327" s="4">
        <f t="shared" si="11"/>
        <v>0</v>
      </c>
    </row>
    <row r="4328" spans="12:12" x14ac:dyDescent="0.2">
      <c r="L4328" s="4">
        <f t="shared" si="11"/>
        <v>0</v>
      </c>
    </row>
    <row r="4329" spans="12:12" x14ac:dyDescent="0.2">
      <c r="L4329" s="4">
        <f t="shared" si="11"/>
        <v>0</v>
      </c>
    </row>
    <row r="4330" spans="12:12" x14ac:dyDescent="0.2">
      <c r="L4330" s="4">
        <f t="shared" si="11"/>
        <v>0</v>
      </c>
    </row>
    <row r="4331" spans="12:12" x14ac:dyDescent="0.2">
      <c r="L4331" s="4">
        <f t="shared" si="11"/>
        <v>0</v>
      </c>
    </row>
    <row r="4332" spans="12:12" x14ac:dyDescent="0.2">
      <c r="L4332" s="4">
        <f t="shared" si="11"/>
        <v>0</v>
      </c>
    </row>
    <row r="4333" spans="12:12" x14ac:dyDescent="0.2">
      <c r="L4333" s="4">
        <f t="shared" si="11"/>
        <v>0</v>
      </c>
    </row>
    <row r="4334" spans="12:12" x14ac:dyDescent="0.2">
      <c r="L4334" s="4">
        <f t="shared" si="11"/>
        <v>0</v>
      </c>
    </row>
    <row r="4335" spans="12:12" x14ac:dyDescent="0.2">
      <c r="L4335" s="4">
        <f t="shared" si="11"/>
        <v>0</v>
      </c>
    </row>
    <row r="4336" spans="12:12" x14ac:dyDescent="0.2">
      <c r="L4336" s="4">
        <f t="shared" si="11"/>
        <v>0</v>
      </c>
    </row>
    <row r="4337" spans="12:12" x14ac:dyDescent="0.2">
      <c r="L4337" s="4">
        <f t="shared" si="11"/>
        <v>0</v>
      </c>
    </row>
    <row r="4338" spans="12:12" x14ac:dyDescent="0.2">
      <c r="L4338" s="4">
        <f t="shared" si="11"/>
        <v>0</v>
      </c>
    </row>
    <row r="4339" spans="12:12" x14ac:dyDescent="0.2">
      <c r="L4339" s="4">
        <f t="shared" si="11"/>
        <v>0</v>
      </c>
    </row>
    <row r="4340" spans="12:12" x14ac:dyDescent="0.2">
      <c r="L4340" s="4">
        <f t="shared" si="11"/>
        <v>0</v>
      </c>
    </row>
    <row r="4341" spans="12:12" x14ac:dyDescent="0.2">
      <c r="L4341" s="4">
        <f t="shared" si="11"/>
        <v>0</v>
      </c>
    </row>
    <row r="4342" spans="12:12" x14ac:dyDescent="0.2">
      <c r="L4342" s="4">
        <f t="shared" si="11"/>
        <v>0</v>
      </c>
    </row>
    <row r="4343" spans="12:12" x14ac:dyDescent="0.2">
      <c r="L4343" s="4">
        <f t="shared" si="11"/>
        <v>0</v>
      </c>
    </row>
    <row r="4344" spans="12:12" x14ac:dyDescent="0.2">
      <c r="L4344" s="4">
        <f t="shared" si="11"/>
        <v>0</v>
      </c>
    </row>
    <row r="4345" spans="12:12" x14ac:dyDescent="0.2">
      <c r="L4345" s="4">
        <f t="shared" si="11"/>
        <v>0</v>
      </c>
    </row>
    <row r="4346" spans="12:12" x14ac:dyDescent="0.2">
      <c r="L4346" s="4">
        <f t="shared" si="11"/>
        <v>0</v>
      </c>
    </row>
    <row r="4347" spans="12:12" x14ac:dyDescent="0.2">
      <c r="L4347" s="4">
        <f t="shared" si="11"/>
        <v>0</v>
      </c>
    </row>
    <row r="4348" spans="12:12" x14ac:dyDescent="0.2">
      <c r="L4348" s="4">
        <f t="shared" si="11"/>
        <v>0</v>
      </c>
    </row>
    <row r="4349" spans="12:12" x14ac:dyDescent="0.2">
      <c r="L4349" s="4">
        <f t="shared" si="11"/>
        <v>0</v>
      </c>
    </row>
    <row r="4350" spans="12:12" x14ac:dyDescent="0.2">
      <c r="L4350" s="4">
        <f t="shared" si="11"/>
        <v>0</v>
      </c>
    </row>
    <row r="4351" spans="12:12" x14ac:dyDescent="0.2">
      <c r="L4351" s="4">
        <f t="shared" si="11"/>
        <v>0</v>
      </c>
    </row>
    <row r="4352" spans="12:12" x14ac:dyDescent="0.2">
      <c r="L4352" s="4">
        <f t="shared" si="11"/>
        <v>0</v>
      </c>
    </row>
    <row r="4353" spans="12:12" x14ac:dyDescent="0.2">
      <c r="L4353" s="4">
        <f t="shared" si="11"/>
        <v>0</v>
      </c>
    </row>
    <row r="4354" spans="12:12" x14ac:dyDescent="0.2">
      <c r="L4354" s="4">
        <f t="shared" si="11"/>
        <v>0</v>
      </c>
    </row>
    <row r="4355" spans="12:12" x14ac:dyDescent="0.2">
      <c r="L4355" s="4">
        <f t="shared" si="11"/>
        <v>0</v>
      </c>
    </row>
    <row r="4356" spans="12:12" x14ac:dyDescent="0.2">
      <c r="L4356" s="4">
        <f t="shared" ref="L4356:L4419" si="12">IF(OR(H4355=1,H4356=1),0,G4356)</f>
        <v>0</v>
      </c>
    </row>
    <row r="4357" spans="12:12" x14ac:dyDescent="0.2">
      <c r="L4357" s="4">
        <f t="shared" si="12"/>
        <v>0</v>
      </c>
    </row>
    <row r="4358" spans="12:12" x14ac:dyDescent="0.2">
      <c r="L4358" s="4">
        <f t="shared" si="12"/>
        <v>0</v>
      </c>
    </row>
    <row r="4359" spans="12:12" x14ac:dyDescent="0.2">
      <c r="L4359" s="4">
        <f t="shared" si="12"/>
        <v>0</v>
      </c>
    </row>
    <row r="4360" spans="12:12" x14ac:dyDescent="0.2">
      <c r="L4360" s="4">
        <f t="shared" si="12"/>
        <v>0</v>
      </c>
    </row>
    <row r="4361" spans="12:12" x14ac:dyDescent="0.2">
      <c r="L4361" s="4">
        <f t="shared" si="12"/>
        <v>0</v>
      </c>
    </row>
    <row r="4362" spans="12:12" x14ac:dyDescent="0.2">
      <c r="L4362" s="4">
        <f t="shared" si="12"/>
        <v>0</v>
      </c>
    </row>
    <row r="4363" spans="12:12" x14ac:dyDescent="0.2">
      <c r="L4363" s="4">
        <f t="shared" si="12"/>
        <v>0</v>
      </c>
    </row>
    <row r="4364" spans="12:12" x14ac:dyDescent="0.2">
      <c r="L4364" s="4">
        <f t="shared" si="12"/>
        <v>0</v>
      </c>
    </row>
    <row r="4365" spans="12:12" x14ac:dyDescent="0.2">
      <c r="L4365" s="4">
        <f t="shared" si="12"/>
        <v>0</v>
      </c>
    </row>
    <row r="4366" spans="12:12" x14ac:dyDescent="0.2">
      <c r="L4366" s="4">
        <f t="shared" si="12"/>
        <v>0</v>
      </c>
    </row>
    <row r="4367" spans="12:12" x14ac:dyDescent="0.2">
      <c r="L4367" s="4">
        <f t="shared" si="12"/>
        <v>0</v>
      </c>
    </row>
    <row r="4368" spans="12:12" x14ac:dyDescent="0.2">
      <c r="L4368" s="4">
        <f t="shared" si="12"/>
        <v>0</v>
      </c>
    </row>
    <row r="4369" spans="12:12" x14ac:dyDescent="0.2">
      <c r="L4369" s="4">
        <f t="shared" si="12"/>
        <v>0</v>
      </c>
    </row>
    <row r="4370" spans="12:12" x14ac:dyDescent="0.2">
      <c r="L4370" s="4">
        <f t="shared" si="12"/>
        <v>0</v>
      </c>
    </row>
    <row r="4371" spans="12:12" x14ac:dyDescent="0.2">
      <c r="L4371" s="4">
        <f t="shared" si="12"/>
        <v>0</v>
      </c>
    </row>
    <row r="4372" spans="12:12" x14ac:dyDescent="0.2">
      <c r="L4372" s="4">
        <f t="shared" si="12"/>
        <v>0</v>
      </c>
    </row>
    <row r="4373" spans="12:12" x14ac:dyDescent="0.2">
      <c r="L4373" s="4">
        <f t="shared" si="12"/>
        <v>0</v>
      </c>
    </row>
    <row r="4374" spans="12:12" x14ac:dyDescent="0.2">
      <c r="L4374" s="4">
        <f t="shared" si="12"/>
        <v>0</v>
      </c>
    </row>
    <row r="4375" spans="12:12" x14ac:dyDescent="0.2">
      <c r="L4375" s="4">
        <f t="shared" si="12"/>
        <v>0</v>
      </c>
    </row>
    <row r="4376" spans="12:12" x14ac:dyDescent="0.2">
      <c r="L4376" s="4">
        <f t="shared" si="12"/>
        <v>0</v>
      </c>
    </row>
    <row r="4377" spans="12:12" x14ac:dyDescent="0.2">
      <c r="L4377" s="4">
        <f t="shared" si="12"/>
        <v>0</v>
      </c>
    </row>
    <row r="4378" spans="12:12" x14ac:dyDescent="0.2">
      <c r="L4378" s="4">
        <f t="shared" si="12"/>
        <v>0</v>
      </c>
    </row>
    <row r="4379" spans="12:12" x14ac:dyDescent="0.2">
      <c r="L4379" s="4">
        <f t="shared" si="12"/>
        <v>0</v>
      </c>
    </row>
    <row r="4380" spans="12:12" x14ac:dyDescent="0.2">
      <c r="L4380" s="4">
        <f t="shared" si="12"/>
        <v>0</v>
      </c>
    </row>
    <row r="4381" spans="12:12" x14ac:dyDescent="0.2">
      <c r="L4381" s="4">
        <f t="shared" si="12"/>
        <v>0</v>
      </c>
    </row>
    <row r="4382" spans="12:12" x14ac:dyDescent="0.2">
      <c r="L4382" s="4">
        <f t="shared" si="12"/>
        <v>0</v>
      </c>
    </row>
    <row r="4383" spans="12:12" x14ac:dyDescent="0.2">
      <c r="L4383" s="4">
        <f t="shared" si="12"/>
        <v>0</v>
      </c>
    </row>
    <row r="4384" spans="12:12" x14ac:dyDescent="0.2">
      <c r="L4384" s="4">
        <f t="shared" si="12"/>
        <v>0</v>
      </c>
    </row>
    <row r="4385" spans="12:12" x14ac:dyDescent="0.2">
      <c r="L4385" s="4">
        <f t="shared" si="12"/>
        <v>0</v>
      </c>
    </row>
    <row r="4386" spans="12:12" x14ac:dyDescent="0.2">
      <c r="L4386" s="4">
        <f t="shared" si="12"/>
        <v>0</v>
      </c>
    </row>
    <row r="4387" spans="12:12" x14ac:dyDescent="0.2">
      <c r="L4387" s="4">
        <f t="shared" si="12"/>
        <v>0</v>
      </c>
    </row>
    <row r="4388" spans="12:12" x14ac:dyDescent="0.2">
      <c r="L4388" s="4">
        <f t="shared" si="12"/>
        <v>0</v>
      </c>
    </row>
    <row r="4389" spans="12:12" x14ac:dyDescent="0.2">
      <c r="L4389" s="4">
        <f t="shared" si="12"/>
        <v>0</v>
      </c>
    </row>
    <row r="4390" spans="12:12" x14ac:dyDescent="0.2">
      <c r="L4390" s="4">
        <f t="shared" si="12"/>
        <v>0</v>
      </c>
    </row>
    <row r="4391" spans="12:12" x14ac:dyDescent="0.2">
      <c r="L4391" s="4">
        <f t="shared" si="12"/>
        <v>0</v>
      </c>
    </row>
    <row r="4392" spans="12:12" x14ac:dyDescent="0.2">
      <c r="L4392" s="4">
        <f t="shared" si="12"/>
        <v>0</v>
      </c>
    </row>
    <row r="4393" spans="12:12" x14ac:dyDescent="0.2">
      <c r="L4393" s="4">
        <f t="shared" si="12"/>
        <v>0</v>
      </c>
    </row>
    <row r="4394" spans="12:12" x14ac:dyDescent="0.2">
      <c r="L4394" s="4">
        <f t="shared" si="12"/>
        <v>0</v>
      </c>
    </row>
    <row r="4395" spans="12:12" x14ac:dyDescent="0.2">
      <c r="L4395" s="4">
        <f t="shared" si="12"/>
        <v>0</v>
      </c>
    </row>
    <row r="4396" spans="12:12" x14ac:dyDescent="0.2">
      <c r="L4396" s="4">
        <f t="shared" si="12"/>
        <v>0</v>
      </c>
    </row>
    <row r="4397" spans="12:12" x14ac:dyDescent="0.2">
      <c r="L4397" s="4">
        <f t="shared" si="12"/>
        <v>0</v>
      </c>
    </row>
    <row r="4398" spans="12:12" x14ac:dyDescent="0.2">
      <c r="L4398" s="4">
        <f t="shared" si="12"/>
        <v>0</v>
      </c>
    </row>
    <row r="4399" spans="12:12" x14ac:dyDescent="0.2">
      <c r="L4399" s="4">
        <f t="shared" si="12"/>
        <v>0</v>
      </c>
    </row>
    <row r="4400" spans="12:12" x14ac:dyDescent="0.2">
      <c r="L4400" s="4">
        <f t="shared" si="12"/>
        <v>0</v>
      </c>
    </row>
    <row r="4401" spans="12:12" x14ac:dyDescent="0.2">
      <c r="L4401" s="4">
        <f t="shared" si="12"/>
        <v>0</v>
      </c>
    </row>
    <row r="4402" spans="12:12" x14ac:dyDescent="0.2">
      <c r="L4402" s="4">
        <f t="shared" si="12"/>
        <v>0</v>
      </c>
    </row>
    <row r="4403" spans="12:12" x14ac:dyDescent="0.2">
      <c r="L4403" s="4">
        <f t="shared" si="12"/>
        <v>0</v>
      </c>
    </row>
    <row r="4404" spans="12:12" x14ac:dyDescent="0.2">
      <c r="L4404" s="4">
        <f t="shared" si="12"/>
        <v>0</v>
      </c>
    </row>
    <row r="4405" spans="12:12" x14ac:dyDescent="0.2">
      <c r="L4405" s="4">
        <f t="shared" si="12"/>
        <v>0</v>
      </c>
    </row>
    <row r="4406" spans="12:12" x14ac:dyDescent="0.2">
      <c r="L4406" s="4">
        <f t="shared" si="12"/>
        <v>0</v>
      </c>
    </row>
    <row r="4407" spans="12:12" x14ac:dyDescent="0.2">
      <c r="L4407" s="4">
        <f t="shared" si="12"/>
        <v>0</v>
      </c>
    </row>
    <row r="4408" spans="12:12" x14ac:dyDescent="0.2">
      <c r="L4408" s="4">
        <f t="shared" si="12"/>
        <v>0</v>
      </c>
    </row>
    <row r="4409" spans="12:12" x14ac:dyDescent="0.2">
      <c r="L4409" s="4">
        <f t="shared" si="12"/>
        <v>0</v>
      </c>
    </row>
    <row r="4410" spans="12:12" x14ac:dyDescent="0.2">
      <c r="L4410" s="4">
        <f t="shared" si="12"/>
        <v>0</v>
      </c>
    </row>
    <row r="4411" spans="12:12" x14ac:dyDescent="0.2">
      <c r="L4411" s="4">
        <f t="shared" si="12"/>
        <v>0</v>
      </c>
    </row>
    <row r="4412" spans="12:12" x14ac:dyDescent="0.2">
      <c r="L4412" s="4">
        <f t="shared" si="12"/>
        <v>0</v>
      </c>
    </row>
    <row r="4413" spans="12:12" x14ac:dyDescent="0.2">
      <c r="L4413" s="4">
        <f t="shared" si="12"/>
        <v>0</v>
      </c>
    </row>
    <row r="4414" spans="12:12" x14ac:dyDescent="0.2">
      <c r="L4414" s="4">
        <f t="shared" si="12"/>
        <v>0</v>
      </c>
    </row>
    <row r="4415" spans="12:12" x14ac:dyDescent="0.2">
      <c r="L4415" s="4">
        <f t="shared" si="12"/>
        <v>0</v>
      </c>
    </row>
    <row r="4416" spans="12:12" x14ac:dyDescent="0.2">
      <c r="L4416" s="4">
        <f t="shared" si="12"/>
        <v>0</v>
      </c>
    </row>
    <row r="4417" spans="12:12" x14ac:dyDescent="0.2">
      <c r="L4417" s="4">
        <f t="shared" si="12"/>
        <v>0</v>
      </c>
    </row>
    <row r="4418" spans="12:12" x14ac:dyDescent="0.2">
      <c r="L4418" s="4">
        <f t="shared" si="12"/>
        <v>0</v>
      </c>
    </row>
    <row r="4419" spans="12:12" x14ac:dyDescent="0.2">
      <c r="L4419" s="4">
        <f t="shared" si="12"/>
        <v>0</v>
      </c>
    </row>
    <row r="4420" spans="12:12" x14ac:dyDescent="0.2">
      <c r="L4420" s="4">
        <f t="shared" ref="L4420:L4483" si="13">IF(OR(H4419=1,H4420=1),0,G4420)</f>
        <v>0</v>
      </c>
    </row>
    <row r="4421" spans="12:12" x14ac:dyDescent="0.2">
      <c r="L4421" s="4">
        <f t="shared" si="13"/>
        <v>0</v>
      </c>
    </row>
    <row r="4422" spans="12:12" x14ac:dyDescent="0.2">
      <c r="L4422" s="4">
        <f t="shared" si="13"/>
        <v>0</v>
      </c>
    </row>
    <row r="4423" spans="12:12" x14ac:dyDescent="0.2">
      <c r="L4423" s="4">
        <f t="shared" si="13"/>
        <v>0</v>
      </c>
    </row>
    <row r="4424" spans="12:12" x14ac:dyDescent="0.2">
      <c r="L4424" s="4">
        <f t="shared" si="13"/>
        <v>0</v>
      </c>
    </row>
    <row r="4425" spans="12:12" x14ac:dyDescent="0.2">
      <c r="L4425" s="4">
        <f t="shared" si="13"/>
        <v>0</v>
      </c>
    </row>
    <row r="4426" spans="12:12" x14ac:dyDescent="0.2">
      <c r="L4426" s="4">
        <f t="shared" si="13"/>
        <v>0</v>
      </c>
    </row>
    <row r="4427" spans="12:12" x14ac:dyDescent="0.2">
      <c r="L4427" s="4">
        <f t="shared" si="13"/>
        <v>0</v>
      </c>
    </row>
    <row r="4428" spans="12:12" x14ac:dyDescent="0.2">
      <c r="L4428" s="4">
        <f t="shared" si="13"/>
        <v>0</v>
      </c>
    </row>
    <row r="4429" spans="12:12" x14ac:dyDescent="0.2">
      <c r="L4429" s="4">
        <f t="shared" si="13"/>
        <v>0</v>
      </c>
    </row>
    <row r="4430" spans="12:12" x14ac:dyDescent="0.2">
      <c r="L4430" s="4">
        <f t="shared" si="13"/>
        <v>0</v>
      </c>
    </row>
    <row r="4431" spans="12:12" x14ac:dyDescent="0.2">
      <c r="L4431" s="4">
        <f t="shared" si="13"/>
        <v>0</v>
      </c>
    </row>
    <row r="4432" spans="12:12" x14ac:dyDescent="0.2">
      <c r="L4432" s="4">
        <f t="shared" si="13"/>
        <v>0</v>
      </c>
    </row>
    <row r="4433" spans="12:12" x14ac:dyDescent="0.2">
      <c r="L4433" s="4">
        <f t="shared" si="13"/>
        <v>0</v>
      </c>
    </row>
    <row r="4434" spans="12:12" x14ac:dyDescent="0.2">
      <c r="L4434" s="4">
        <f t="shared" si="13"/>
        <v>0</v>
      </c>
    </row>
    <row r="4435" spans="12:12" x14ac:dyDescent="0.2">
      <c r="L4435" s="4">
        <f t="shared" si="13"/>
        <v>0</v>
      </c>
    </row>
    <row r="4436" spans="12:12" x14ac:dyDescent="0.2">
      <c r="L4436" s="4">
        <f t="shared" si="13"/>
        <v>0</v>
      </c>
    </row>
    <row r="4437" spans="12:12" x14ac:dyDescent="0.2">
      <c r="L4437" s="4">
        <f t="shared" si="13"/>
        <v>0</v>
      </c>
    </row>
    <row r="4438" spans="12:12" x14ac:dyDescent="0.2">
      <c r="L4438" s="4">
        <f t="shared" si="13"/>
        <v>0</v>
      </c>
    </row>
    <row r="4439" spans="12:12" x14ac:dyDescent="0.2">
      <c r="L4439" s="4">
        <f t="shared" si="13"/>
        <v>0</v>
      </c>
    </row>
    <row r="4440" spans="12:12" x14ac:dyDescent="0.2">
      <c r="L4440" s="4">
        <f t="shared" si="13"/>
        <v>0</v>
      </c>
    </row>
    <row r="4441" spans="12:12" x14ac:dyDescent="0.2">
      <c r="L4441" s="4">
        <f t="shared" si="13"/>
        <v>0</v>
      </c>
    </row>
    <row r="4442" spans="12:12" x14ac:dyDescent="0.2">
      <c r="L4442" s="4">
        <f t="shared" si="13"/>
        <v>0</v>
      </c>
    </row>
    <row r="4443" spans="12:12" x14ac:dyDescent="0.2">
      <c r="L4443" s="4">
        <f t="shared" si="13"/>
        <v>0</v>
      </c>
    </row>
    <row r="4444" spans="12:12" x14ac:dyDescent="0.2">
      <c r="L4444" s="4">
        <f t="shared" si="13"/>
        <v>0</v>
      </c>
    </row>
    <row r="4445" spans="12:12" x14ac:dyDescent="0.2">
      <c r="L4445" s="4">
        <f t="shared" si="13"/>
        <v>0</v>
      </c>
    </row>
    <row r="4446" spans="12:12" x14ac:dyDescent="0.2">
      <c r="L4446" s="4">
        <f t="shared" si="13"/>
        <v>0</v>
      </c>
    </row>
    <row r="4447" spans="12:12" x14ac:dyDescent="0.2">
      <c r="L4447" s="4">
        <f t="shared" si="13"/>
        <v>0</v>
      </c>
    </row>
    <row r="4448" spans="12:12" x14ac:dyDescent="0.2">
      <c r="L4448" s="4">
        <f t="shared" si="13"/>
        <v>0</v>
      </c>
    </row>
    <row r="4449" spans="12:12" x14ac:dyDescent="0.2">
      <c r="L4449" s="4">
        <f t="shared" si="13"/>
        <v>0</v>
      </c>
    </row>
    <row r="4450" spans="12:12" x14ac:dyDescent="0.2">
      <c r="L4450" s="4">
        <f t="shared" si="13"/>
        <v>0</v>
      </c>
    </row>
    <row r="4451" spans="12:12" x14ac:dyDescent="0.2">
      <c r="L4451" s="4">
        <f t="shared" si="13"/>
        <v>0</v>
      </c>
    </row>
    <row r="4452" spans="12:12" x14ac:dyDescent="0.2">
      <c r="L4452" s="4">
        <f t="shared" si="13"/>
        <v>0</v>
      </c>
    </row>
    <row r="4453" spans="12:12" x14ac:dyDescent="0.2">
      <c r="L4453" s="4">
        <f t="shared" si="13"/>
        <v>0</v>
      </c>
    </row>
    <row r="4454" spans="12:12" x14ac:dyDescent="0.2">
      <c r="L4454" s="4">
        <f t="shared" si="13"/>
        <v>0</v>
      </c>
    </row>
    <row r="4455" spans="12:12" x14ac:dyDescent="0.2">
      <c r="L4455" s="4">
        <f t="shared" si="13"/>
        <v>0</v>
      </c>
    </row>
    <row r="4456" spans="12:12" x14ac:dyDescent="0.2">
      <c r="L4456" s="4">
        <f t="shared" si="13"/>
        <v>0</v>
      </c>
    </row>
    <row r="4457" spans="12:12" x14ac:dyDescent="0.2">
      <c r="L4457" s="4">
        <f t="shared" si="13"/>
        <v>0</v>
      </c>
    </row>
    <row r="4458" spans="12:12" x14ac:dyDescent="0.2">
      <c r="L4458" s="4">
        <f t="shared" si="13"/>
        <v>0</v>
      </c>
    </row>
    <row r="4459" spans="12:12" x14ac:dyDescent="0.2">
      <c r="L4459" s="4">
        <f t="shared" si="13"/>
        <v>0</v>
      </c>
    </row>
    <row r="4460" spans="12:12" x14ac:dyDescent="0.2">
      <c r="L4460" s="4">
        <f t="shared" si="13"/>
        <v>0</v>
      </c>
    </row>
    <row r="4461" spans="12:12" x14ac:dyDescent="0.2">
      <c r="L4461" s="4">
        <f t="shared" si="13"/>
        <v>0</v>
      </c>
    </row>
    <row r="4462" spans="12:12" x14ac:dyDescent="0.2">
      <c r="L4462" s="4">
        <f t="shared" si="13"/>
        <v>0</v>
      </c>
    </row>
    <row r="4463" spans="12:12" x14ac:dyDescent="0.2">
      <c r="L4463" s="4">
        <f t="shared" si="13"/>
        <v>0</v>
      </c>
    </row>
    <row r="4464" spans="12:12" x14ac:dyDescent="0.2">
      <c r="L4464" s="4">
        <f t="shared" si="13"/>
        <v>0</v>
      </c>
    </row>
    <row r="4465" spans="12:12" x14ac:dyDescent="0.2">
      <c r="L4465" s="4">
        <f t="shared" si="13"/>
        <v>0</v>
      </c>
    </row>
    <row r="4466" spans="12:12" x14ac:dyDescent="0.2">
      <c r="L4466" s="4">
        <f t="shared" si="13"/>
        <v>0</v>
      </c>
    </row>
    <row r="4467" spans="12:12" x14ac:dyDescent="0.2">
      <c r="L4467" s="4">
        <f t="shared" si="13"/>
        <v>0</v>
      </c>
    </row>
    <row r="4468" spans="12:12" x14ac:dyDescent="0.2">
      <c r="L4468" s="4">
        <f t="shared" si="13"/>
        <v>0</v>
      </c>
    </row>
    <row r="4469" spans="12:12" x14ac:dyDescent="0.2">
      <c r="L4469" s="4">
        <f t="shared" si="13"/>
        <v>0</v>
      </c>
    </row>
    <row r="4470" spans="12:12" x14ac:dyDescent="0.2">
      <c r="L4470" s="4">
        <f t="shared" si="13"/>
        <v>0</v>
      </c>
    </row>
    <row r="4471" spans="12:12" x14ac:dyDescent="0.2">
      <c r="L4471" s="4">
        <f t="shared" si="13"/>
        <v>0</v>
      </c>
    </row>
    <row r="4472" spans="12:12" x14ac:dyDescent="0.2">
      <c r="L4472" s="4">
        <f t="shared" si="13"/>
        <v>0</v>
      </c>
    </row>
    <row r="4473" spans="12:12" x14ac:dyDescent="0.2">
      <c r="L4473" s="4">
        <f t="shared" si="13"/>
        <v>0</v>
      </c>
    </row>
    <row r="4474" spans="12:12" x14ac:dyDescent="0.2">
      <c r="L4474" s="4">
        <f t="shared" si="13"/>
        <v>0</v>
      </c>
    </row>
    <row r="4475" spans="12:12" x14ac:dyDescent="0.2">
      <c r="L4475" s="4">
        <f t="shared" si="13"/>
        <v>0</v>
      </c>
    </row>
    <row r="4476" spans="12:12" x14ac:dyDescent="0.2">
      <c r="L4476" s="4">
        <f t="shared" si="13"/>
        <v>0</v>
      </c>
    </row>
    <row r="4477" spans="12:12" x14ac:dyDescent="0.2">
      <c r="L4477" s="4">
        <f t="shared" si="13"/>
        <v>0</v>
      </c>
    </row>
    <row r="4478" spans="12:12" x14ac:dyDescent="0.2">
      <c r="L4478" s="4">
        <f t="shared" si="13"/>
        <v>0</v>
      </c>
    </row>
    <row r="4479" spans="12:12" x14ac:dyDescent="0.2">
      <c r="L4479" s="4">
        <f t="shared" si="13"/>
        <v>0</v>
      </c>
    </row>
    <row r="4480" spans="12:12" x14ac:dyDescent="0.2">
      <c r="L4480" s="4">
        <f t="shared" si="13"/>
        <v>0</v>
      </c>
    </row>
    <row r="4481" spans="12:12" x14ac:dyDescent="0.2">
      <c r="L4481" s="4">
        <f t="shared" si="13"/>
        <v>0</v>
      </c>
    </row>
    <row r="4482" spans="12:12" x14ac:dyDescent="0.2">
      <c r="L4482" s="4">
        <f t="shared" si="13"/>
        <v>0</v>
      </c>
    </row>
    <row r="4483" spans="12:12" x14ac:dyDescent="0.2">
      <c r="L4483" s="4">
        <f t="shared" si="13"/>
        <v>0</v>
      </c>
    </row>
    <row r="4484" spans="12:12" x14ac:dyDescent="0.2">
      <c r="L4484" s="4">
        <f t="shared" ref="L4484:L4547" si="14">IF(OR(H4483=1,H4484=1),0,G4484)</f>
        <v>0</v>
      </c>
    </row>
    <row r="4485" spans="12:12" x14ac:dyDescent="0.2">
      <c r="L4485" s="4">
        <f t="shared" si="14"/>
        <v>0</v>
      </c>
    </row>
    <row r="4486" spans="12:12" x14ac:dyDescent="0.2">
      <c r="L4486" s="4">
        <f t="shared" si="14"/>
        <v>0</v>
      </c>
    </row>
    <row r="4487" spans="12:12" x14ac:dyDescent="0.2">
      <c r="L4487" s="4">
        <f t="shared" si="14"/>
        <v>0</v>
      </c>
    </row>
    <row r="4488" spans="12:12" x14ac:dyDescent="0.2">
      <c r="L4488" s="4">
        <f t="shared" si="14"/>
        <v>0</v>
      </c>
    </row>
    <row r="4489" spans="12:12" x14ac:dyDescent="0.2">
      <c r="L4489" s="4">
        <f t="shared" si="14"/>
        <v>0</v>
      </c>
    </row>
    <row r="4490" spans="12:12" x14ac:dyDescent="0.2">
      <c r="L4490" s="4">
        <f t="shared" si="14"/>
        <v>0</v>
      </c>
    </row>
    <row r="4491" spans="12:12" x14ac:dyDescent="0.2">
      <c r="L4491" s="4">
        <f t="shared" si="14"/>
        <v>0</v>
      </c>
    </row>
    <row r="4492" spans="12:12" x14ac:dyDescent="0.2">
      <c r="L4492" s="4">
        <f t="shared" si="14"/>
        <v>0</v>
      </c>
    </row>
    <row r="4493" spans="12:12" x14ac:dyDescent="0.2">
      <c r="L4493" s="4">
        <f t="shared" si="14"/>
        <v>0</v>
      </c>
    </row>
    <row r="4494" spans="12:12" x14ac:dyDescent="0.2">
      <c r="L4494" s="4">
        <f t="shared" si="14"/>
        <v>0</v>
      </c>
    </row>
    <row r="4495" spans="12:12" x14ac:dyDescent="0.2">
      <c r="L4495" s="4">
        <f t="shared" si="14"/>
        <v>0</v>
      </c>
    </row>
    <row r="4496" spans="12:12" x14ac:dyDescent="0.2">
      <c r="L4496" s="4">
        <f t="shared" si="14"/>
        <v>0</v>
      </c>
    </row>
    <row r="4497" spans="12:12" x14ac:dyDescent="0.2">
      <c r="L4497" s="4">
        <f t="shared" si="14"/>
        <v>0</v>
      </c>
    </row>
    <row r="4498" spans="12:12" x14ac:dyDescent="0.2">
      <c r="L4498" s="4">
        <f t="shared" si="14"/>
        <v>0</v>
      </c>
    </row>
    <row r="4499" spans="12:12" x14ac:dyDescent="0.2">
      <c r="L4499" s="4">
        <f t="shared" si="14"/>
        <v>0</v>
      </c>
    </row>
    <row r="4500" spans="12:12" x14ac:dyDescent="0.2">
      <c r="L4500" s="4">
        <f t="shared" si="14"/>
        <v>0</v>
      </c>
    </row>
    <row r="4501" spans="12:12" x14ac:dyDescent="0.2">
      <c r="L4501" s="4">
        <f t="shared" si="14"/>
        <v>0</v>
      </c>
    </row>
    <row r="4502" spans="12:12" x14ac:dyDescent="0.2">
      <c r="L4502" s="4">
        <f t="shared" si="14"/>
        <v>0</v>
      </c>
    </row>
    <row r="4503" spans="12:12" x14ac:dyDescent="0.2">
      <c r="L4503" s="4">
        <f t="shared" si="14"/>
        <v>0</v>
      </c>
    </row>
    <row r="4504" spans="12:12" x14ac:dyDescent="0.2">
      <c r="L4504" s="4">
        <f t="shared" si="14"/>
        <v>0</v>
      </c>
    </row>
    <row r="4505" spans="12:12" x14ac:dyDescent="0.2">
      <c r="L4505" s="4">
        <f t="shared" si="14"/>
        <v>0</v>
      </c>
    </row>
    <row r="4506" spans="12:12" x14ac:dyDescent="0.2">
      <c r="L4506" s="4">
        <f t="shared" si="14"/>
        <v>0</v>
      </c>
    </row>
    <row r="4507" spans="12:12" x14ac:dyDescent="0.2">
      <c r="L4507" s="4">
        <f t="shared" si="14"/>
        <v>0</v>
      </c>
    </row>
    <row r="4508" spans="12:12" x14ac:dyDescent="0.2">
      <c r="L4508" s="4">
        <f t="shared" si="14"/>
        <v>0</v>
      </c>
    </row>
    <row r="4509" spans="12:12" x14ac:dyDescent="0.2">
      <c r="L4509" s="4">
        <f t="shared" si="14"/>
        <v>0</v>
      </c>
    </row>
    <row r="4510" spans="12:12" x14ac:dyDescent="0.2">
      <c r="L4510" s="4">
        <f t="shared" si="14"/>
        <v>0</v>
      </c>
    </row>
    <row r="4511" spans="12:12" x14ac:dyDescent="0.2">
      <c r="L4511" s="4">
        <f t="shared" si="14"/>
        <v>0</v>
      </c>
    </row>
    <row r="4512" spans="12:12" x14ac:dyDescent="0.2">
      <c r="L4512" s="4">
        <f t="shared" si="14"/>
        <v>0</v>
      </c>
    </row>
    <row r="4513" spans="12:12" x14ac:dyDescent="0.2">
      <c r="L4513" s="4">
        <f t="shared" si="14"/>
        <v>0</v>
      </c>
    </row>
    <row r="4514" spans="12:12" x14ac:dyDescent="0.2">
      <c r="L4514" s="4">
        <f t="shared" si="14"/>
        <v>0</v>
      </c>
    </row>
    <row r="4515" spans="12:12" x14ac:dyDescent="0.2">
      <c r="L4515" s="4">
        <f t="shared" si="14"/>
        <v>0</v>
      </c>
    </row>
    <row r="4516" spans="12:12" x14ac:dyDescent="0.2">
      <c r="L4516" s="4">
        <f t="shared" si="14"/>
        <v>0</v>
      </c>
    </row>
    <row r="4517" spans="12:12" x14ac:dyDescent="0.2">
      <c r="L4517" s="4">
        <f t="shared" si="14"/>
        <v>0</v>
      </c>
    </row>
    <row r="4518" spans="12:12" x14ac:dyDescent="0.2">
      <c r="L4518" s="4">
        <f t="shared" si="14"/>
        <v>0</v>
      </c>
    </row>
    <row r="4519" spans="12:12" x14ac:dyDescent="0.2">
      <c r="L4519" s="4">
        <f t="shared" si="14"/>
        <v>0</v>
      </c>
    </row>
    <row r="4520" spans="12:12" x14ac:dyDescent="0.2">
      <c r="L4520" s="4">
        <f t="shared" si="14"/>
        <v>0</v>
      </c>
    </row>
    <row r="4521" spans="12:12" x14ac:dyDescent="0.2">
      <c r="L4521" s="4">
        <f t="shared" si="14"/>
        <v>0</v>
      </c>
    </row>
    <row r="4522" spans="12:12" x14ac:dyDescent="0.2">
      <c r="L4522" s="4">
        <f t="shared" si="14"/>
        <v>0</v>
      </c>
    </row>
    <row r="4523" spans="12:12" x14ac:dyDescent="0.2">
      <c r="L4523" s="4">
        <f t="shared" si="14"/>
        <v>0</v>
      </c>
    </row>
    <row r="4524" spans="12:12" x14ac:dyDescent="0.2">
      <c r="L4524" s="4">
        <f t="shared" si="14"/>
        <v>0</v>
      </c>
    </row>
    <row r="4525" spans="12:12" x14ac:dyDescent="0.2">
      <c r="L4525" s="4">
        <f t="shared" si="14"/>
        <v>0</v>
      </c>
    </row>
    <row r="4526" spans="12:12" x14ac:dyDescent="0.2">
      <c r="L4526" s="4">
        <f t="shared" si="14"/>
        <v>0</v>
      </c>
    </row>
    <row r="4527" spans="12:12" x14ac:dyDescent="0.2">
      <c r="L4527" s="4">
        <f t="shared" si="14"/>
        <v>0</v>
      </c>
    </row>
    <row r="4528" spans="12:12" x14ac:dyDescent="0.2">
      <c r="L4528" s="4">
        <f t="shared" si="14"/>
        <v>0</v>
      </c>
    </row>
    <row r="4529" spans="12:12" x14ac:dyDescent="0.2">
      <c r="L4529" s="4">
        <f t="shared" si="14"/>
        <v>0</v>
      </c>
    </row>
    <row r="4530" spans="12:12" x14ac:dyDescent="0.2">
      <c r="L4530" s="4">
        <f t="shared" si="14"/>
        <v>0</v>
      </c>
    </row>
    <row r="4531" spans="12:12" x14ac:dyDescent="0.2">
      <c r="L4531" s="4">
        <f t="shared" si="14"/>
        <v>0</v>
      </c>
    </row>
    <row r="4532" spans="12:12" x14ac:dyDescent="0.2">
      <c r="L4532" s="4">
        <f t="shared" si="14"/>
        <v>0</v>
      </c>
    </row>
    <row r="4533" spans="12:12" x14ac:dyDescent="0.2">
      <c r="L4533" s="4">
        <f t="shared" si="14"/>
        <v>0</v>
      </c>
    </row>
    <row r="4534" spans="12:12" x14ac:dyDescent="0.2">
      <c r="L4534" s="4">
        <f t="shared" si="14"/>
        <v>0</v>
      </c>
    </row>
    <row r="4535" spans="12:12" x14ac:dyDescent="0.2">
      <c r="L4535" s="4">
        <f t="shared" si="14"/>
        <v>0</v>
      </c>
    </row>
    <row r="4536" spans="12:12" x14ac:dyDescent="0.2">
      <c r="L4536" s="4">
        <f t="shared" si="14"/>
        <v>0</v>
      </c>
    </row>
    <row r="4537" spans="12:12" x14ac:dyDescent="0.2">
      <c r="L4537" s="4">
        <f t="shared" si="14"/>
        <v>0</v>
      </c>
    </row>
    <row r="4538" spans="12:12" x14ac:dyDescent="0.2">
      <c r="L4538" s="4">
        <f t="shared" si="14"/>
        <v>0</v>
      </c>
    </row>
    <row r="4539" spans="12:12" x14ac:dyDescent="0.2">
      <c r="L4539" s="4">
        <f t="shared" si="14"/>
        <v>0</v>
      </c>
    </row>
    <row r="4540" spans="12:12" x14ac:dyDescent="0.2">
      <c r="L4540" s="4">
        <f t="shared" si="14"/>
        <v>0</v>
      </c>
    </row>
    <row r="4541" spans="12:12" x14ac:dyDescent="0.2">
      <c r="L4541" s="4">
        <f t="shared" si="14"/>
        <v>0</v>
      </c>
    </row>
    <row r="4542" spans="12:12" x14ac:dyDescent="0.2">
      <c r="L4542" s="4">
        <f t="shared" si="14"/>
        <v>0</v>
      </c>
    </row>
    <row r="4543" spans="12:12" x14ac:dyDescent="0.2">
      <c r="L4543" s="4">
        <f t="shared" si="14"/>
        <v>0</v>
      </c>
    </row>
    <row r="4544" spans="12:12" x14ac:dyDescent="0.2">
      <c r="L4544" s="4">
        <f t="shared" si="14"/>
        <v>0</v>
      </c>
    </row>
    <row r="4545" spans="12:12" x14ac:dyDescent="0.2">
      <c r="L4545" s="4">
        <f t="shared" si="14"/>
        <v>0</v>
      </c>
    </row>
    <row r="4546" spans="12:12" x14ac:dyDescent="0.2">
      <c r="L4546" s="4">
        <f t="shared" si="14"/>
        <v>0</v>
      </c>
    </row>
    <row r="4547" spans="12:12" x14ac:dyDescent="0.2">
      <c r="L4547" s="4">
        <f t="shared" si="14"/>
        <v>0</v>
      </c>
    </row>
    <row r="4548" spans="12:12" x14ac:dyDescent="0.2">
      <c r="L4548" s="4">
        <f t="shared" ref="L4548:L4611" si="15">IF(OR(H4547=1,H4548=1),0,G4548)</f>
        <v>0</v>
      </c>
    </row>
    <row r="4549" spans="12:12" x14ac:dyDescent="0.2">
      <c r="L4549" s="4">
        <f t="shared" si="15"/>
        <v>0</v>
      </c>
    </row>
    <row r="4550" spans="12:12" x14ac:dyDescent="0.2">
      <c r="L4550" s="4">
        <f t="shared" si="15"/>
        <v>0</v>
      </c>
    </row>
    <row r="4551" spans="12:12" x14ac:dyDescent="0.2">
      <c r="L4551" s="4">
        <f t="shared" si="15"/>
        <v>0</v>
      </c>
    </row>
    <row r="4552" spans="12:12" x14ac:dyDescent="0.2">
      <c r="L4552" s="4">
        <f t="shared" si="15"/>
        <v>0</v>
      </c>
    </row>
    <row r="4553" spans="12:12" x14ac:dyDescent="0.2">
      <c r="L4553" s="4">
        <f t="shared" si="15"/>
        <v>0</v>
      </c>
    </row>
    <row r="4554" spans="12:12" x14ac:dyDescent="0.2">
      <c r="L4554" s="4">
        <f t="shared" si="15"/>
        <v>0</v>
      </c>
    </row>
    <row r="4555" spans="12:12" x14ac:dyDescent="0.2">
      <c r="L4555" s="4">
        <f t="shared" si="15"/>
        <v>0</v>
      </c>
    </row>
    <row r="4556" spans="12:12" x14ac:dyDescent="0.2">
      <c r="L4556" s="4">
        <f t="shared" si="15"/>
        <v>0</v>
      </c>
    </row>
    <row r="4557" spans="12:12" x14ac:dyDescent="0.2">
      <c r="L4557" s="4">
        <f t="shared" si="15"/>
        <v>0</v>
      </c>
    </row>
    <row r="4558" spans="12:12" x14ac:dyDescent="0.2">
      <c r="L4558" s="4">
        <f t="shared" si="15"/>
        <v>0</v>
      </c>
    </row>
    <row r="4559" spans="12:12" x14ac:dyDescent="0.2">
      <c r="L4559" s="4">
        <f t="shared" si="15"/>
        <v>0</v>
      </c>
    </row>
    <row r="4560" spans="12:12" x14ac:dyDescent="0.2">
      <c r="L4560" s="4">
        <f t="shared" si="15"/>
        <v>0</v>
      </c>
    </row>
    <row r="4561" spans="12:12" x14ac:dyDescent="0.2">
      <c r="L4561" s="4">
        <f t="shared" si="15"/>
        <v>0</v>
      </c>
    </row>
    <row r="4562" spans="12:12" x14ac:dyDescent="0.2">
      <c r="L4562" s="4">
        <f t="shared" si="15"/>
        <v>0</v>
      </c>
    </row>
    <row r="4563" spans="12:12" x14ac:dyDescent="0.2">
      <c r="L4563" s="4">
        <f t="shared" si="15"/>
        <v>0</v>
      </c>
    </row>
    <row r="4564" spans="12:12" x14ac:dyDescent="0.2">
      <c r="L4564" s="4">
        <f t="shared" si="15"/>
        <v>0</v>
      </c>
    </row>
    <row r="4565" spans="12:12" x14ac:dyDescent="0.2">
      <c r="L4565" s="4">
        <f t="shared" si="15"/>
        <v>0</v>
      </c>
    </row>
    <row r="4566" spans="12:12" x14ac:dyDescent="0.2">
      <c r="L4566" s="4">
        <f t="shared" si="15"/>
        <v>0</v>
      </c>
    </row>
    <row r="4567" spans="12:12" x14ac:dyDescent="0.2">
      <c r="L4567" s="4">
        <f t="shared" si="15"/>
        <v>0</v>
      </c>
    </row>
    <row r="4568" spans="12:12" x14ac:dyDescent="0.2">
      <c r="L4568" s="4">
        <f t="shared" si="15"/>
        <v>0</v>
      </c>
    </row>
    <row r="4569" spans="12:12" x14ac:dyDescent="0.2">
      <c r="L4569" s="4">
        <f t="shared" si="15"/>
        <v>0</v>
      </c>
    </row>
    <row r="4570" spans="12:12" x14ac:dyDescent="0.2">
      <c r="L4570" s="4">
        <f t="shared" si="15"/>
        <v>0</v>
      </c>
    </row>
    <row r="4571" spans="12:12" x14ac:dyDescent="0.2">
      <c r="L4571" s="4">
        <f t="shared" si="15"/>
        <v>0</v>
      </c>
    </row>
    <row r="4572" spans="12:12" x14ac:dyDescent="0.2">
      <c r="L4572" s="4">
        <f t="shared" si="15"/>
        <v>0</v>
      </c>
    </row>
    <row r="4573" spans="12:12" x14ac:dyDescent="0.2">
      <c r="L4573" s="4">
        <f t="shared" si="15"/>
        <v>0</v>
      </c>
    </row>
    <row r="4574" spans="12:12" x14ac:dyDescent="0.2">
      <c r="L4574" s="4">
        <f t="shared" si="15"/>
        <v>0</v>
      </c>
    </row>
    <row r="4575" spans="12:12" x14ac:dyDescent="0.2">
      <c r="L4575" s="4">
        <f t="shared" si="15"/>
        <v>0</v>
      </c>
    </row>
    <row r="4576" spans="12:12" x14ac:dyDescent="0.2">
      <c r="L4576" s="4">
        <f t="shared" si="15"/>
        <v>0</v>
      </c>
    </row>
    <row r="4577" spans="12:12" x14ac:dyDescent="0.2">
      <c r="L4577" s="4">
        <f t="shared" si="15"/>
        <v>0</v>
      </c>
    </row>
    <row r="4578" spans="12:12" x14ac:dyDescent="0.2">
      <c r="L4578" s="4">
        <f t="shared" si="15"/>
        <v>0</v>
      </c>
    </row>
    <row r="4579" spans="12:12" x14ac:dyDescent="0.2">
      <c r="L4579" s="4">
        <f t="shared" si="15"/>
        <v>0</v>
      </c>
    </row>
    <row r="4580" spans="12:12" x14ac:dyDescent="0.2">
      <c r="L4580" s="4">
        <f t="shared" si="15"/>
        <v>0</v>
      </c>
    </row>
    <row r="4581" spans="12:12" x14ac:dyDescent="0.2">
      <c r="L4581" s="4">
        <f t="shared" si="15"/>
        <v>0</v>
      </c>
    </row>
    <row r="4582" spans="12:12" x14ac:dyDescent="0.2">
      <c r="L4582" s="4">
        <f t="shared" si="15"/>
        <v>0</v>
      </c>
    </row>
    <row r="4583" spans="12:12" x14ac:dyDescent="0.2">
      <c r="L4583" s="4">
        <f t="shared" si="15"/>
        <v>0</v>
      </c>
    </row>
    <row r="4584" spans="12:12" x14ac:dyDescent="0.2">
      <c r="L4584" s="4">
        <f t="shared" si="15"/>
        <v>0</v>
      </c>
    </row>
    <row r="4585" spans="12:12" x14ac:dyDescent="0.2">
      <c r="L4585" s="4">
        <f t="shared" si="15"/>
        <v>0</v>
      </c>
    </row>
    <row r="4586" spans="12:12" x14ac:dyDescent="0.2">
      <c r="L4586" s="4">
        <f t="shared" si="15"/>
        <v>0</v>
      </c>
    </row>
    <row r="4587" spans="12:12" x14ac:dyDescent="0.2">
      <c r="L4587" s="4">
        <f t="shared" si="15"/>
        <v>0</v>
      </c>
    </row>
    <row r="4588" spans="12:12" x14ac:dyDescent="0.2">
      <c r="L4588" s="4">
        <f t="shared" si="15"/>
        <v>0</v>
      </c>
    </row>
    <row r="4589" spans="12:12" x14ac:dyDescent="0.2">
      <c r="L4589" s="4">
        <f t="shared" si="15"/>
        <v>0</v>
      </c>
    </row>
    <row r="4590" spans="12:12" x14ac:dyDescent="0.2">
      <c r="L4590" s="4">
        <f t="shared" si="15"/>
        <v>0</v>
      </c>
    </row>
    <row r="4591" spans="12:12" x14ac:dyDescent="0.2">
      <c r="L4591" s="4">
        <f t="shared" si="15"/>
        <v>0</v>
      </c>
    </row>
    <row r="4592" spans="12:12" x14ac:dyDescent="0.2">
      <c r="L4592" s="4">
        <f t="shared" si="15"/>
        <v>0</v>
      </c>
    </row>
    <row r="4593" spans="12:12" x14ac:dyDescent="0.2">
      <c r="L4593" s="4">
        <f t="shared" si="15"/>
        <v>0</v>
      </c>
    </row>
    <row r="4594" spans="12:12" x14ac:dyDescent="0.2">
      <c r="L4594" s="4">
        <f t="shared" si="15"/>
        <v>0</v>
      </c>
    </row>
    <row r="4595" spans="12:12" x14ac:dyDescent="0.2">
      <c r="L4595" s="4">
        <f t="shared" si="15"/>
        <v>0</v>
      </c>
    </row>
    <row r="4596" spans="12:12" x14ac:dyDescent="0.2">
      <c r="L4596" s="4">
        <f t="shared" si="15"/>
        <v>0</v>
      </c>
    </row>
    <row r="4597" spans="12:12" x14ac:dyDescent="0.2">
      <c r="L4597" s="4">
        <f t="shared" si="15"/>
        <v>0</v>
      </c>
    </row>
    <row r="4598" spans="12:12" x14ac:dyDescent="0.2">
      <c r="L4598" s="4">
        <f t="shared" si="15"/>
        <v>0</v>
      </c>
    </row>
    <row r="4599" spans="12:12" x14ac:dyDescent="0.2">
      <c r="L4599" s="4">
        <f t="shared" si="15"/>
        <v>0</v>
      </c>
    </row>
    <row r="4600" spans="12:12" x14ac:dyDescent="0.2">
      <c r="L4600" s="4">
        <f t="shared" si="15"/>
        <v>0</v>
      </c>
    </row>
    <row r="4601" spans="12:12" x14ac:dyDescent="0.2">
      <c r="L4601" s="4">
        <f t="shared" si="15"/>
        <v>0</v>
      </c>
    </row>
    <row r="4602" spans="12:12" x14ac:dyDescent="0.2">
      <c r="L4602" s="4">
        <f t="shared" si="15"/>
        <v>0</v>
      </c>
    </row>
    <row r="4603" spans="12:12" x14ac:dyDescent="0.2">
      <c r="L4603" s="4">
        <f t="shared" si="15"/>
        <v>0</v>
      </c>
    </row>
    <row r="4604" spans="12:12" x14ac:dyDescent="0.2">
      <c r="L4604" s="4">
        <f t="shared" si="15"/>
        <v>0</v>
      </c>
    </row>
    <row r="4605" spans="12:12" x14ac:dyDescent="0.2">
      <c r="L4605" s="4">
        <f t="shared" si="15"/>
        <v>0</v>
      </c>
    </row>
    <row r="4606" spans="12:12" x14ac:dyDescent="0.2">
      <c r="L4606" s="4">
        <f t="shared" si="15"/>
        <v>0</v>
      </c>
    </row>
    <row r="4607" spans="12:12" x14ac:dyDescent="0.2">
      <c r="L4607" s="4">
        <f t="shared" si="15"/>
        <v>0</v>
      </c>
    </row>
    <row r="4608" spans="12:12" x14ac:dyDescent="0.2">
      <c r="L4608" s="4">
        <f t="shared" si="15"/>
        <v>0</v>
      </c>
    </row>
    <row r="4609" spans="12:12" x14ac:dyDescent="0.2">
      <c r="L4609" s="4">
        <f t="shared" si="15"/>
        <v>0</v>
      </c>
    </row>
    <row r="4610" spans="12:12" x14ac:dyDescent="0.2">
      <c r="L4610" s="4">
        <f t="shared" si="15"/>
        <v>0</v>
      </c>
    </row>
    <row r="4611" spans="12:12" x14ac:dyDescent="0.2">
      <c r="L4611" s="4">
        <f t="shared" si="15"/>
        <v>0</v>
      </c>
    </row>
    <row r="4612" spans="12:12" x14ac:dyDescent="0.2">
      <c r="L4612" s="4">
        <f t="shared" ref="L4612:L4675" si="16">IF(OR(H4611=1,H4612=1),0,G4612)</f>
        <v>0</v>
      </c>
    </row>
    <row r="4613" spans="12:12" x14ac:dyDescent="0.2">
      <c r="L4613" s="4">
        <f t="shared" si="16"/>
        <v>0</v>
      </c>
    </row>
    <row r="4614" spans="12:12" x14ac:dyDescent="0.2">
      <c r="L4614" s="4">
        <f t="shared" si="16"/>
        <v>0</v>
      </c>
    </row>
    <row r="4615" spans="12:12" x14ac:dyDescent="0.2">
      <c r="L4615" s="4">
        <f t="shared" si="16"/>
        <v>0</v>
      </c>
    </row>
    <row r="4616" spans="12:12" x14ac:dyDescent="0.2">
      <c r="L4616" s="4">
        <f t="shared" si="16"/>
        <v>0</v>
      </c>
    </row>
    <row r="4617" spans="12:12" x14ac:dyDescent="0.2">
      <c r="L4617" s="4">
        <f t="shared" si="16"/>
        <v>0</v>
      </c>
    </row>
    <row r="4618" spans="12:12" x14ac:dyDescent="0.2">
      <c r="L4618" s="4">
        <f t="shared" si="16"/>
        <v>0</v>
      </c>
    </row>
    <row r="4619" spans="12:12" x14ac:dyDescent="0.2">
      <c r="L4619" s="4">
        <f t="shared" si="16"/>
        <v>0</v>
      </c>
    </row>
    <row r="4620" spans="12:12" x14ac:dyDescent="0.2">
      <c r="L4620" s="4">
        <f t="shared" si="16"/>
        <v>0</v>
      </c>
    </row>
    <row r="4621" spans="12:12" x14ac:dyDescent="0.2">
      <c r="L4621" s="4">
        <f t="shared" si="16"/>
        <v>0</v>
      </c>
    </row>
    <row r="4622" spans="12:12" x14ac:dyDescent="0.2">
      <c r="L4622" s="4">
        <f t="shared" si="16"/>
        <v>0</v>
      </c>
    </row>
    <row r="4623" spans="12:12" x14ac:dyDescent="0.2">
      <c r="L4623" s="4">
        <f t="shared" si="16"/>
        <v>0</v>
      </c>
    </row>
    <row r="4624" spans="12:12" x14ac:dyDescent="0.2">
      <c r="L4624" s="4">
        <f t="shared" si="16"/>
        <v>0</v>
      </c>
    </row>
    <row r="4625" spans="12:12" x14ac:dyDescent="0.2">
      <c r="L4625" s="4">
        <f t="shared" si="16"/>
        <v>0</v>
      </c>
    </row>
    <row r="4626" spans="12:12" x14ac:dyDescent="0.2">
      <c r="L4626" s="4">
        <f t="shared" si="16"/>
        <v>0</v>
      </c>
    </row>
    <row r="4627" spans="12:12" x14ac:dyDescent="0.2">
      <c r="L4627" s="4">
        <f t="shared" si="16"/>
        <v>0</v>
      </c>
    </row>
    <row r="4628" spans="12:12" x14ac:dyDescent="0.2">
      <c r="L4628" s="4">
        <f t="shared" si="16"/>
        <v>0</v>
      </c>
    </row>
    <row r="4629" spans="12:12" x14ac:dyDescent="0.2">
      <c r="L4629" s="4">
        <f t="shared" si="16"/>
        <v>0</v>
      </c>
    </row>
    <row r="4630" spans="12:12" x14ac:dyDescent="0.2">
      <c r="L4630" s="4">
        <f t="shared" si="16"/>
        <v>0</v>
      </c>
    </row>
    <row r="4631" spans="12:12" x14ac:dyDescent="0.2">
      <c r="L4631" s="4">
        <f t="shared" si="16"/>
        <v>0</v>
      </c>
    </row>
    <row r="4632" spans="12:12" x14ac:dyDescent="0.2">
      <c r="L4632" s="4">
        <f t="shared" si="16"/>
        <v>0</v>
      </c>
    </row>
    <row r="4633" spans="12:12" x14ac:dyDescent="0.2">
      <c r="L4633" s="4">
        <f t="shared" si="16"/>
        <v>0</v>
      </c>
    </row>
    <row r="4634" spans="12:12" x14ac:dyDescent="0.2">
      <c r="L4634" s="4">
        <f t="shared" si="16"/>
        <v>0</v>
      </c>
    </row>
    <row r="4635" spans="12:12" x14ac:dyDescent="0.2">
      <c r="L4635" s="4">
        <f t="shared" si="16"/>
        <v>0</v>
      </c>
    </row>
    <row r="4636" spans="12:12" x14ac:dyDescent="0.2">
      <c r="L4636" s="4">
        <f t="shared" si="16"/>
        <v>0</v>
      </c>
    </row>
    <row r="4637" spans="12:12" x14ac:dyDescent="0.2">
      <c r="L4637" s="4">
        <f t="shared" si="16"/>
        <v>0</v>
      </c>
    </row>
    <row r="4638" spans="12:12" x14ac:dyDescent="0.2">
      <c r="L4638" s="4">
        <f t="shared" si="16"/>
        <v>0</v>
      </c>
    </row>
    <row r="4639" spans="12:12" x14ac:dyDescent="0.2">
      <c r="L4639" s="4">
        <f t="shared" si="16"/>
        <v>0</v>
      </c>
    </row>
    <row r="4640" spans="12:12" x14ac:dyDescent="0.2">
      <c r="L4640" s="4">
        <f t="shared" si="16"/>
        <v>0</v>
      </c>
    </row>
    <row r="4641" spans="12:12" x14ac:dyDescent="0.2">
      <c r="L4641" s="4">
        <f t="shared" si="16"/>
        <v>0</v>
      </c>
    </row>
    <row r="4642" spans="12:12" x14ac:dyDescent="0.2">
      <c r="L4642" s="4">
        <f t="shared" si="16"/>
        <v>0</v>
      </c>
    </row>
    <row r="4643" spans="12:12" x14ac:dyDescent="0.2">
      <c r="L4643" s="4">
        <f t="shared" si="16"/>
        <v>0</v>
      </c>
    </row>
    <row r="4644" spans="12:12" x14ac:dyDescent="0.2">
      <c r="L4644" s="4">
        <f t="shared" si="16"/>
        <v>0</v>
      </c>
    </row>
    <row r="4645" spans="12:12" x14ac:dyDescent="0.2">
      <c r="L4645" s="4">
        <f t="shared" si="16"/>
        <v>0</v>
      </c>
    </row>
    <row r="4646" spans="12:12" x14ac:dyDescent="0.2">
      <c r="L4646" s="4">
        <f t="shared" si="16"/>
        <v>0</v>
      </c>
    </row>
    <row r="4647" spans="12:12" x14ac:dyDescent="0.2">
      <c r="L4647" s="4">
        <f t="shared" si="16"/>
        <v>0</v>
      </c>
    </row>
    <row r="4648" spans="12:12" x14ac:dyDescent="0.2">
      <c r="L4648" s="4">
        <f t="shared" si="16"/>
        <v>0</v>
      </c>
    </row>
    <row r="4649" spans="12:12" x14ac:dyDescent="0.2">
      <c r="L4649" s="4">
        <f t="shared" si="16"/>
        <v>0</v>
      </c>
    </row>
    <row r="4650" spans="12:12" x14ac:dyDescent="0.2">
      <c r="L4650" s="4">
        <f t="shared" si="16"/>
        <v>0</v>
      </c>
    </row>
    <row r="4651" spans="12:12" x14ac:dyDescent="0.2">
      <c r="L4651" s="4">
        <f t="shared" si="16"/>
        <v>0</v>
      </c>
    </row>
    <row r="4652" spans="12:12" x14ac:dyDescent="0.2">
      <c r="L4652" s="4">
        <f t="shared" si="16"/>
        <v>0</v>
      </c>
    </row>
    <row r="4653" spans="12:12" x14ac:dyDescent="0.2">
      <c r="L4653" s="4">
        <f t="shared" si="16"/>
        <v>0</v>
      </c>
    </row>
    <row r="4654" spans="12:12" x14ac:dyDescent="0.2">
      <c r="L4654" s="4">
        <f t="shared" si="16"/>
        <v>0</v>
      </c>
    </row>
    <row r="4655" spans="12:12" x14ac:dyDescent="0.2">
      <c r="L4655" s="4">
        <f t="shared" si="16"/>
        <v>0</v>
      </c>
    </row>
    <row r="4656" spans="12:12" x14ac:dyDescent="0.2">
      <c r="L4656" s="4">
        <f t="shared" si="16"/>
        <v>0</v>
      </c>
    </row>
    <row r="4657" spans="12:12" x14ac:dyDescent="0.2">
      <c r="L4657" s="4">
        <f t="shared" si="16"/>
        <v>0</v>
      </c>
    </row>
    <row r="4658" spans="12:12" x14ac:dyDescent="0.2">
      <c r="L4658" s="4">
        <f t="shared" si="16"/>
        <v>0</v>
      </c>
    </row>
    <row r="4659" spans="12:12" x14ac:dyDescent="0.2">
      <c r="L4659" s="4">
        <f t="shared" si="16"/>
        <v>0</v>
      </c>
    </row>
    <row r="4660" spans="12:12" x14ac:dyDescent="0.2">
      <c r="L4660" s="4">
        <f t="shared" si="16"/>
        <v>0</v>
      </c>
    </row>
    <row r="4661" spans="12:12" x14ac:dyDescent="0.2">
      <c r="L4661" s="4">
        <f t="shared" si="16"/>
        <v>0</v>
      </c>
    </row>
    <row r="4662" spans="12:12" x14ac:dyDescent="0.2">
      <c r="L4662" s="4">
        <f t="shared" si="16"/>
        <v>0</v>
      </c>
    </row>
    <row r="4663" spans="12:12" x14ac:dyDescent="0.2">
      <c r="L4663" s="4">
        <f t="shared" si="16"/>
        <v>0</v>
      </c>
    </row>
    <row r="4664" spans="12:12" x14ac:dyDescent="0.2">
      <c r="L4664" s="4">
        <f t="shared" si="16"/>
        <v>0</v>
      </c>
    </row>
    <row r="4665" spans="12:12" x14ac:dyDescent="0.2">
      <c r="L4665" s="4">
        <f t="shared" si="16"/>
        <v>0</v>
      </c>
    </row>
    <row r="4666" spans="12:12" x14ac:dyDescent="0.2">
      <c r="L4666" s="4">
        <f t="shared" si="16"/>
        <v>0</v>
      </c>
    </row>
    <row r="4667" spans="12:12" x14ac:dyDescent="0.2">
      <c r="L4667" s="4">
        <f t="shared" si="16"/>
        <v>0</v>
      </c>
    </row>
    <row r="4668" spans="12:12" x14ac:dyDescent="0.2">
      <c r="L4668" s="4">
        <f t="shared" si="16"/>
        <v>0</v>
      </c>
    </row>
    <row r="4669" spans="12:12" x14ac:dyDescent="0.2">
      <c r="L4669" s="4">
        <f t="shared" si="16"/>
        <v>0</v>
      </c>
    </row>
    <row r="4670" spans="12:12" x14ac:dyDescent="0.2">
      <c r="L4670" s="4">
        <f t="shared" si="16"/>
        <v>0</v>
      </c>
    </row>
    <row r="4671" spans="12:12" x14ac:dyDescent="0.2">
      <c r="L4671" s="4">
        <f t="shared" si="16"/>
        <v>0</v>
      </c>
    </row>
    <row r="4672" spans="12:12" x14ac:dyDescent="0.2">
      <c r="L4672" s="4">
        <f t="shared" si="16"/>
        <v>0</v>
      </c>
    </row>
    <row r="4673" spans="12:12" x14ac:dyDescent="0.2">
      <c r="L4673" s="4">
        <f t="shared" si="16"/>
        <v>0</v>
      </c>
    </row>
    <row r="4674" spans="12:12" x14ac:dyDescent="0.2">
      <c r="L4674" s="4">
        <f t="shared" si="16"/>
        <v>0</v>
      </c>
    </row>
    <row r="4675" spans="12:12" x14ac:dyDescent="0.2">
      <c r="L4675" s="4">
        <f t="shared" si="16"/>
        <v>0</v>
      </c>
    </row>
    <row r="4676" spans="12:12" x14ac:dyDescent="0.2">
      <c r="L4676" s="4">
        <f t="shared" ref="L4676:L4739" si="17">IF(OR(H4675=1,H4676=1),0,G4676)</f>
        <v>0</v>
      </c>
    </row>
    <row r="4677" spans="12:12" x14ac:dyDescent="0.2">
      <c r="L4677" s="4">
        <f t="shared" si="17"/>
        <v>0</v>
      </c>
    </row>
    <row r="4678" spans="12:12" x14ac:dyDescent="0.2">
      <c r="L4678" s="4">
        <f t="shared" si="17"/>
        <v>0</v>
      </c>
    </row>
    <row r="4679" spans="12:12" x14ac:dyDescent="0.2">
      <c r="L4679" s="4">
        <f t="shared" si="17"/>
        <v>0</v>
      </c>
    </row>
    <row r="4680" spans="12:12" x14ac:dyDescent="0.2">
      <c r="L4680" s="4">
        <f t="shared" si="17"/>
        <v>0</v>
      </c>
    </row>
    <row r="4681" spans="12:12" x14ac:dyDescent="0.2">
      <c r="L4681" s="4">
        <f t="shared" si="17"/>
        <v>0</v>
      </c>
    </row>
    <row r="4682" spans="12:12" x14ac:dyDescent="0.2">
      <c r="L4682" s="4">
        <f t="shared" si="17"/>
        <v>0</v>
      </c>
    </row>
    <row r="4683" spans="12:12" x14ac:dyDescent="0.2">
      <c r="L4683" s="4">
        <f t="shared" si="17"/>
        <v>0</v>
      </c>
    </row>
    <row r="4684" spans="12:12" x14ac:dyDescent="0.2">
      <c r="L4684" s="4">
        <f t="shared" si="17"/>
        <v>0</v>
      </c>
    </row>
    <row r="4685" spans="12:12" x14ac:dyDescent="0.2">
      <c r="L4685" s="4">
        <f t="shared" si="17"/>
        <v>0</v>
      </c>
    </row>
    <row r="4686" spans="12:12" x14ac:dyDescent="0.2">
      <c r="L4686" s="4">
        <f t="shared" si="17"/>
        <v>0</v>
      </c>
    </row>
    <row r="4687" spans="12:12" x14ac:dyDescent="0.2">
      <c r="L4687" s="4">
        <f t="shared" si="17"/>
        <v>0</v>
      </c>
    </row>
    <row r="4688" spans="12:12" x14ac:dyDescent="0.2">
      <c r="L4688" s="4">
        <f t="shared" si="17"/>
        <v>0</v>
      </c>
    </row>
    <row r="4689" spans="12:12" x14ac:dyDescent="0.2">
      <c r="L4689" s="4">
        <f t="shared" si="17"/>
        <v>0</v>
      </c>
    </row>
    <row r="4690" spans="12:12" x14ac:dyDescent="0.2">
      <c r="L4690" s="4">
        <f t="shared" si="17"/>
        <v>0</v>
      </c>
    </row>
    <row r="4691" spans="12:12" x14ac:dyDescent="0.2">
      <c r="L4691" s="4">
        <f t="shared" si="17"/>
        <v>0</v>
      </c>
    </row>
    <row r="4692" spans="12:12" x14ac:dyDescent="0.2">
      <c r="L4692" s="4">
        <f t="shared" si="17"/>
        <v>0</v>
      </c>
    </row>
    <row r="4693" spans="12:12" x14ac:dyDescent="0.2">
      <c r="L4693" s="4">
        <f t="shared" si="17"/>
        <v>0</v>
      </c>
    </row>
    <row r="4694" spans="12:12" x14ac:dyDescent="0.2">
      <c r="L4694" s="4">
        <f t="shared" si="17"/>
        <v>0</v>
      </c>
    </row>
    <row r="4695" spans="12:12" x14ac:dyDescent="0.2">
      <c r="L4695" s="4">
        <f t="shared" si="17"/>
        <v>0</v>
      </c>
    </row>
    <row r="4696" spans="12:12" x14ac:dyDescent="0.2">
      <c r="L4696" s="4">
        <f t="shared" si="17"/>
        <v>0</v>
      </c>
    </row>
    <row r="4697" spans="12:12" x14ac:dyDescent="0.2">
      <c r="L4697" s="4">
        <f t="shared" si="17"/>
        <v>0</v>
      </c>
    </row>
    <row r="4698" spans="12:12" x14ac:dyDescent="0.2">
      <c r="L4698" s="4">
        <f t="shared" si="17"/>
        <v>0</v>
      </c>
    </row>
    <row r="4699" spans="12:12" x14ac:dyDescent="0.2">
      <c r="L4699" s="4">
        <f t="shared" si="17"/>
        <v>0</v>
      </c>
    </row>
    <row r="4700" spans="12:12" x14ac:dyDescent="0.2">
      <c r="L4700" s="4">
        <f t="shared" si="17"/>
        <v>0</v>
      </c>
    </row>
    <row r="4701" spans="12:12" x14ac:dyDescent="0.2">
      <c r="L4701" s="4">
        <f t="shared" si="17"/>
        <v>0</v>
      </c>
    </row>
    <row r="4702" spans="12:12" x14ac:dyDescent="0.2">
      <c r="L4702" s="4">
        <f t="shared" si="17"/>
        <v>0</v>
      </c>
    </row>
    <row r="4703" spans="12:12" x14ac:dyDescent="0.2">
      <c r="L4703" s="4">
        <f t="shared" si="17"/>
        <v>0</v>
      </c>
    </row>
    <row r="4704" spans="12:12" x14ac:dyDescent="0.2">
      <c r="L4704" s="4">
        <f t="shared" si="17"/>
        <v>0</v>
      </c>
    </row>
    <row r="4705" spans="12:12" x14ac:dyDescent="0.2">
      <c r="L4705" s="4">
        <f t="shared" si="17"/>
        <v>0</v>
      </c>
    </row>
    <row r="4706" spans="12:12" x14ac:dyDescent="0.2">
      <c r="L4706" s="4">
        <f t="shared" si="17"/>
        <v>0</v>
      </c>
    </row>
    <row r="4707" spans="12:12" x14ac:dyDescent="0.2">
      <c r="L4707" s="4">
        <f t="shared" si="17"/>
        <v>0</v>
      </c>
    </row>
    <row r="4708" spans="12:12" x14ac:dyDescent="0.2">
      <c r="L4708" s="4">
        <f t="shared" si="17"/>
        <v>0</v>
      </c>
    </row>
    <row r="4709" spans="12:12" x14ac:dyDescent="0.2">
      <c r="L4709" s="4">
        <f t="shared" si="17"/>
        <v>0</v>
      </c>
    </row>
    <row r="4710" spans="12:12" x14ac:dyDescent="0.2">
      <c r="L4710" s="4">
        <f t="shared" si="17"/>
        <v>0</v>
      </c>
    </row>
    <row r="4711" spans="12:12" x14ac:dyDescent="0.2">
      <c r="L4711" s="4">
        <f t="shared" si="17"/>
        <v>0</v>
      </c>
    </row>
    <row r="4712" spans="12:12" x14ac:dyDescent="0.2">
      <c r="L4712" s="4">
        <f t="shared" si="17"/>
        <v>0</v>
      </c>
    </row>
    <row r="4713" spans="12:12" x14ac:dyDescent="0.2">
      <c r="L4713" s="4">
        <f t="shared" si="17"/>
        <v>0</v>
      </c>
    </row>
    <row r="4714" spans="12:12" x14ac:dyDescent="0.2">
      <c r="L4714" s="4">
        <f t="shared" si="17"/>
        <v>0</v>
      </c>
    </row>
    <row r="4715" spans="12:12" x14ac:dyDescent="0.2">
      <c r="L4715" s="4">
        <f t="shared" si="17"/>
        <v>0</v>
      </c>
    </row>
    <row r="4716" spans="12:12" x14ac:dyDescent="0.2">
      <c r="L4716" s="4">
        <f t="shared" si="17"/>
        <v>0</v>
      </c>
    </row>
    <row r="4717" spans="12:12" x14ac:dyDescent="0.2">
      <c r="L4717" s="4">
        <f t="shared" si="17"/>
        <v>0</v>
      </c>
    </row>
    <row r="4718" spans="12:12" x14ac:dyDescent="0.2">
      <c r="L4718" s="4">
        <f t="shared" si="17"/>
        <v>0</v>
      </c>
    </row>
    <row r="4719" spans="12:12" x14ac:dyDescent="0.2">
      <c r="L4719" s="4">
        <f t="shared" si="17"/>
        <v>0</v>
      </c>
    </row>
    <row r="4720" spans="12:12" x14ac:dyDescent="0.2">
      <c r="L4720" s="4">
        <f t="shared" si="17"/>
        <v>0</v>
      </c>
    </row>
    <row r="4721" spans="12:12" x14ac:dyDescent="0.2">
      <c r="L4721" s="4">
        <f t="shared" si="17"/>
        <v>0</v>
      </c>
    </row>
    <row r="4722" spans="12:12" x14ac:dyDescent="0.2">
      <c r="L4722" s="4">
        <f t="shared" si="17"/>
        <v>0</v>
      </c>
    </row>
    <row r="4723" spans="12:12" x14ac:dyDescent="0.2">
      <c r="L4723" s="4">
        <f t="shared" si="17"/>
        <v>0</v>
      </c>
    </row>
    <row r="4724" spans="12:12" x14ac:dyDescent="0.2">
      <c r="L4724" s="4">
        <f t="shared" si="17"/>
        <v>0</v>
      </c>
    </row>
    <row r="4725" spans="12:12" x14ac:dyDescent="0.2">
      <c r="L4725" s="4">
        <f t="shared" si="17"/>
        <v>0</v>
      </c>
    </row>
    <row r="4726" spans="12:12" x14ac:dyDescent="0.2">
      <c r="L4726" s="4">
        <f t="shared" si="17"/>
        <v>0</v>
      </c>
    </row>
    <row r="4727" spans="12:12" x14ac:dyDescent="0.2">
      <c r="L4727" s="4">
        <f t="shared" si="17"/>
        <v>0</v>
      </c>
    </row>
    <row r="4728" spans="12:12" x14ac:dyDescent="0.2">
      <c r="L4728" s="4">
        <f t="shared" si="17"/>
        <v>0</v>
      </c>
    </row>
    <row r="4729" spans="12:12" x14ac:dyDescent="0.2">
      <c r="L4729" s="4">
        <f t="shared" si="17"/>
        <v>0</v>
      </c>
    </row>
    <row r="4730" spans="12:12" x14ac:dyDescent="0.2">
      <c r="L4730" s="4">
        <f t="shared" si="17"/>
        <v>0</v>
      </c>
    </row>
    <row r="4731" spans="12:12" x14ac:dyDescent="0.2">
      <c r="L4731" s="4">
        <f t="shared" si="17"/>
        <v>0</v>
      </c>
    </row>
    <row r="4732" spans="12:12" x14ac:dyDescent="0.2">
      <c r="L4732" s="4">
        <f t="shared" si="17"/>
        <v>0</v>
      </c>
    </row>
    <row r="4733" spans="12:12" x14ac:dyDescent="0.2">
      <c r="L4733" s="4">
        <f t="shared" si="17"/>
        <v>0</v>
      </c>
    </row>
    <row r="4734" spans="12:12" x14ac:dyDescent="0.2">
      <c r="L4734" s="4">
        <f t="shared" si="17"/>
        <v>0</v>
      </c>
    </row>
    <row r="4735" spans="12:12" x14ac:dyDescent="0.2">
      <c r="L4735" s="4">
        <f t="shared" si="17"/>
        <v>0</v>
      </c>
    </row>
    <row r="4736" spans="12:12" x14ac:dyDescent="0.2">
      <c r="L4736" s="4">
        <f t="shared" si="17"/>
        <v>0</v>
      </c>
    </row>
    <row r="4737" spans="12:12" x14ac:dyDescent="0.2">
      <c r="L4737" s="4">
        <f t="shared" si="17"/>
        <v>0</v>
      </c>
    </row>
    <row r="4738" spans="12:12" x14ac:dyDescent="0.2">
      <c r="L4738" s="4">
        <f t="shared" si="17"/>
        <v>0</v>
      </c>
    </row>
    <row r="4739" spans="12:12" x14ac:dyDescent="0.2">
      <c r="L4739" s="4">
        <f t="shared" si="17"/>
        <v>0</v>
      </c>
    </row>
    <row r="4740" spans="12:12" x14ac:dyDescent="0.2">
      <c r="L4740" s="4">
        <f t="shared" ref="L4740:L4803" si="18">IF(OR(H4739=1,H4740=1),0,G4740)</f>
        <v>0</v>
      </c>
    </row>
    <row r="4741" spans="12:12" x14ac:dyDescent="0.2">
      <c r="L4741" s="4">
        <f t="shared" si="18"/>
        <v>0</v>
      </c>
    </row>
    <row r="4742" spans="12:12" x14ac:dyDescent="0.2">
      <c r="L4742" s="4">
        <f t="shared" si="18"/>
        <v>0</v>
      </c>
    </row>
    <row r="4743" spans="12:12" x14ac:dyDescent="0.2">
      <c r="L4743" s="4">
        <f t="shared" si="18"/>
        <v>0</v>
      </c>
    </row>
    <row r="4744" spans="12:12" x14ac:dyDescent="0.2">
      <c r="L4744" s="4">
        <f t="shared" si="18"/>
        <v>0</v>
      </c>
    </row>
    <row r="4745" spans="12:12" x14ac:dyDescent="0.2">
      <c r="L4745" s="4">
        <f t="shared" si="18"/>
        <v>0</v>
      </c>
    </row>
    <row r="4746" spans="12:12" x14ac:dyDescent="0.2">
      <c r="L4746" s="4">
        <f t="shared" si="18"/>
        <v>0</v>
      </c>
    </row>
    <row r="4747" spans="12:12" x14ac:dyDescent="0.2">
      <c r="L4747" s="4">
        <f t="shared" si="18"/>
        <v>0</v>
      </c>
    </row>
    <row r="4748" spans="12:12" x14ac:dyDescent="0.2">
      <c r="L4748" s="4">
        <f t="shared" si="18"/>
        <v>0</v>
      </c>
    </row>
    <row r="4749" spans="12:12" x14ac:dyDescent="0.2">
      <c r="L4749" s="4">
        <f t="shared" si="18"/>
        <v>0</v>
      </c>
    </row>
    <row r="4750" spans="12:12" x14ac:dyDescent="0.2">
      <c r="L4750" s="4">
        <f t="shared" si="18"/>
        <v>0</v>
      </c>
    </row>
    <row r="4751" spans="12:12" x14ac:dyDescent="0.2">
      <c r="L4751" s="4">
        <f t="shared" si="18"/>
        <v>0</v>
      </c>
    </row>
    <row r="4752" spans="12:12" x14ac:dyDescent="0.2">
      <c r="L4752" s="4">
        <f t="shared" si="18"/>
        <v>0</v>
      </c>
    </row>
    <row r="4753" spans="12:12" x14ac:dyDescent="0.2">
      <c r="L4753" s="4">
        <f t="shared" si="18"/>
        <v>0</v>
      </c>
    </row>
    <row r="4754" spans="12:12" x14ac:dyDescent="0.2">
      <c r="L4754" s="4">
        <f t="shared" si="18"/>
        <v>0</v>
      </c>
    </row>
    <row r="4755" spans="12:12" x14ac:dyDescent="0.2">
      <c r="L4755" s="4">
        <f t="shared" si="18"/>
        <v>0</v>
      </c>
    </row>
    <row r="4756" spans="12:12" x14ac:dyDescent="0.2">
      <c r="L4756" s="4">
        <f t="shared" si="18"/>
        <v>0</v>
      </c>
    </row>
    <row r="4757" spans="12:12" x14ac:dyDescent="0.2">
      <c r="L4757" s="4">
        <f t="shared" si="18"/>
        <v>0</v>
      </c>
    </row>
    <row r="4758" spans="12:12" x14ac:dyDescent="0.2">
      <c r="L4758" s="4">
        <f t="shared" si="18"/>
        <v>0</v>
      </c>
    </row>
    <row r="4759" spans="12:12" x14ac:dyDescent="0.2">
      <c r="L4759" s="4">
        <f t="shared" si="18"/>
        <v>0</v>
      </c>
    </row>
    <row r="4760" spans="12:12" x14ac:dyDescent="0.2">
      <c r="L4760" s="4">
        <f t="shared" si="18"/>
        <v>0</v>
      </c>
    </row>
    <row r="4761" spans="12:12" x14ac:dyDescent="0.2">
      <c r="L4761" s="4">
        <f t="shared" si="18"/>
        <v>0</v>
      </c>
    </row>
    <row r="4762" spans="12:12" x14ac:dyDescent="0.2">
      <c r="L4762" s="4">
        <f t="shared" si="18"/>
        <v>0</v>
      </c>
    </row>
    <row r="4763" spans="12:12" x14ac:dyDescent="0.2">
      <c r="L4763" s="4">
        <f t="shared" si="18"/>
        <v>0</v>
      </c>
    </row>
    <row r="4764" spans="12:12" x14ac:dyDescent="0.2">
      <c r="L4764" s="4">
        <f t="shared" si="18"/>
        <v>0</v>
      </c>
    </row>
    <row r="4765" spans="12:12" x14ac:dyDescent="0.2">
      <c r="L4765" s="4">
        <f t="shared" si="18"/>
        <v>0</v>
      </c>
    </row>
    <row r="4766" spans="12:12" x14ac:dyDescent="0.2">
      <c r="L4766" s="4">
        <f t="shared" si="18"/>
        <v>0</v>
      </c>
    </row>
    <row r="4767" spans="12:12" x14ac:dyDescent="0.2">
      <c r="L4767" s="4">
        <f t="shared" si="18"/>
        <v>0</v>
      </c>
    </row>
    <row r="4768" spans="12:12" x14ac:dyDescent="0.2">
      <c r="L4768" s="4">
        <f t="shared" si="18"/>
        <v>0</v>
      </c>
    </row>
    <row r="4769" spans="12:12" x14ac:dyDescent="0.2">
      <c r="L4769" s="4">
        <f t="shared" si="18"/>
        <v>0</v>
      </c>
    </row>
    <row r="4770" spans="12:12" x14ac:dyDescent="0.2">
      <c r="L4770" s="4">
        <f t="shared" si="18"/>
        <v>0</v>
      </c>
    </row>
    <row r="4771" spans="12:12" x14ac:dyDescent="0.2">
      <c r="L4771" s="4">
        <f t="shared" si="18"/>
        <v>0</v>
      </c>
    </row>
    <row r="4772" spans="12:12" x14ac:dyDescent="0.2">
      <c r="L4772" s="4">
        <f t="shared" si="18"/>
        <v>0</v>
      </c>
    </row>
    <row r="4773" spans="12:12" x14ac:dyDescent="0.2">
      <c r="L4773" s="4">
        <f t="shared" si="18"/>
        <v>0</v>
      </c>
    </row>
    <row r="4774" spans="12:12" x14ac:dyDescent="0.2">
      <c r="L4774" s="4">
        <f t="shared" si="18"/>
        <v>0</v>
      </c>
    </row>
    <row r="4775" spans="12:12" x14ac:dyDescent="0.2">
      <c r="L4775" s="4">
        <f t="shared" si="18"/>
        <v>0</v>
      </c>
    </row>
    <row r="4776" spans="12:12" x14ac:dyDescent="0.2">
      <c r="L4776" s="4">
        <f t="shared" si="18"/>
        <v>0</v>
      </c>
    </row>
    <row r="4777" spans="12:12" x14ac:dyDescent="0.2">
      <c r="L4777" s="4">
        <f t="shared" si="18"/>
        <v>0</v>
      </c>
    </row>
    <row r="4778" spans="12:12" x14ac:dyDescent="0.2">
      <c r="L4778" s="4">
        <f t="shared" si="18"/>
        <v>0</v>
      </c>
    </row>
    <row r="4779" spans="12:12" x14ac:dyDescent="0.2">
      <c r="L4779" s="4">
        <f t="shared" si="18"/>
        <v>0</v>
      </c>
    </row>
    <row r="4780" spans="12:12" x14ac:dyDescent="0.2">
      <c r="L4780" s="4">
        <f t="shared" si="18"/>
        <v>0</v>
      </c>
    </row>
    <row r="4781" spans="12:12" x14ac:dyDescent="0.2">
      <c r="L4781" s="4">
        <f t="shared" si="18"/>
        <v>0</v>
      </c>
    </row>
    <row r="4782" spans="12:12" x14ac:dyDescent="0.2">
      <c r="L4782" s="4">
        <f t="shared" si="18"/>
        <v>0</v>
      </c>
    </row>
    <row r="4783" spans="12:12" x14ac:dyDescent="0.2">
      <c r="L4783" s="4">
        <f t="shared" si="18"/>
        <v>0</v>
      </c>
    </row>
    <row r="4784" spans="12:12" x14ac:dyDescent="0.2">
      <c r="L4784" s="4">
        <f t="shared" si="18"/>
        <v>0</v>
      </c>
    </row>
    <row r="4785" spans="12:12" x14ac:dyDescent="0.2">
      <c r="L4785" s="4">
        <f t="shared" si="18"/>
        <v>0</v>
      </c>
    </row>
    <row r="4786" spans="12:12" x14ac:dyDescent="0.2">
      <c r="L4786" s="4">
        <f t="shared" si="18"/>
        <v>0</v>
      </c>
    </row>
    <row r="4787" spans="12:12" x14ac:dyDescent="0.2">
      <c r="L4787" s="4">
        <f t="shared" si="18"/>
        <v>0</v>
      </c>
    </row>
    <row r="4788" spans="12:12" x14ac:dyDescent="0.2">
      <c r="L4788" s="4">
        <f t="shared" si="18"/>
        <v>0</v>
      </c>
    </row>
    <row r="4789" spans="12:12" x14ac:dyDescent="0.2">
      <c r="L4789" s="4">
        <f t="shared" si="18"/>
        <v>0</v>
      </c>
    </row>
    <row r="4790" spans="12:12" x14ac:dyDescent="0.2">
      <c r="L4790" s="4">
        <f t="shared" si="18"/>
        <v>0</v>
      </c>
    </row>
    <row r="4791" spans="12:12" x14ac:dyDescent="0.2">
      <c r="L4791" s="4">
        <f t="shared" si="18"/>
        <v>0</v>
      </c>
    </row>
    <row r="4792" spans="12:12" x14ac:dyDescent="0.2">
      <c r="L4792" s="4">
        <f t="shared" si="18"/>
        <v>0</v>
      </c>
    </row>
    <row r="4793" spans="12:12" x14ac:dyDescent="0.2">
      <c r="L4793" s="4">
        <f t="shared" si="18"/>
        <v>0</v>
      </c>
    </row>
    <row r="4794" spans="12:12" x14ac:dyDescent="0.2">
      <c r="L4794" s="4">
        <f t="shared" si="18"/>
        <v>0</v>
      </c>
    </row>
    <row r="4795" spans="12:12" x14ac:dyDescent="0.2">
      <c r="L4795" s="4">
        <f t="shared" si="18"/>
        <v>0</v>
      </c>
    </row>
    <row r="4796" spans="12:12" x14ac:dyDescent="0.2">
      <c r="L4796" s="4">
        <f t="shared" si="18"/>
        <v>0</v>
      </c>
    </row>
    <row r="4797" spans="12:12" x14ac:dyDescent="0.2">
      <c r="L4797" s="4">
        <f t="shared" si="18"/>
        <v>0</v>
      </c>
    </row>
    <row r="4798" spans="12:12" x14ac:dyDescent="0.2">
      <c r="L4798" s="4">
        <f t="shared" si="18"/>
        <v>0</v>
      </c>
    </row>
    <row r="4799" spans="12:12" x14ac:dyDescent="0.2">
      <c r="L4799" s="4">
        <f t="shared" si="18"/>
        <v>0</v>
      </c>
    </row>
    <row r="4800" spans="12:12" x14ac:dyDescent="0.2">
      <c r="L4800" s="4">
        <f t="shared" si="18"/>
        <v>0</v>
      </c>
    </row>
    <row r="4801" spans="12:12" x14ac:dyDescent="0.2">
      <c r="L4801" s="4">
        <f t="shared" si="18"/>
        <v>0</v>
      </c>
    </row>
    <row r="4802" spans="12:12" x14ac:dyDescent="0.2">
      <c r="L4802" s="4">
        <f t="shared" si="18"/>
        <v>0</v>
      </c>
    </row>
    <row r="4803" spans="12:12" x14ac:dyDescent="0.2">
      <c r="L4803" s="4">
        <f t="shared" si="18"/>
        <v>0</v>
      </c>
    </row>
    <row r="4804" spans="12:12" x14ac:dyDescent="0.2">
      <c r="L4804" s="4">
        <f t="shared" ref="L4804:L4867" si="19">IF(OR(H4803=1,H4804=1),0,G4804)</f>
        <v>0</v>
      </c>
    </row>
    <row r="4805" spans="12:12" x14ac:dyDescent="0.2">
      <c r="L4805" s="4">
        <f t="shared" si="19"/>
        <v>0</v>
      </c>
    </row>
    <row r="4806" spans="12:12" x14ac:dyDescent="0.2">
      <c r="L4806" s="4">
        <f t="shared" si="19"/>
        <v>0</v>
      </c>
    </row>
    <row r="4807" spans="12:12" x14ac:dyDescent="0.2">
      <c r="L4807" s="4">
        <f t="shared" si="19"/>
        <v>0</v>
      </c>
    </row>
    <row r="4808" spans="12:12" x14ac:dyDescent="0.2">
      <c r="L4808" s="4">
        <f t="shared" si="19"/>
        <v>0</v>
      </c>
    </row>
    <row r="4809" spans="12:12" x14ac:dyDescent="0.2">
      <c r="L4809" s="4">
        <f t="shared" si="19"/>
        <v>0</v>
      </c>
    </row>
    <row r="4810" spans="12:12" x14ac:dyDescent="0.2">
      <c r="L4810" s="4">
        <f t="shared" si="19"/>
        <v>0</v>
      </c>
    </row>
    <row r="4811" spans="12:12" x14ac:dyDescent="0.2">
      <c r="L4811" s="4">
        <f t="shared" si="19"/>
        <v>0</v>
      </c>
    </row>
    <row r="4812" spans="12:12" x14ac:dyDescent="0.2">
      <c r="L4812" s="4">
        <f t="shared" si="19"/>
        <v>0</v>
      </c>
    </row>
    <row r="4813" spans="12:12" x14ac:dyDescent="0.2">
      <c r="L4813" s="4">
        <f t="shared" si="19"/>
        <v>0</v>
      </c>
    </row>
    <row r="4814" spans="12:12" x14ac:dyDescent="0.2">
      <c r="L4814" s="4">
        <f t="shared" si="19"/>
        <v>0</v>
      </c>
    </row>
    <row r="4815" spans="12:12" x14ac:dyDescent="0.2">
      <c r="L4815" s="4">
        <f t="shared" si="19"/>
        <v>0</v>
      </c>
    </row>
    <row r="4816" spans="12:12" x14ac:dyDescent="0.2">
      <c r="L4816" s="4">
        <f t="shared" si="19"/>
        <v>0</v>
      </c>
    </row>
    <row r="4817" spans="12:12" x14ac:dyDescent="0.2">
      <c r="L4817" s="4">
        <f t="shared" si="19"/>
        <v>0</v>
      </c>
    </row>
    <row r="4818" spans="12:12" x14ac:dyDescent="0.2">
      <c r="L4818" s="4">
        <f t="shared" si="19"/>
        <v>0</v>
      </c>
    </row>
    <row r="4819" spans="12:12" x14ac:dyDescent="0.2">
      <c r="L4819" s="4">
        <f t="shared" si="19"/>
        <v>0</v>
      </c>
    </row>
    <row r="4820" spans="12:12" x14ac:dyDescent="0.2">
      <c r="L4820" s="4">
        <f t="shared" si="19"/>
        <v>0</v>
      </c>
    </row>
    <row r="4821" spans="12:12" x14ac:dyDescent="0.2">
      <c r="L4821" s="4">
        <f t="shared" si="19"/>
        <v>0</v>
      </c>
    </row>
    <row r="4822" spans="12:12" x14ac:dyDescent="0.2">
      <c r="L4822" s="4">
        <f t="shared" si="19"/>
        <v>0</v>
      </c>
    </row>
    <row r="4823" spans="12:12" x14ac:dyDescent="0.2">
      <c r="L4823" s="4">
        <f t="shared" si="19"/>
        <v>0</v>
      </c>
    </row>
    <row r="4824" spans="12:12" x14ac:dyDescent="0.2">
      <c r="L4824" s="4">
        <f t="shared" si="19"/>
        <v>0</v>
      </c>
    </row>
    <row r="4825" spans="12:12" x14ac:dyDescent="0.2">
      <c r="L4825" s="4">
        <f t="shared" si="19"/>
        <v>0</v>
      </c>
    </row>
    <row r="4826" spans="12:12" x14ac:dyDescent="0.2">
      <c r="L4826" s="4">
        <f t="shared" si="19"/>
        <v>0</v>
      </c>
    </row>
    <row r="4827" spans="12:12" x14ac:dyDescent="0.2">
      <c r="L4827" s="4">
        <f t="shared" si="19"/>
        <v>0</v>
      </c>
    </row>
    <row r="4828" spans="12:12" x14ac:dyDescent="0.2">
      <c r="L4828" s="4">
        <f t="shared" si="19"/>
        <v>0</v>
      </c>
    </row>
    <row r="4829" spans="12:12" x14ac:dyDescent="0.2">
      <c r="L4829" s="4">
        <f t="shared" si="19"/>
        <v>0</v>
      </c>
    </row>
    <row r="4830" spans="12:12" x14ac:dyDescent="0.2">
      <c r="L4830" s="4">
        <f t="shared" si="19"/>
        <v>0</v>
      </c>
    </row>
    <row r="4831" spans="12:12" x14ac:dyDescent="0.2">
      <c r="L4831" s="4">
        <f t="shared" si="19"/>
        <v>0</v>
      </c>
    </row>
    <row r="4832" spans="12:12" x14ac:dyDescent="0.2">
      <c r="L4832" s="4">
        <f t="shared" si="19"/>
        <v>0</v>
      </c>
    </row>
    <row r="4833" spans="12:12" x14ac:dyDescent="0.2">
      <c r="L4833" s="4">
        <f t="shared" si="19"/>
        <v>0</v>
      </c>
    </row>
    <row r="4834" spans="12:12" x14ac:dyDescent="0.2">
      <c r="L4834" s="4">
        <f t="shared" si="19"/>
        <v>0</v>
      </c>
    </row>
    <row r="4835" spans="12:12" x14ac:dyDescent="0.2">
      <c r="L4835" s="4">
        <f t="shared" si="19"/>
        <v>0</v>
      </c>
    </row>
    <row r="4836" spans="12:12" x14ac:dyDescent="0.2">
      <c r="L4836" s="4">
        <f t="shared" si="19"/>
        <v>0</v>
      </c>
    </row>
    <row r="4837" spans="12:12" x14ac:dyDescent="0.2">
      <c r="L4837" s="4">
        <f t="shared" si="19"/>
        <v>0</v>
      </c>
    </row>
    <row r="4838" spans="12:12" x14ac:dyDescent="0.2">
      <c r="L4838" s="4">
        <f t="shared" si="19"/>
        <v>0</v>
      </c>
    </row>
    <row r="4839" spans="12:12" x14ac:dyDescent="0.2">
      <c r="L4839" s="4">
        <f t="shared" si="19"/>
        <v>0</v>
      </c>
    </row>
    <row r="4840" spans="12:12" x14ac:dyDescent="0.2">
      <c r="L4840" s="4">
        <f t="shared" si="19"/>
        <v>0</v>
      </c>
    </row>
    <row r="4841" spans="12:12" x14ac:dyDescent="0.2">
      <c r="L4841" s="4">
        <f t="shared" si="19"/>
        <v>0</v>
      </c>
    </row>
    <row r="4842" spans="12:12" x14ac:dyDescent="0.2">
      <c r="L4842" s="4">
        <f t="shared" si="19"/>
        <v>0</v>
      </c>
    </row>
    <row r="4843" spans="12:12" x14ac:dyDescent="0.2">
      <c r="L4843" s="4">
        <f t="shared" si="19"/>
        <v>0</v>
      </c>
    </row>
    <row r="4844" spans="12:12" x14ac:dyDescent="0.2">
      <c r="L4844" s="4">
        <f t="shared" si="19"/>
        <v>0</v>
      </c>
    </row>
    <row r="4845" spans="12:12" x14ac:dyDescent="0.2">
      <c r="L4845" s="4">
        <f t="shared" si="19"/>
        <v>0</v>
      </c>
    </row>
    <row r="4846" spans="12:12" x14ac:dyDescent="0.2">
      <c r="L4846" s="4">
        <f t="shared" si="19"/>
        <v>0</v>
      </c>
    </row>
    <row r="4847" spans="12:12" x14ac:dyDescent="0.2">
      <c r="L4847" s="4">
        <f t="shared" si="19"/>
        <v>0</v>
      </c>
    </row>
    <row r="4848" spans="12:12" x14ac:dyDescent="0.2">
      <c r="L4848" s="4">
        <f t="shared" si="19"/>
        <v>0</v>
      </c>
    </row>
    <row r="4849" spans="12:12" x14ac:dyDescent="0.2">
      <c r="L4849" s="4">
        <f t="shared" si="19"/>
        <v>0</v>
      </c>
    </row>
    <row r="4850" spans="12:12" x14ac:dyDescent="0.2">
      <c r="L4850" s="4">
        <f t="shared" si="19"/>
        <v>0</v>
      </c>
    </row>
    <row r="4851" spans="12:12" x14ac:dyDescent="0.2">
      <c r="L4851" s="4">
        <f t="shared" si="19"/>
        <v>0</v>
      </c>
    </row>
    <row r="4852" spans="12:12" x14ac:dyDescent="0.2">
      <c r="L4852" s="4">
        <f t="shared" si="19"/>
        <v>0</v>
      </c>
    </row>
    <row r="4853" spans="12:12" x14ac:dyDescent="0.2">
      <c r="L4853" s="4">
        <f t="shared" si="19"/>
        <v>0</v>
      </c>
    </row>
    <row r="4854" spans="12:12" x14ac:dyDescent="0.2">
      <c r="L4854" s="4">
        <f t="shared" si="19"/>
        <v>0</v>
      </c>
    </row>
    <row r="4855" spans="12:12" x14ac:dyDescent="0.2">
      <c r="L4855" s="4">
        <f t="shared" si="19"/>
        <v>0</v>
      </c>
    </row>
    <row r="4856" spans="12:12" x14ac:dyDescent="0.2">
      <c r="L4856" s="4">
        <f t="shared" si="19"/>
        <v>0</v>
      </c>
    </row>
    <row r="4857" spans="12:12" x14ac:dyDescent="0.2">
      <c r="L4857" s="4">
        <f t="shared" si="19"/>
        <v>0</v>
      </c>
    </row>
    <row r="4858" spans="12:12" x14ac:dyDescent="0.2">
      <c r="L4858" s="4">
        <f t="shared" si="19"/>
        <v>0</v>
      </c>
    </row>
    <row r="4859" spans="12:12" x14ac:dyDescent="0.2">
      <c r="L4859" s="4">
        <f t="shared" si="19"/>
        <v>0</v>
      </c>
    </row>
    <row r="4860" spans="12:12" x14ac:dyDescent="0.2">
      <c r="L4860" s="4">
        <f t="shared" si="19"/>
        <v>0</v>
      </c>
    </row>
    <row r="4861" spans="12:12" x14ac:dyDescent="0.2">
      <c r="L4861" s="4">
        <f t="shared" si="19"/>
        <v>0</v>
      </c>
    </row>
    <row r="4862" spans="12:12" x14ac:dyDescent="0.2">
      <c r="L4862" s="4">
        <f t="shared" si="19"/>
        <v>0</v>
      </c>
    </row>
    <row r="4863" spans="12:12" x14ac:dyDescent="0.2">
      <c r="L4863" s="4">
        <f t="shared" si="19"/>
        <v>0</v>
      </c>
    </row>
    <row r="4864" spans="12:12" x14ac:dyDescent="0.2">
      <c r="L4864" s="4">
        <f t="shared" si="19"/>
        <v>0</v>
      </c>
    </row>
    <row r="4865" spans="12:12" x14ac:dyDescent="0.2">
      <c r="L4865" s="4">
        <f t="shared" si="19"/>
        <v>0</v>
      </c>
    </row>
    <row r="4866" spans="12:12" x14ac:dyDescent="0.2">
      <c r="L4866" s="4">
        <f t="shared" si="19"/>
        <v>0</v>
      </c>
    </row>
    <row r="4867" spans="12:12" x14ac:dyDescent="0.2">
      <c r="L4867" s="4">
        <f t="shared" si="19"/>
        <v>0</v>
      </c>
    </row>
    <row r="4868" spans="12:12" x14ac:dyDescent="0.2">
      <c r="L4868" s="4">
        <f t="shared" ref="L4868:L4931" si="20">IF(OR(H4867=1,H4868=1),0,G4868)</f>
        <v>0</v>
      </c>
    </row>
    <row r="4869" spans="12:12" x14ac:dyDescent="0.2">
      <c r="L4869" s="4">
        <f t="shared" si="20"/>
        <v>0</v>
      </c>
    </row>
    <row r="4870" spans="12:12" x14ac:dyDescent="0.2">
      <c r="L4870" s="4">
        <f t="shared" si="20"/>
        <v>0</v>
      </c>
    </row>
    <row r="4871" spans="12:12" x14ac:dyDescent="0.2">
      <c r="L4871" s="4">
        <f t="shared" si="20"/>
        <v>0</v>
      </c>
    </row>
    <row r="4872" spans="12:12" x14ac:dyDescent="0.2">
      <c r="L4872" s="4">
        <f t="shared" si="20"/>
        <v>0</v>
      </c>
    </row>
    <row r="4873" spans="12:12" x14ac:dyDescent="0.2">
      <c r="L4873" s="4">
        <f t="shared" si="20"/>
        <v>0</v>
      </c>
    </row>
    <row r="4874" spans="12:12" x14ac:dyDescent="0.2">
      <c r="L4874" s="4">
        <f t="shared" si="20"/>
        <v>0</v>
      </c>
    </row>
    <row r="4875" spans="12:12" x14ac:dyDescent="0.2">
      <c r="L4875" s="4">
        <f t="shared" si="20"/>
        <v>0</v>
      </c>
    </row>
    <row r="4876" spans="12:12" x14ac:dyDescent="0.2">
      <c r="L4876" s="4">
        <f t="shared" si="20"/>
        <v>0</v>
      </c>
    </row>
    <row r="4877" spans="12:12" x14ac:dyDescent="0.2">
      <c r="L4877" s="4">
        <f t="shared" si="20"/>
        <v>0</v>
      </c>
    </row>
    <row r="4878" spans="12:12" x14ac:dyDescent="0.2">
      <c r="L4878" s="4">
        <f t="shared" si="20"/>
        <v>0</v>
      </c>
    </row>
    <row r="4879" spans="12:12" x14ac:dyDescent="0.2">
      <c r="L4879" s="4">
        <f t="shared" si="20"/>
        <v>0</v>
      </c>
    </row>
    <row r="4880" spans="12:12" x14ac:dyDescent="0.2">
      <c r="L4880" s="4">
        <f t="shared" si="20"/>
        <v>0</v>
      </c>
    </row>
    <row r="4881" spans="12:12" x14ac:dyDescent="0.2">
      <c r="L4881" s="4">
        <f t="shared" si="20"/>
        <v>0</v>
      </c>
    </row>
    <row r="4882" spans="12:12" x14ac:dyDescent="0.2">
      <c r="L4882" s="4">
        <f t="shared" si="20"/>
        <v>0</v>
      </c>
    </row>
    <row r="4883" spans="12:12" x14ac:dyDescent="0.2">
      <c r="L4883" s="4">
        <f t="shared" si="20"/>
        <v>0</v>
      </c>
    </row>
    <row r="4884" spans="12:12" x14ac:dyDescent="0.2">
      <c r="L4884" s="4">
        <f t="shared" si="20"/>
        <v>0</v>
      </c>
    </row>
    <row r="4885" spans="12:12" x14ac:dyDescent="0.2">
      <c r="L4885" s="4">
        <f t="shared" si="20"/>
        <v>0</v>
      </c>
    </row>
    <row r="4886" spans="12:12" x14ac:dyDescent="0.2">
      <c r="L4886" s="4">
        <f t="shared" si="20"/>
        <v>0</v>
      </c>
    </row>
    <row r="4887" spans="12:12" x14ac:dyDescent="0.2">
      <c r="L4887" s="4">
        <f t="shared" si="20"/>
        <v>0</v>
      </c>
    </row>
    <row r="4888" spans="12:12" x14ac:dyDescent="0.2">
      <c r="L4888" s="4">
        <f t="shared" si="20"/>
        <v>0</v>
      </c>
    </row>
    <row r="4889" spans="12:12" x14ac:dyDescent="0.2">
      <c r="L4889" s="4">
        <f t="shared" si="20"/>
        <v>0</v>
      </c>
    </row>
    <row r="4890" spans="12:12" x14ac:dyDescent="0.2">
      <c r="L4890" s="4">
        <f t="shared" si="20"/>
        <v>0</v>
      </c>
    </row>
    <row r="4891" spans="12:12" x14ac:dyDescent="0.2">
      <c r="L4891" s="4">
        <f t="shared" si="20"/>
        <v>0</v>
      </c>
    </row>
    <row r="4892" spans="12:12" x14ac:dyDescent="0.2">
      <c r="L4892" s="4">
        <f t="shared" si="20"/>
        <v>0</v>
      </c>
    </row>
    <row r="4893" spans="12:12" x14ac:dyDescent="0.2">
      <c r="L4893" s="4">
        <f t="shared" si="20"/>
        <v>0</v>
      </c>
    </row>
    <row r="4894" spans="12:12" x14ac:dyDescent="0.2">
      <c r="L4894" s="4">
        <f t="shared" si="20"/>
        <v>0</v>
      </c>
    </row>
    <row r="4895" spans="12:12" x14ac:dyDescent="0.2">
      <c r="L4895" s="4">
        <f t="shared" si="20"/>
        <v>0</v>
      </c>
    </row>
    <row r="4896" spans="12:12" x14ac:dyDescent="0.2">
      <c r="L4896" s="4">
        <f t="shared" si="20"/>
        <v>0</v>
      </c>
    </row>
    <row r="4897" spans="12:12" x14ac:dyDescent="0.2">
      <c r="L4897" s="4">
        <f t="shared" si="20"/>
        <v>0</v>
      </c>
    </row>
    <row r="4898" spans="12:12" x14ac:dyDescent="0.2">
      <c r="L4898" s="4">
        <f t="shared" si="20"/>
        <v>0</v>
      </c>
    </row>
    <row r="4899" spans="12:12" x14ac:dyDescent="0.2">
      <c r="L4899" s="4">
        <f t="shared" si="20"/>
        <v>0</v>
      </c>
    </row>
    <row r="4900" spans="12:12" x14ac:dyDescent="0.2">
      <c r="L4900" s="4">
        <f t="shared" si="20"/>
        <v>0</v>
      </c>
    </row>
    <row r="4901" spans="12:12" x14ac:dyDescent="0.2">
      <c r="L4901" s="4">
        <f t="shared" si="20"/>
        <v>0</v>
      </c>
    </row>
    <row r="4902" spans="12:12" x14ac:dyDescent="0.2">
      <c r="L4902" s="4">
        <f t="shared" si="20"/>
        <v>0</v>
      </c>
    </row>
    <row r="4903" spans="12:12" x14ac:dyDescent="0.2">
      <c r="L4903" s="4">
        <f t="shared" si="20"/>
        <v>0</v>
      </c>
    </row>
    <row r="4904" spans="12:12" x14ac:dyDescent="0.2">
      <c r="L4904" s="4">
        <f t="shared" si="20"/>
        <v>0</v>
      </c>
    </row>
    <row r="4905" spans="12:12" x14ac:dyDescent="0.2">
      <c r="L4905" s="4">
        <f t="shared" si="20"/>
        <v>0</v>
      </c>
    </row>
    <row r="4906" spans="12:12" x14ac:dyDescent="0.2">
      <c r="L4906" s="4">
        <f t="shared" si="20"/>
        <v>0</v>
      </c>
    </row>
    <row r="4907" spans="12:12" x14ac:dyDescent="0.2">
      <c r="L4907" s="4">
        <f t="shared" si="20"/>
        <v>0</v>
      </c>
    </row>
    <row r="4908" spans="12:12" x14ac:dyDescent="0.2">
      <c r="L4908" s="4">
        <f t="shared" si="20"/>
        <v>0</v>
      </c>
    </row>
    <row r="4909" spans="12:12" x14ac:dyDescent="0.2">
      <c r="L4909" s="4">
        <f t="shared" si="20"/>
        <v>0</v>
      </c>
    </row>
    <row r="4910" spans="12:12" x14ac:dyDescent="0.2">
      <c r="L4910" s="4">
        <f t="shared" si="20"/>
        <v>0</v>
      </c>
    </row>
    <row r="4911" spans="12:12" x14ac:dyDescent="0.2">
      <c r="L4911" s="4">
        <f t="shared" si="20"/>
        <v>0</v>
      </c>
    </row>
    <row r="4912" spans="12:12" x14ac:dyDescent="0.2">
      <c r="L4912" s="4">
        <f t="shared" si="20"/>
        <v>0</v>
      </c>
    </row>
    <row r="4913" spans="12:12" x14ac:dyDescent="0.2">
      <c r="L4913" s="4">
        <f t="shared" si="20"/>
        <v>0</v>
      </c>
    </row>
    <row r="4914" spans="12:12" x14ac:dyDescent="0.2">
      <c r="L4914" s="4">
        <f t="shared" si="20"/>
        <v>0</v>
      </c>
    </row>
    <row r="4915" spans="12:12" x14ac:dyDescent="0.2">
      <c r="L4915" s="4">
        <f t="shared" si="20"/>
        <v>0</v>
      </c>
    </row>
    <row r="4916" spans="12:12" x14ac:dyDescent="0.2">
      <c r="L4916" s="4">
        <f t="shared" si="20"/>
        <v>0</v>
      </c>
    </row>
    <row r="4917" spans="12:12" x14ac:dyDescent="0.2">
      <c r="L4917" s="4">
        <f t="shared" si="20"/>
        <v>0</v>
      </c>
    </row>
    <row r="4918" spans="12:12" x14ac:dyDescent="0.2">
      <c r="L4918" s="4">
        <f t="shared" si="20"/>
        <v>0</v>
      </c>
    </row>
    <row r="4919" spans="12:12" x14ac:dyDescent="0.2">
      <c r="L4919" s="4">
        <f t="shared" si="20"/>
        <v>0</v>
      </c>
    </row>
    <row r="4920" spans="12:12" x14ac:dyDescent="0.2">
      <c r="L4920" s="4">
        <f t="shared" si="20"/>
        <v>0</v>
      </c>
    </row>
    <row r="4921" spans="12:12" x14ac:dyDescent="0.2">
      <c r="L4921" s="4">
        <f t="shared" si="20"/>
        <v>0</v>
      </c>
    </row>
    <row r="4922" spans="12:12" x14ac:dyDescent="0.2">
      <c r="L4922" s="4">
        <f t="shared" si="20"/>
        <v>0</v>
      </c>
    </row>
    <row r="4923" spans="12:12" x14ac:dyDescent="0.2">
      <c r="L4923" s="4">
        <f t="shared" si="20"/>
        <v>0</v>
      </c>
    </row>
    <row r="4924" spans="12:12" x14ac:dyDescent="0.2">
      <c r="L4924" s="4">
        <f t="shared" si="20"/>
        <v>0</v>
      </c>
    </row>
    <row r="4925" spans="12:12" x14ac:dyDescent="0.2">
      <c r="L4925" s="4">
        <f t="shared" si="20"/>
        <v>0</v>
      </c>
    </row>
    <row r="4926" spans="12:12" x14ac:dyDescent="0.2">
      <c r="L4926" s="4">
        <f t="shared" si="20"/>
        <v>0</v>
      </c>
    </row>
    <row r="4927" spans="12:12" x14ac:dyDescent="0.2">
      <c r="L4927" s="4">
        <f t="shared" si="20"/>
        <v>0</v>
      </c>
    </row>
    <row r="4928" spans="12:12" x14ac:dyDescent="0.2">
      <c r="L4928" s="4">
        <f t="shared" si="20"/>
        <v>0</v>
      </c>
    </row>
    <row r="4929" spans="12:12" x14ac:dyDescent="0.2">
      <c r="L4929" s="4">
        <f t="shared" si="20"/>
        <v>0</v>
      </c>
    </row>
    <row r="4930" spans="12:12" x14ac:dyDescent="0.2">
      <c r="L4930" s="4">
        <f t="shared" si="20"/>
        <v>0</v>
      </c>
    </row>
    <row r="4931" spans="12:12" x14ac:dyDescent="0.2">
      <c r="L4931" s="4">
        <f t="shared" si="20"/>
        <v>0</v>
      </c>
    </row>
    <row r="4932" spans="12:12" x14ac:dyDescent="0.2">
      <c r="L4932" s="4">
        <f t="shared" ref="L4932:L4995" si="21">IF(OR(H4931=1,H4932=1),0,G4932)</f>
        <v>0</v>
      </c>
    </row>
    <row r="4933" spans="12:12" x14ac:dyDescent="0.2">
      <c r="L4933" s="4">
        <f t="shared" si="21"/>
        <v>0</v>
      </c>
    </row>
    <row r="4934" spans="12:12" x14ac:dyDescent="0.2">
      <c r="L4934" s="4">
        <f t="shared" si="21"/>
        <v>0</v>
      </c>
    </row>
    <row r="4935" spans="12:12" x14ac:dyDescent="0.2">
      <c r="L4935" s="4">
        <f t="shared" si="21"/>
        <v>0</v>
      </c>
    </row>
    <row r="4936" spans="12:12" x14ac:dyDescent="0.2">
      <c r="L4936" s="4">
        <f t="shared" si="21"/>
        <v>0</v>
      </c>
    </row>
    <row r="4937" spans="12:12" x14ac:dyDescent="0.2">
      <c r="L4937" s="4">
        <f t="shared" si="21"/>
        <v>0</v>
      </c>
    </row>
    <row r="4938" spans="12:12" x14ac:dyDescent="0.2">
      <c r="L4938" s="4">
        <f t="shared" si="21"/>
        <v>0</v>
      </c>
    </row>
    <row r="4939" spans="12:12" x14ac:dyDescent="0.2">
      <c r="L4939" s="4">
        <f t="shared" si="21"/>
        <v>0</v>
      </c>
    </row>
    <row r="4940" spans="12:12" x14ac:dyDescent="0.2">
      <c r="L4940" s="4">
        <f t="shared" si="21"/>
        <v>0</v>
      </c>
    </row>
    <row r="4941" spans="12:12" x14ac:dyDescent="0.2">
      <c r="L4941" s="4">
        <f t="shared" si="21"/>
        <v>0</v>
      </c>
    </row>
    <row r="4942" spans="12:12" x14ac:dyDescent="0.2">
      <c r="L4942" s="4">
        <f t="shared" si="21"/>
        <v>0</v>
      </c>
    </row>
    <row r="4943" spans="12:12" x14ac:dyDescent="0.2">
      <c r="L4943" s="4">
        <f t="shared" si="21"/>
        <v>0</v>
      </c>
    </row>
    <row r="4944" spans="12:12" x14ac:dyDescent="0.2">
      <c r="L4944" s="4">
        <f t="shared" si="21"/>
        <v>0</v>
      </c>
    </row>
    <row r="4945" spans="12:12" x14ac:dyDescent="0.2">
      <c r="L4945" s="4">
        <f t="shared" si="21"/>
        <v>0</v>
      </c>
    </row>
    <row r="4946" spans="12:12" x14ac:dyDescent="0.2">
      <c r="L4946" s="4">
        <f t="shared" si="21"/>
        <v>0</v>
      </c>
    </row>
    <row r="4947" spans="12:12" x14ac:dyDescent="0.2">
      <c r="L4947" s="4">
        <f t="shared" si="21"/>
        <v>0</v>
      </c>
    </row>
    <row r="4948" spans="12:12" x14ac:dyDescent="0.2">
      <c r="L4948" s="4">
        <f t="shared" si="21"/>
        <v>0</v>
      </c>
    </row>
    <row r="4949" spans="12:12" x14ac:dyDescent="0.2">
      <c r="L4949" s="4">
        <f t="shared" si="21"/>
        <v>0</v>
      </c>
    </row>
    <row r="4950" spans="12:12" x14ac:dyDescent="0.2">
      <c r="L4950" s="4">
        <f t="shared" si="21"/>
        <v>0</v>
      </c>
    </row>
    <row r="4951" spans="12:12" x14ac:dyDescent="0.2">
      <c r="L4951" s="4">
        <f t="shared" si="21"/>
        <v>0</v>
      </c>
    </row>
    <row r="4952" spans="12:12" x14ac:dyDescent="0.2">
      <c r="L4952" s="4">
        <f t="shared" si="21"/>
        <v>0</v>
      </c>
    </row>
    <row r="4953" spans="12:12" x14ac:dyDescent="0.2">
      <c r="L4953" s="4">
        <f t="shared" si="21"/>
        <v>0</v>
      </c>
    </row>
    <row r="4954" spans="12:12" x14ac:dyDescent="0.2">
      <c r="L4954" s="4">
        <f t="shared" si="21"/>
        <v>0</v>
      </c>
    </row>
    <row r="4955" spans="12:12" x14ac:dyDescent="0.2">
      <c r="L4955" s="4">
        <f t="shared" si="21"/>
        <v>0</v>
      </c>
    </row>
    <row r="4956" spans="12:12" x14ac:dyDescent="0.2">
      <c r="L4956" s="4">
        <f t="shared" si="21"/>
        <v>0</v>
      </c>
    </row>
    <row r="4957" spans="12:12" x14ac:dyDescent="0.2">
      <c r="L4957" s="4">
        <f t="shared" si="21"/>
        <v>0</v>
      </c>
    </row>
    <row r="4958" spans="12:12" x14ac:dyDescent="0.2">
      <c r="L4958" s="4">
        <f t="shared" si="21"/>
        <v>0</v>
      </c>
    </row>
    <row r="4959" spans="12:12" x14ac:dyDescent="0.2">
      <c r="L4959" s="4">
        <f t="shared" si="21"/>
        <v>0</v>
      </c>
    </row>
    <row r="4960" spans="12:12" x14ac:dyDescent="0.2">
      <c r="L4960" s="4">
        <f t="shared" si="21"/>
        <v>0</v>
      </c>
    </row>
    <row r="4961" spans="12:12" x14ac:dyDescent="0.2">
      <c r="L4961" s="4">
        <f t="shared" si="21"/>
        <v>0</v>
      </c>
    </row>
    <row r="4962" spans="12:12" x14ac:dyDescent="0.2">
      <c r="L4962" s="4">
        <f t="shared" si="21"/>
        <v>0</v>
      </c>
    </row>
    <row r="4963" spans="12:12" x14ac:dyDescent="0.2">
      <c r="L4963" s="4">
        <f t="shared" si="21"/>
        <v>0</v>
      </c>
    </row>
    <row r="4964" spans="12:12" x14ac:dyDescent="0.2">
      <c r="L4964" s="4">
        <f t="shared" si="21"/>
        <v>0</v>
      </c>
    </row>
    <row r="4965" spans="12:12" x14ac:dyDescent="0.2">
      <c r="L4965" s="4">
        <f t="shared" si="21"/>
        <v>0</v>
      </c>
    </row>
    <row r="4966" spans="12:12" x14ac:dyDescent="0.2">
      <c r="L4966" s="4">
        <f t="shared" si="21"/>
        <v>0</v>
      </c>
    </row>
    <row r="4967" spans="12:12" x14ac:dyDescent="0.2">
      <c r="L4967" s="4">
        <f t="shared" si="21"/>
        <v>0</v>
      </c>
    </row>
    <row r="4968" spans="12:12" x14ac:dyDescent="0.2">
      <c r="L4968" s="4">
        <f t="shared" si="21"/>
        <v>0</v>
      </c>
    </row>
    <row r="4969" spans="12:12" x14ac:dyDescent="0.2">
      <c r="L4969" s="4">
        <f t="shared" si="21"/>
        <v>0</v>
      </c>
    </row>
    <row r="4970" spans="12:12" x14ac:dyDescent="0.2">
      <c r="L4970" s="4">
        <f t="shared" si="21"/>
        <v>0</v>
      </c>
    </row>
    <row r="4971" spans="12:12" x14ac:dyDescent="0.2">
      <c r="L4971" s="4">
        <f t="shared" si="21"/>
        <v>0</v>
      </c>
    </row>
    <row r="4972" spans="12:12" x14ac:dyDescent="0.2">
      <c r="L4972" s="4">
        <f t="shared" si="21"/>
        <v>0</v>
      </c>
    </row>
    <row r="4973" spans="12:12" x14ac:dyDescent="0.2">
      <c r="L4973" s="4">
        <f t="shared" si="21"/>
        <v>0</v>
      </c>
    </row>
    <row r="4974" spans="12:12" x14ac:dyDescent="0.2">
      <c r="L4974" s="4">
        <f t="shared" si="21"/>
        <v>0</v>
      </c>
    </row>
    <row r="4975" spans="12:12" x14ac:dyDescent="0.2">
      <c r="L4975" s="4">
        <f t="shared" si="21"/>
        <v>0</v>
      </c>
    </row>
    <row r="4976" spans="12:12" x14ac:dyDescent="0.2">
      <c r="L4976" s="4">
        <f t="shared" si="21"/>
        <v>0</v>
      </c>
    </row>
    <row r="4977" spans="12:12" x14ac:dyDescent="0.2">
      <c r="L4977" s="4">
        <f t="shared" si="21"/>
        <v>0</v>
      </c>
    </row>
    <row r="4978" spans="12:12" x14ac:dyDescent="0.2">
      <c r="L4978" s="4">
        <f t="shared" si="21"/>
        <v>0</v>
      </c>
    </row>
    <row r="4979" spans="12:12" x14ac:dyDescent="0.2">
      <c r="L4979" s="4">
        <f t="shared" si="21"/>
        <v>0</v>
      </c>
    </row>
    <row r="4980" spans="12:12" x14ac:dyDescent="0.2">
      <c r="L4980" s="4">
        <f t="shared" si="21"/>
        <v>0</v>
      </c>
    </row>
    <row r="4981" spans="12:12" x14ac:dyDescent="0.2">
      <c r="L4981" s="4">
        <f t="shared" si="21"/>
        <v>0</v>
      </c>
    </row>
    <row r="4982" spans="12:12" x14ac:dyDescent="0.2">
      <c r="L4982" s="4">
        <f t="shared" si="21"/>
        <v>0</v>
      </c>
    </row>
    <row r="4983" spans="12:12" x14ac:dyDescent="0.2">
      <c r="L4983" s="4">
        <f t="shared" si="21"/>
        <v>0</v>
      </c>
    </row>
    <row r="4984" spans="12:12" x14ac:dyDescent="0.2">
      <c r="L4984" s="4">
        <f t="shared" si="21"/>
        <v>0</v>
      </c>
    </row>
    <row r="4985" spans="12:12" x14ac:dyDescent="0.2">
      <c r="L4985" s="4">
        <f t="shared" si="21"/>
        <v>0</v>
      </c>
    </row>
    <row r="4986" spans="12:12" x14ac:dyDescent="0.2">
      <c r="L4986" s="4">
        <f t="shared" si="21"/>
        <v>0</v>
      </c>
    </row>
    <row r="4987" spans="12:12" x14ac:dyDescent="0.2">
      <c r="L4987" s="4">
        <f t="shared" si="21"/>
        <v>0</v>
      </c>
    </row>
    <row r="4988" spans="12:12" x14ac:dyDescent="0.2">
      <c r="L4988" s="4">
        <f t="shared" si="21"/>
        <v>0</v>
      </c>
    </row>
    <row r="4989" spans="12:12" x14ac:dyDescent="0.2">
      <c r="L4989" s="4">
        <f t="shared" si="21"/>
        <v>0</v>
      </c>
    </row>
    <row r="4990" spans="12:12" x14ac:dyDescent="0.2">
      <c r="L4990" s="4">
        <f t="shared" si="21"/>
        <v>0</v>
      </c>
    </row>
    <row r="4991" spans="12:12" x14ac:dyDescent="0.2">
      <c r="L4991" s="4">
        <f t="shared" si="21"/>
        <v>0</v>
      </c>
    </row>
    <row r="4992" spans="12:12" x14ac:dyDescent="0.2">
      <c r="L4992" s="4">
        <f t="shared" si="21"/>
        <v>0</v>
      </c>
    </row>
    <row r="4993" spans="12:12" x14ac:dyDescent="0.2">
      <c r="L4993" s="4">
        <f t="shared" si="21"/>
        <v>0</v>
      </c>
    </row>
    <row r="4994" spans="12:12" x14ac:dyDescent="0.2">
      <c r="L4994" s="4">
        <f t="shared" si="21"/>
        <v>0</v>
      </c>
    </row>
    <row r="4995" spans="12:12" x14ac:dyDescent="0.2">
      <c r="L4995" s="4">
        <f t="shared" si="21"/>
        <v>0</v>
      </c>
    </row>
    <row r="4996" spans="12:12" x14ac:dyDescent="0.2">
      <c r="L4996" s="4">
        <f t="shared" ref="L4996:L5059" si="22">IF(OR(H4995=1,H4996=1),0,G4996)</f>
        <v>0</v>
      </c>
    </row>
    <row r="4997" spans="12:12" x14ac:dyDescent="0.2">
      <c r="L4997" s="4">
        <f t="shared" si="22"/>
        <v>0</v>
      </c>
    </row>
    <row r="4998" spans="12:12" x14ac:dyDescent="0.2">
      <c r="L4998" s="4">
        <f t="shared" si="22"/>
        <v>0</v>
      </c>
    </row>
    <row r="4999" spans="12:12" x14ac:dyDescent="0.2">
      <c r="L4999" s="4">
        <f t="shared" si="22"/>
        <v>0</v>
      </c>
    </row>
    <row r="5000" spans="12:12" x14ac:dyDescent="0.2">
      <c r="L5000" s="4">
        <f t="shared" si="22"/>
        <v>0</v>
      </c>
    </row>
    <row r="5001" spans="12:12" x14ac:dyDescent="0.2">
      <c r="L5001" s="4">
        <f t="shared" si="22"/>
        <v>0</v>
      </c>
    </row>
    <row r="5002" spans="12:12" x14ac:dyDescent="0.2">
      <c r="L5002" s="4">
        <f t="shared" si="22"/>
        <v>0</v>
      </c>
    </row>
    <row r="5003" spans="12:12" x14ac:dyDescent="0.2">
      <c r="L5003" s="4">
        <f t="shared" si="22"/>
        <v>0</v>
      </c>
    </row>
    <row r="5004" spans="12:12" x14ac:dyDescent="0.2">
      <c r="L5004" s="4">
        <f t="shared" si="22"/>
        <v>0</v>
      </c>
    </row>
    <row r="5005" spans="12:12" x14ac:dyDescent="0.2">
      <c r="L5005" s="4">
        <f t="shared" si="22"/>
        <v>0</v>
      </c>
    </row>
    <row r="5006" spans="12:12" x14ac:dyDescent="0.2">
      <c r="L5006" s="4">
        <f t="shared" si="22"/>
        <v>0</v>
      </c>
    </row>
    <row r="5007" spans="12:12" x14ac:dyDescent="0.2">
      <c r="L5007" s="4">
        <f t="shared" si="22"/>
        <v>0</v>
      </c>
    </row>
    <row r="5008" spans="12:12" x14ac:dyDescent="0.2">
      <c r="L5008" s="4">
        <f t="shared" si="22"/>
        <v>0</v>
      </c>
    </row>
    <row r="5009" spans="12:12" x14ac:dyDescent="0.2">
      <c r="L5009" s="4">
        <f t="shared" si="22"/>
        <v>0</v>
      </c>
    </row>
    <row r="5010" spans="12:12" x14ac:dyDescent="0.2">
      <c r="L5010" s="4">
        <f t="shared" si="22"/>
        <v>0</v>
      </c>
    </row>
    <row r="5011" spans="12:12" x14ac:dyDescent="0.2">
      <c r="L5011" s="4">
        <f t="shared" si="22"/>
        <v>0</v>
      </c>
    </row>
    <row r="5012" spans="12:12" x14ac:dyDescent="0.2">
      <c r="L5012" s="4">
        <f t="shared" si="22"/>
        <v>0</v>
      </c>
    </row>
    <row r="5013" spans="12:12" x14ac:dyDescent="0.2">
      <c r="L5013" s="4">
        <f t="shared" si="22"/>
        <v>0</v>
      </c>
    </row>
    <row r="5014" spans="12:12" x14ac:dyDescent="0.2">
      <c r="L5014" s="4">
        <f t="shared" si="22"/>
        <v>0</v>
      </c>
    </row>
    <row r="5015" spans="12:12" x14ac:dyDescent="0.2">
      <c r="L5015" s="4">
        <f t="shared" si="22"/>
        <v>0</v>
      </c>
    </row>
    <row r="5016" spans="12:12" x14ac:dyDescent="0.2">
      <c r="L5016" s="4">
        <f t="shared" si="22"/>
        <v>0</v>
      </c>
    </row>
    <row r="5017" spans="12:12" x14ac:dyDescent="0.2">
      <c r="L5017" s="4">
        <f t="shared" si="22"/>
        <v>0</v>
      </c>
    </row>
    <row r="5018" spans="12:12" x14ac:dyDescent="0.2">
      <c r="L5018" s="4">
        <f t="shared" si="22"/>
        <v>0</v>
      </c>
    </row>
    <row r="5019" spans="12:12" x14ac:dyDescent="0.2">
      <c r="L5019" s="4">
        <f t="shared" si="22"/>
        <v>0</v>
      </c>
    </row>
    <row r="5020" spans="12:12" x14ac:dyDescent="0.2">
      <c r="L5020" s="4">
        <f t="shared" si="22"/>
        <v>0</v>
      </c>
    </row>
    <row r="5021" spans="12:12" x14ac:dyDescent="0.2">
      <c r="L5021" s="4">
        <f t="shared" si="22"/>
        <v>0</v>
      </c>
    </row>
    <row r="5022" spans="12:12" x14ac:dyDescent="0.2">
      <c r="L5022" s="4">
        <f t="shared" si="22"/>
        <v>0</v>
      </c>
    </row>
    <row r="5023" spans="12:12" x14ac:dyDescent="0.2">
      <c r="L5023" s="4">
        <f t="shared" si="22"/>
        <v>0</v>
      </c>
    </row>
    <row r="5024" spans="12:12" x14ac:dyDescent="0.2">
      <c r="L5024" s="4">
        <f t="shared" si="22"/>
        <v>0</v>
      </c>
    </row>
    <row r="5025" spans="12:12" x14ac:dyDescent="0.2">
      <c r="L5025" s="4">
        <f t="shared" si="22"/>
        <v>0</v>
      </c>
    </row>
    <row r="5026" spans="12:12" x14ac:dyDescent="0.2">
      <c r="L5026" s="4">
        <f t="shared" si="22"/>
        <v>0</v>
      </c>
    </row>
    <row r="5027" spans="12:12" x14ac:dyDescent="0.2">
      <c r="L5027" s="4">
        <f t="shared" si="22"/>
        <v>0</v>
      </c>
    </row>
    <row r="5028" spans="12:12" x14ac:dyDescent="0.2">
      <c r="L5028" s="4">
        <f t="shared" si="22"/>
        <v>0</v>
      </c>
    </row>
    <row r="5029" spans="12:12" x14ac:dyDescent="0.2">
      <c r="L5029" s="4">
        <f t="shared" si="22"/>
        <v>0</v>
      </c>
    </row>
    <row r="5030" spans="12:12" x14ac:dyDescent="0.2">
      <c r="L5030" s="4">
        <f t="shared" si="22"/>
        <v>0</v>
      </c>
    </row>
    <row r="5031" spans="12:12" x14ac:dyDescent="0.2">
      <c r="L5031" s="4">
        <f t="shared" si="22"/>
        <v>0</v>
      </c>
    </row>
    <row r="5032" spans="12:12" x14ac:dyDescent="0.2">
      <c r="L5032" s="4">
        <f t="shared" si="22"/>
        <v>0</v>
      </c>
    </row>
    <row r="5033" spans="12:12" x14ac:dyDescent="0.2">
      <c r="L5033" s="4">
        <f t="shared" si="22"/>
        <v>0</v>
      </c>
    </row>
    <row r="5034" spans="12:12" x14ac:dyDescent="0.2">
      <c r="L5034" s="4">
        <f t="shared" si="22"/>
        <v>0</v>
      </c>
    </row>
    <row r="5035" spans="12:12" x14ac:dyDescent="0.2">
      <c r="L5035" s="4">
        <f t="shared" si="22"/>
        <v>0</v>
      </c>
    </row>
    <row r="5036" spans="12:12" x14ac:dyDescent="0.2">
      <c r="L5036" s="4">
        <f t="shared" si="22"/>
        <v>0</v>
      </c>
    </row>
    <row r="5037" spans="12:12" x14ac:dyDescent="0.2">
      <c r="L5037" s="4">
        <f t="shared" si="22"/>
        <v>0</v>
      </c>
    </row>
    <row r="5038" spans="12:12" x14ac:dyDescent="0.2">
      <c r="L5038" s="4">
        <f t="shared" si="22"/>
        <v>0</v>
      </c>
    </row>
    <row r="5039" spans="12:12" x14ac:dyDescent="0.2">
      <c r="L5039" s="4">
        <f t="shared" si="22"/>
        <v>0</v>
      </c>
    </row>
    <row r="5040" spans="12:12" x14ac:dyDescent="0.2">
      <c r="L5040" s="4">
        <f t="shared" si="22"/>
        <v>0</v>
      </c>
    </row>
    <row r="5041" spans="12:12" x14ac:dyDescent="0.2">
      <c r="L5041" s="4">
        <f t="shared" si="22"/>
        <v>0</v>
      </c>
    </row>
    <row r="5042" spans="12:12" x14ac:dyDescent="0.2">
      <c r="L5042" s="4">
        <f t="shared" si="22"/>
        <v>0</v>
      </c>
    </row>
    <row r="5043" spans="12:12" x14ac:dyDescent="0.2">
      <c r="L5043" s="4">
        <f t="shared" si="22"/>
        <v>0</v>
      </c>
    </row>
    <row r="5044" spans="12:12" x14ac:dyDescent="0.2">
      <c r="L5044" s="4">
        <f t="shared" si="22"/>
        <v>0</v>
      </c>
    </row>
    <row r="5045" spans="12:12" x14ac:dyDescent="0.2">
      <c r="L5045" s="4">
        <f t="shared" si="22"/>
        <v>0</v>
      </c>
    </row>
    <row r="5046" spans="12:12" x14ac:dyDescent="0.2">
      <c r="L5046" s="4">
        <f t="shared" si="22"/>
        <v>0</v>
      </c>
    </row>
    <row r="5047" spans="12:12" x14ac:dyDescent="0.2">
      <c r="L5047" s="4">
        <f t="shared" si="22"/>
        <v>0</v>
      </c>
    </row>
    <row r="5048" spans="12:12" x14ac:dyDescent="0.2">
      <c r="L5048" s="4">
        <f t="shared" si="22"/>
        <v>0</v>
      </c>
    </row>
    <row r="5049" spans="12:12" x14ac:dyDescent="0.2">
      <c r="L5049" s="4">
        <f t="shared" si="22"/>
        <v>0</v>
      </c>
    </row>
    <row r="5050" spans="12:12" x14ac:dyDescent="0.2">
      <c r="L5050" s="4">
        <f t="shared" si="22"/>
        <v>0</v>
      </c>
    </row>
    <row r="5051" spans="12:12" x14ac:dyDescent="0.2">
      <c r="L5051" s="4">
        <f t="shared" si="22"/>
        <v>0</v>
      </c>
    </row>
    <row r="5052" spans="12:12" x14ac:dyDescent="0.2">
      <c r="L5052" s="4">
        <f t="shared" si="22"/>
        <v>0</v>
      </c>
    </row>
    <row r="5053" spans="12:12" x14ac:dyDescent="0.2">
      <c r="L5053" s="4">
        <f t="shared" si="22"/>
        <v>0</v>
      </c>
    </row>
    <row r="5054" spans="12:12" x14ac:dyDescent="0.2">
      <c r="L5054" s="4">
        <f t="shared" si="22"/>
        <v>0</v>
      </c>
    </row>
    <row r="5055" spans="12:12" x14ac:dyDescent="0.2">
      <c r="L5055" s="4">
        <f t="shared" si="22"/>
        <v>0</v>
      </c>
    </row>
    <row r="5056" spans="12:12" x14ac:dyDescent="0.2">
      <c r="L5056" s="4">
        <f t="shared" si="22"/>
        <v>0</v>
      </c>
    </row>
    <row r="5057" spans="12:12" x14ac:dyDescent="0.2">
      <c r="L5057" s="4">
        <f t="shared" si="22"/>
        <v>0</v>
      </c>
    </row>
    <row r="5058" spans="12:12" x14ac:dyDescent="0.2">
      <c r="L5058" s="4">
        <f t="shared" si="22"/>
        <v>0</v>
      </c>
    </row>
    <row r="5059" spans="12:12" x14ac:dyDescent="0.2">
      <c r="L5059" s="4">
        <f t="shared" si="22"/>
        <v>0</v>
      </c>
    </row>
    <row r="5060" spans="12:12" x14ac:dyDescent="0.2">
      <c r="L5060" s="4">
        <f t="shared" ref="L5060:L5123" si="23">IF(OR(H5059=1,H5060=1),0,G5060)</f>
        <v>0</v>
      </c>
    </row>
    <row r="5061" spans="12:12" x14ac:dyDescent="0.2">
      <c r="L5061" s="4">
        <f t="shared" si="23"/>
        <v>0</v>
      </c>
    </row>
    <row r="5062" spans="12:12" x14ac:dyDescent="0.2">
      <c r="L5062" s="4">
        <f t="shared" si="23"/>
        <v>0</v>
      </c>
    </row>
    <row r="5063" spans="12:12" x14ac:dyDescent="0.2">
      <c r="L5063" s="4">
        <f t="shared" si="23"/>
        <v>0</v>
      </c>
    </row>
    <row r="5064" spans="12:12" x14ac:dyDescent="0.2">
      <c r="L5064" s="4">
        <f t="shared" si="23"/>
        <v>0</v>
      </c>
    </row>
    <row r="5065" spans="12:12" x14ac:dyDescent="0.2">
      <c r="L5065" s="4">
        <f t="shared" si="23"/>
        <v>0</v>
      </c>
    </row>
    <row r="5066" spans="12:12" x14ac:dyDescent="0.2">
      <c r="L5066" s="4">
        <f t="shared" si="23"/>
        <v>0</v>
      </c>
    </row>
    <row r="5067" spans="12:12" x14ac:dyDescent="0.2">
      <c r="L5067" s="4">
        <f t="shared" si="23"/>
        <v>0</v>
      </c>
    </row>
    <row r="5068" spans="12:12" x14ac:dyDescent="0.2">
      <c r="L5068" s="4">
        <f t="shared" si="23"/>
        <v>0</v>
      </c>
    </row>
    <row r="5069" spans="12:12" x14ac:dyDescent="0.2">
      <c r="L5069" s="4">
        <f t="shared" si="23"/>
        <v>0</v>
      </c>
    </row>
    <row r="5070" spans="12:12" x14ac:dyDescent="0.2">
      <c r="L5070" s="4">
        <f t="shared" si="23"/>
        <v>0</v>
      </c>
    </row>
    <row r="5071" spans="12:12" x14ac:dyDescent="0.2">
      <c r="L5071" s="4">
        <f t="shared" si="23"/>
        <v>0</v>
      </c>
    </row>
    <row r="5072" spans="12:12" x14ac:dyDescent="0.2">
      <c r="L5072" s="4">
        <f t="shared" si="23"/>
        <v>0</v>
      </c>
    </row>
    <row r="5073" spans="12:12" x14ac:dyDescent="0.2">
      <c r="L5073" s="4">
        <f t="shared" si="23"/>
        <v>0</v>
      </c>
    </row>
    <row r="5074" spans="12:12" x14ac:dyDescent="0.2">
      <c r="L5074" s="4">
        <f t="shared" si="23"/>
        <v>0</v>
      </c>
    </row>
    <row r="5075" spans="12:12" x14ac:dyDescent="0.2">
      <c r="L5075" s="4">
        <f t="shared" si="23"/>
        <v>0</v>
      </c>
    </row>
    <row r="5076" spans="12:12" x14ac:dyDescent="0.2">
      <c r="L5076" s="4">
        <f t="shared" si="23"/>
        <v>0</v>
      </c>
    </row>
    <row r="5077" spans="12:12" x14ac:dyDescent="0.2">
      <c r="L5077" s="4">
        <f t="shared" si="23"/>
        <v>0</v>
      </c>
    </row>
    <row r="5078" spans="12:12" x14ac:dyDescent="0.2">
      <c r="L5078" s="4">
        <f t="shared" si="23"/>
        <v>0</v>
      </c>
    </row>
    <row r="5079" spans="12:12" x14ac:dyDescent="0.2">
      <c r="L5079" s="4">
        <f t="shared" si="23"/>
        <v>0</v>
      </c>
    </row>
    <row r="5080" spans="12:12" x14ac:dyDescent="0.2">
      <c r="L5080" s="4">
        <f t="shared" si="23"/>
        <v>0</v>
      </c>
    </row>
    <row r="5081" spans="12:12" x14ac:dyDescent="0.2">
      <c r="L5081" s="4">
        <f t="shared" si="23"/>
        <v>0</v>
      </c>
    </row>
    <row r="5082" spans="12:12" x14ac:dyDescent="0.2">
      <c r="L5082" s="4">
        <f t="shared" si="23"/>
        <v>0</v>
      </c>
    </row>
    <row r="5083" spans="12:12" x14ac:dyDescent="0.2">
      <c r="L5083" s="4">
        <f t="shared" si="23"/>
        <v>0</v>
      </c>
    </row>
    <row r="5084" spans="12:12" x14ac:dyDescent="0.2">
      <c r="L5084" s="4">
        <f t="shared" si="23"/>
        <v>0</v>
      </c>
    </row>
    <row r="5085" spans="12:12" x14ac:dyDescent="0.2">
      <c r="L5085" s="4">
        <f t="shared" si="23"/>
        <v>0</v>
      </c>
    </row>
    <row r="5086" spans="12:12" x14ac:dyDescent="0.2">
      <c r="L5086" s="4">
        <f t="shared" si="23"/>
        <v>0</v>
      </c>
    </row>
    <row r="5087" spans="12:12" x14ac:dyDescent="0.2">
      <c r="L5087" s="4">
        <f t="shared" si="23"/>
        <v>0</v>
      </c>
    </row>
    <row r="5088" spans="12:12" x14ac:dyDescent="0.2">
      <c r="L5088" s="4">
        <f t="shared" si="23"/>
        <v>0</v>
      </c>
    </row>
    <row r="5089" spans="12:12" x14ac:dyDescent="0.2">
      <c r="L5089" s="4">
        <f t="shared" si="23"/>
        <v>0</v>
      </c>
    </row>
    <row r="5090" spans="12:12" x14ac:dyDescent="0.2">
      <c r="L5090" s="4">
        <f t="shared" si="23"/>
        <v>0</v>
      </c>
    </row>
    <row r="5091" spans="12:12" x14ac:dyDescent="0.2">
      <c r="L5091" s="4">
        <f t="shared" si="23"/>
        <v>0</v>
      </c>
    </row>
    <row r="5092" spans="12:12" x14ac:dyDescent="0.2">
      <c r="L5092" s="4">
        <f t="shared" si="23"/>
        <v>0</v>
      </c>
    </row>
    <row r="5093" spans="12:12" x14ac:dyDescent="0.2">
      <c r="L5093" s="4">
        <f t="shared" si="23"/>
        <v>0</v>
      </c>
    </row>
    <row r="5094" spans="12:12" x14ac:dyDescent="0.2">
      <c r="L5094" s="4">
        <f t="shared" si="23"/>
        <v>0</v>
      </c>
    </row>
    <row r="5095" spans="12:12" x14ac:dyDescent="0.2">
      <c r="L5095" s="4">
        <f t="shared" si="23"/>
        <v>0</v>
      </c>
    </row>
    <row r="5096" spans="12:12" x14ac:dyDescent="0.2">
      <c r="L5096" s="4">
        <f t="shared" si="23"/>
        <v>0</v>
      </c>
    </row>
    <row r="5097" spans="12:12" x14ac:dyDescent="0.2">
      <c r="L5097" s="4">
        <f t="shared" si="23"/>
        <v>0</v>
      </c>
    </row>
    <row r="5098" spans="12:12" x14ac:dyDescent="0.2">
      <c r="L5098" s="4">
        <f t="shared" si="23"/>
        <v>0</v>
      </c>
    </row>
    <row r="5099" spans="12:12" x14ac:dyDescent="0.2">
      <c r="L5099" s="4">
        <f t="shared" si="23"/>
        <v>0</v>
      </c>
    </row>
    <row r="5100" spans="12:12" x14ac:dyDescent="0.2">
      <c r="L5100" s="4">
        <f t="shared" si="23"/>
        <v>0</v>
      </c>
    </row>
    <row r="5101" spans="12:12" x14ac:dyDescent="0.2">
      <c r="L5101" s="4">
        <f t="shared" si="23"/>
        <v>0</v>
      </c>
    </row>
    <row r="5102" spans="12:12" x14ac:dyDescent="0.2">
      <c r="L5102" s="4">
        <f t="shared" si="23"/>
        <v>0</v>
      </c>
    </row>
    <row r="5103" spans="12:12" x14ac:dyDescent="0.2">
      <c r="L5103" s="4">
        <f t="shared" si="23"/>
        <v>0</v>
      </c>
    </row>
    <row r="5104" spans="12:12" x14ac:dyDescent="0.2">
      <c r="L5104" s="4">
        <f t="shared" si="23"/>
        <v>0</v>
      </c>
    </row>
    <row r="5105" spans="12:12" x14ac:dyDescent="0.2">
      <c r="L5105" s="4">
        <f t="shared" si="23"/>
        <v>0</v>
      </c>
    </row>
    <row r="5106" spans="12:12" x14ac:dyDescent="0.2">
      <c r="L5106" s="4">
        <f t="shared" si="23"/>
        <v>0</v>
      </c>
    </row>
    <row r="5107" spans="12:12" x14ac:dyDescent="0.2">
      <c r="L5107" s="4">
        <f t="shared" si="23"/>
        <v>0</v>
      </c>
    </row>
    <row r="5108" spans="12:12" x14ac:dyDescent="0.2">
      <c r="L5108" s="4">
        <f t="shared" si="23"/>
        <v>0</v>
      </c>
    </row>
    <row r="5109" spans="12:12" x14ac:dyDescent="0.2">
      <c r="L5109" s="4">
        <f t="shared" si="23"/>
        <v>0</v>
      </c>
    </row>
    <row r="5110" spans="12:12" x14ac:dyDescent="0.2">
      <c r="L5110" s="4">
        <f t="shared" si="23"/>
        <v>0</v>
      </c>
    </row>
    <row r="5111" spans="12:12" x14ac:dyDescent="0.2">
      <c r="L5111" s="4">
        <f t="shared" si="23"/>
        <v>0</v>
      </c>
    </row>
    <row r="5112" spans="12:12" x14ac:dyDescent="0.2">
      <c r="L5112" s="4">
        <f t="shared" si="23"/>
        <v>0</v>
      </c>
    </row>
    <row r="5113" spans="12:12" x14ac:dyDescent="0.2">
      <c r="L5113" s="4">
        <f t="shared" si="23"/>
        <v>0</v>
      </c>
    </row>
    <row r="5114" spans="12:12" x14ac:dyDescent="0.2">
      <c r="L5114" s="4">
        <f t="shared" si="23"/>
        <v>0</v>
      </c>
    </row>
    <row r="5115" spans="12:12" x14ac:dyDescent="0.2">
      <c r="L5115" s="4">
        <f t="shared" si="23"/>
        <v>0</v>
      </c>
    </row>
    <row r="5116" spans="12:12" x14ac:dyDescent="0.2">
      <c r="L5116" s="4">
        <f t="shared" si="23"/>
        <v>0</v>
      </c>
    </row>
    <row r="5117" spans="12:12" x14ac:dyDescent="0.2">
      <c r="L5117" s="4">
        <f t="shared" si="23"/>
        <v>0</v>
      </c>
    </row>
    <row r="5118" spans="12:12" x14ac:dyDescent="0.2">
      <c r="L5118" s="4">
        <f t="shared" si="23"/>
        <v>0</v>
      </c>
    </row>
    <row r="5119" spans="12:12" x14ac:dyDescent="0.2">
      <c r="L5119" s="4">
        <f t="shared" si="23"/>
        <v>0</v>
      </c>
    </row>
    <row r="5120" spans="12:12" x14ac:dyDescent="0.2">
      <c r="L5120" s="4">
        <f t="shared" si="23"/>
        <v>0</v>
      </c>
    </row>
    <row r="5121" spans="12:12" x14ac:dyDescent="0.2">
      <c r="L5121" s="4">
        <f t="shared" si="23"/>
        <v>0</v>
      </c>
    </row>
    <row r="5122" spans="12:12" x14ac:dyDescent="0.2">
      <c r="L5122" s="4">
        <f t="shared" si="23"/>
        <v>0</v>
      </c>
    </row>
    <row r="5123" spans="12:12" x14ac:dyDescent="0.2">
      <c r="L5123" s="4">
        <f t="shared" si="23"/>
        <v>0</v>
      </c>
    </row>
    <row r="5124" spans="12:12" x14ac:dyDescent="0.2">
      <c r="L5124" s="4">
        <f t="shared" ref="L5124:L5187" si="24">IF(OR(H5123=1,H5124=1),0,G5124)</f>
        <v>0</v>
      </c>
    </row>
    <row r="5125" spans="12:12" x14ac:dyDescent="0.2">
      <c r="L5125" s="4">
        <f t="shared" si="24"/>
        <v>0</v>
      </c>
    </row>
    <row r="5126" spans="12:12" x14ac:dyDescent="0.2">
      <c r="L5126" s="4">
        <f t="shared" si="24"/>
        <v>0</v>
      </c>
    </row>
    <row r="5127" spans="12:12" x14ac:dyDescent="0.2">
      <c r="L5127" s="4">
        <f t="shared" si="24"/>
        <v>0</v>
      </c>
    </row>
    <row r="5128" spans="12:12" x14ac:dyDescent="0.2">
      <c r="L5128" s="4">
        <f t="shared" si="24"/>
        <v>0</v>
      </c>
    </row>
    <row r="5129" spans="12:12" x14ac:dyDescent="0.2">
      <c r="L5129" s="4">
        <f t="shared" si="24"/>
        <v>0</v>
      </c>
    </row>
    <row r="5130" spans="12:12" x14ac:dyDescent="0.2">
      <c r="L5130" s="4">
        <f t="shared" si="24"/>
        <v>0</v>
      </c>
    </row>
    <row r="5131" spans="12:12" x14ac:dyDescent="0.2">
      <c r="L5131" s="4">
        <f t="shared" si="24"/>
        <v>0</v>
      </c>
    </row>
    <row r="5132" spans="12:12" x14ac:dyDescent="0.2">
      <c r="L5132" s="4">
        <f t="shared" si="24"/>
        <v>0</v>
      </c>
    </row>
    <row r="5133" spans="12:12" x14ac:dyDescent="0.2">
      <c r="L5133" s="4">
        <f t="shared" si="24"/>
        <v>0</v>
      </c>
    </row>
    <row r="5134" spans="12:12" x14ac:dyDescent="0.2">
      <c r="L5134" s="4">
        <f t="shared" si="24"/>
        <v>0</v>
      </c>
    </row>
    <row r="5135" spans="12:12" x14ac:dyDescent="0.2">
      <c r="L5135" s="4">
        <f t="shared" si="24"/>
        <v>0</v>
      </c>
    </row>
    <row r="5136" spans="12:12" x14ac:dyDescent="0.2">
      <c r="L5136" s="4">
        <f t="shared" si="24"/>
        <v>0</v>
      </c>
    </row>
    <row r="5137" spans="12:12" x14ac:dyDescent="0.2">
      <c r="L5137" s="4">
        <f t="shared" si="24"/>
        <v>0</v>
      </c>
    </row>
    <row r="5138" spans="12:12" x14ac:dyDescent="0.2">
      <c r="L5138" s="4">
        <f t="shared" si="24"/>
        <v>0</v>
      </c>
    </row>
    <row r="5139" spans="12:12" x14ac:dyDescent="0.2">
      <c r="L5139" s="4">
        <f t="shared" si="24"/>
        <v>0</v>
      </c>
    </row>
    <row r="5140" spans="12:12" x14ac:dyDescent="0.2">
      <c r="L5140" s="4">
        <f t="shared" si="24"/>
        <v>0</v>
      </c>
    </row>
    <row r="5141" spans="12:12" x14ac:dyDescent="0.2">
      <c r="L5141" s="4">
        <f t="shared" si="24"/>
        <v>0</v>
      </c>
    </row>
    <row r="5142" spans="12:12" x14ac:dyDescent="0.2">
      <c r="L5142" s="4">
        <f t="shared" si="24"/>
        <v>0</v>
      </c>
    </row>
    <row r="5143" spans="12:12" x14ac:dyDescent="0.2">
      <c r="L5143" s="4">
        <f t="shared" si="24"/>
        <v>0</v>
      </c>
    </row>
    <row r="5144" spans="12:12" x14ac:dyDescent="0.2">
      <c r="L5144" s="4">
        <f t="shared" si="24"/>
        <v>0</v>
      </c>
    </row>
    <row r="5145" spans="12:12" x14ac:dyDescent="0.2">
      <c r="L5145" s="4">
        <f t="shared" si="24"/>
        <v>0</v>
      </c>
    </row>
    <row r="5146" spans="12:12" x14ac:dyDescent="0.2">
      <c r="L5146" s="4">
        <f t="shared" si="24"/>
        <v>0</v>
      </c>
    </row>
    <row r="5147" spans="12:12" x14ac:dyDescent="0.2">
      <c r="L5147" s="4">
        <f t="shared" si="24"/>
        <v>0</v>
      </c>
    </row>
    <row r="5148" spans="12:12" x14ac:dyDescent="0.2">
      <c r="L5148" s="4">
        <f t="shared" si="24"/>
        <v>0</v>
      </c>
    </row>
    <row r="5149" spans="12:12" x14ac:dyDescent="0.2">
      <c r="L5149" s="4">
        <f t="shared" si="24"/>
        <v>0</v>
      </c>
    </row>
    <row r="5150" spans="12:12" x14ac:dyDescent="0.2">
      <c r="L5150" s="4">
        <f t="shared" si="24"/>
        <v>0</v>
      </c>
    </row>
    <row r="5151" spans="12:12" x14ac:dyDescent="0.2">
      <c r="L5151" s="4">
        <f t="shared" si="24"/>
        <v>0</v>
      </c>
    </row>
    <row r="5152" spans="12:12" x14ac:dyDescent="0.2">
      <c r="L5152" s="4">
        <f t="shared" si="24"/>
        <v>0</v>
      </c>
    </row>
    <row r="5153" spans="12:12" x14ac:dyDescent="0.2">
      <c r="L5153" s="4">
        <f t="shared" si="24"/>
        <v>0</v>
      </c>
    </row>
    <row r="5154" spans="12:12" x14ac:dyDescent="0.2">
      <c r="L5154" s="4">
        <f t="shared" si="24"/>
        <v>0</v>
      </c>
    </row>
    <row r="5155" spans="12:12" x14ac:dyDescent="0.2">
      <c r="L5155" s="4">
        <f t="shared" si="24"/>
        <v>0</v>
      </c>
    </row>
    <row r="5156" spans="12:12" x14ac:dyDescent="0.2">
      <c r="L5156" s="4">
        <f t="shared" si="24"/>
        <v>0</v>
      </c>
    </row>
    <row r="5157" spans="12:12" x14ac:dyDescent="0.2">
      <c r="L5157" s="4">
        <f t="shared" si="24"/>
        <v>0</v>
      </c>
    </row>
    <row r="5158" spans="12:12" x14ac:dyDescent="0.2">
      <c r="L5158" s="4">
        <f t="shared" si="24"/>
        <v>0</v>
      </c>
    </row>
    <row r="5159" spans="12:12" x14ac:dyDescent="0.2">
      <c r="L5159" s="4">
        <f t="shared" si="24"/>
        <v>0</v>
      </c>
    </row>
    <row r="5160" spans="12:12" x14ac:dyDescent="0.2">
      <c r="L5160" s="4">
        <f t="shared" si="24"/>
        <v>0</v>
      </c>
    </row>
    <row r="5161" spans="12:12" x14ac:dyDescent="0.2">
      <c r="L5161" s="4">
        <f t="shared" si="24"/>
        <v>0</v>
      </c>
    </row>
    <row r="5162" spans="12:12" x14ac:dyDescent="0.2">
      <c r="L5162" s="4">
        <f t="shared" si="24"/>
        <v>0</v>
      </c>
    </row>
    <row r="5163" spans="12:12" x14ac:dyDescent="0.2">
      <c r="L5163" s="4">
        <f t="shared" si="24"/>
        <v>0</v>
      </c>
    </row>
    <row r="5164" spans="12:12" x14ac:dyDescent="0.2">
      <c r="L5164" s="4">
        <f t="shared" si="24"/>
        <v>0</v>
      </c>
    </row>
    <row r="5165" spans="12:12" x14ac:dyDescent="0.2">
      <c r="L5165" s="4">
        <f t="shared" si="24"/>
        <v>0</v>
      </c>
    </row>
    <row r="5166" spans="12:12" x14ac:dyDescent="0.2">
      <c r="L5166" s="4">
        <f t="shared" si="24"/>
        <v>0</v>
      </c>
    </row>
    <row r="5167" spans="12:12" x14ac:dyDescent="0.2">
      <c r="L5167" s="4">
        <f t="shared" si="24"/>
        <v>0</v>
      </c>
    </row>
    <row r="5168" spans="12:12" x14ac:dyDescent="0.2">
      <c r="L5168" s="4">
        <f t="shared" si="24"/>
        <v>0</v>
      </c>
    </row>
    <row r="5169" spans="12:12" x14ac:dyDescent="0.2">
      <c r="L5169" s="4">
        <f t="shared" si="24"/>
        <v>0</v>
      </c>
    </row>
    <row r="5170" spans="12:12" x14ac:dyDescent="0.2">
      <c r="L5170" s="4">
        <f t="shared" si="24"/>
        <v>0</v>
      </c>
    </row>
    <row r="5171" spans="12:12" x14ac:dyDescent="0.2">
      <c r="L5171" s="4">
        <f t="shared" si="24"/>
        <v>0</v>
      </c>
    </row>
    <row r="5172" spans="12:12" x14ac:dyDescent="0.2">
      <c r="L5172" s="4">
        <f t="shared" si="24"/>
        <v>0</v>
      </c>
    </row>
    <row r="5173" spans="12:12" x14ac:dyDescent="0.2">
      <c r="L5173" s="4">
        <f t="shared" si="24"/>
        <v>0</v>
      </c>
    </row>
    <row r="5174" spans="12:12" x14ac:dyDescent="0.2">
      <c r="L5174" s="4">
        <f t="shared" si="24"/>
        <v>0</v>
      </c>
    </row>
    <row r="5175" spans="12:12" x14ac:dyDescent="0.2">
      <c r="L5175" s="4">
        <f t="shared" si="24"/>
        <v>0</v>
      </c>
    </row>
    <row r="5176" spans="12:12" x14ac:dyDescent="0.2">
      <c r="L5176" s="4">
        <f t="shared" si="24"/>
        <v>0</v>
      </c>
    </row>
    <row r="5177" spans="12:12" x14ac:dyDescent="0.2">
      <c r="L5177" s="4">
        <f t="shared" si="24"/>
        <v>0</v>
      </c>
    </row>
    <row r="5178" spans="12:12" x14ac:dyDescent="0.2">
      <c r="L5178" s="4">
        <f t="shared" si="24"/>
        <v>0</v>
      </c>
    </row>
    <row r="5179" spans="12:12" x14ac:dyDescent="0.2">
      <c r="L5179" s="4">
        <f t="shared" si="24"/>
        <v>0</v>
      </c>
    </row>
    <row r="5180" spans="12:12" x14ac:dyDescent="0.2">
      <c r="L5180" s="4">
        <f t="shared" si="24"/>
        <v>0</v>
      </c>
    </row>
    <row r="5181" spans="12:12" x14ac:dyDescent="0.2">
      <c r="L5181" s="4">
        <f t="shared" si="24"/>
        <v>0</v>
      </c>
    </row>
    <row r="5182" spans="12:12" x14ac:dyDescent="0.2">
      <c r="L5182" s="4">
        <f t="shared" si="24"/>
        <v>0</v>
      </c>
    </row>
    <row r="5183" spans="12:12" x14ac:dyDescent="0.2">
      <c r="L5183" s="4">
        <f t="shared" si="24"/>
        <v>0</v>
      </c>
    </row>
    <row r="5184" spans="12:12" x14ac:dyDescent="0.2">
      <c r="L5184" s="4">
        <f t="shared" si="24"/>
        <v>0</v>
      </c>
    </row>
    <row r="5185" spans="12:12" x14ac:dyDescent="0.2">
      <c r="L5185" s="4">
        <f t="shared" si="24"/>
        <v>0</v>
      </c>
    </row>
    <row r="5186" spans="12:12" x14ac:dyDescent="0.2">
      <c r="L5186" s="4">
        <f t="shared" si="24"/>
        <v>0</v>
      </c>
    </row>
    <row r="5187" spans="12:12" x14ac:dyDescent="0.2">
      <c r="L5187" s="4">
        <f t="shared" si="24"/>
        <v>0</v>
      </c>
    </row>
    <row r="5188" spans="12:12" x14ac:dyDescent="0.2">
      <c r="L5188" s="4">
        <f t="shared" ref="L5188:L5251" si="25">IF(OR(H5187=1,H5188=1),0,G5188)</f>
        <v>0</v>
      </c>
    </row>
    <row r="5189" spans="12:12" x14ac:dyDescent="0.2">
      <c r="L5189" s="4">
        <f t="shared" si="25"/>
        <v>0</v>
      </c>
    </row>
    <row r="5190" spans="12:12" x14ac:dyDescent="0.2">
      <c r="L5190" s="4">
        <f t="shared" si="25"/>
        <v>0</v>
      </c>
    </row>
    <row r="5191" spans="12:12" x14ac:dyDescent="0.2">
      <c r="L5191" s="4">
        <f t="shared" si="25"/>
        <v>0</v>
      </c>
    </row>
    <row r="5192" spans="12:12" x14ac:dyDescent="0.2">
      <c r="L5192" s="4">
        <f t="shared" si="25"/>
        <v>0</v>
      </c>
    </row>
    <row r="5193" spans="12:12" x14ac:dyDescent="0.2">
      <c r="L5193" s="4">
        <f t="shared" si="25"/>
        <v>0</v>
      </c>
    </row>
    <row r="5194" spans="12:12" x14ac:dyDescent="0.2">
      <c r="L5194" s="4">
        <f t="shared" si="25"/>
        <v>0</v>
      </c>
    </row>
    <row r="5195" spans="12:12" x14ac:dyDescent="0.2">
      <c r="L5195" s="4">
        <f t="shared" si="25"/>
        <v>0</v>
      </c>
    </row>
    <row r="5196" spans="12:12" x14ac:dyDescent="0.2">
      <c r="L5196" s="4">
        <f t="shared" si="25"/>
        <v>0</v>
      </c>
    </row>
    <row r="5197" spans="12:12" x14ac:dyDescent="0.2">
      <c r="L5197" s="4">
        <f t="shared" si="25"/>
        <v>0</v>
      </c>
    </row>
    <row r="5198" spans="12:12" x14ac:dyDescent="0.2">
      <c r="L5198" s="4">
        <f t="shared" si="25"/>
        <v>0</v>
      </c>
    </row>
    <row r="5199" spans="12:12" x14ac:dyDescent="0.2">
      <c r="L5199" s="4">
        <f t="shared" si="25"/>
        <v>0</v>
      </c>
    </row>
    <row r="5200" spans="12:12" x14ac:dyDescent="0.2">
      <c r="L5200" s="4">
        <f t="shared" si="25"/>
        <v>0</v>
      </c>
    </row>
    <row r="5201" spans="12:12" x14ac:dyDescent="0.2">
      <c r="L5201" s="4">
        <f t="shared" si="25"/>
        <v>0</v>
      </c>
    </row>
    <row r="5202" spans="12:12" x14ac:dyDescent="0.2">
      <c r="L5202" s="4">
        <f t="shared" si="25"/>
        <v>0</v>
      </c>
    </row>
    <row r="5203" spans="12:12" x14ac:dyDescent="0.2">
      <c r="L5203" s="4">
        <f t="shared" si="25"/>
        <v>0</v>
      </c>
    </row>
    <row r="5204" spans="12:12" x14ac:dyDescent="0.2">
      <c r="L5204" s="4">
        <f t="shared" si="25"/>
        <v>0</v>
      </c>
    </row>
    <row r="5205" spans="12:12" x14ac:dyDescent="0.2">
      <c r="L5205" s="4">
        <f t="shared" si="25"/>
        <v>0</v>
      </c>
    </row>
    <row r="5206" spans="12:12" x14ac:dyDescent="0.2">
      <c r="L5206" s="4">
        <f t="shared" si="25"/>
        <v>0</v>
      </c>
    </row>
    <row r="5207" spans="12:12" x14ac:dyDescent="0.2">
      <c r="L5207" s="4">
        <f t="shared" si="25"/>
        <v>0</v>
      </c>
    </row>
    <row r="5208" spans="12:12" x14ac:dyDescent="0.2">
      <c r="L5208" s="4">
        <f t="shared" si="25"/>
        <v>0</v>
      </c>
    </row>
    <row r="5209" spans="12:12" x14ac:dyDescent="0.2">
      <c r="L5209" s="4">
        <f t="shared" si="25"/>
        <v>0</v>
      </c>
    </row>
    <row r="5210" spans="12:12" x14ac:dyDescent="0.2">
      <c r="L5210" s="4">
        <f t="shared" si="25"/>
        <v>0</v>
      </c>
    </row>
    <row r="5211" spans="12:12" x14ac:dyDescent="0.2">
      <c r="L5211" s="4">
        <f t="shared" si="25"/>
        <v>0</v>
      </c>
    </row>
    <row r="5212" spans="12:12" x14ac:dyDescent="0.2">
      <c r="L5212" s="4">
        <f t="shared" si="25"/>
        <v>0</v>
      </c>
    </row>
    <row r="5213" spans="12:12" x14ac:dyDescent="0.2">
      <c r="L5213" s="4">
        <f t="shared" si="25"/>
        <v>0</v>
      </c>
    </row>
    <row r="5214" spans="12:12" x14ac:dyDescent="0.2">
      <c r="L5214" s="4">
        <f t="shared" si="25"/>
        <v>0</v>
      </c>
    </row>
    <row r="5215" spans="12:12" x14ac:dyDescent="0.2">
      <c r="L5215" s="4">
        <f t="shared" si="25"/>
        <v>0</v>
      </c>
    </row>
    <row r="5216" spans="12:12" x14ac:dyDescent="0.2">
      <c r="L5216" s="4">
        <f t="shared" si="25"/>
        <v>0</v>
      </c>
    </row>
    <row r="5217" spans="12:12" x14ac:dyDescent="0.2">
      <c r="L5217" s="4">
        <f t="shared" si="25"/>
        <v>0</v>
      </c>
    </row>
    <row r="5218" spans="12:12" x14ac:dyDescent="0.2">
      <c r="L5218" s="4">
        <f t="shared" si="25"/>
        <v>0</v>
      </c>
    </row>
    <row r="5219" spans="12:12" x14ac:dyDescent="0.2">
      <c r="L5219" s="4">
        <f t="shared" si="25"/>
        <v>0</v>
      </c>
    </row>
    <row r="5220" spans="12:12" x14ac:dyDescent="0.2">
      <c r="L5220" s="4">
        <f t="shared" si="25"/>
        <v>0</v>
      </c>
    </row>
    <row r="5221" spans="12:12" x14ac:dyDescent="0.2">
      <c r="L5221" s="4">
        <f t="shared" si="25"/>
        <v>0</v>
      </c>
    </row>
    <row r="5222" spans="12:12" x14ac:dyDescent="0.2">
      <c r="L5222" s="4">
        <f t="shared" si="25"/>
        <v>0</v>
      </c>
    </row>
    <row r="5223" spans="12:12" x14ac:dyDescent="0.2">
      <c r="L5223" s="4">
        <f t="shared" si="25"/>
        <v>0</v>
      </c>
    </row>
    <row r="5224" spans="12:12" x14ac:dyDescent="0.2">
      <c r="L5224" s="4">
        <f t="shared" si="25"/>
        <v>0</v>
      </c>
    </row>
    <row r="5225" spans="12:12" x14ac:dyDescent="0.2">
      <c r="L5225" s="4">
        <f t="shared" si="25"/>
        <v>0</v>
      </c>
    </row>
    <row r="5226" spans="12:12" x14ac:dyDescent="0.2">
      <c r="L5226" s="4">
        <f t="shared" si="25"/>
        <v>0</v>
      </c>
    </row>
    <row r="5227" spans="12:12" x14ac:dyDescent="0.2">
      <c r="L5227" s="4">
        <f t="shared" si="25"/>
        <v>0</v>
      </c>
    </row>
    <row r="5228" spans="12:12" x14ac:dyDescent="0.2">
      <c r="L5228" s="4">
        <f t="shared" si="25"/>
        <v>0</v>
      </c>
    </row>
    <row r="5229" spans="12:12" x14ac:dyDescent="0.2">
      <c r="L5229" s="4">
        <f t="shared" si="25"/>
        <v>0</v>
      </c>
    </row>
    <row r="5230" spans="12:12" x14ac:dyDescent="0.2">
      <c r="L5230" s="4">
        <f t="shared" si="25"/>
        <v>0</v>
      </c>
    </row>
    <row r="5231" spans="12:12" x14ac:dyDescent="0.2">
      <c r="L5231" s="4">
        <f t="shared" si="25"/>
        <v>0</v>
      </c>
    </row>
    <row r="5232" spans="12:12" x14ac:dyDescent="0.2">
      <c r="L5232" s="4">
        <f t="shared" si="25"/>
        <v>0</v>
      </c>
    </row>
    <row r="5233" spans="12:12" x14ac:dyDescent="0.2">
      <c r="L5233" s="4">
        <f t="shared" si="25"/>
        <v>0</v>
      </c>
    </row>
    <row r="5234" spans="12:12" x14ac:dyDescent="0.2">
      <c r="L5234" s="4">
        <f t="shared" si="25"/>
        <v>0</v>
      </c>
    </row>
    <row r="5235" spans="12:12" x14ac:dyDescent="0.2">
      <c r="L5235" s="4">
        <f t="shared" si="25"/>
        <v>0</v>
      </c>
    </row>
    <row r="5236" spans="12:12" x14ac:dyDescent="0.2">
      <c r="L5236" s="4">
        <f t="shared" si="25"/>
        <v>0</v>
      </c>
    </row>
    <row r="5237" spans="12:12" x14ac:dyDescent="0.2">
      <c r="L5237" s="4">
        <f t="shared" si="25"/>
        <v>0</v>
      </c>
    </row>
    <row r="5238" spans="12:12" x14ac:dyDescent="0.2">
      <c r="L5238" s="4">
        <f t="shared" si="25"/>
        <v>0</v>
      </c>
    </row>
    <row r="5239" spans="12:12" x14ac:dyDescent="0.2">
      <c r="L5239" s="4">
        <f t="shared" si="25"/>
        <v>0</v>
      </c>
    </row>
    <row r="5240" spans="12:12" x14ac:dyDescent="0.2">
      <c r="L5240" s="4">
        <f t="shared" si="25"/>
        <v>0</v>
      </c>
    </row>
    <row r="5241" spans="12:12" x14ac:dyDescent="0.2">
      <c r="L5241" s="4">
        <f t="shared" si="25"/>
        <v>0</v>
      </c>
    </row>
    <row r="5242" spans="12:12" x14ac:dyDescent="0.2">
      <c r="L5242" s="4">
        <f t="shared" si="25"/>
        <v>0</v>
      </c>
    </row>
    <row r="5243" spans="12:12" x14ac:dyDescent="0.2">
      <c r="L5243" s="4">
        <f t="shared" si="25"/>
        <v>0</v>
      </c>
    </row>
    <row r="5244" spans="12:12" x14ac:dyDescent="0.2">
      <c r="L5244" s="4">
        <f t="shared" si="25"/>
        <v>0</v>
      </c>
    </row>
    <row r="5245" spans="12:12" x14ac:dyDescent="0.2">
      <c r="L5245" s="4">
        <f t="shared" si="25"/>
        <v>0</v>
      </c>
    </row>
    <row r="5246" spans="12:12" x14ac:dyDescent="0.2">
      <c r="L5246" s="4">
        <f t="shared" si="25"/>
        <v>0</v>
      </c>
    </row>
    <row r="5247" spans="12:12" x14ac:dyDescent="0.2">
      <c r="L5247" s="4">
        <f t="shared" si="25"/>
        <v>0</v>
      </c>
    </row>
    <row r="5248" spans="12:12" x14ac:dyDescent="0.2">
      <c r="L5248" s="4">
        <f t="shared" si="25"/>
        <v>0</v>
      </c>
    </row>
    <row r="5249" spans="12:12" x14ac:dyDescent="0.2">
      <c r="L5249" s="4">
        <f t="shared" si="25"/>
        <v>0</v>
      </c>
    </row>
    <row r="5250" spans="12:12" x14ac:dyDescent="0.2">
      <c r="L5250" s="4">
        <f t="shared" si="25"/>
        <v>0</v>
      </c>
    </row>
    <row r="5251" spans="12:12" x14ac:dyDescent="0.2">
      <c r="L5251" s="4">
        <f t="shared" si="25"/>
        <v>0</v>
      </c>
    </row>
    <row r="5252" spans="12:12" x14ac:dyDescent="0.2">
      <c r="L5252" s="4">
        <f t="shared" ref="L5252:L5315" si="26">IF(OR(H5251=1,H5252=1),0,G5252)</f>
        <v>0</v>
      </c>
    </row>
    <row r="5253" spans="12:12" x14ac:dyDescent="0.2">
      <c r="L5253" s="4">
        <f t="shared" si="26"/>
        <v>0</v>
      </c>
    </row>
    <row r="5254" spans="12:12" x14ac:dyDescent="0.2">
      <c r="L5254" s="4">
        <f t="shared" si="26"/>
        <v>0</v>
      </c>
    </row>
    <row r="5255" spans="12:12" x14ac:dyDescent="0.2">
      <c r="L5255" s="4">
        <f t="shared" si="26"/>
        <v>0</v>
      </c>
    </row>
    <row r="5256" spans="12:12" x14ac:dyDescent="0.2">
      <c r="L5256" s="4">
        <f t="shared" si="26"/>
        <v>0</v>
      </c>
    </row>
    <row r="5257" spans="12:12" x14ac:dyDescent="0.2">
      <c r="L5257" s="4">
        <f t="shared" si="26"/>
        <v>0</v>
      </c>
    </row>
    <row r="5258" spans="12:12" x14ac:dyDescent="0.2">
      <c r="L5258" s="4">
        <f t="shared" si="26"/>
        <v>0</v>
      </c>
    </row>
    <row r="5259" spans="12:12" x14ac:dyDescent="0.2">
      <c r="L5259" s="4">
        <f t="shared" si="26"/>
        <v>0</v>
      </c>
    </row>
    <row r="5260" spans="12:12" x14ac:dyDescent="0.2">
      <c r="L5260" s="4">
        <f t="shared" si="26"/>
        <v>0</v>
      </c>
    </row>
    <row r="5261" spans="12:12" x14ac:dyDescent="0.2">
      <c r="L5261" s="4">
        <f t="shared" si="26"/>
        <v>0</v>
      </c>
    </row>
    <row r="5262" spans="12:12" x14ac:dyDescent="0.2">
      <c r="L5262" s="4">
        <f t="shared" si="26"/>
        <v>0</v>
      </c>
    </row>
    <row r="5263" spans="12:12" x14ac:dyDescent="0.2">
      <c r="L5263" s="4">
        <f t="shared" si="26"/>
        <v>0</v>
      </c>
    </row>
    <row r="5264" spans="12:12" x14ac:dyDescent="0.2">
      <c r="L5264" s="4">
        <f t="shared" si="26"/>
        <v>0</v>
      </c>
    </row>
    <row r="5265" spans="12:12" x14ac:dyDescent="0.2">
      <c r="L5265" s="4">
        <f t="shared" si="26"/>
        <v>0</v>
      </c>
    </row>
    <row r="5266" spans="12:12" x14ac:dyDescent="0.2">
      <c r="L5266" s="4">
        <f t="shared" si="26"/>
        <v>0</v>
      </c>
    </row>
    <row r="5267" spans="12:12" x14ac:dyDescent="0.2">
      <c r="L5267" s="4">
        <f t="shared" si="26"/>
        <v>0</v>
      </c>
    </row>
    <row r="5268" spans="12:12" x14ac:dyDescent="0.2">
      <c r="L5268" s="4">
        <f t="shared" si="26"/>
        <v>0</v>
      </c>
    </row>
    <row r="5269" spans="12:12" x14ac:dyDescent="0.2">
      <c r="L5269" s="4">
        <f t="shared" si="26"/>
        <v>0</v>
      </c>
    </row>
    <row r="5270" spans="12:12" x14ac:dyDescent="0.2">
      <c r="L5270" s="4">
        <f t="shared" si="26"/>
        <v>0</v>
      </c>
    </row>
    <row r="5271" spans="12:12" x14ac:dyDescent="0.2">
      <c r="L5271" s="4">
        <f t="shared" si="26"/>
        <v>0</v>
      </c>
    </row>
    <row r="5272" spans="12:12" x14ac:dyDescent="0.2">
      <c r="L5272" s="4">
        <f t="shared" si="26"/>
        <v>0</v>
      </c>
    </row>
    <row r="5273" spans="12:12" x14ac:dyDescent="0.2">
      <c r="L5273" s="4">
        <f t="shared" si="26"/>
        <v>0</v>
      </c>
    </row>
    <row r="5274" spans="12:12" x14ac:dyDescent="0.2">
      <c r="L5274" s="4">
        <f t="shared" si="26"/>
        <v>0</v>
      </c>
    </row>
    <row r="5275" spans="12:12" x14ac:dyDescent="0.2">
      <c r="L5275" s="4">
        <f t="shared" si="26"/>
        <v>0</v>
      </c>
    </row>
    <row r="5276" spans="12:12" x14ac:dyDescent="0.2">
      <c r="L5276" s="4">
        <f t="shared" si="26"/>
        <v>0</v>
      </c>
    </row>
    <row r="5277" spans="12:12" x14ac:dyDescent="0.2">
      <c r="L5277" s="4">
        <f t="shared" si="26"/>
        <v>0</v>
      </c>
    </row>
    <row r="5278" spans="12:12" x14ac:dyDescent="0.2">
      <c r="L5278" s="4">
        <f t="shared" si="26"/>
        <v>0</v>
      </c>
    </row>
    <row r="5279" spans="12:12" x14ac:dyDescent="0.2">
      <c r="L5279" s="4">
        <f t="shared" si="26"/>
        <v>0</v>
      </c>
    </row>
    <row r="5280" spans="12:12" x14ac:dyDescent="0.2">
      <c r="L5280" s="4">
        <f t="shared" si="26"/>
        <v>0</v>
      </c>
    </row>
    <row r="5281" spans="12:12" x14ac:dyDescent="0.2">
      <c r="L5281" s="4">
        <f t="shared" si="26"/>
        <v>0</v>
      </c>
    </row>
    <row r="5282" spans="12:12" x14ac:dyDescent="0.2">
      <c r="L5282" s="4">
        <f t="shared" si="26"/>
        <v>0</v>
      </c>
    </row>
    <row r="5283" spans="12:12" x14ac:dyDescent="0.2">
      <c r="L5283" s="4">
        <f t="shared" si="26"/>
        <v>0</v>
      </c>
    </row>
    <row r="5284" spans="12:12" x14ac:dyDescent="0.2">
      <c r="L5284" s="4">
        <f t="shared" si="26"/>
        <v>0</v>
      </c>
    </row>
    <row r="5285" spans="12:12" x14ac:dyDescent="0.2">
      <c r="L5285" s="4">
        <f t="shared" si="26"/>
        <v>0</v>
      </c>
    </row>
    <row r="5286" spans="12:12" x14ac:dyDescent="0.2">
      <c r="L5286" s="4">
        <f t="shared" si="26"/>
        <v>0</v>
      </c>
    </row>
    <row r="5287" spans="12:12" x14ac:dyDescent="0.2">
      <c r="L5287" s="4">
        <f t="shared" si="26"/>
        <v>0</v>
      </c>
    </row>
    <row r="5288" spans="12:12" x14ac:dyDescent="0.2">
      <c r="L5288" s="4">
        <f t="shared" si="26"/>
        <v>0</v>
      </c>
    </row>
    <row r="5289" spans="12:12" x14ac:dyDescent="0.2">
      <c r="L5289" s="4">
        <f t="shared" si="26"/>
        <v>0</v>
      </c>
    </row>
    <row r="5290" spans="12:12" x14ac:dyDescent="0.2">
      <c r="L5290" s="4">
        <f t="shared" si="26"/>
        <v>0</v>
      </c>
    </row>
    <row r="5291" spans="12:12" x14ac:dyDescent="0.2">
      <c r="L5291" s="4">
        <f t="shared" si="26"/>
        <v>0</v>
      </c>
    </row>
    <row r="5292" spans="12:12" x14ac:dyDescent="0.2">
      <c r="L5292" s="4">
        <f t="shared" si="26"/>
        <v>0</v>
      </c>
    </row>
    <row r="5293" spans="12:12" x14ac:dyDescent="0.2">
      <c r="L5293" s="4">
        <f t="shared" si="26"/>
        <v>0</v>
      </c>
    </row>
    <row r="5294" spans="12:12" x14ac:dyDescent="0.2">
      <c r="L5294" s="4">
        <f t="shared" si="26"/>
        <v>0</v>
      </c>
    </row>
    <row r="5295" spans="12:12" x14ac:dyDescent="0.2">
      <c r="L5295" s="4">
        <f t="shared" si="26"/>
        <v>0</v>
      </c>
    </row>
    <row r="5296" spans="12:12" x14ac:dyDescent="0.2">
      <c r="L5296" s="4">
        <f t="shared" si="26"/>
        <v>0</v>
      </c>
    </row>
    <row r="5297" spans="12:12" x14ac:dyDescent="0.2">
      <c r="L5297" s="4">
        <f t="shared" si="26"/>
        <v>0</v>
      </c>
    </row>
    <row r="5298" spans="12:12" x14ac:dyDescent="0.2">
      <c r="L5298" s="4">
        <f t="shared" si="26"/>
        <v>0</v>
      </c>
    </row>
    <row r="5299" spans="12:12" x14ac:dyDescent="0.2">
      <c r="L5299" s="4">
        <f t="shared" si="26"/>
        <v>0</v>
      </c>
    </row>
    <row r="5300" spans="12:12" x14ac:dyDescent="0.2">
      <c r="L5300" s="4">
        <f t="shared" si="26"/>
        <v>0</v>
      </c>
    </row>
    <row r="5301" spans="12:12" x14ac:dyDescent="0.2">
      <c r="L5301" s="4">
        <f t="shared" si="26"/>
        <v>0</v>
      </c>
    </row>
    <row r="5302" spans="12:12" x14ac:dyDescent="0.2">
      <c r="L5302" s="4">
        <f t="shared" si="26"/>
        <v>0</v>
      </c>
    </row>
    <row r="5303" spans="12:12" x14ac:dyDescent="0.2">
      <c r="L5303" s="4">
        <f t="shared" si="26"/>
        <v>0</v>
      </c>
    </row>
    <row r="5304" spans="12:12" x14ac:dyDescent="0.2">
      <c r="L5304" s="4">
        <f t="shared" si="26"/>
        <v>0</v>
      </c>
    </row>
    <row r="5305" spans="12:12" x14ac:dyDescent="0.2">
      <c r="L5305" s="4">
        <f t="shared" si="26"/>
        <v>0</v>
      </c>
    </row>
    <row r="5306" spans="12:12" x14ac:dyDescent="0.2">
      <c r="L5306" s="4">
        <f t="shared" si="26"/>
        <v>0</v>
      </c>
    </row>
    <row r="5307" spans="12:12" x14ac:dyDescent="0.2">
      <c r="L5307" s="4">
        <f t="shared" si="26"/>
        <v>0</v>
      </c>
    </row>
    <row r="5308" spans="12:12" x14ac:dyDescent="0.2">
      <c r="L5308" s="4">
        <f t="shared" si="26"/>
        <v>0</v>
      </c>
    </row>
    <row r="5309" spans="12:12" x14ac:dyDescent="0.2">
      <c r="L5309" s="4">
        <f t="shared" si="26"/>
        <v>0</v>
      </c>
    </row>
    <row r="5310" spans="12:12" x14ac:dyDescent="0.2">
      <c r="L5310" s="4">
        <f t="shared" si="26"/>
        <v>0</v>
      </c>
    </row>
    <row r="5311" spans="12:12" x14ac:dyDescent="0.2">
      <c r="L5311" s="4">
        <f t="shared" si="26"/>
        <v>0</v>
      </c>
    </row>
    <row r="5312" spans="12:12" x14ac:dyDescent="0.2">
      <c r="L5312" s="4">
        <f t="shared" si="26"/>
        <v>0</v>
      </c>
    </row>
    <row r="5313" spans="12:12" x14ac:dyDescent="0.2">
      <c r="L5313" s="4">
        <f t="shared" si="26"/>
        <v>0</v>
      </c>
    </row>
    <row r="5314" spans="12:12" x14ac:dyDescent="0.2">
      <c r="L5314" s="4">
        <f t="shared" si="26"/>
        <v>0</v>
      </c>
    </row>
    <row r="5315" spans="12:12" x14ac:dyDescent="0.2">
      <c r="L5315" s="4">
        <f t="shared" si="26"/>
        <v>0</v>
      </c>
    </row>
    <row r="5316" spans="12:12" x14ac:dyDescent="0.2">
      <c r="L5316" s="4">
        <f t="shared" ref="L5316:L5379" si="27">IF(OR(H5315=1,H5316=1),0,G5316)</f>
        <v>0</v>
      </c>
    </row>
    <row r="5317" spans="12:12" x14ac:dyDescent="0.2">
      <c r="L5317" s="4">
        <f t="shared" si="27"/>
        <v>0</v>
      </c>
    </row>
    <row r="5318" spans="12:12" x14ac:dyDescent="0.2">
      <c r="L5318" s="4">
        <f t="shared" si="27"/>
        <v>0</v>
      </c>
    </row>
    <row r="5319" spans="12:12" x14ac:dyDescent="0.2">
      <c r="L5319" s="4">
        <f t="shared" si="27"/>
        <v>0</v>
      </c>
    </row>
    <row r="5320" spans="12:12" x14ac:dyDescent="0.2">
      <c r="L5320" s="4">
        <f t="shared" si="27"/>
        <v>0</v>
      </c>
    </row>
    <row r="5321" spans="12:12" x14ac:dyDescent="0.2">
      <c r="L5321" s="4">
        <f t="shared" si="27"/>
        <v>0</v>
      </c>
    </row>
    <row r="5322" spans="12:12" x14ac:dyDescent="0.2">
      <c r="L5322" s="4">
        <f t="shared" si="27"/>
        <v>0</v>
      </c>
    </row>
    <row r="5323" spans="12:12" x14ac:dyDescent="0.2">
      <c r="L5323" s="4">
        <f t="shared" si="27"/>
        <v>0</v>
      </c>
    </row>
    <row r="5324" spans="12:12" x14ac:dyDescent="0.2">
      <c r="L5324" s="4">
        <f t="shared" si="27"/>
        <v>0</v>
      </c>
    </row>
    <row r="5325" spans="12:12" x14ac:dyDescent="0.2">
      <c r="L5325" s="4">
        <f t="shared" si="27"/>
        <v>0</v>
      </c>
    </row>
    <row r="5326" spans="12:12" x14ac:dyDescent="0.2">
      <c r="L5326" s="4">
        <f t="shared" si="27"/>
        <v>0</v>
      </c>
    </row>
    <row r="5327" spans="12:12" x14ac:dyDescent="0.2">
      <c r="L5327" s="4">
        <f t="shared" si="27"/>
        <v>0</v>
      </c>
    </row>
    <row r="5328" spans="12:12" x14ac:dyDescent="0.2">
      <c r="L5328" s="4">
        <f t="shared" si="27"/>
        <v>0</v>
      </c>
    </row>
    <row r="5329" spans="12:12" x14ac:dyDescent="0.2">
      <c r="L5329" s="4">
        <f t="shared" si="27"/>
        <v>0</v>
      </c>
    </row>
    <row r="5330" spans="12:12" x14ac:dyDescent="0.2">
      <c r="L5330" s="4">
        <f t="shared" si="27"/>
        <v>0</v>
      </c>
    </row>
    <row r="5331" spans="12:12" x14ac:dyDescent="0.2">
      <c r="L5331" s="4">
        <f t="shared" si="27"/>
        <v>0</v>
      </c>
    </row>
    <row r="5332" spans="12:12" x14ac:dyDescent="0.2">
      <c r="L5332" s="4">
        <f t="shared" si="27"/>
        <v>0</v>
      </c>
    </row>
    <row r="5333" spans="12:12" x14ac:dyDescent="0.2">
      <c r="L5333" s="4">
        <f t="shared" si="27"/>
        <v>0</v>
      </c>
    </row>
    <row r="5334" spans="12:12" x14ac:dyDescent="0.2">
      <c r="L5334" s="4">
        <f t="shared" si="27"/>
        <v>0</v>
      </c>
    </row>
    <row r="5335" spans="12:12" x14ac:dyDescent="0.2">
      <c r="L5335" s="4">
        <f t="shared" si="27"/>
        <v>0</v>
      </c>
    </row>
    <row r="5336" spans="12:12" x14ac:dyDescent="0.2">
      <c r="L5336" s="4">
        <f t="shared" si="27"/>
        <v>0</v>
      </c>
    </row>
    <row r="5337" spans="12:12" x14ac:dyDescent="0.2">
      <c r="L5337" s="4">
        <f t="shared" si="27"/>
        <v>0</v>
      </c>
    </row>
    <row r="5338" spans="12:12" x14ac:dyDescent="0.2">
      <c r="L5338" s="4">
        <f t="shared" si="27"/>
        <v>0</v>
      </c>
    </row>
    <row r="5339" spans="12:12" x14ac:dyDescent="0.2">
      <c r="L5339" s="4">
        <f t="shared" si="27"/>
        <v>0</v>
      </c>
    </row>
    <row r="5340" spans="12:12" x14ac:dyDescent="0.2">
      <c r="L5340" s="4">
        <f t="shared" si="27"/>
        <v>0</v>
      </c>
    </row>
    <row r="5341" spans="12:12" x14ac:dyDescent="0.2">
      <c r="L5341" s="4">
        <f t="shared" si="27"/>
        <v>0</v>
      </c>
    </row>
    <row r="5342" spans="12:12" x14ac:dyDescent="0.2">
      <c r="L5342" s="4">
        <f t="shared" si="27"/>
        <v>0</v>
      </c>
    </row>
    <row r="5343" spans="12:12" x14ac:dyDescent="0.2">
      <c r="L5343" s="4">
        <f t="shared" si="27"/>
        <v>0</v>
      </c>
    </row>
    <row r="5344" spans="12:12" x14ac:dyDescent="0.2">
      <c r="L5344" s="4">
        <f t="shared" si="27"/>
        <v>0</v>
      </c>
    </row>
    <row r="5345" spans="12:12" x14ac:dyDescent="0.2">
      <c r="L5345" s="4">
        <f t="shared" si="27"/>
        <v>0</v>
      </c>
    </row>
    <row r="5346" spans="12:12" x14ac:dyDescent="0.2">
      <c r="L5346" s="4">
        <f t="shared" si="27"/>
        <v>0</v>
      </c>
    </row>
    <row r="5347" spans="12:12" x14ac:dyDescent="0.2">
      <c r="L5347" s="4">
        <f t="shared" si="27"/>
        <v>0</v>
      </c>
    </row>
    <row r="5348" spans="12:12" x14ac:dyDescent="0.2">
      <c r="L5348" s="4">
        <f t="shared" si="27"/>
        <v>0</v>
      </c>
    </row>
    <row r="5349" spans="12:12" x14ac:dyDescent="0.2">
      <c r="L5349" s="4">
        <f t="shared" si="27"/>
        <v>0</v>
      </c>
    </row>
    <row r="5350" spans="12:12" x14ac:dyDescent="0.2">
      <c r="L5350" s="4">
        <f t="shared" si="27"/>
        <v>0</v>
      </c>
    </row>
    <row r="5351" spans="12:12" x14ac:dyDescent="0.2">
      <c r="L5351" s="4">
        <f t="shared" si="27"/>
        <v>0</v>
      </c>
    </row>
    <row r="5352" spans="12:12" x14ac:dyDescent="0.2">
      <c r="L5352" s="4">
        <f t="shared" si="27"/>
        <v>0</v>
      </c>
    </row>
    <row r="5353" spans="12:12" x14ac:dyDescent="0.2">
      <c r="L5353" s="4">
        <f t="shared" si="27"/>
        <v>0</v>
      </c>
    </row>
    <row r="5354" spans="12:12" x14ac:dyDescent="0.2">
      <c r="L5354" s="4">
        <f t="shared" si="27"/>
        <v>0</v>
      </c>
    </row>
    <row r="5355" spans="12:12" x14ac:dyDescent="0.2">
      <c r="L5355" s="4">
        <f t="shared" si="27"/>
        <v>0</v>
      </c>
    </row>
    <row r="5356" spans="12:12" x14ac:dyDescent="0.2">
      <c r="L5356" s="4">
        <f t="shared" si="27"/>
        <v>0</v>
      </c>
    </row>
    <row r="5357" spans="12:12" x14ac:dyDescent="0.2">
      <c r="L5357" s="4">
        <f t="shared" si="27"/>
        <v>0</v>
      </c>
    </row>
    <row r="5358" spans="12:12" x14ac:dyDescent="0.2">
      <c r="L5358" s="4">
        <f t="shared" si="27"/>
        <v>0</v>
      </c>
    </row>
    <row r="5359" spans="12:12" x14ac:dyDescent="0.2">
      <c r="L5359" s="4">
        <f t="shared" si="27"/>
        <v>0</v>
      </c>
    </row>
    <row r="5360" spans="12:12" x14ac:dyDescent="0.2">
      <c r="L5360" s="4">
        <f t="shared" si="27"/>
        <v>0</v>
      </c>
    </row>
    <row r="5361" spans="12:12" x14ac:dyDescent="0.2">
      <c r="L5361" s="4">
        <f t="shared" si="27"/>
        <v>0</v>
      </c>
    </row>
    <row r="5362" spans="12:12" x14ac:dyDescent="0.2">
      <c r="L5362" s="4">
        <f t="shared" si="27"/>
        <v>0</v>
      </c>
    </row>
    <row r="5363" spans="12:12" x14ac:dyDescent="0.2">
      <c r="L5363" s="4">
        <f t="shared" si="27"/>
        <v>0</v>
      </c>
    </row>
    <row r="5364" spans="12:12" x14ac:dyDescent="0.2">
      <c r="L5364" s="4">
        <f t="shared" si="27"/>
        <v>0</v>
      </c>
    </row>
    <row r="5365" spans="12:12" x14ac:dyDescent="0.2">
      <c r="L5365" s="4">
        <f t="shared" si="27"/>
        <v>0</v>
      </c>
    </row>
    <row r="5366" spans="12:12" x14ac:dyDescent="0.2">
      <c r="L5366" s="4">
        <f t="shared" si="27"/>
        <v>0</v>
      </c>
    </row>
    <row r="5367" spans="12:12" x14ac:dyDescent="0.2">
      <c r="L5367" s="4">
        <f t="shared" si="27"/>
        <v>0</v>
      </c>
    </row>
    <row r="5368" spans="12:12" x14ac:dyDescent="0.2">
      <c r="L5368" s="4">
        <f t="shared" si="27"/>
        <v>0</v>
      </c>
    </row>
    <row r="5369" spans="12:12" x14ac:dyDescent="0.2">
      <c r="L5369" s="4">
        <f t="shared" si="27"/>
        <v>0</v>
      </c>
    </row>
    <row r="5370" spans="12:12" x14ac:dyDescent="0.2">
      <c r="L5370" s="4">
        <f t="shared" si="27"/>
        <v>0</v>
      </c>
    </row>
    <row r="5371" spans="12:12" x14ac:dyDescent="0.2">
      <c r="L5371" s="4">
        <f t="shared" si="27"/>
        <v>0</v>
      </c>
    </row>
    <row r="5372" spans="12:12" x14ac:dyDescent="0.2">
      <c r="L5372" s="4">
        <f t="shared" si="27"/>
        <v>0</v>
      </c>
    </row>
    <row r="5373" spans="12:12" x14ac:dyDescent="0.2">
      <c r="L5373" s="4">
        <f t="shared" si="27"/>
        <v>0</v>
      </c>
    </row>
    <row r="5374" spans="12:12" x14ac:dyDescent="0.2">
      <c r="L5374" s="4">
        <f t="shared" si="27"/>
        <v>0</v>
      </c>
    </row>
    <row r="5375" spans="12:12" x14ac:dyDescent="0.2">
      <c r="L5375" s="4">
        <f t="shared" si="27"/>
        <v>0</v>
      </c>
    </row>
    <row r="5376" spans="12:12" x14ac:dyDescent="0.2">
      <c r="L5376" s="4">
        <f t="shared" si="27"/>
        <v>0</v>
      </c>
    </row>
    <row r="5377" spans="12:12" x14ac:dyDescent="0.2">
      <c r="L5377" s="4">
        <f t="shared" si="27"/>
        <v>0</v>
      </c>
    </row>
    <row r="5378" spans="12:12" x14ac:dyDescent="0.2">
      <c r="L5378" s="4">
        <f t="shared" si="27"/>
        <v>0</v>
      </c>
    </row>
    <row r="5379" spans="12:12" x14ac:dyDescent="0.2">
      <c r="L5379" s="4">
        <f t="shared" si="27"/>
        <v>0</v>
      </c>
    </row>
    <row r="5380" spans="12:12" x14ac:dyDescent="0.2">
      <c r="L5380" s="4">
        <f t="shared" ref="L5380:L5443" si="28">IF(OR(H5379=1,H5380=1),0,G5380)</f>
        <v>0</v>
      </c>
    </row>
    <row r="5381" spans="12:12" x14ac:dyDescent="0.2">
      <c r="L5381" s="4">
        <f t="shared" si="28"/>
        <v>0</v>
      </c>
    </row>
    <row r="5382" spans="12:12" x14ac:dyDescent="0.2">
      <c r="L5382" s="4">
        <f t="shared" si="28"/>
        <v>0</v>
      </c>
    </row>
    <row r="5383" spans="12:12" x14ac:dyDescent="0.2">
      <c r="L5383" s="4">
        <f t="shared" si="28"/>
        <v>0</v>
      </c>
    </row>
    <row r="5384" spans="12:12" x14ac:dyDescent="0.2">
      <c r="L5384" s="4">
        <f t="shared" si="28"/>
        <v>0</v>
      </c>
    </row>
    <row r="5385" spans="12:12" x14ac:dyDescent="0.2">
      <c r="L5385" s="4">
        <f t="shared" si="28"/>
        <v>0</v>
      </c>
    </row>
    <row r="5386" spans="12:12" x14ac:dyDescent="0.2">
      <c r="L5386" s="4">
        <f t="shared" si="28"/>
        <v>0</v>
      </c>
    </row>
    <row r="5387" spans="12:12" x14ac:dyDescent="0.2">
      <c r="L5387" s="4">
        <f t="shared" si="28"/>
        <v>0</v>
      </c>
    </row>
    <row r="5388" spans="12:12" x14ac:dyDescent="0.2">
      <c r="L5388" s="4">
        <f t="shared" si="28"/>
        <v>0</v>
      </c>
    </row>
    <row r="5389" spans="12:12" x14ac:dyDescent="0.2">
      <c r="L5389" s="4">
        <f t="shared" si="28"/>
        <v>0</v>
      </c>
    </row>
    <row r="5390" spans="12:12" x14ac:dyDescent="0.2">
      <c r="L5390" s="4">
        <f t="shared" si="28"/>
        <v>0</v>
      </c>
    </row>
    <row r="5391" spans="12:12" x14ac:dyDescent="0.2">
      <c r="L5391" s="4">
        <f t="shared" si="28"/>
        <v>0</v>
      </c>
    </row>
    <row r="5392" spans="12:12" x14ac:dyDescent="0.2">
      <c r="L5392" s="4">
        <f t="shared" si="28"/>
        <v>0</v>
      </c>
    </row>
    <row r="5393" spans="12:12" x14ac:dyDescent="0.2">
      <c r="L5393" s="4">
        <f t="shared" si="28"/>
        <v>0</v>
      </c>
    </row>
    <row r="5394" spans="12:12" x14ac:dyDescent="0.2">
      <c r="L5394" s="4">
        <f t="shared" si="28"/>
        <v>0</v>
      </c>
    </row>
    <row r="5395" spans="12:12" x14ac:dyDescent="0.2">
      <c r="L5395" s="4">
        <f t="shared" si="28"/>
        <v>0</v>
      </c>
    </row>
    <row r="5396" spans="12:12" x14ac:dyDescent="0.2">
      <c r="L5396" s="4">
        <f t="shared" si="28"/>
        <v>0</v>
      </c>
    </row>
    <row r="5397" spans="12:12" x14ac:dyDescent="0.2">
      <c r="L5397" s="4">
        <f t="shared" si="28"/>
        <v>0</v>
      </c>
    </row>
    <row r="5398" spans="12:12" x14ac:dyDescent="0.2">
      <c r="L5398" s="4">
        <f t="shared" si="28"/>
        <v>0</v>
      </c>
    </row>
    <row r="5399" spans="12:12" x14ac:dyDescent="0.2">
      <c r="L5399" s="4">
        <f t="shared" si="28"/>
        <v>0</v>
      </c>
    </row>
    <row r="5400" spans="12:12" x14ac:dyDescent="0.2">
      <c r="L5400" s="4">
        <f t="shared" si="28"/>
        <v>0</v>
      </c>
    </row>
    <row r="5401" spans="12:12" x14ac:dyDescent="0.2">
      <c r="L5401" s="4">
        <f t="shared" si="28"/>
        <v>0</v>
      </c>
    </row>
    <row r="5402" spans="12:12" x14ac:dyDescent="0.2">
      <c r="L5402" s="4">
        <f t="shared" si="28"/>
        <v>0</v>
      </c>
    </row>
    <row r="5403" spans="12:12" x14ac:dyDescent="0.2">
      <c r="L5403" s="4">
        <f t="shared" si="28"/>
        <v>0</v>
      </c>
    </row>
    <row r="5404" spans="12:12" x14ac:dyDescent="0.2">
      <c r="L5404" s="4">
        <f t="shared" si="28"/>
        <v>0</v>
      </c>
    </row>
    <row r="5405" spans="12:12" x14ac:dyDescent="0.2">
      <c r="L5405" s="4">
        <f t="shared" si="28"/>
        <v>0</v>
      </c>
    </row>
    <row r="5406" spans="12:12" x14ac:dyDescent="0.2">
      <c r="L5406" s="4">
        <f t="shared" si="28"/>
        <v>0</v>
      </c>
    </row>
    <row r="5407" spans="12:12" x14ac:dyDescent="0.2">
      <c r="L5407" s="4">
        <f t="shared" si="28"/>
        <v>0</v>
      </c>
    </row>
    <row r="5408" spans="12:12" x14ac:dyDescent="0.2">
      <c r="L5408" s="4">
        <f t="shared" si="28"/>
        <v>0</v>
      </c>
    </row>
    <row r="5409" spans="12:12" x14ac:dyDescent="0.2">
      <c r="L5409" s="4">
        <f t="shared" si="28"/>
        <v>0</v>
      </c>
    </row>
    <row r="5410" spans="12:12" x14ac:dyDescent="0.2">
      <c r="L5410" s="4">
        <f t="shared" si="28"/>
        <v>0</v>
      </c>
    </row>
    <row r="5411" spans="12:12" x14ac:dyDescent="0.2">
      <c r="L5411" s="4">
        <f t="shared" si="28"/>
        <v>0</v>
      </c>
    </row>
    <row r="5412" spans="12:12" x14ac:dyDescent="0.2">
      <c r="L5412" s="4">
        <f t="shared" si="28"/>
        <v>0</v>
      </c>
    </row>
    <row r="5413" spans="12:12" x14ac:dyDescent="0.2">
      <c r="L5413" s="4">
        <f t="shared" si="28"/>
        <v>0</v>
      </c>
    </row>
    <row r="5414" spans="12:12" x14ac:dyDescent="0.2">
      <c r="L5414" s="4">
        <f t="shared" si="28"/>
        <v>0</v>
      </c>
    </row>
    <row r="5415" spans="12:12" x14ac:dyDescent="0.2">
      <c r="L5415" s="4">
        <f t="shared" si="28"/>
        <v>0</v>
      </c>
    </row>
    <row r="5416" spans="12:12" x14ac:dyDescent="0.2">
      <c r="L5416" s="4">
        <f t="shared" si="28"/>
        <v>0</v>
      </c>
    </row>
    <row r="5417" spans="12:12" x14ac:dyDescent="0.2">
      <c r="L5417" s="4">
        <f t="shared" si="28"/>
        <v>0</v>
      </c>
    </row>
    <row r="5418" spans="12:12" x14ac:dyDescent="0.2">
      <c r="L5418" s="4">
        <f t="shared" si="28"/>
        <v>0</v>
      </c>
    </row>
    <row r="5419" spans="12:12" x14ac:dyDescent="0.2">
      <c r="L5419" s="4">
        <f t="shared" si="28"/>
        <v>0</v>
      </c>
    </row>
    <row r="5420" spans="12:12" x14ac:dyDescent="0.2">
      <c r="L5420" s="4">
        <f t="shared" si="28"/>
        <v>0</v>
      </c>
    </row>
    <row r="5421" spans="12:12" x14ac:dyDescent="0.2">
      <c r="L5421" s="4">
        <f t="shared" si="28"/>
        <v>0</v>
      </c>
    </row>
    <row r="5422" spans="12:12" x14ac:dyDescent="0.2">
      <c r="L5422" s="4">
        <f t="shared" si="28"/>
        <v>0</v>
      </c>
    </row>
    <row r="5423" spans="12:12" x14ac:dyDescent="0.2">
      <c r="L5423" s="4">
        <f t="shared" si="28"/>
        <v>0</v>
      </c>
    </row>
    <row r="5424" spans="12:12" x14ac:dyDescent="0.2">
      <c r="L5424" s="4">
        <f t="shared" si="28"/>
        <v>0</v>
      </c>
    </row>
    <row r="5425" spans="12:12" x14ac:dyDescent="0.2">
      <c r="L5425" s="4">
        <f t="shared" si="28"/>
        <v>0</v>
      </c>
    </row>
    <row r="5426" spans="12:12" x14ac:dyDescent="0.2">
      <c r="L5426" s="4">
        <f t="shared" si="28"/>
        <v>0</v>
      </c>
    </row>
    <row r="5427" spans="12:12" x14ac:dyDescent="0.2">
      <c r="L5427" s="4">
        <f t="shared" si="28"/>
        <v>0</v>
      </c>
    </row>
    <row r="5428" spans="12:12" x14ac:dyDescent="0.2">
      <c r="L5428" s="4">
        <f t="shared" si="28"/>
        <v>0</v>
      </c>
    </row>
    <row r="5429" spans="12:12" x14ac:dyDescent="0.2">
      <c r="L5429" s="4">
        <f t="shared" si="28"/>
        <v>0</v>
      </c>
    </row>
    <row r="5430" spans="12:12" x14ac:dyDescent="0.2">
      <c r="L5430" s="4">
        <f t="shared" si="28"/>
        <v>0</v>
      </c>
    </row>
    <row r="5431" spans="12:12" x14ac:dyDescent="0.2">
      <c r="L5431" s="4">
        <f t="shared" si="28"/>
        <v>0</v>
      </c>
    </row>
    <row r="5432" spans="12:12" x14ac:dyDescent="0.2">
      <c r="L5432" s="4">
        <f t="shared" si="28"/>
        <v>0</v>
      </c>
    </row>
    <row r="5433" spans="12:12" x14ac:dyDescent="0.2">
      <c r="L5433" s="4">
        <f t="shared" si="28"/>
        <v>0</v>
      </c>
    </row>
    <row r="5434" spans="12:12" x14ac:dyDescent="0.2">
      <c r="L5434" s="4">
        <f t="shared" si="28"/>
        <v>0</v>
      </c>
    </row>
    <row r="5435" spans="12:12" x14ac:dyDescent="0.2">
      <c r="L5435" s="4">
        <f t="shared" si="28"/>
        <v>0</v>
      </c>
    </row>
    <row r="5436" spans="12:12" x14ac:dyDescent="0.2">
      <c r="L5436" s="4">
        <f t="shared" si="28"/>
        <v>0</v>
      </c>
    </row>
    <row r="5437" spans="12:12" x14ac:dyDescent="0.2">
      <c r="L5437" s="4">
        <f t="shared" si="28"/>
        <v>0</v>
      </c>
    </row>
    <row r="5438" spans="12:12" x14ac:dyDescent="0.2">
      <c r="L5438" s="4">
        <f t="shared" si="28"/>
        <v>0</v>
      </c>
    </row>
    <row r="5439" spans="12:12" x14ac:dyDescent="0.2">
      <c r="L5439" s="4">
        <f t="shared" si="28"/>
        <v>0</v>
      </c>
    </row>
    <row r="5440" spans="12:12" x14ac:dyDescent="0.2">
      <c r="L5440" s="4">
        <f t="shared" si="28"/>
        <v>0</v>
      </c>
    </row>
    <row r="5441" spans="12:12" x14ac:dyDescent="0.2">
      <c r="L5441" s="4">
        <f t="shared" si="28"/>
        <v>0</v>
      </c>
    </row>
    <row r="5442" spans="12:12" x14ac:dyDescent="0.2">
      <c r="L5442" s="4">
        <f t="shared" si="28"/>
        <v>0</v>
      </c>
    </row>
    <row r="5443" spans="12:12" x14ac:dyDescent="0.2">
      <c r="L5443" s="4">
        <f t="shared" si="28"/>
        <v>0</v>
      </c>
    </row>
    <row r="5444" spans="12:12" x14ac:dyDescent="0.2">
      <c r="L5444" s="4">
        <f t="shared" ref="L5444:L5507" si="29">IF(OR(H5443=1,H5444=1),0,G5444)</f>
        <v>0</v>
      </c>
    </row>
    <row r="5445" spans="12:12" x14ac:dyDescent="0.2">
      <c r="L5445" s="4">
        <f t="shared" si="29"/>
        <v>0</v>
      </c>
    </row>
    <row r="5446" spans="12:12" x14ac:dyDescent="0.2">
      <c r="L5446" s="4">
        <f t="shared" si="29"/>
        <v>0</v>
      </c>
    </row>
    <row r="5447" spans="12:12" x14ac:dyDescent="0.2">
      <c r="L5447" s="4">
        <f t="shared" si="29"/>
        <v>0</v>
      </c>
    </row>
    <row r="5448" spans="12:12" x14ac:dyDescent="0.2">
      <c r="L5448" s="4">
        <f t="shared" si="29"/>
        <v>0</v>
      </c>
    </row>
    <row r="5449" spans="12:12" x14ac:dyDescent="0.2">
      <c r="L5449" s="4">
        <f t="shared" si="29"/>
        <v>0</v>
      </c>
    </row>
    <row r="5450" spans="12:12" x14ac:dyDescent="0.2">
      <c r="L5450" s="4">
        <f t="shared" si="29"/>
        <v>0</v>
      </c>
    </row>
    <row r="5451" spans="12:12" x14ac:dyDescent="0.2">
      <c r="L5451" s="4">
        <f t="shared" si="29"/>
        <v>0</v>
      </c>
    </row>
    <row r="5452" spans="12:12" x14ac:dyDescent="0.2">
      <c r="L5452" s="4">
        <f t="shared" si="29"/>
        <v>0</v>
      </c>
    </row>
    <row r="5453" spans="12:12" x14ac:dyDescent="0.2">
      <c r="L5453" s="4">
        <f t="shared" si="29"/>
        <v>0</v>
      </c>
    </row>
    <row r="5454" spans="12:12" x14ac:dyDescent="0.2">
      <c r="L5454" s="4">
        <f t="shared" si="29"/>
        <v>0</v>
      </c>
    </row>
    <row r="5455" spans="12:12" x14ac:dyDescent="0.2">
      <c r="L5455" s="4">
        <f t="shared" si="29"/>
        <v>0</v>
      </c>
    </row>
    <row r="5456" spans="12:12" x14ac:dyDescent="0.2">
      <c r="L5456" s="4">
        <f t="shared" si="29"/>
        <v>0</v>
      </c>
    </row>
    <row r="5457" spans="12:12" x14ac:dyDescent="0.2">
      <c r="L5457" s="4">
        <f t="shared" si="29"/>
        <v>0</v>
      </c>
    </row>
    <row r="5458" spans="12:12" x14ac:dyDescent="0.2">
      <c r="L5458" s="4">
        <f t="shared" si="29"/>
        <v>0</v>
      </c>
    </row>
    <row r="5459" spans="12:12" x14ac:dyDescent="0.2">
      <c r="L5459" s="4">
        <f t="shared" si="29"/>
        <v>0</v>
      </c>
    </row>
    <row r="5460" spans="12:12" x14ac:dyDescent="0.2">
      <c r="L5460" s="4">
        <f t="shared" si="29"/>
        <v>0</v>
      </c>
    </row>
    <row r="5461" spans="12:12" x14ac:dyDescent="0.2">
      <c r="L5461" s="4">
        <f t="shared" si="29"/>
        <v>0</v>
      </c>
    </row>
    <row r="5462" spans="12:12" x14ac:dyDescent="0.2">
      <c r="L5462" s="4">
        <f t="shared" si="29"/>
        <v>0</v>
      </c>
    </row>
    <row r="5463" spans="12:12" x14ac:dyDescent="0.2">
      <c r="L5463" s="4">
        <f t="shared" si="29"/>
        <v>0</v>
      </c>
    </row>
    <row r="5464" spans="12:12" x14ac:dyDescent="0.2">
      <c r="L5464" s="4">
        <f t="shared" si="29"/>
        <v>0</v>
      </c>
    </row>
    <row r="5465" spans="12:12" x14ac:dyDescent="0.2">
      <c r="L5465" s="4">
        <f t="shared" si="29"/>
        <v>0</v>
      </c>
    </row>
    <row r="5466" spans="12:12" x14ac:dyDescent="0.2">
      <c r="L5466" s="4">
        <f t="shared" si="29"/>
        <v>0</v>
      </c>
    </row>
    <row r="5467" spans="12:12" x14ac:dyDescent="0.2">
      <c r="L5467" s="4">
        <f t="shared" si="29"/>
        <v>0</v>
      </c>
    </row>
    <row r="5468" spans="12:12" x14ac:dyDescent="0.2">
      <c r="L5468" s="4">
        <f t="shared" si="29"/>
        <v>0</v>
      </c>
    </row>
    <row r="5469" spans="12:12" x14ac:dyDescent="0.2">
      <c r="L5469" s="4">
        <f t="shared" si="29"/>
        <v>0</v>
      </c>
    </row>
    <row r="5470" spans="12:12" x14ac:dyDescent="0.2">
      <c r="L5470" s="4">
        <f t="shared" si="29"/>
        <v>0</v>
      </c>
    </row>
    <row r="5471" spans="12:12" x14ac:dyDescent="0.2">
      <c r="L5471" s="4">
        <f t="shared" si="29"/>
        <v>0</v>
      </c>
    </row>
    <row r="5472" spans="12:12" x14ac:dyDescent="0.2">
      <c r="L5472" s="4">
        <f t="shared" si="29"/>
        <v>0</v>
      </c>
    </row>
    <row r="5473" spans="12:12" x14ac:dyDescent="0.2">
      <c r="L5473" s="4">
        <f t="shared" si="29"/>
        <v>0</v>
      </c>
    </row>
    <row r="5474" spans="12:12" x14ac:dyDescent="0.2">
      <c r="L5474" s="4">
        <f t="shared" si="29"/>
        <v>0</v>
      </c>
    </row>
    <row r="5475" spans="12:12" x14ac:dyDescent="0.2">
      <c r="L5475" s="4">
        <f t="shared" si="29"/>
        <v>0</v>
      </c>
    </row>
    <row r="5476" spans="12:12" x14ac:dyDescent="0.2">
      <c r="L5476" s="4">
        <f t="shared" si="29"/>
        <v>0</v>
      </c>
    </row>
    <row r="5477" spans="12:12" x14ac:dyDescent="0.2">
      <c r="L5477" s="4">
        <f t="shared" si="29"/>
        <v>0</v>
      </c>
    </row>
    <row r="5478" spans="12:12" x14ac:dyDescent="0.2">
      <c r="L5478" s="4">
        <f t="shared" si="29"/>
        <v>0</v>
      </c>
    </row>
    <row r="5479" spans="12:12" x14ac:dyDescent="0.2">
      <c r="L5479" s="4">
        <f t="shared" si="29"/>
        <v>0</v>
      </c>
    </row>
    <row r="5480" spans="12:12" x14ac:dyDescent="0.2">
      <c r="L5480" s="4">
        <f t="shared" si="29"/>
        <v>0</v>
      </c>
    </row>
    <row r="5481" spans="12:12" x14ac:dyDescent="0.2">
      <c r="L5481" s="4">
        <f t="shared" si="29"/>
        <v>0</v>
      </c>
    </row>
    <row r="5482" spans="12:12" x14ac:dyDescent="0.2">
      <c r="L5482" s="4">
        <f t="shared" si="29"/>
        <v>0</v>
      </c>
    </row>
    <row r="5483" spans="12:12" x14ac:dyDescent="0.2">
      <c r="L5483" s="4">
        <f t="shared" si="29"/>
        <v>0</v>
      </c>
    </row>
    <row r="5484" spans="12:12" x14ac:dyDescent="0.2">
      <c r="L5484" s="4">
        <f t="shared" si="29"/>
        <v>0</v>
      </c>
    </row>
    <row r="5485" spans="12:12" x14ac:dyDescent="0.2">
      <c r="L5485" s="4">
        <f t="shared" si="29"/>
        <v>0</v>
      </c>
    </row>
    <row r="5486" spans="12:12" x14ac:dyDescent="0.2">
      <c r="L5486" s="4">
        <f t="shared" si="29"/>
        <v>0</v>
      </c>
    </row>
    <row r="5487" spans="12:12" x14ac:dyDescent="0.2">
      <c r="L5487" s="4">
        <f t="shared" si="29"/>
        <v>0</v>
      </c>
    </row>
    <row r="5488" spans="12:12" x14ac:dyDescent="0.2">
      <c r="L5488" s="4">
        <f t="shared" si="29"/>
        <v>0</v>
      </c>
    </row>
    <row r="5489" spans="12:12" x14ac:dyDescent="0.2">
      <c r="L5489" s="4">
        <f t="shared" si="29"/>
        <v>0</v>
      </c>
    </row>
    <row r="5490" spans="12:12" x14ac:dyDescent="0.2">
      <c r="L5490" s="4">
        <f t="shared" si="29"/>
        <v>0</v>
      </c>
    </row>
    <row r="5491" spans="12:12" x14ac:dyDescent="0.2">
      <c r="L5491" s="4">
        <f t="shared" si="29"/>
        <v>0</v>
      </c>
    </row>
    <row r="5492" spans="12:12" x14ac:dyDescent="0.2">
      <c r="L5492" s="4">
        <f t="shared" si="29"/>
        <v>0</v>
      </c>
    </row>
    <row r="5493" spans="12:12" x14ac:dyDescent="0.2">
      <c r="L5493" s="4">
        <f t="shared" si="29"/>
        <v>0</v>
      </c>
    </row>
    <row r="5494" spans="12:12" x14ac:dyDescent="0.2">
      <c r="L5494" s="4">
        <f t="shared" si="29"/>
        <v>0</v>
      </c>
    </row>
    <row r="5495" spans="12:12" x14ac:dyDescent="0.2">
      <c r="L5495" s="4">
        <f t="shared" si="29"/>
        <v>0</v>
      </c>
    </row>
    <row r="5496" spans="12:12" x14ac:dyDescent="0.2">
      <c r="L5496" s="4">
        <f t="shared" si="29"/>
        <v>0</v>
      </c>
    </row>
    <row r="5497" spans="12:12" x14ac:dyDescent="0.2">
      <c r="L5497" s="4">
        <f t="shared" si="29"/>
        <v>0</v>
      </c>
    </row>
    <row r="5498" spans="12:12" x14ac:dyDescent="0.2">
      <c r="L5498" s="4">
        <f t="shared" si="29"/>
        <v>0</v>
      </c>
    </row>
    <row r="5499" spans="12:12" x14ac:dyDescent="0.2">
      <c r="L5499" s="4">
        <f t="shared" si="29"/>
        <v>0</v>
      </c>
    </row>
    <row r="5500" spans="12:12" x14ac:dyDescent="0.2">
      <c r="L5500" s="4">
        <f t="shared" si="29"/>
        <v>0</v>
      </c>
    </row>
    <row r="5501" spans="12:12" x14ac:dyDescent="0.2">
      <c r="L5501" s="4">
        <f t="shared" si="29"/>
        <v>0</v>
      </c>
    </row>
    <row r="5502" spans="12:12" x14ac:dyDescent="0.2">
      <c r="L5502" s="4">
        <f t="shared" si="29"/>
        <v>0</v>
      </c>
    </row>
    <row r="5503" spans="12:12" x14ac:dyDescent="0.2">
      <c r="L5503" s="4">
        <f t="shared" si="29"/>
        <v>0</v>
      </c>
    </row>
    <row r="5504" spans="12:12" x14ac:dyDescent="0.2">
      <c r="L5504" s="4">
        <f t="shared" si="29"/>
        <v>0</v>
      </c>
    </row>
    <row r="5505" spans="12:12" x14ac:dyDescent="0.2">
      <c r="L5505" s="4">
        <f t="shared" si="29"/>
        <v>0</v>
      </c>
    </row>
    <row r="5506" spans="12:12" x14ac:dyDescent="0.2">
      <c r="L5506" s="4">
        <f t="shared" si="29"/>
        <v>0</v>
      </c>
    </row>
    <row r="5507" spans="12:12" x14ac:dyDescent="0.2">
      <c r="L5507" s="4">
        <f t="shared" si="29"/>
        <v>0</v>
      </c>
    </row>
    <row r="5508" spans="12:12" x14ac:dyDescent="0.2">
      <c r="L5508" s="4">
        <f t="shared" ref="L5508:L5571" si="30">IF(OR(H5507=1,H5508=1),0,G5508)</f>
        <v>0</v>
      </c>
    </row>
    <row r="5509" spans="12:12" x14ac:dyDescent="0.2">
      <c r="L5509" s="4">
        <f t="shared" si="30"/>
        <v>0</v>
      </c>
    </row>
    <row r="5510" spans="12:12" x14ac:dyDescent="0.2">
      <c r="L5510" s="4">
        <f t="shared" si="30"/>
        <v>0</v>
      </c>
    </row>
    <row r="5511" spans="12:12" x14ac:dyDescent="0.2">
      <c r="L5511" s="4">
        <f t="shared" si="30"/>
        <v>0</v>
      </c>
    </row>
    <row r="5512" spans="12:12" x14ac:dyDescent="0.2">
      <c r="L5512" s="4">
        <f t="shared" si="30"/>
        <v>0</v>
      </c>
    </row>
    <row r="5513" spans="12:12" x14ac:dyDescent="0.2">
      <c r="L5513" s="4">
        <f t="shared" si="30"/>
        <v>0</v>
      </c>
    </row>
    <row r="5514" spans="12:12" x14ac:dyDescent="0.2">
      <c r="L5514" s="4">
        <f t="shared" si="30"/>
        <v>0</v>
      </c>
    </row>
    <row r="5515" spans="12:12" x14ac:dyDescent="0.2">
      <c r="L5515" s="4">
        <f t="shared" si="30"/>
        <v>0</v>
      </c>
    </row>
    <row r="5516" spans="12:12" x14ac:dyDescent="0.2">
      <c r="L5516" s="4">
        <f t="shared" si="30"/>
        <v>0</v>
      </c>
    </row>
    <row r="5517" spans="12:12" x14ac:dyDescent="0.2">
      <c r="L5517" s="4">
        <f t="shared" si="30"/>
        <v>0</v>
      </c>
    </row>
    <row r="5518" spans="12:12" x14ac:dyDescent="0.2">
      <c r="L5518" s="4">
        <f t="shared" si="30"/>
        <v>0</v>
      </c>
    </row>
    <row r="5519" spans="12:12" x14ac:dyDescent="0.2">
      <c r="L5519" s="4">
        <f t="shared" si="30"/>
        <v>0</v>
      </c>
    </row>
    <row r="5520" spans="12:12" x14ac:dyDescent="0.2">
      <c r="L5520" s="4">
        <f t="shared" si="30"/>
        <v>0</v>
      </c>
    </row>
    <row r="5521" spans="12:12" x14ac:dyDescent="0.2">
      <c r="L5521" s="4">
        <f t="shared" si="30"/>
        <v>0</v>
      </c>
    </row>
    <row r="5522" spans="12:12" x14ac:dyDescent="0.2">
      <c r="L5522" s="4">
        <f t="shared" si="30"/>
        <v>0</v>
      </c>
    </row>
    <row r="5523" spans="12:12" x14ac:dyDescent="0.2">
      <c r="L5523" s="4">
        <f t="shared" si="30"/>
        <v>0</v>
      </c>
    </row>
    <row r="5524" spans="12:12" x14ac:dyDescent="0.2">
      <c r="L5524" s="4">
        <f t="shared" si="30"/>
        <v>0</v>
      </c>
    </row>
    <row r="5525" spans="12:12" x14ac:dyDescent="0.2">
      <c r="L5525" s="4">
        <f t="shared" si="30"/>
        <v>0</v>
      </c>
    </row>
    <row r="5526" spans="12:12" x14ac:dyDescent="0.2">
      <c r="L5526" s="4">
        <f t="shared" si="30"/>
        <v>0</v>
      </c>
    </row>
    <row r="5527" spans="12:12" x14ac:dyDescent="0.2">
      <c r="L5527" s="4">
        <f t="shared" si="30"/>
        <v>0</v>
      </c>
    </row>
    <row r="5528" spans="12:12" x14ac:dyDescent="0.2">
      <c r="L5528" s="4">
        <f t="shared" si="30"/>
        <v>0</v>
      </c>
    </row>
    <row r="5529" spans="12:12" x14ac:dyDescent="0.2">
      <c r="L5529" s="4">
        <f t="shared" si="30"/>
        <v>0</v>
      </c>
    </row>
    <row r="5530" spans="12:12" x14ac:dyDescent="0.2">
      <c r="L5530" s="4">
        <f t="shared" si="30"/>
        <v>0</v>
      </c>
    </row>
    <row r="5531" spans="12:12" x14ac:dyDescent="0.2">
      <c r="L5531" s="4">
        <f t="shared" si="30"/>
        <v>0</v>
      </c>
    </row>
    <row r="5532" spans="12:12" x14ac:dyDescent="0.2">
      <c r="L5532" s="4">
        <f t="shared" si="30"/>
        <v>0</v>
      </c>
    </row>
    <row r="5533" spans="12:12" x14ac:dyDescent="0.2">
      <c r="L5533" s="4">
        <f t="shared" si="30"/>
        <v>0</v>
      </c>
    </row>
    <row r="5534" spans="12:12" x14ac:dyDescent="0.2">
      <c r="L5534" s="4">
        <f t="shared" si="30"/>
        <v>0</v>
      </c>
    </row>
    <row r="5535" spans="12:12" x14ac:dyDescent="0.2">
      <c r="L5535" s="4">
        <f t="shared" si="30"/>
        <v>0</v>
      </c>
    </row>
    <row r="5536" spans="12:12" x14ac:dyDescent="0.2">
      <c r="L5536" s="4">
        <f t="shared" si="30"/>
        <v>0</v>
      </c>
    </row>
    <row r="5537" spans="12:12" x14ac:dyDescent="0.2">
      <c r="L5537" s="4">
        <f t="shared" si="30"/>
        <v>0</v>
      </c>
    </row>
    <row r="5538" spans="12:12" x14ac:dyDescent="0.2">
      <c r="L5538" s="4">
        <f t="shared" si="30"/>
        <v>0</v>
      </c>
    </row>
    <row r="5539" spans="12:12" x14ac:dyDescent="0.2">
      <c r="L5539" s="4">
        <f t="shared" si="30"/>
        <v>0</v>
      </c>
    </row>
    <row r="5540" spans="12:12" x14ac:dyDescent="0.2">
      <c r="L5540" s="4">
        <f t="shared" si="30"/>
        <v>0</v>
      </c>
    </row>
    <row r="5541" spans="12:12" x14ac:dyDescent="0.2">
      <c r="L5541" s="4">
        <f t="shared" si="30"/>
        <v>0</v>
      </c>
    </row>
    <row r="5542" spans="12:12" x14ac:dyDescent="0.2">
      <c r="L5542" s="4">
        <f t="shared" si="30"/>
        <v>0</v>
      </c>
    </row>
    <row r="5543" spans="12:12" x14ac:dyDescent="0.2">
      <c r="L5543" s="4">
        <f t="shared" si="30"/>
        <v>0</v>
      </c>
    </row>
    <row r="5544" spans="12:12" x14ac:dyDescent="0.2">
      <c r="L5544" s="4">
        <f t="shared" si="30"/>
        <v>0</v>
      </c>
    </row>
    <row r="5545" spans="12:12" x14ac:dyDescent="0.2">
      <c r="L5545" s="4">
        <f t="shared" si="30"/>
        <v>0</v>
      </c>
    </row>
    <row r="5546" spans="12:12" x14ac:dyDescent="0.2">
      <c r="L5546" s="4">
        <f t="shared" si="30"/>
        <v>0</v>
      </c>
    </row>
    <row r="5547" spans="12:12" x14ac:dyDescent="0.2">
      <c r="L5547" s="4">
        <f t="shared" si="30"/>
        <v>0</v>
      </c>
    </row>
    <row r="5548" spans="12:12" x14ac:dyDescent="0.2">
      <c r="L5548" s="4">
        <f t="shared" si="30"/>
        <v>0</v>
      </c>
    </row>
    <row r="5549" spans="12:12" x14ac:dyDescent="0.2">
      <c r="L5549" s="4">
        <f t="shared" si="30"/>
        <v>0</v>
      </c>
    </row>
    <row r="5550" spans="12:12" x14ac:dyDescent="0.2">
      <c r="L5550" s="4">
        <f t="shared" si="30"/>
        <v>0</v>
      </c>
    </row>
    <row r="5551" spans="12:12" x14ac:dyDescent="0.2">
      <c r="L5551" s="4">
        <f t="shared" si="30"/>
        <v>0</v>
      </c>
    </row>
    <row r="5552" spans="12:12" x14ac:dyDescent="0.2">
      <c r="L5552" s="4">
        <f t="shared" si="30"/>
        <v>0</v>
      </c>
    </row>
    <row r="5553" spans="12:12" x14ac:dyDescent="0.2">
      <c r="L5553" s="4">
        <f t="shared" si="30"/>
        <v>0</v>
      </c>
    </row>
    <row r="5554" spans="12:12" x14ac:dyDescent="0.2">
      <c r="L5554" s="4">
        <f t="shared" si="30"/>
        <v>0</v>
      </c>
    </row>
    <row r="5555" spans="12:12" x14ac:dyDescent="0.2">
      <c r="L5555" s="4">
        <f t="shared" si="30"/>
        <v>0</v>
      </c>
    </row>
    <row r="5556" spans="12:12" x14ac:dyDescent="0.2">
      <c r="L5556" s="4">
        <f t="shared" si="30"/>
        <v>0</v>
      </c>
    </row>
    <row r="5557" spans="12:12" x14ac:dyDescent="0.2">
      <c r="L5557" s="4">
        <f t="shared" si="30"/>
        <v>0</v>
      </c>
    </row>
    <row r="5558" spans="12:12" x14ac:dyDescent="0.2">
      <c r="L5558" s="4">
        <f t="shared" si="30"/>
        <v>0</v>
      </c>
    </row>
    <row r="5559" spans="12:12" x14ac:dyDescent="0.2">
      <c r="L5559" s="4">
        <f t="shared" si="30"/>
        <v>0</v>
      </c>
    </row>
    <row r="5560" spans="12:12" x14ac:dyDescent="0.2">
      <c r="L5560" s="4">
        <f t="shared" si="30"/>
        <v>0</v>
      </c>
    </row>
    <row r="5561" spans="12:12" x14ac:dyDescent="0.2">
      <c r="L5561" s="4">
        <f t="shared" si="30"/>
        <v>0</v>
      </c>
    </row>
    <row r="5562" spans="12:12" x14ac:dyDescent="0.2">
      <c r="L5562" s="4">
        <f t="shared" si="30"/>
        <v>0</v>
      </c>
    </row>
    <row r="5563" spans="12:12" x14ac:dyDescent="0.2">
      <c r="L5563" s="4">
        <f t="shared" si="30"/>
        <v>0</v>
      </c>
    </row>
    <row r="5564" spans="12:12" x14ac:dyDescent="0.2">
      <c r="L5564" s="4">
        <f t="shared" si="30"/>
        <v>0</v>
      </c>
    </row>
    <row r="5565" spans="12:12" x14ac:dyDescent="0.2">
      <c r="L5565" s="4">
        <f t="shared" si="30"/>
        <v>0</v>
      </c>
    </row>
    <row r="5566" spans="12:12" x14ac:dyDescent="0.2">
      <c r="L5566" s="4">
        <f t="shared" si="30"/>
        <v>0</v>
      </c>
    </row>
    <row r="5567" spans="12:12" x14ac:dyDescent="0.2">
      <c r="L5567" s="4">
        <f t="shared" si="30"/>
        <v>0</v>
      </c>
    </row>
    <row r="5568" spans="12:12" x14ac:dyDescent="0.2">
      <c r="L5568" s="4">
        <f t="shared" si="30"/>
        <v>0</v>
      </c>
    </row>
    <row r="5569" spans="12:12" x14ac:dyDescent="0.2">
      <c r="L5569" s="4">
        <f t="shared" si="30"/>
        <v>0</v>
      </c>
    </row>
    <row r="5570" spans="12:12" x14ac:dyDescent="0.2">
      <c r="L5570" s="4">
        <f t="shared" si="30"/>
        <v>0</v>
      </c>
    </row>
    <row r="5571" spans="12:12" x14ac:dyDescent="0.2">
      <c r="L5571" s="4">
        <f t="shared" si="30"/>
        <v>0</v>
      </c>
    </row>
    <row r="5572" spans="12:12" x14ac:dyDescent="0.2">
      <c r="L5572" s="4">
        <f t="shared" ref="L5572:L5635" si="31">IF(OR(H5571=1,H5572=1),0,G5572)</f>
        <v>0</v>
      </c>
    </row>
    <row r="5573" spans="12:12" x14ac:dyDescent="0.2">
      <c r="L5573" s="4">
        <f t="shared" si="31"/>
        <v>0</v>
      </c>
    </row>
    <row r="5574" spans="12:12" x14ac:dyDescent="0.2">
      <c r="L5574" s="4">
        <f t="shared" si="31"/>
        <v>0</v>
      </c>
    </row>
    <row r="5575" spans="12:12" x14ac:dyDescent="0.2">
      <c r="L5575" s="4">
        <f t="shared" si="31"/>
        <v>0</v>
      </c>
    </row>
    <row r="5576" spans="12:12" x14ac:dyDescent="0.2">
      <c r="L5576" s="4">
        <f t="shared" si="31"/>
        <v>0</v>
      </c>
    </row>
    <row r="5577" spans="12:12" x14ac:dyDescent="0.2">
      <c r="L5577" s="4">
        <f t="shared" si="31"/>
        <v>0</v>
      </c>
    </row>
    <row r="5578" spans="12:12" x14ac:dyDescent="0.2">
      <c r="L5578" s="4">
        <f t="shared" si="31"/>
        <v>0</v>
      </c>
    </row>
    <row r="5579" spans="12:12" x14ac:dyDescent="0.2">
      <c r="L5579" s="4">
        <f t="shared" si="31"/>
        <v>0</v>
      </c>
    </row>
    <row r="5580" spans="12:12" x14ac:dyDescent="0.2">
      <c r="L5580" s="4">
        <f t="shared" si="31"/>
        <v>0</v>
      </c>
    </row>
    <row r="5581" spans="12:12" x14ac:dyDescent="0.2">
      <c r="L5581" s="4">
        <f t="shared" si="31"/>
        <v>0</v>
      </c>
    </row>
    <row r="5582" spans="12:12" x14ac:dyDescent="0.2">
      <c r="L5582" s="4">
        <f t="shared" si="31"/>
        <v>0</v>
      </c>
    </row>
    <row r="5583" spans="12:12" x14ac:dyDescent="0.2">
      <c r="L5583" s="4">
        <f t="shared" si="31"/>
        <v>0</v>
      </c>
    </row>
    <row r="5584" spans="12:12" x14ac:dyDescent="0.2">
      <c r="L5584" s="4">
        <f t="shared" si="31"/>
        <v>0</v>
      </c>
    </row>
    <row r="5585" spans="12:12" x14ac:dyDescent="0.2">
      <c r="L5585" s="4">
        <f t="shared" si="31"/>
        <v>0</v>
      </c>
    </row>
    <row r="5586" spans="12:12" x14ac:dyDescent="0.2">
      <c r="L5586" s="4">
        <f t="shared" si="31"/>
        <v>0</v>
      </c>
    </row>
    <row r="5587" spans="12:12" x14ac:dyDescent="0.2">
      <c r="L5587" s="4">
        <f t="shared" si="31"/>
        <v>0</v>
      </c>
    </row>
    <row r="5588" spans="12:12" x14ac:dyDescent="0.2">
      <c r="L5588" s="4">
        <f t="shared" si="31"/>
        <v>0</v>
      </c>
    </row>
    <row r="5589" spans="12:12" x14ac:dyDescent="0.2">
      <c r="L5589" s="4">
        <f t="shared" si="31"/>
        <v>0</v>
      </c>
    </row>
    <row r="5590" spans="12:12" x14ac:dyDescent="0.2">
      <c r="L5590" s="4">
        <f t="shared" si="31"/>
        <v>0</v>
      </c>
    </row>
    <row r="5591" spans="12:12" x14ac:dyDescent="0.2">
      <c r="L5591" s="4">
        <f t="shared" si="31"/>
        <v>0</v>
      </c>
    </row>
    <row r="5592" spans="12:12" x14ac:dyDescent="0.2">
      <c r="L5592" s="4">
        <f t="shared" si="31"/>
        <v>0</v>
      </c>
    </row>
    <row r="5593" spans="12:12" x14ac:dyDescent="0.2">
      <c r="L5593" s="4">
        <f t="shared" si="31"/>
        <v>0</v>
      </c>
    </row>
    <row r="5594" spans="12:12" x14ac:dyDescent="0.2">
      <c r="L5594" s="4">
        <f t="shared" si="31"/>
        <v>0</v>
      </c>
    </row>
    <row r="5595" spans="12:12" x14ac:dyDescent="0.2">
      <c r="L5595" s="4">
        <f t="shared" si="31"/>
        <v>0</v>
      </c>
    </row>
    <row r="5596" spans="12:12" x14ac:dyDescent="0.2">
      <c r="L5596" s="4">
        <f t="shared" si="31"/>
        <v>0</v>
      </c>
    </row>
    <row r="5597" spans="12:12" x14ac:dyDescent="0.2">
      <c r="L5597" s="4">
        <f t="shared" si="31"/>
        <v>0</v>
      </c>
    </row>
    <row r="5598" spans="12:12" x14ac:dyDescent="0.2">
      <c r="L5598" s="4">
        <f t="shared" si="31"/>
        <v>0</v>
      </c>
    </row>
    <row r="5599" spans="12:12" x14ac:dyDescent="0.2">
      <c r="L5599" s="4">
        <f t="shared" si="31"/>
        <v>0</v>
      </c>
    </row>
    <row r="5600" spans="12:12" x14ac:dyDescent="0.2">
      <c r="L5600" s="4">
        <f t="shared" si="31"/>
        <v>0</v>
      </c>
    </row>
    <row r="5601" spans="12:12" x14ac:dyDescent="0.2">
      <c r="L5601" s="4">
        <f t="shared" si="31"/>
        <v>0</v>
      </c>
    </row>
    <row r="5602" spans="12:12" x14ac:dyDescent="0.2">
      <c r="L5602" s="4">
        <f t="shared" si="31"/>
        <v>0</v>
      </c>
    </row>
    <row r="5603" spans="12:12" x14ac:dyDescent="0.2">
      <c r="L5603" s="4">
        <f t="shared" si="31"/>
        <v>0</v>
      </c>
    </row>
    <row r="5604" spans="12:12" x14ac:dyDescent="0.2">
      <c r="L5604" s="4">
        <f t="shared" si="31"/>
        <v>0</v>
      </c>
    </row>
    <row r="5605" spans="12:12" x14ac:dyDescent="0.2">
      <c r="L5605" s="4">
        <f t="shared" si="31"/>
        <v>0</v>
      </c>
    </row>
    <row r="5606" spans="12:12" x14ac:dyDescent="0.2">
      <c r="L5606" s="4">
        <f t="shared" si="31"/>
        <v>0</v>
      </c>
    </row>
    <row r="5607" spans="12:12" x14ac:dyDescent="0.2">
      <c r="L5607" s="4">
        <f t="shared" si="31"/>
        <v>0</v>
      </c>
    </row>
    <row r="5608" spans="12:12" x14ac:dyDescent="0.2">
      <c r="L5608" s="4">
        <f t="shared" si="31"/>
        <v>0</v>
      </c>
    </row>
    <row r="5609" spans="12:12" x14ac:dyDescent="0.2">
      <c r="L5609" s="4">
        <f t="shared" si="31"/>
        <v>0</v>
      </c>
    </row>
    <row r="5610" spans="12:12" x14ac:dyDescent="0.2">
      <c r="L5610" s="4">
        <f t="shared" si="31"/>
        <v>0</v>
      </c>
    </row>
    <row r="5611" spans="12:12" x14ac:dyDescent="0.2">
      <c r="L5611" s="4">
        <f t="shared" si="31"/>
        <v>0</v>
      </c>
    </row>
    <row r="5612" spans="12:12" x14ac:dyDescent="0.2">
      <c r="L5612" s="4">
        <f t="shared" si="31"/>
        <v>0</v>
      </c>
    </row>
    <row r="5613" spans="12:12" x14ac:dyDescent="0.2">
      <c r="L5613" s="4">
        <f t="shared" si="31"/>
        <v>0</v>
      </c>
    </row>
    <row r="5614" spans="12:12" x14ac:dyDescent="0.2">
      <c r="L5614" s="4">
        <f t="shared" si="31"/>
        <v>0</v>
      </c>
    </row>
    <row r="5615" spans="12:12" x14ac:dyDescent="0.2">
      <c r="L5615" s="4">
        <f t="shared" si="31"/>
        <v>0</v>
      </c>
    </row>
    <row r="5616" spans="12:12" x14ac:dyDescent="0.2">
      <c r="L5616" s="4">
        <f t="shared" si="31"/>
        <v>0</v>
      </c>
    </row>
    <row r="5617" spans="12:12" x14ac:dyDescent="0.2">
      <c r="L5617" s="4">
        <f t="shared" si="31"/>
        <v>0</v>
      </c>
    </row>
    <row r="5618" spans="12:12" x14ac:dyDescent="0.2">
      <c r="L5618" s="4">
        <f t="shared" si="31"/>
        <v>0</v>
      </c>
    </row>
    <row r="5619" spans="12:12" x14ac:dyDescent="0.2">
      <c r="L5619" s="4">
        <f t="shared" si="31"/>
        <v>0</v>
      </c>
    </row>
    <row r="5620" spans="12:12" x14ac:dyDescent="0.2">
      <c r="L5620" s="4">
        <f t="shared" si="31"/>
        <v>0</v>
      </c>
    </row>
    <row r="5621" spans="12:12" x14ac:dyDescent="0.2">
      <c r="L5621" s="4">
        <f t="shared" si="31"/>
        <v>0</v>
      </c>
    </row>
    <row r="5622" spans="12:12" x14ac:dyDescent="0.2">
      <c r="L5622" s="4">
        <f t="shared" si="31"/>
        <v>0</v>
      </c>
    </row>
    <row r="5623" spans="12:12" x14ac:dyDescent="0.2">
      <c r="L5623" s="4">
        <f t="shared" si="31"/>
        <v>0</v>
      </c>
    </row>
    <row r="5624" spans="12:12" x14ac:dyDescent="0.2">
      <c r="L5624" s="4">
        <f t="shared" si="31"/>
        <v>0</v>
      </c>
    </row>
    <row r="5625" spans="12:12" x14ac:dyDescent="0.2">
      <c r="L5625" s="4">
        <f t="shared" si="31"/>
        <v>0</v>
      </c>
    </row>
    <row r="5626" spans="12:12" x14ac:dyDescent="0.2">
      <c r="L5626" s="4">
        <f t="shared" si="31"/>
        <v>0</v>
      </c>
    </row>
    <row r="5627" spans="12:12" x14ac:dyDescent="0.2">
      <c r="L5627" s="4">
        <f t="shared" si="31"/>
        <v>0</v>
      </c>
    </row>
    <row r="5628" spans="12:12" x14ac:dyDescent="0.2">
      <c r="L5628" s="4">
        <f t="shared" si="31"/>
        <v>0</v>
      </c>
    </row>
    <row r="5629" spans="12:12" x14ac:dyDescent="0.2">
      <c r="L5629" s="4">
        <f t="shared" si="31"/>
        <v>0</v>
      </c>
    </row>
    <row r="5630" spans="12:12" x14ac:dyDescent="0.2">
      <c r="L5630" s="4">
        <f t="shared" si="31"/>
        <v>0</v>
      </c>
    </row>
    <row r="5631" spans="12:12" x14ac:dyDescent="0.2">
      <c r="L5631" s="4">
        <f t="shared" si="31"/>
        <v>0</v>
      </c>
    </row>
    <row r="5632" spans="12:12" x14ac:dyDescent="0.2">
      <c r="L5632" s="4">
        <f t="shared" si="31"/>
        <v>0</v>
      </c>
    </row>
    <row r="5633" spans="12:12" x14ac:dyDescent="0.2">
      <c r="L5633" s="4">
        <f t="shared" si="31"/>
        <v>0</v>
      </c>
    </row>
    <row r="5634" spans="12:12" x14ac:dyDescent="0.2">
      <c r="L5634" s="4">
        <f t="shared" si="31"/>
        <v>0</v>
      </c>
    </row>
    <row r="5635" spans="12:12" x14ac:dyDescent="0.2">
      <c r="L5635" s="4">
        <f t="shared" si="31"/>
        <v>0</v>
      </c>
    </row>
    <row r="5636" spans="12:12" x14ac:dyDescent="0.2">
      <c r="L5636" s="4">
        <f t="shared" ref="L5636:L5699" si="32">IF(OR(H5635=1,H5636=1),0,G5636)</f>
        <v>0</v>
      </c>
    </row>
    <row r="5637" spans="12:12" x14ac:dyDescent="0.2">
      <c r="L5637" s="4">
        <f t="shared" si="32"/>
        <v>0</v>
      </c>
    </row>
    <row r="5638" spans="12:12" x14ac:dyDescent="0.2">
      <c r="L5638" s="4">
        <f t="shared" si="32"/>
        <v>0</v>
      </c>
    </row>
    <row r="5639" spans="12:12" x14ac:dyDescent="0.2">
      <c r="L5639" s="4">
        <f t="shared" si="32"/>
        <v>0</v>
      </c>
    </row>
    <row r="5640" spans="12:12" x14ac:dyDescent="0.2">
      <c r="L5640" s="4">
        <f t="shared" si="32"/>
        <v>0</v>
      </c>
    </row>
    <row r="5641" spans="12:12" x14ac:dyDescent="0.2">
      <c r="L5641" s="4">
        <f t="shared" si="32"/>
        <v>0</v>
      </c>
    </row>
    <row r="5642" spans="12:12" x14ac:dyDescent="0.2">
      <c r="L5642" s="4">
        <f t="shared" si="32"/>
        <v>0</v>
      </c>
    </row>
    <row r="5643" spans="12:12" x14ac:dyDescent="0.2">
      <c r="L5643" s="4">
        <f t="shared" si="32"/>
        <v>0</v>
      </c>
    </row>
    <row r="5644" spans="12:12" x14ac:dyDescent="0.2">
      <c r="L5644" s="4">
        <f t="shared" si="32"/>
        <v>0</v>
      </c>
    </row>
    <row r="5645" spans="12:12" x14ac:dyDescent="0.2">
      <c r="L5645" s="4">
        <f t="shared" si="32"/>
        <v>0</v>
      </c>
    </row>
    <row r="5646" spans="12:12" x14ac:dyDescent="0.2">
      <c r="L5646" s="4">
        <f t="shared" si="32"/>
        <v>0</v>
      </c>
    </row>
    <row r="5647" spans="12:12" x14ac:dyDescent="0.2">
      <c r="L5647" s="4">
        <f t="shared" si="32"/>
        <v>0</v>
      </c>
    </row>
    <row r="5648" spans="12:12" x14ac:dyDescent="0.2">
      <c r="L5648" s="4">
        <f t="shared" si="32"/>
        <v>0</v>
      </c>
    </row>
    <row r="5649" spans="12:12" x14ac:dyDescent="0.2">
      <c r="L5649" s="4">
        <f t="shared" si="32"/>
        <v>0</v>
      </c>
    </row>
    <row r="5650" spans="12:12" x14ac:dyDescent="0.2">
      <c r="L5650" s="4">
        <f t="shared" si="32"/>
        <v>0</v>
      </c>
    </row>
    <row r="5651" spans="12:12" x14ac:dyDescent="0.2">
      <c r="L5651" s="4">
        <f t="shared" si="32"/>
        <v>0</v>
      </c>
    </row>
    <row r="5652" spans="12:12" x14ac:dyDescent="0.2">
      <c r="L5652" s="4">
        <f t="shared" si="32"/>
        <v>0</v>
      </c>
    </row>
    <row r="5653" spans="12:12" x14ac:dyDescent="0.2">
      <c r="L5653" s="4">
        <f t="shared" si="32"/>
        <v>0</v>
      </c>
    </row>
    <row r="5654" spans="12:12" x14ac:dyDescent="0.2">
      <c r="L5654" s="4">
        <f t="shared" si="32"/>
        <v>0</v>
      </c>
    </row>
    <row r="5655" spans="12:12" x14ac:dyDescent="0.2">
      <c r="L5655" s="4">
        <f t="shared" si="32"/>
        <v>0</v>
      </c>
    </row>
    <row r="5656" spans="12:12" x14ac:dyDescent="0.2">
      <c r="L5656" s="4">
        <f t="shared" si="32"/>
        <v>0</v>
      </c>
    </row>
    <row r="5657" spans="12:12" x14ac:dyDescent="0.2">
      <c r="L5657" s="4">
        <f t="shared" si="32"/>
        <v>0</v>
      </c>
    </row>
    <row r="5658" spans="12:12" x14ac:dyDescent="0.2">
      <c r="L5658" s="4">
        <f t="shared" si="32"/>
        <v>0</v>
      </c>
    </row>
    <row r="5659" spans="12:12" x14ac:dyDescent="0.2">
      <c r="L5659" s="4">
        <f t="shared" si="32"/>
        <v>0</v>
      </c>
    </row>
    <row r="5660" spans="12:12" x14ac:dyDescent="0.2">
      <c r="L5660" s="4">
        <f t="shared" si="32"/>
        <v>0</v>
      </c>
    </row>
    <row r="5661" spans="12:12" x14ac:dyDescent="0.2">
      <c r="L5661" s="4">
        <f t="shared" si="32"/>
        <v>0</v>
      </c>
    </row>
    <row r="5662" spans="12:12" x14ac:dyDescent="0.2">
      <c r="L5662" s="4">
        <f t="shared" si="32"/>
        <v>0</v>
      </c>
    </row>
    <row r="5663" spans="12:12" x14ac:dyDescent="0.2">
      <c r="L5663" s="4">
        <f t="shared" si="32"/>
        <v>0</v>
      </c>
    </row>
    <row r="5664" spans="12:12" x14ac:dyDescent="0.2">
      <c r="L5664" s="4">
        <f t="shared" si="32"/>
        <v>0</v>
      </c>
    </row>
    <row r="5665" spans="12:12" x14ac:dyDescent="0.2">
      <c r="L5665" s="4">
        <f t="shared" si="32"/>
        <v>0</v>
      </c>
    </row>
    <row r="5666" spans="12:12" x14ac:dyDescent="0.2">
      <c r="L5666" s="4">
        <f t="shared" si="32"/>
        <v>0</v>
      </c>
    </row>
    <row r="5667" spans="12:12" x14ac:dyDescent="0.2">
      <c r="L5667" s="4">
        <f t="shared" si="32"/>
        <v>0</v>
      </c>
    </row>
    <row r="5668" spans="12:12" x14ac:dyDescent="0.2">
      <c r="L5668" s="4">
        <f t="shared" si="32"/>
        <v>0</v>
      </c>
    </row>
    <row r="5669" spans="12:12" x14ac:dyDescent="0.2">
      <c r="L5669" s="4">
        <f t="shared" si="32"/>
        <v>0</v>
      </c>
    </row>
    <row r="5670" spans="12:12" x14ac:dyDescent="0.2">
      <c r="L5670" s="4">
        <f t="shared" si="32"/>
        <v>0</v>
      </c>
    </row>
    <row r="5671" spans="12:12" x14ac:dyDescent="0.2">
      <c r="L5671" s="4">
        <f t="shared" si="32"/>
        <v>0</v>
      </c>
    </row>
    <row r="5672" spans="12:12" x14ac:dyDescent="0.2">
      <c r="L5672" s="4">
        <f t="shared" si="32"/>
        <v>0</v>
      </c>
    </row>
    <row r="5673" spans="12:12" x14ac:dyDescent="0.2">
      <c r="L5673" s="4">
        <f t="shared" si="32"/>
        <v>0</v>
      </c>
    </row>
    <row r="5674" spans="12:12" x14ac:dyDescent="0.2">
      <c r="L5674" s="4">
        <f t="shared" si="32"/>
        <v>0</v>
      </c>
    </row>
    <row r="5675" spans="12:12" x14ac:dyDescent="0.2">
      <c r="L5675" s="4">
        <f t="shared" si="32"/>
        <v>0</v>
      </c>
    </row>
    <row r="5676" spans="12:12" x14ac:dyDescent="0.2">
      <c r="L5676" s="4">
        <f t="shared" si="32"/>
        <v>0</v>
      </c>
    </row>
    <row r="5677" spans="12:12" x14ac:dyDescent="0.2">
      <c r="L5677" s="4">
        <f t="shared" si="32"/>
        <v>0</v>
      </c>
    </row>
    <row r="5678" spans="12:12" x14ac:dyDescent="0.2">
      <c r="L5678" s="4">
        <f t="shared" si="32"/>
        <v>0</v>
      </c>
    </row>
    <row r="5679" spans="12:12" x14ac:dyDescent="0.2">
      <c r="L5679" s="4">
        <f t="shared" si="32"/>
        <v>0</v>
      </c>
    </row>
    <row r="5680" spans="12:12" x14ac:dyDescent="0.2">
      <c r="L5680" s="4">
        <f t="shared" si="32"/>
        <v>0</v>
      </c>
    </row>
    <row r="5681" spans="12:12" x14ac:dyDescent="0.2">
      <c r="L5681" s="4">
        <f t="shared" si="32"/>
        <v>0</v>
      </c>
    </row>
    <row r="5682" spans="12:12" x14ac:dyDescent="0.2">
      <c r="L5682" s="4">
        <f t="shared" si="32"/>
        <v>0</v>
      </c>
    </row>
    <row r="5683" spans="12:12" x14ac:dyDescent="0.2">
      <c r="L5683" s="4">
        <f t="shared" si="32"/>
        <v>0</v>
      </c>
    </row>
    <row r="5684" spans="12:12" x14ac:dyDescent="0.2">
      <c r="L5684" s="4">
        <f t="shared" si="32"/>
        <v>0</v>
      </c>
    </row>
    <row r="5685" spans="12:12" x14ac:dyDescent="0.2">
      <c r="L5685" s="4">
        <f t="shared" si="32"/>
        <v>0</v>
      </c>
    </row>
    <row r="5686" spans="12:12" x14ac:dyDescent="0.2">
      <c r="L5686" s="4">
        <f t="shared" si="32"/>
        <v>0</v>
      </c>
    </row>
    <row r="5687" spans="12:12" x14ac:dyDescent="0.2">
      <c r="L5687" s="4">
        <f t="shared" si="32"/>
        <v>0</v>
      </c>
    </row>
    <row r="5688" spans="12:12" x14ac:dyDescent="0.2">
      <c r="L5688" s="4">
        <f t="shared" si="32"/>
        <v>0</v>
      </c>
    </row>
    <row r="5689" spans="12:12" x14ac:dyDescent="0.2">
      <c r="L5689" s="4">
        <f t="shared" si="32"/>
        <v>0</v>
      </c>
    </row>
    <row r="5690" spans="12:12" x14ac:dyDescent="0.2">
      <c r="L5690" s="4">
        <f t="shared" si="32"/>
        <v>0</v>
      </c>
    </row>
    <row r="5691" spans="12:12" x14ac:dyDescent="0.2">
      <c r="L5691" s="4">
        <f t="shared" si="32"/>
        <v>0</v>
      </c>
    </row>
    <row r="5692" spans="12:12" x14ac:dyDescent="0.2">
      <c r="L5692" s="4">
        <f t="shared" si="32"/>
        <v>0</v>
      </c>
    </row>
    <row r="5693" spans="12:12" x14ac:dyDescent="0.2">
      <c r="L5693" s="4">
        <f t="shared" si="32"/>
        <v>0</v>
      </c>
    </row>
    <row r="5694" spans="12:12" x14ac:dyDescent="0.2">
      <c r="L5694" s="4">
        <f t="shared" si="32"/>
        <v>0</v>
      </c>
    </row>
    <row r="5695" spans="12:12" x14ac:dyDescent="0.2">
      <c r="L5695" s="4">
        <f t="shared" si="32"/>
        <v>0</v>
      </c>
    </row>
    <row r="5696" spans="12:12" x14ac:dyDescent="0.2">
      <c r="L5696" s="4">
        <f t="shared" si="32"/>
        <v>0</v>
      </c>
    </row>
    <row r="5697" spans="12:12" x14ac:dyDescent="0.2">
      <c r="L5697" s="4">
        <f t="shared" si="32"/>
        <v>0</v>
      </c>
    </row>
    <row r="5698" spans="12:12" x14ac:dyDescent="0.2">
      <c r="L5698" s="4">
        <f t="shared" si="32"/>
        <v>0</v>
      </c>
    </row>
    <row r="5699" spans="12:12" x14ac:dyDescent="0.2">
      <c r="L5699" s="4">
        <f t="shared" si="32"/>
        <v>0</v>
      </c>
    </row>
    <row r="5700" spans="12:12" x14ac:dyDescent="0.2">
      <c r="L5700" s="4">
        <f t="shared" ref="L5700:L5763" si="33">IF(OR(H5699=1,H5700=1),0,G5700)</f>
        <v>0</v>
      </c>
    </row>
    <row r="5701" spans="12:12" x14ac:dyDescent="0.2">
      <c r="L5701" s="4">
        <f t="shared" si="33"/>
        <v>0</v>
      </c>
    </row>
    <row r="5702" spans="12:12" x14ac:dyDescent="0.2">
      <c r="L5702" s="4">
        <f t="shared" si="33"/>
        <v>0</v>
      </c>
    </row>
    <row r="5703" spans="12:12" x14ac:dyDescent="0.2">
      <c r="L5703" s="4">
        <f t="shared" si="33"/>
        <v>0</v>
      </c>
    </row>
    <row r="5704" spans="12:12" x14ac:dyDescent="0.2">
      <c r="L5704" s="4">
        <f t="shared" si="33"/>
        <v>0</v>
      </c>
    </row>
    <row r="5705" spans="12:12" x14ac:dyDescent="0.2">
      <c r="L5705" s="4">
        <f t="shared" si="33"/>
        <v>0</v>
      </c>
    </row>
    <row r="5706" spans="12:12" x14ac:dyDescent="0.2">
      <c r="L5706" s="4">
        <f t="shared" si="33"/>
        <v>0</v>
      </c>
    </row>
    <row r="5707" spans="12:12" x14ac:dyDescent="0.2">
      <c r="L5707" s="4">
        <f t="shared" si="33"/>
        <v>0</v>
      </c>
    </row>
    <row r="5708" spans="12:12" x14ac:dyDescent="0.2">
      <c r="L5708" s="4">
        <f t="shared" si="33"/>
        <v>0</v>
      </c>
    </row>
    <row r="5709" spans="12:12" x14ac:dyDescent="0.2">
      <c r="L5709" s="4">
        <f t="shared" si="33"/>
        <v>0</v>
      </c>
    </row>
    <row r="5710" spans="12:12" x14ac:dyDescent="0.2">
      <c r="L5710" s="4">
        <f t="shared" si="33"/>
        <v>0</v>
      </c>
    </row>
    <row r="5711" spans="12:12" x14ac:dyDescent="0.2">
      <c r="L5711" s="4">
        <f t="shared" si="33"/>
        <v>0</v>
      </c>
    </row>
    <row r="5712" spans="12:12" x14ac:dyDescent="0.2">
      <c r="L5712" s="4">
        <f t="shared" si="33"/>
        <v>0</v>
      </c>
    </row>
    <row r="5713" spans="12:12" x14ac:dyDescent="0.2">
      <c r="L5713" s="4">
        <f t="shared" si="33"/>
        <v>0</v>
      </c>
    </row>
    <row r="5714" spans="12:12" x14ac:dyDescent="0.2">
      <c r="L5714" s="4">
        <f t="shared" si="33"/>
        <v>0</v>
      </c>
    </row>
    <row r="5715" spans="12:12" x14ac:dyDescent="0.2">
      <c r="L5715" s="4">
        <f t="shared" si="33"/>
        <v>0</v>
      </c>
    </row>
    <row r="5716" spans="12:12" x14ac:dyDescent="0.2">
      <c r="L5716" s="4">
        <f t="shared" si="33"/>
        <v>0</v>
      </c>
    </row>
    <row r="5717" spans="12:12" x14ac:dyDescent="0.2">
      <c r="L5717" s="4">
        <f t="shared" si="33"/>
        <v>0</v>
      </c>
    </row>
    <row r="5718" spans="12:12" x14ac:dyDescent="0.2">
      <c r="L5718" s="4">
        <f t="shared" si="33"/>
        <v>0</v>
      </c>
    </row>
    <row r="5719" spans="12:12" x14ac:dyDescent="0.2">
      <c r="L5719" s="4">
        <f t="shared" si="33"/>
        <v>0</v>
      </c>
    </row>
    <row r="5720" spans="12:12" x14ac:dyDescent="0.2">
      <c r="L5720" s="4">
        <f t="shared" si="33"/>
        <v>0</v>
      </c>
    </row>
    <row r="5721" spans="12:12" x14ac:dyDescent="0.2">
      <c r="L5721" s="4">
        <f t="shared" si="33"/>
        <v>0</v>
      </c>
    </row>
    <row r="5722" spans="12:12" x14ac:dyDescent="0.2">
      <c r="L5722" s="4">
        <f t="shared" si="33"/>
        <v>0</v>
      </c>
    </row>
    <row r="5723" spans="12:12" x14ac:dyDescent="0.2">
      <c r="L5723" s="4">
        <f t="shared" si="33"/>
        <v>0</v>
      </c>
    </row>
    <row r="5724" spans="12:12" x14ac:dyDescent="0.2">
      <c r="L5724" s="4">
        <f t="shared" si="33"/>
        <v>0</v>
      </c>
    </row>
    <row r="5725" spans="12:12" x14ac:dyDescent="0.2">
      <c r="L5725" s="4">
        <f t="shared" si="33"/>
        <v>0</v>
      </c>
    </row>
    <row r="5726" spans="12:12" x14ac:dyDescent="0.2">
      <c r="L5726" s="4">
        <f t="shared" si="33"/>
        <v>0</v>
      </c>
    </row>
    <row r="5727" spans="12:12" x14ac:dyDescent="0.2">
      <c r="L5727" s="4">
        <f t="shared" si="33"/>
        <v>0</v>
      </c>
    </row>
    <row r="5728" spans="12:12" x14ac:dyDescent="0.2">
      <c r="L5728" s="4">
        <f t="shared" si="33"/>
        <v>0</v>
      </c>
    </row>
    <row r="5729" spans="12:12" x14ac:dyDescent="0.2">
      <c r="L5729" s="4">
        <f t="shared" si="33"/>
        <v>0</v>
      </c>
    </row>
    <row r="5730" spans="12:12" x14ac:dyDescent="0.2">
      <c r="L5730" s="4">
        <f t="shared" si="33"/>
        <v>0</v>
      </c>
    </row>
    <row r="5731" spans="12:12" x14ac:dyDescent="0.2">
      <c r="L5731" s="4">
        <f t="shared" si="33"/>
        <v>0</v>
      </c>
    </row>
    <row r="5732" spans="12:12" x14ac:dyDescent="0.2">
      <c r="L5732" s="4">
        <f t="shared" si="33"/>
        <v>0</v>
      </c>
    </row>
    <row r="5733" spans="12:12" x14ac:dyDescent="0.2">
      <c r="L5733" s="4">
        <f t="shared" si="33"/>
        <v>0</v>
      </c>
    </row>
    <row r="5734" spans="12:12" x14ac:dyDescent="0.2">
      <c r="L5734" s="4">
        <f t="shared" si="33"/>
        <v>0</v>
      </c>
    </row>
    <row r="5735" spans="12:12" x14ac:dyDescent="0.2">
      <c r="L5735" s="4">
        <f t="shared" si="33"/>
        <v>0</v>
      </c>
    </row>
    <row r="5736" spans="12:12" x14ac:dyDescent="0.2">
      <c r="L5736" s="4">
        <f t="shared" si="33"/>
        <v>0</v>
      </c>
    </row>
    <row r="5737" spans="12:12" x14ac:dyDescent="0.2">
      <c r="L5737" s="4">
        <f t="shared" si="33"/>
        <v>0</v>
      </c>
    </row>
    <row r="5738" spans="12:12" x14ac:dyDescent="0.2">
      <c r="L5738" s="4">
        <f t="shared" si="33"/>
        <v>0</v>
      </c>
    </row>
    <row r="5739" spans="12:12" x14ac:dyDescent="0.2">
      <c r="L5739" s="4">
        <f t="shared" si="33"/>
        <v>0</v>
      </c>
    </row>
    <row r="5740" spans="12:12" x14ac:dyDescent="0.2">
      <c r="L5740" s="4">
        <f t="shared" si="33"/>
        <v>0</v>
      </c>
    </row>
    <row r="5741" spans="12:12" x14ac:dyDescent="0.2">
      <c r="L5741" s="4">
        <f t="shared" si="33"/>
        <v>0</v>
      </c>
    </row>
    <row r="5742" spans="12:12" x14ac:dyDescent="0.2">
      <c r="L5742" s="4">
        <f t="shared" si="33"/>
        <v>0</v>
      </c>
    </row>
    <row r="5743" spans="12:12" x14ac:dyDescent="0.2">
      <c r="L5743" s="4">
        <f t="shared" si="33"/>
        <v>0</v>
      </c>
    </row>
    <row r="5744" spans="12:12" x14ac:dyDescent="0.2">
      <c r="L5744" s="4">
        <f t="shared" si="33"/>
        <v>0</v>
      </c>
    </row>
    <row r="5745" spans="12:12" x14ac:dyDescent="0.2">
      <c r="L5745" s="4">
        <f t="shared" si="33"/>
        <v>0</v>
      </c>
    </row>
    <row r="5746" spans="12:12" x14ac:dyDescent="0.2">
      <c r="L5746" s="4">
        <f t="shared" si="33"/>
        <v>0</v>
      </c>
    </row>
    <row r="5747" spans="12:12" x14ac:dyDescent="0.2">
      <c r="L5747" s="4">
        <f t="shared" si="33"/>
        <v>0</v>
      </c>
    </row>
    <row r="5748" spans="12:12" x14ac:dyDescent="0.2">
      <c r="L5748" s="4">
        <f t="shared" si="33"/>
        <v>0</v>
      </c>
    </row>
    <row r="5749" spans="12:12" x14ac:dyDescent="0.2">
      <c r="L5749" s="4">
        <f t="shared" si="33"/>
        <v>0</v>
      </c>
    </row>
    <row r="5750" spans="12:12" x14ac:dyDescent="0.2">
      <c r="L5750" s="4">
        <f t="shared" si="33"/>
        <v>0</v>
      </c>
    </row>
    <row r="5751" spans="12:12" x14ac:dyDescent="0.2">
      <c r="L5751" s="4">
        <f t="shared" si="33"/>
        <v>0</v>
      </c>
    </row>
    <row r="5752" spans="12:12" x14ac:dyDescent="0.2">
      <c r="L5752" s="4">
        <f t="shared" si="33"/>
        <v>0</v>
      </c>
    </row>
    <row r="5753" spans="12:12" x14ac:dyDescent="0.2">
      <c r="L5753" s="4">
        <f t="shared" si="33"/>
        <v>0</v>
      </c>
    </row>
    <row r="5754" spans="12:12" x14ac:dyDescent="0.2">
      <c r="L5754" s="4">
        <f t="shared" si="33"/>
        <v>0</v>
      </c>
    </row>
    <row r="5755" spans="12:12" x14ac:dyDescent="0.2">
      <c r="L5755" s="4">
        <f t="shared" si="33"/>
        <v>0</v>
      </c>
    </row>
    <row r="5756" spans="12:12" x14ac:dyDescent="0.2">
      <c r="L5756" s="4">
        <f t="shared" si="33"/>
        <v>0</v>
      </c>
    </row>
    <row r="5757" spans="12:12" x14ac:dyDescent="0.2">
      <c r="L5757" s="4">
        <f t="shared" si="33"/>
        <v>0</v>
      </c>
    </row>
    <row r="5758" spans="12:12" x14ac:dyDescent="0.2">
      <c r="L5758" s="4">
        <f t="shared" si="33"/>
        <v>0</v>
      </c>
    </row>
    <row r="5759" spans="12:12" x14ac:dyDescent="0.2">
      <c r="L5759" s="4">
        <f t="shared" si="33"/>
        <v>0</v>
      </c>
    </row>
    <row r="5760" spans="12:12" x14ac:dyDescent="0.2">
      <c r="L5760" s="4">
        <f t="shared" si="33"/>
        <v>0</v>
      </c>
    </row>
    <row r="5761" spans="12:12" x14ac:dyDescent="0.2">
      <c r="L5761" s="4">
        <f t="shared" si="33"/>
        <v>0</v>
      </c>
    </row>
    <row r="5762" spans="12:12" x14ac:dyDescent="0.2">
      <c r="L5762" s="4">
        <f t="shared" si="33"/>
        <v>0</v>
      </c>
    </row>
    <row r="5763" spans="12:12" x14ac:dyDescent="0.2">
      <c r="L5763" s="4">
        <f t="shared" si="33"/>
        <v>0</v>
      </c>
    </row>
    <row r="5764" spans="12:12" x14ac:dyDescent="0.2">
      <c r="L5764" s="4">
        <f t="shared" ref="L5764:L5827" si="34">IF(OR(H5763=1,H5764=1),0,G5764)</f>
        <v>0</v>
      </c>
    </row>
    <row r="5765" spans="12:12" x14ac:dyDescent="0.2">
      <c r="L5765" s="4">
        <f t="shared" si="34"/>
        <v>0</v>
      </c>
    </row>
    <row r="5766" spans="12:12" x14ac:dyDescent="0.2">
      <c r="L5766" s="4">
        <f t="shared" si="34"/>
        <v>0</v>
      </c>
    </row>
    <row r="5767" spans="12:12" x14ac:dyDescent="0.2">
      <c r="L5767" s="4">
        <f t="shared" si="34"/>
        <v>0</v>
      </c>
    </row>
    <row r="5768" spans="12:12" x14ac:dyDescent="0.2">
      <c r="L5768" s="4">
        <f t="shared" si="34"/>
        <v>0</v>
      </c>
    </row>
    <row r="5769" spans="12:12" x14ac:dyDescent="0.2">
      <c r="L5769" s="4">
        <f t="shared" si="34"/>
        <v>0</v>
      </c>
    </row>
    <row r="5770" spans="12:12" x14ac:dyDescent="0.2">
      <c r="L5770" s="4">
        <f t="shared" si="34"/>
        <v>0</v>
      </c>
    </row>
    <row r="5771" spans="12:12" x14ac:dyDescent="0.2">
      <c r="L5771" s="4">
        <f t="shared" si="34"/>
        <v>0</v>
      </c>
    </row>
    <row r="5772" spans="12:12" x14ac:dyDescent="0.2">
      <c r="L5772" s="4">
        <f t="shared" si="34"/>
        <v>0</v>
      </c>
    </row>
    <row r="5773" spans="12:12" x14ac:dyDescent="0.2">
      <c r="L5773" s="4">
        <f t="shared" si="34"/>
        <v>0</v>
      </c>
    </row>
    <row r="5774" spans="12:12" x14ac:dyDescent="0.2">
      <c r="L5774" s="4">
        <f t="shared" si="34"/>
        <v>0</v>
      </c>
    </row>
    <row r="5775" spans="12:12" x14ac:dyDescent="0.2">
      <c r="L5775" s="4">
        <f t="shared" si="34"/>
        <v>0</v>
      </c>
    </row>
    <row r="5776" spans="12:12" x14ac:dyDescent="0.2">
      <c r="L5776" s="4">
        <f t="shared" si="34"/>
        <v>0</v>
      </c>
    </row>
    <row r="5777" spans="12:12" x14ac:dyDescent="0.2">
      <c r="L5777" s="4">
        <f t="shared" si="34"/>
        <v>0</v>
      </c>
    </row>
    <row r="5778" spans="12:12" x14ac:dyDescent="0.2">
      <c r="L5778" s="4">
        <f t="shared" si="34"/>
        <v>0</v>
      </c>
    </row>
    <row r="5779" spans="12:12" x14ac:dyDescent="0.2">
      <c r="L5779" s="4">
        <f t="shared" si="34"/>
        <v>0</v>
      </c>
    </row>
    <row r="5780" spans="12:12" x14ac:dyDescent="0.2">
      <c r="L5780" s="4">
        <f t="shared" si="34"/>
        <v>0</v>
      </c>
    </row>
    <row r="5781" spans="12:12" x14ac:dyDescent="0.2">
      <c r="L5781" s="4">
        <f t="shared" si="34"/>
        <v>0</v>
      </c>
    </row>
    <row r="5782" spans="12:12" x14ac:dyDescent="0.2">
      <c r="L5782" s="4">
        <f t="shared" si="34"/>
        <v>0</v>
      </c>
    </row>
    <row r="5783" spans="12:12" x14ac:dyDescent="0.2">
      <c r="L5783" s="4">
        <f t="shared" si="34"/>
        <v>0</v>
      </c>
    </row>
    <row r="5784" spans="12:12" x14ac:dyDescent="0.2">
      <c r="L5784" s="4">
        <f t="shared" si="34"/>
        <v>0</v>
      </c>
    </row>
    <row r="5785" spans="12:12" x14ac:dyDescent="0.2">
      <c r="L5785" s="4">
        <f t="shared" si="34"/>
        <v>0</v>
      </c>
    </row>
    <row r="5786" spans="12:12" x14ac:dyDescent="0.2">
      <c r="L5786" s="4">
        <f t="shared" si="34"/>
        <v>0</v>
      </c>
    </row>
    <row r="5787" spans="12:12" x14ac:dyDescent="0.2">
      <c r="L5787" s="4">
        <f t="shared" si="34"/>
        <v>0</v>
      </c>
    </row>
    <row r="5788" spans="12:12" x14ac:dyDescent="0.2">
      <c r="L5788" s="4">
        <f t="shared" si="34"/>
        <v>0</v>
      </c>
    </row>
    <row r="5789" spans="12:12" x14ac:dyDescent="0.2">
      <c r="L5789" s="4">
        <f t="shared" si="34"/>
        <v>0</v>
      </c>
    </row>
    <row r="5790" spans="12:12" x14ac:dyDescent="0.2">
      <c r="L5790" s="4">
        <f t="shared" si="34"/>
        <v>0</v>
      </c>
    </row>
    <row r="5791" spans="12:12" x14ac:dyDescent="0.2">
      <c r="L5791" s="4">
        <f t="shared" si="34"/>
        <v>0</v>
      </c>
    </row>
    <row r="5792" spans="12:12" x14ac:dyDescent="0.2">
      <c r="L5792" s="4">
        <f t="shared" si="34"/>
        <v>0</v>
      </c>
    </row>
    <row r="5793" spans="12:12" x14ac:dyDescent="0.2">
      <c r="L5793" s="4">
        <f t="shared" si="34"/>
        <v>0</v>
      </c>
    </row>
    <row r="5794" spans="12:12" x14ac:dyDescent="0.2">
      <c r="L5794" s="4">
        <f t="shared" si="34"/>
        <v>0</v>
      </c>
    </row>
    <row r="5795" spans="12:12" x14ac:dyDescent="0.2">
      <c r="L5795" s="4">
        <f t="shared" si="34"/>
        <v>0</v>
      </c>
    </row>
    <row r="5796" spans="12:12" x14ac:dyDescent="0.2">
      <c r="L5796" s="4">
        <f t="shared" si="34"/>
        <v>0</v>
      </c>
    </row>
    <row r="5797" spans="12:12" x14ac:dyDescent="0.2">
      <c r="L5797" s="4">
        <f t="shared" si="34"/>
        <v>0</v>
      </c>
    </row>
    <row r="5798" spans="12:12" x14ac:dyDescent="0.2">
      <c r="L5798" s="4">
        <f t="shared" si="34"/>
        <v>0</v>
      </c>
    </row>
    <row r="5799" spans="12:12" x14ac:dyDescent="0.2">
      <c r="L5799" s="4">
        <f t="shared" si="34"/>
        <v>0</v>
      </c>
    </row>
    <row r="5800" spans="12:12" x14ac:dyDescent="0.2">
      <c r="L5800" s="4">
        <f t="shared" si="34"/>
        <v>0</v>
      </c>
    </row>
    <row r="5801" spans="12:12" x14ac:dyDescent="0.2">
      <c r="L5801" s="4">
        <f t="shared" si="34"/>
        <v>0</v>
      </c>
    </row>
    <row r="5802" spans="12:12" x14ac:dyDescent="0.2">
      <c r="L5802" s="4">
        <f t="shared" si="34"/>
        <v>0</v>
      </c>
    </row>
    <row r="5803" spans="12:12" x14ac:dyDescent="0.2">
      <c r="L5803" s="4">
        <f t="shared" si="34"/>
        <v>0</v>
      </c>
    </row>
    <row r="5804" spans="12:12" x14ac:dyDescent="0.2">
      <c r="L5804" s="4">
        <f t="shared" si="34"/>
        <v>0</v>
      </c>
    </row>
    <row r="5805" spans="12:12" x14ac:dyDescent="0.2">
      <c r="L5805" s="4">
        <f t="shared" si="34"/>
        <v>0</v>
      </c>
    </row>
    <row r="5806" spans="12:12" x14ac:dyDescent="0.2">
      <c r="L5806" s="4">
        <f t="shared" si="34"/>
        <v>0</v>
      </c>
    </row>
    <row r="5807" spans="12:12" x14ac:dyDescent="0.2">
      <c r="L5807" s="4">
        <f t="shared" si="34"/>
        <v>0</v>
      </c>
    </row>
    <row r="5808" spans="12:12" x14ac:dyDescent="0.2">
      <c r="L5808" s="4">
        <f t="shared" si="34"/>
        <v>0</v>
      </c>
    </row>
    <row r="5809" spans="12:12" x14ac:dyDescent="0.2">
      <c r="L5809" s="4">
        <f t="shared" si="34"/>
        <v>0</v>
      </c>
    </row>
    <row r="5810" spans="12:12" x14ac:dyDescent="0.2">
      <c r="L5810" s="4">
        <f t="shared" si="34"/>
        <v>0</v>
      </c>
    </row>
    <row r="5811" spans="12:12" x14ac:dyDescent="0.2">
      <c r="L5811" s="4">
        <f t="shared" si="34"/>
        <v>0</v>
      </c>
    </row>
    <row r="5812" spans="12:12" x14ac:dyDescent="0.2">
      <c r="L5812" s="4">
        <f t="shared" si="34"/>
        <v>0</v>
      </c>
    </row>
    <row r="5813" spans="12:12" x14ac:dyDescent="0.2">
      <c r="L5813" s="4">
        <f t="shared" si="34"/>
        <v>0</v>
      </c>
    </row>
    <row r="5814" spans="12:12" x14ac:dyDescent="0.2">
      <c r="L5814" s="4">
        <f t="shared" si="34"/>
        <v>0</v>
      </c>
    </row>
    <row r="5815" spans="12:12" x14ac:dyDescent="0.2">
      <c r="L5815" s="4">
        <f t="shared" si="34"/>
        <v>0</v>
      </c>
    </row>
    <row r="5816" spans="12:12" x14ac:dyDescent="0.2">
      <c r="L5816" s="4">
        <f t="shared" si="34"/>
        <v>0</v>
      </c>
    </row>
    <row r="5817" spans="12:12" x14ac:dyDescent="0.2">
      <c r="L5817" s="4">
        <f t="shared" si="34"/>
        <v>0</v>
      </c>
    </row>
    <row r="5818" spans="12:12" x14ac:dyDescent="0.2">
      <c r="L5818" s="4">
        <f t="shared" si="34"/>
        <v>0</v>
      </c>
    </row>
    <row r="5819" spans="12:12" x14ac:dyDescent="0.2">
      <c r="L5819" s="4">
        <f t="shared" si="34"/>
        <v>0</v>
      </c>
    </row>
    <row r="5820" spans="12:12" x14ac:dyDescent="0.2">
      <c r="L5820" s="4">
        <f t="shared" si="34"/>
        <v>0</v>
      </c>
    </row>
    <row r="5821" spans="12:12" x14ac:dyDescent="0.2">
      <c r="L5821" s="4">
        <f t="shared" si="34"/>
        <v>0</v>
      </c>
    </row>
    <row r="5822" spans="12:12" x14ac:dyDescent="0.2">
      <c r="L5822" s="4">
        <f t="shared" si="34"/>
        <v>0</v>
      </c>
    </row>
    <row r="5823" spans="12:12" x14ac:dyDescent="0.2">
      <c r="L5823" s="4">
        <f t="shared" si="34"/>
        <v>0</v>
      </c>
    </row>
    <row r="5824" spans="12:12" x14ac:dyDescent="0.2">
      <c r="L5824" s="4">
        <f t="shared" si="34"/>
        <v>0</v>
      </c>
    </row>
    <row r="5825" spans="12:12" x14ac:dyDescent="0.2">
      <c r="L5825" s="4">
        <f t="shared" si="34"/>
        <v>0</v>
      </c>
    </row>
    <row r="5826" spans="12:12" x14ac:dyDescent="0.2">
      <c r="L5826" s="4">
        <f t="shared" si="34"/>
        <v>0</v>
      </c>
    </row>
    <row r="5827" spans="12:12" x14ac:dyDescent="0.2">
      <c r="L5827" s="4">
        <f t="shared" si="34"/>
        <v>0</v>
      </c>
    </row>
    <row r="5828" spans="12:12" x14ac:dyDescent="0.2">
      <c r="L5828" s="4">
        <f t="shared" ref="L5828:L5891" si="35">IF(OR(H5827=1,H5828=1),0,G5828)</f>
        <v>0</v>
      </c>
    </row>
    <row r="5829" spans="12:12" x14ac:dyDescent="0.2">
      <c r="L5829" s="4">
        <f t="shared" si="35"/>
        <v>0</v>
      </c>
    </row>
    <row r="5830" spans="12:12" x14ac:dyDescent="0.2">
      <c r="L5830" s="4">
        <f t="shared" si="35"/>
        <v>0</v>
      </c>
    </row>
    <row r="5831" spans="12:12" x14ac:dyDescent="0.2">
      <c r="L5831" s="4">
        <f t="shared" si="35"/>
        <v>0</v>
      </c>
    </row>
    <row r="5832" spans="12:12" x14ac:dyDescent="0.2">
      <c r="L5832" s="4">
        <f t="shared" si="35"/>
        <v>0</v>
      </c>
    </row>
    <row r="5833" spans="12:12" x14ac:dyDescent="0.2">
      <c r="L5833" s="4">
        <f t="shared" si="35"/>
        <v>0</v>
      </c>
    </row>
    <row r="5834" spans="12:12" x14ac:dyDescent="0.2">
      <c r="L5834" s="4">
        <f t="shared" si="35"/>
        <v>0</v>
      </c>
    </row>
    <row r="5835" spans="12:12" x14ac:dyDescent="0.2">
      <c r="L5835" s="4">
        <f t="shared" si="35"/>
        <v>0</v>
      </c>
    </row>
    <row r="5836" spans="12:12" x14ac:dyDescent="0.2">
      <c r="L5836" s="4">
        <f t="shared" si="35"/>
        <v>0</v>
      </c>
    </row>
    <row r="5837" spans="12:12" x14ac:dyDescent="0.2">
      <c r="L5837" s="4">
        <f t="shared" si="35"/>
        <v>0</v>
      </c>
    </row>
    <row r="5838" spans="12:12" x14ac:dyDescent="0.2">
      <c r="L5838" s="4">
        <f t="shared" si="35"/>
        <v>0</v>
      </c>
    </row>
    <row r="5839" spans="12:12" x14ac:dyDescent="0.2">
      <c r="L5839" s="4">
        <f t="shared" si="35"/>
        <v>0</v>
      </c>
    </row>
    <row r="5840" spans="12:12" x14ac:dyDescent="0.2">
      <c r="L5840" s="4">
        <f t="shared" si="35"/>
        <v>0</v>
      </c>
    </row>
    <row r="5841" spans="12:12" x14ac:dyDescent="0.2">
      <c r="L5841" s="4">
        <f t="shared" si="35"/>
        <v>0</v>
      </c>
    </row>
    <row r="5842" spans="12:12" x14ac:dyDescent="0.2">
      <c r="L5842" s="4">
        <f t="shared" si="35"/>
        <v>0</v>
      </c>
    </row>
    <row r="5843" spans="12:12" x14ac:dyDescent="0.2">
      <c r="L5843" s="4">
        <f t="shared" si="35"/>
        <v>0</v>
      </c>
    </row>
    <row r="5844" spans="12:12" x14ac:dyDescent="0.2">
      <c r="L5844" s="4">
        <f t="shared" si="35"/>
        <v>0</v>
      </c>
    </row>
    <row r="5845" spans="12:12" x14ac:dyDescent="0.2">
      <c r="L5845" s="4">
        <f t="shared" si="35"/>
        <v>0</v>
      </c>
    </row>
    <row r="5846" spans="12:12" x14ac:dyDescent="0.2">
      <c r="L5846" s="4">
        <f t="shared" si="35"/>
        <v>0</v>
      </c>
    </row>
    <row r="5847" spans="12:12" x14ac:dyDescent="0.2">
      <c r="L5847" s="4">
        <f t="shared" si="35"/>
        <v>0</v>
      </c>
    </row>
    <row r="5848" spans="12:12" x14ac:dyDescent="0.2">
      <c r="L5848" s="4">
        <f t="shared" si="35"/>
        <v>0</v>
      </c>
    </row>
    <row r="5849" spans="12:12" x14ac:dyDescent="0.2">
      <c r="L5849" s="4">
        <f t="shared" si="35"/>
        <v>0</v>
      </c>
    </row>
    <row r="5850" spans="12:12" x14ac:dyDescent="0.2">
      <c r="L5850" s="4">
        <f t="shared" si="35"/>
        <v>0</v>
      </c>
    </row>
    <row r="5851" spans="12:12" x14ac:dyDescent="0.2">
      <c r="L5851" s="4">
        <f t="shared" si="35"/>
        <v>0</v>
      </c>
    </row>
    <row r="5852" spans="12:12" x14ac:dyDescent="0.2">
      <c r="L5852" s="4">
        <f t="shared" si="35"/>
        <v>0</v>
      </c>
    </row>
    <row r="5853" spans="12:12" x14ac:dyDescent="0.2">
      <c r="L5853" s="4">
        <f t="shared" si="35"/>
        <v>0</v>
      </c>
    </row>
    <row r="5854" spans="12:12" x14ac:dyDescent="0.2">
      <c r="L5854" s="4">
        <f t="shared" si="35"/>
        <v>0</v>
      </c>
    </row>
    <row r="5855" spans="12:12" x14ac:dyDescent="0.2">
      <c r="L5855" s="4">
        <f t="shared" si="35"/>
        <v>0</v>
      </c>
    </row>
    <row r="5856" spans="12:12" x14ac:dyDescent="0.2">
      <c r="L5856" s="4">
        <f t="shared" si="35"/>
        <v>0</v>
      </c>
    </row>
    <row r="5857" spans="12:12" x14ac:dyDescent="0.2">
      <c r="L5857" s="4">
        <f t="shared" si="35"/>
        <v>0</v>
      </c>
    </row>
    <row r="5858" spans="12:12" x14ac:dyDescent="0.2">
      <c r="L5858" s="4">
        <f t="shared" si="35"/>
        <v>0</v>
      </c>
    </row>
    <row r="5859" spans="12:12" x14ac:dyDescent="0.2">
      <c r="L5859" s="4">
        <f t="shared" si="35"/>
        <v>0</v>
      </c>
    </row>
    <row r="5860" spans="12:12" x14ac:dyDescent="0.2">
      <c r="L5860" s="4">
        <f t="shared" si="35"/>
        <v>0</v>
      </c>
    </row>
    <row r="5861" spans="12:12" x14ac:dyDescent="0.2">
      <c r="L5861" s="4">
        <f t="shared" si="35"/>
        <v>0</v>
      </c>
    </row>
    <row r="5862" spans="12:12" x14ac:dyDescent="0.2">
      <c r="L5862" s="4">
        <f t="shared" si="35"/>
        <v>0</v>
      </c>
    </row>
    <row r="5863" spans="12:12" x14ac:dyDescent="0.2">
      <c r="L5863" s="4">
        <f t="shared" si="35"/>
        <v>0</v>
      </c>
    </row>
    <row r="5864" spans="12:12" x14ac:dyDescent="0.2">
      <c r="L5864" s="4">
        <f t="shared" si="35"/>
        <v>0</v>
      </c>
    </row>
    <row r="5865" spans="12:12" x14ac:dyDescent="0.2">
      <c r="L5865" s="4">
        <f t="shared" si="35"/>
        <v>0</v>
      </c>
    </row>
    <row r="5866" spans="12:12" x14ac:dyDescent="0.2">
      <c r="L5866" s="4">
        <f t="shared" si="35"/>
        <v>0</v>
      </c>
    </row>
    <row r="5867" spans="12:12" x14ac:dyDescent="0.2">
      <c r="L5867" s="4">
        <f t="shared" si="35"/>
        <v>0</v>
      </c>
    </row>
    <row r="5868" spans="12:12" x14ac:dyDescent="0.2">
      <c r="L5868" s="4">
        <f t="shared" si="35"/>
        <v>0</v>
      </c>
    </row>
    <row r="5869" spans="12:12" x14ac:dyDescent="0.2">
      <c r="L5869" s="4">
        <f t="shared" si="35"/>
        <v>0</v>
      </c>
    </row>
    <row r="5870" spans="12:12" x14ac:dyDescent="0.2">
      <c r="L5870" s="4">
        <f t="shared" si="35"/>
        <v>0</v>
      </c>
    </row>
    <row r="5871" spans="12:12" x14ac:dyDescent="0.2">
      <c r="L5871" s="4">
        <f t="shared" si="35"/>
        <v>0</v>
      </c>
    </row>
    <row r="5872" spans="12:12" x14ac:dyDescent="0.2">
      <c r="L5872" s="4">
        <f t="shared" si="35"/>
        <v>0</v>
      </c>
    </row>
    <row r="5873" spans="12:12" x14ac:dyDescent="0.2">
      <c r="L5873" s="4">
        <f t="shared" si="35"/>
        <v>0</v>
      </c>
    </row>
    <row r="5874" spans="12:12" x14ac:dyDescent="0.2">
      <c r="L5874" s="4">
        <f t="shared" si="35"/>
        <v>0</v>
      </c>
    </row>
    <row r="5875" spans="12:12" x14ac:dyDescent="0.2">
      <c r="L5875" s="4">
        <f t="shared" si="35"/>
        <v>0</v>
      </c>
    </row>
    <row r="5876" spans="12:12" x14ac:dyDescent="0.2">
      <c r="L5876" s="4">
        <f t="shared" si="35"/>
        <v>0</v>
      </c>
    </row>
    <row r="5877" spans="12:12" x14ac:dyDescent="0.2">
      <c r="L5877" s="4">
        <f t="shared" si="35"/>
        <v>0</v>
      </c>
    </row>
    <row r="5878" spans="12:12" x14ac:dyDescent="0.2">
      <c r="L5878" s="4">
        <f t="shared" si="35"/>
        <v>0</v>
      </c>
    </row>
    <row r="5879" spans="12:12" x14ac:dyDescent="0.2">
      <c r="L5879" s="4">
        <f t="shared" si="35"/>
        <v>0</v>
      </c>
    </row>
    <row r="5880" spans="12:12" x14ac:dyDescent="0.2">
      <c r="L5880" s="4">
        <f t="shared" si="35"/>
        <v>0</v>
      </c>
    </row>
    <row r="5881" spans="12:12" x14ac:dyDescent="0.2">
      <c r="L5881" s="4">
        <f t="shared" si="35"/>
        <v>0</v>
      </c>
    </row>
    <row r="5882" spans="12:12" x14ac:dyDescent="0.2">
      <c r="L5882" s="4">
        <f t="shared" si="35"/>
        <v>0</v>
      </c>
    </row>
    <row r="5883" spans="12:12" x14ac:dyDescent="0.2">
      <c r="L5883" s="4">
        <f t="shared" si="35"/>
        <v>0</v>
      </c>
    </row>
    <row r="5884" spans="12:12" x14ac:dyDescent="0.2">
      <c r="L5884" s="4">
        <f t="shared" si="35"/>
        <v>0</v>
      </c>
    </row>
    <row r="5885" spans="12:12" x14ac:dyDescent="0.2">
      <c r="L5885" s="4">
        <f t="shared" si="35"/>
        <v>0</v>
      </c>
    </row>
    <row r="5886" spans="12:12" x14ac:dyDescent="0.2">
      <c r="L5886" s="4">
        <f t="shared" si="35"/>
        <v>0</v>
      </c>
    </row>
    <row r="5887" spans="12:12" x14ac:dyDescent="0.2">
      <c r="L5887" s="4">
        <f t="shared" si="35"/>
        <v>0</v>
      </c>
    </row>
    <row r="5888" spans="12:12" x14ac:dyDescent="0.2">
      <c r="L5888" s="4">
        <f t="shared" si="35"/>
        <v>0</v>
      </c>
    </row>
    <row r="5889" spans="12:12" x14ac:dyDescent="0.2">
      <c r="L5889" s="4">
        <f t="shared" si="35"/>
        <v>0</v>
      </c>
    </row>
    <row r="5890" spans="12:12" x14ac:dyDescent="0.2">
      <c r="L5890" s="4">
        <f t="shared" si="35"/>
        <v>0</v>
      </c>
    </row>
    <row r="5891" spans="12:12" x14ac:dyDescent="0.2">
      <c r="L5891" s="4">
        <f t="shared" si="35"/>
        <v>0</v>
      </c>
    </row>
    <row r="5892" spans="12:12" x14ac:dyDescent="0.2">
      <c r="L5892" s="4">
        <f t="shared" ref="L5892:L5955" si="36">IF(OR(H5891=1,H5892=1),0,G5892)</f>
        <v>0</v>
      </c>
    </row>
    <row r="5893" spans="12:12" x14ac:dyDescent="0.2">
      <c r="L5893" s="4">
        <f t="shared" si="36"/>
        <v>0</v>
      </c>
    </row>
    <row r="5894" spans="12:12" x14ac:dyDescent="0.2">
      <c r="L5894" s="4">
        <f t="shared" si="36"/>
        <v>0</v>
      </c>
    </row>
    <row r="5895" spans="12:12" x14ac:dyDescent="0.2">
      <c r="L5895" s="4">
        <f t="shared" si="36"/>
        <v>0</v>
      </c>
    </row>
    <row r="5896" spans="12:12" x14ac:dyDescent="0.2">
      <c r="L5896" s="4">
        <f t="shared" si="36"/>
        <v>0</v>
      </c>
    </row>
    <row r="5897" spans="12:12" x14ac:dyDescent="0.2">
      <c r="L5897" s="4">
        <f t="shared" si="36"/>
        <v>0</v>
      </c>
    </row>
    <row r="5898" spans="12:12" x14ac:dyDescent="0.2">
      <c r="L5898" s="4">
        <f t="shared" si="36"/>
        <v>0</v>
      </c>
    </row>
    <row r="5899" spans="12:12" x14ac:dyDescent="0.2">
      <c r="L5899" s="4">
        <f t="shared" si="36"/>
        <v>0</v>
      </c>
    </row>
    <row r="5900" spans="12:12" x14ac:dyDescent="0.2">
      <c r="L5900" s="4">
        <f t="shared" si="36"/>
        <v>0</v>
      </c>
    </row>
    <row r="5901" spans="12:12" x14ac:dyDescent="0.2">
      <c r="L5901" s="4">
        <f t="shared" si="36"/>
        <v>0</v>
      </c>
    </row>
    <row r="5902" spans="12:12" x14ac:dyDescent="0.2">
      <c r="L5902" s="4">
        <f t="shared" si="36"/>
        <v>0</v>
      </c>
    </row>
    <row r="5903" spans="12:12" x14ac:dyDescent="0.2">
      <c r="L5903" s="4">
        <f t="shared" si="36"/>
        <v>0</v>
      </c>
    </row>
    <row r="5904" spans="12:12" x14ac:dyDescent="0.2">
      <c r="L5904" s="4">
        <f t="shared" si="36"/>
        <v>0</v>
      </c>
    </row>
    <row r="5905" spans="12:12" x14ac:dyDescent="0.2">
      <c r="L5905" s="4">
        <f t="shared" si="36"/>
        <v>0</v>
      </c>
    </row>
    <row r="5906" spans="12:12" x14ac:dyDescent="0.2">
      <c r="L5906" s="4">
        <f t="shared" si="36"/>
        <v>0</v>
      </c>
    </row>
    <row r="5907" spans="12:12" x14ac:dyDescent="0.2">
      <c r="L5907" s="4">
        <f t="shared" si="36"/>
        <v>0</v>
      </c>
    </row>
    <row r="5908" spans="12:12" x14ac:dyDescent="0.2">
      <c r="L5908" s="4">
        <f t="shared" si="36"/>
        <v>0</v>
      </c>
    </row>
    <row r="5909" spans="12:12" x14ac:dyDescent="0.2">
      <c r="L5909" s="4">
        <f t="shared" si="36"/>
        <v>0</v>
      </c>
    </row>
    <row r="5910" spans="12:12" x14ac:dyDescent="0.2">
      <c r="L5910" s="4">
        <f t="shared" si="36"/>
        <v>0</v>
      </c>
    </row>
    <row r="5911" spans="12:12" x14ac:dyDescent="0.2">
      <c r="L5911" s="4">
        <f t="shared" si="36"/>
        <v>0</v>
      </c>
    </row>
    <row r="5912" spans="12:12" x14ac:dyDescent="0.2">
      <c r="L5912" s="4">
        <f t="shared" si="36"/>
        <v>0</v>
      </c>
    </row>
    <row r="5913" spans="12:12" x14ac:dyDescent="0.2">
      <c r="L5913" s="4">
        <f t="shared" si="36"/>
        <v>0</v>
      </c>
    </row>
    <row r="5914" spans="12:12" x14ac:dyDescent="0.2">
      <c r="L5914" s="4">
        <f t="shared" si="36"/>
        <v>0</v>
      </c>
    </row>
    <row r="5915" spans="12:12" x14ac:dyDescent="0.2">
      <c r="L5915" s="4">
        <f t="shared" si="36"/>
        <v>0</v>
      </c>
    </row>
    <row r="5916" spans="12:12" x14ac:dyDescent="0.2">
      <c r="L5916" s="4">
        <f t="shared" si="36"/>
        <v>0</v>
      </c>
    </row>
    <row r="5917" spans="12:12" x14ac:dyDescent="0.2">
      <c r="L5917" s="4">
        <f t="shared" si="36"/>
        <v>0</v>
      </c>
    </row>
    <row r="5918" spans="12:12" x14ac:dyDescent="0.2">
      <c r="L5918" s="4">
        <f t="shared" si="36"/>
        <v>0</v>
      </c>
    </row>
    <row r="5919" spans="12:12" x14ac:dyDescent="0.2">
      <c r="L5919" s="4">
        <f t="shared" si="36"/>
        <v>0</v>
      </c>
    </row>
    <row r="5920" spans="12:12" x14ac:dyDescent="0.2">
      <c r="L5920" s="4">
        <f t="shared" si="36"/>
        <v>0</v>
      </c>
    </row>
    <row r="5921" spans="12:12" x14ac:dyDescent="0.2">
      <c r="L5921" s="4">
        <f t="shared" si="36"/>
        <v>0</v>
      </c>
    </row>
    <row r="5922" spans="12:12" x14ac:dyDescent="0.2">
      <c r="L5922" s="4">
        <f t="shared" si="36"/>
        <v>0</v>
      </c>
    </row>
    <row r="5923" spans="12:12" x14ac:dyDescent="0.2">
      <c r="L5923" s="4">
        <f t="shared" si="36"/>
        <v>0</v>
      </c>
    </row>
    <row r="5924" spans="12:12" x14ac:dyDescent="0.2">
      <c r="L5924" s="4">
        <f t="shared" si="36"/>
        <v>0</v>
      </c>
    </row>
    <row r="5925" spans="12:12" x14ac:dyDescent="0.2">
      <c r="L5925" s="4">
        <f t="shared" si="36"/>
        <v>0</v>
      </c>
    </row>
    <row r="5926" spans="12:12" x14ac:dyDescent="0.2">
      <c r="L5926" s="4">
        <f t="shared" si="36"/>
        <v>0</v>
      </c>
    </row>
    <row r="5927" spans="12:12" x14ac:dyDescent="0.2">
      <c r="L5927" s="4">
        <f t="shared" si="36"/>
        <v>0</v>
      </c>
    </row>
    <row r="5928" spans="12:12" x14ac:dyDescent="0.2">
      <c r="L5928" s="4">
        <f t="shared" si="36"/>
        <v>0</v>
      </c>
    </row>
    <row r="5929" spans="12:12" x14ac:dyDescent="0.2">
      <c r="L5929" s="4">
        <f t="shared" si="36"/>
        <v>0</v>
      </c>
    </row>
    <row r="5930" spans="12:12" x14ac:dyDescent="0.2">
      <c r="L5930" s="4">
        <f t="shared" si="36"/>
        <v>0</v>
      </c>
    </row>
    <row r="5931" spans="12:12" x14ac:dyDescent="0.2">
      <c r="L5931" s="4">
        <f t="shared" si="36"/>
        <v>0</v>
      </c>
    </row>
    <row r="5932" spans="12:12" x14ac:dyDescent="0.2">
      <c r="L5932" s="4">
        <f t="shared" si="36"/>
        <v>0</v>
      </c>
    </row>
    <row r="5933" spans="12:12" x14ac:dyDescent="0.2">
      <c r="L5933" s="4">
        <f t="shared" si="36"/>
        <v>0</v>
      </c>
    </row>
    <row r="5934" spans="12:12" x14ac:dyDescent="0.2">
      <c r="L5934" s="4">
        <f t="shared" si="36"/>
        <v>0</v>
      </c>
    </row>
    <row r="5935" spans="12:12" x14ac:dyDescent="0.2">
      <c r="L5935" s="4">
        <f t="shared" si="36"/>
        <v>0</v>
      </c>
    </row>
    <row r="5936" spans="12:12" x14ac:dyDescent="0.2">
      <c r="L5936" s="4">
        <f t="shared" si="36"/>
        <v>0</v>
      </c>
    </row>
    <row r="5937" spans="12:12" x14ac:dyDescent="0.2">
      <c r="L5937" s="4">
        <f t="shared" si="36"/>
        <v>0</v>
      </c>
    </row>
    <row r="5938" spans="12:12" x14ac:dyDescent="0.2">
      <c r="L5938" s="4">
        <f t="shared" si="36"/>
        <v>0</v>
      </c>
    </row>
    <row r="5939" spans="12:12" x14ac:dyDescent="0.2">
      <c r="L5939" s="4">
        <f t="shared" si="36"/>
        <v>0</v>
      </c>
    </row>
    <row r="5940" spans="12:12" x14ac:dyDescent="0.2">
      <c r="L5940" s="4">
        <f t="shared" si="36"/>
        <v>0</v>
      </c>
    </row>
    <row r="5941" spans="12:12" x14ac:dyDescent="0.2">
      <c r="L5941" s="4">
        <f t="shared" si="36"/>
        <v>0</v>
      </c>
    </row>
    <row r="5942" spans="12:12" x14ac:dyDescent="0.2">
      <c r="L5942" s="4">
        <f t="shared" si="36"/>
        <v>0</v>
      </c>
    </row>
    <row r="5943" spans="12:12" x14ac:dyDescent="0.2">
      <c r="L5943" s="4">
        <f t="shared" si="36"/>
        <v>0</v>
      </c>
    </row>
    <row r="5944" spans="12:12" x14ac:dyDescent="0.2">
      <c r="L5944" s="4">
        <f t="shared" si="36"/>
        <v>0</v>
      </c>
    </row>
    <row r="5945" spans="12:12" x14ac:dyDescent="0.2">
      <c r="L5945" s="4">
        <f t="shared" si="36"/>
        <v>0</v>
      </c>
    </row>
    <row r="5946" spans="12:12" x14ac:dyDescent="0.2">
      <c r="L5946" s="4">
        <f t="shared" si="36"/>
        <v>0</v>
      </c>
    </row>
    <row r="5947" spans="12:12" x14ac:dyDescent="0.2">
      <c r="L5947" s="4">
        <f t="shared" si="36"/>
        <v>0</v>
      </c>
    </row>
    <row r="5948" spans="12:12" x14ac:dyDescent="0.2">
      <c r="L5948" s="4">
        <f t="shared" si="36"/>
        <v>0</v>
      </c>
    </row>
    <row r="5949" spans="12:12" x14ac:dyDescent="0.2">
      <c r="L5949" s="4">
        <f t="shared" si="36"/>
        <v>0</v>
      </c>
    </row>
    <row r="5950" spans="12:12" x14ac:dyDescent="0.2">
      <c r="L5950" s="4">
        <f t="shared" si="36"/>
        <v>0</v>
      </c>
    </row>
    <row r="5951" spans="12:12" x14ac:dyDescent="0.2">
      <c r="L5951" s="4">
        <f t="shared" si="36"/>
        <v>0</v>
      </c>
    </row>
    <row r="5952" spans="12:12" x14ac:dyDescent="0.2">
      <c r="L5952" s="4">
        <f t="shared" si="36"/>
        <v>0</v>
      </c>
    </row>
    <row r="5953" spans="12:12" x14ac:dyDescent="0.2">
      <c r="L5953" s="4">
        <f t="shared" si="36"/>
        <v>0</v>
      </c>
    </row>
    <row r="5954" spans="12:12" x14ac:dyDescent="0.2">
      <c r="L5954" s="4">
        <f t="shared" si="36"/>
        <v>0</v>
      </c>
    </row>
    <row r="5955" spans="12:12" x14ac:dyDescent="0.2">
      <c r="L5955" s="4">
        <f t="shared" si="36"/>
        <v>0</v>
      </c>
    </row>
    <row r="5956" spans="12:12" x14ac:dyDescent="0.2">
      <c r="L5956" s="4">
        <f t="shared" ref="L5956:L6019" si="37">IF(OR(H5955=1,H5956=1),0,G5956)</f>
        <v>0</v>
      </c>
    </row>
    <row r="5957" spans="12:12" x14ac:dyDescent="0.2">
      <c r="L5957" s="4">
        <f t="shared" si="37"/>
        <v>0</v>
      </c>
    </row>
    <row r="5958" spans="12:12" x14ac:dyDescent="0.2">
      <c r="L5958" s="4">
        <f t="shared" si="37"/>
        <v>0</v>
      </c>
    </row>
    <row r="5959" spans="12:12" x14ac:dyDescent="0.2">
      <c r="L5959" s="4">
        <f t="shared" si="37"/>
        <v>0</v>
      </c>
    </row>
    <row r="5960" spans="12:12" x14ac:dyDescent="0.2">
      <c r="L5960" s="4">
        <f t="shared" si="37"/>
        <v>0</v>
      </c>
    </row>
    <row r="5961" spans="12:12" x14ac:dyDescent="0.2">
      <c r="L5961" s="4">
        <f t="shared" si="37"/>
        <v>0</v>
      </c>
    </row>
    <row r="5962" spans="12:12" x14ac:dyDescent="0.2">
      <c r="L5962" s="4">
        <f t="shared" si="37"/>
        <v>0</v>
      </c>
    </row>
    <row r="5963" spans="12:12" x14ac:dyDescent="0.2">
      <c r="L5963" s="4">
        <f t="shared" si="37"/>
        <v>0</v>
      </c>
    </row>
    <row r="5964" spans="12:12" x14ac:dyDescent="0.2">
      <c r="L5964" s="4">
        <f t="shared" si="37"/>
        <v>0</v>
      </c>
    </row>
    <row r="5965" spans="12:12" x14ac:dyDescent="0.2">
      <c r="L5965" s="4">
        <f t="shared" si="37"/>
        <v>0</v>
      </c>
    </row>
    <row r="5966" spans="12:12" x14ac:dyDescent="0.2">
      <c r="L5966" s="4">
        <f t="shared" si="37"/>
        <v>0</v>
      </c>
    </row>
    <row r="5967" spans="12:12" x14ac:dyDescent="0.2">
      <c r="L5967" s="4">
        <f t="shared" si="37"/>
        <v>0</v>
      </c>
    </row>
    <row r="5968" spans="12:12" x14ac:dyDescent="0.2">
      <c r="L5968" s="4">
        <f t="shared" si="37"/>
        <v>0</v>
      </c>
    </row>
    <row r="5969" spans="12:12" x14ac:dyDescent="0.2">
      <c r="L5969" s="4">
        <f t="shared" si="37"/>
        <v>0</v>
      </c>
    </row>
    <row r="5970" spans="12:12" x14ac:dyDescent="0.2">
      <c r="L5970" s="4">
        <f t="shared" si="37"/>
        <v>0</v>
      </c>
    </row>
    <row r="5971" spans="12:12" x14ac:dyDescent="0.2">
      <c r="L5971" s="4">
        <f t="shared" si="37"/>
        <v>0</v>
      </c>
    </row>
    <row r="5972" spans="12:12" x14ac:dyDescent="0.2">
      <c r="L5972" s="4">
        <f t="shared" si="37"/>
        <v>0</v>
      </c>
    </row>
    <row r="5973" spans="12:12" x14ac:dyDescent="0.2">
      <c r="L5973" s="4">
        <f t="shared" si="37"/>
        <v>0</v>
      </c>
    </row>
    <row r="5974" spans="12:12" x14ac:dyDescent="0.2">
      <c r="L5974" s="4">
        <f t="shared" si="37"/>
        <v>0</v>
      </c>
    </row>
    <row r="5975" spans="12:12" x14ac:dyDescent="0.2">
      <c r="L5975" s="4">
        <f t="shared" si="37"/>
        <v>0</v>
      </c>
    </row>
    <row r="5976" spans="12:12" x14ac:dyDescent="0.2">
      <c r="L5976" s="4">
        <f t="shared" si="37"/>
        <v>0</v>
      </c>
    </row>
    <row r="5977" spans="12:12" x14ac:dyDescent="0.2">
      <c r="L5977" s="4">
        <f t="shared" si="37"/>
        <v>0</v>
      </c>
    </row>
    <row r="5978" spans="12:12" x14ac:dyDescent="0.2">
      <c r="L5978" s="4">
        <f t="shared" si="37"/>
        <v>0</v>
      </c>
    </row>
    <row r="5979" spans="12:12" x14ac:dyDescent="0.2">
      <c r="L5979" s="4">
        <f t="shared" si="37"/>
        <v>0</v>
      </c>
    </row>
    <row r="5980" spans="12:12" x14ac:dyDescent="0.2">
      <c r="L5980" s="4">
        <f t="shared" si="37"/>
        <v>0</v>
      </c>
    </row>
    <row r="5981" spans="12:12" x14ac:dyDescent="0.2">
      <c r="L5981" s="4">
        <f t="shared" si="37"/>
        <v>0</v>
      </c>
    </row>
    <row r="5982" spans="12:12" x14ac:dyDescent="0.2">
      <c r="L5982" s="4">
        <f t="shared" si="37"/>
        <v>0</v>
      </c>
    </row>
    <row r="5983" spans="12:12" x14ac:dyDescent="0.2">
      <c r="L5983" s="4">
        <f t="shared" si="37"/>
        <v>0</v>
      </c>
    </row>
    <row r="5984" spans="12:12" x14ac:dyDescent="0.2">
      <c r="L5984" s="4">
        <f t="shared" si="37"/>
        <v>0</v>
      </c>
    </row>
    <row r="5985" spans="12:12" x14ac:dyDescent="0.2">
      <c r="L5985" s="4">
        <f t="shared" si="37"/>
        <v>0</v>
      </c>
    </row>
    <row r="5986" spans="12:12" x14ac:dyDescent="0.2">
      <c r="L5986" s="4">
        <f t="shared" si="37"/>
        <v>0</v>
      </c>
    </row>
    <row r="5987" spans="12:12" x14ac:dyDescent="0.2">
      <c r="L5987" s="4">
        <f t="shared" si="37"/>
        <v>0</v>
      </c>
    </row>
    <row r="5988" spans="12:12" x14ac:dyDescent="0.2">
      <c r="L5988" s="4">
        <f t="shared" si="37"/>
        <v>0</v>
      </c>
    </row>
    <row r="5989" spans="12:12" x14ac:dyDescent="0.2">
      <c r="L5989" s="4">
        <f t="shared" si="37"/>
        <v>0</v>
      </c>
    </row>
    <row r="5990" spans="12:12" x14ac:dyDescent="0.2">
      <c r="L5990" s="4">
        <f t="shared" si="37"/>
        <v>0</v>
      </c>
    </row>
    <row r="5991" spans="12:12" x14ac:dyDescent="0.2">
      <c r="L5991" s="4">
        <f t="shared" si="37"/>
        <v>0</v>
      </c>
    </row>
    <row r="5992" spans="12:12" x14ac:dyDescent="0.2">
      <c r="L5992" s="4">
        <f t="shared" si="37"/>
        <v>0</v>
      </c>
    </row>
    <row r="5993" spans="12:12" x14ac:dyDescent="0.2">
      <c r="L5993" s="4">
        <f t="shared" si="37"/>
        <v>0</v>
      </c>
    </row>
    <row r="5994" spans="12:12" x14ac:dyDescent="0.2">
      <c r="L5994" s="4">
        <f t="shared" si="37"/>
        <v>0</v>
      </c>
    </row>
    <row r="5995" spans="12:12" x14ac:dyDescent="0.2">
      <c r="L5995" s="4">
        <f t="shared" si="37"/>
        <v>0</v>
      </c>
    </row>
    <row r="5996" spans="12:12" x14ac:dyDescent="0.2">
      <c r="L5996" s="4">
        <f t="shared" si="37"/>
        <v>0</v>
      </c>
    </row>
    <row r="5997" spans="12:12" x14ac:dyDescent="0.2">
      <c r="L5997" s="4">
        <f t="shared" si="37"/>
        <v>0</v>
      </c>
    </row>
    <row r="5998" spans="12:12" x14ac:dyDescent="0.2">
      <c r="L5998" s="4">
        <f t="shared" si="37"/>
        <v>0</v>
      </c>
    </row>
    <row r="5999" spans="12:12" x14ac:dyDescent="0.2">
      <c r="L5999" s="4">
        <f t="shared" si="37"/>
        <v>0</v>
      </c>
    </row>
    <row r="6000" spans="12:12" x14ac:dyDescent="0.2">
      <c r="L6000" s="4">
        <f t="shared" si="37"/>
        <v>0</v>
      </c>
    </row>
    <row r="6001" spans="12:12" x14ac:dyDescent="0.2">
      <c r="L6001" s="4">
        <f t="shared" si="37"/>
        <v>0</v>
      </c>
    </row>
    <row r="6002" spans="12:12" x14ac:dyDescent="0.2">
      <c r="L6002" s="4">
        <f t="shared" si="37"/>
        <v>0</v>
      </c>
    </row>
    <row r="6003" spans="12:12" x14ac:dyDescent="0.2">
      <c r="L6003" s="4">
        <f t="shared" si="37"/>
        <v>0</v>
      </c>
    </row>
    <row r="6004" spans="12:12" x14ac:dyDescent="0.2">
      <c r="L6004" s="4">
        <f t="shared" si="37"/>
        <v>0</v>
      </c>
    </row>
    <row r="6005" spans="12:12" x14ac:dyDescent="0.2">
      <c r="L6005" s="4">
        <f t="shared" si="37"/>
        <v>0</v>
      </c>
    </row>
    <row r="6006" spans="12:12" x14ac:dyDescent="0.2">
      <c r="L6006" s="4">
        <f t="shared" si="37"/>
        <v>0</v>
      </c>
    </row>
    <row r="6007" spans="12:12" x14ac:dyDescent="0.2">
      <c r="L6007" s="4">
        <f t="shared" si="37"/>
        <v>0</v>
      </c>
    </row>
    <row r="6008" spans="12:12" x14ac:dyDescent="0.2">
      <c r="L6008" s="4">
        <f t="shared" si="37"/>
        <v>0</v>
      </c>
    </row>
    <row r="6009" spans="12:12" x14ac:dyDescent="0.2">
      <c r="L6009" s="4">
        <f t="shared" si="37"/>
        <v>0</v>
      </c>
    </row>
    <row r="6010" spans="12:12" x14ac:dyDescent="0.2">
      <c r="L6010" s="4">
        <f t="shared" si="37"/>
        <v>0</v>
      </c>
    </row>
    <row r="6011" spans="12:12" x14ac:dyDescent="0.2">
      <c r="L6011" s="4">
        <f t="shared" si="37"/>
        <v>0</v>
      </c>
    </row>
    <row r="6012" spans="12:12" x14ac:dyDescent="0.2">
      <c r="L6012" s="4">
        <f t="shared" si="37"/>
        <v>0</v>
      </c>
    </row>
    <row r="6013" spans="12:12" x14ac:dyDescent="0.2">
      <c r="L6013" s="4">
        <f t="shared" si="37"/>
        <v>0</v>
      </c>
    </row>
    <row r="6014" spans="12:12" x14ac:dyDescent="0.2">
      <c r="L6014" s="4">
        <f t="shared" si="37"/>
        <v>0</v>
      </c>
    </row>
    <row r="6015" spans="12:12" x14ac:dyDescent="0.2">
      <c r="L6015" s="4">
        <f t="shared" si="37"/>
        <v>0</v>
      </c>
    </row>
    <row r="6016" spans="12:12" x14ac:dyDescent="0.2">
      <c r="L6016" s="4">
        <f t="shared" si="37"/>
        <v>0</v>
      </c>
    </row>
    <row r="6017" spans="12:12" x14ac:dyDescent="0.2">
      <c r="L6017" s="4">
        <f t="shared" si="37"/>
        <v>0</v>
      </c>
    </row>
    <row r="6018" spans="12:12" x14ac:dyDescent="0.2">
      <c r="L6018" s="4">
        <f t="shared" si="37"/>
        <v>0</v>
      </c>
    </row>
    <row r="6019" spans="12:12" x14ac:dyDescent="0.2">
      <c r="L6019" s="4">
        <f t="shared" si="37"/>
        <v>0</v>
      </c>
    </row>
    <row r="6020" spans="12:12" x14ac:dyDescent="0.2">
      <c r="L6020" s="4">
        <f t="shared" ref="L6020:L6083" si="38">IF(OR(H6019=1,H6020=1),0,G6020)</f>
        <v>0</v>
      </c>
    </row>
    <row r="6021" spans="12:12" x14ac:dyDescent="0.2">
      <c r="L6021" s="4">
        <f t="shared" si="38"/>
        <v>0</v>
      </c>
    </row>
    <row r="6022" spans="12:12" x14ac:dyDescent="0.2">
      <c r="L6022" s="4">
        <f t="shared" si="38"/>
        <v>0</v>
      </c>
    </row>
    <row r="6023" spans="12:12" x14ac:dyDescent="0.2">
      <c r="L6023" s="4">
        <f t="shared" si="38"/>
        <v>0</v>
      </c>
    </row>
    <row r="6024" spans="12:12" x14ac:dyDescent="0.2">
      <c r="L6024" s="4">
        <f t="shared" si="38"/>
        <v>0</v>
      </c>
    </row>
    <row r="6025" spans="12:12" x14ac:dyDescent="0.2">
      <c r="L6025" s="4">
        <f t="shared" si="38"/>
        <v>0</v>
      </c>
    </row>
    <row r="6026" spans="12:12" x14ac:dyDescent="0.2">
      <c r="L6026" s="4">
        <f t="shared" si="38"/>
        <v>0</v>
      </c>
    </row>
    <row r="6027" spans="12:12" x14ac:dyDescent="0.2">
      <c r="L6027" s="4">
        <f t="shared" si="38"/>
        <v>0</v>
      </c>
    </row>
    <row r="6028" spans="12:12" x14ac:dyDescent="0.2">
      <c r="L6028" s="4">
        <f t="shared" si="38"/>
        <v>0</v>
      </c>
    </row>
    <row r="6029" spans="12:12" x14ac:dyDescent="0.2">
      <c r="L6029" s="4">
        <f t="shared" si="38"/>
        <v>0</v>
      </c>
    </row>
    <row r="6030" spans="12:12" x14ac:dyDescent="0.2">
      <c r="L6030" s="4">
        <f t="shared" si="38"/>
        <v>0</v>
      </c>
    </row>
    <row r="6031" spans="12:12" x14ac:dyDescent="0.2">
      <c r="L6031" s="4">
        <f t="shared" si="38"/>
        <v>0</v>
      </c>
    </row>
    <row r="6032" spans="12:12" x14ac:dyDescent="0.2">
      <c r="L6032" s="4">
        <f t="shared" si="38"/>
        <v>0</v>
      </c>
    </row>
    <row r="6033" spans="12:12" x14ac:dyDescent="0.2">
      <c r="L6033" s="4">
        <f t="shared" si="38"/>
        <v>0</v>
      </c>
    </row>
    <row r="6034" spans="12:12" x14ac:dyDescent="0.2">
      <c r="L6034" s="4">
        <f t="shared" si="38"/>
        <v>0</v>
      </c>
    </row>
    <row r="6035" spans="12:12" x14ac:dyDescent="0.2">
      <c r="L6035" s="4">
        <f t="shared" si="38"/>
        <v>0</v>
      </c>
    </row>
    <row r="6036" spans="12:12" x14ac:dyDescent="0.2">
      <c r="L6036" s="4">
        <f t="shared" si="38"/>
        <v>0</v>
      </c>
    </row>
    <row r="6037" spans="12:12" x14ac:dyDescent="0.2">
      <c r="L6037" s="4">
        <f t="shared" si="38"/>
        <v>0</v>
      </c>
    </row>
    <row r="6038" spans="12:12" x14ac:dyDescent="0.2">
      <c r="L6038" s="4">
        <f t="shared" si="38"/>
        <v>0</v>
      </c>
    </row>
    <row r="6039" spans="12:12" x14ac:dyDescent="0.2">
      <c r="L6039" s="4">
        <f t="shared" si="38"/>
        <v>0</v>
      </c>
    </row>
    <row r="6040" spans="12:12" x14ac:dyDescent="0.2">
      <c r="L6040" s="4">
        <f t="shared" si="38"/>
        <v>0</v>
      </c>
    </row>
    <row r="6041" spans="12:12" x14ac:dyDescent="0.2">
      <c r="L6041" s="4">
        <f t="shared" si="38"/>
        <v>0</v>
      </c>
    </row>
    <row r="6042" spans="12:12" x14ac:dyDescent="0.2">
      <c r="L6042" s="4">
        <f t="shared" si="38"/>
        <v>0</v>
      </c>
    </row>
    <row r="6043" spans="12:12" x14ac:dyDescent="0.2">
      <c r="L6043" s="4">
        <f t="shared" si="38"/>
        <v>0</v>
      </c>
    </row>
    <row r="6044" spans="12:12" x14ac:dyDescent="0.2">
      <c r="L6044" s="4">
        <f t="shared" si="38"/>
        <v>0</v>
      </c>
    </row>
    <row r="6045" spans="12:12" x14ac:dyDescent="0.2">
      <c r="L6045" s="4">
        <f t="shared" si="38"/>
        <v>0</v>
      </c>
    </row>
    <row r="6046" spans="12:12" x14ac:dyDescent="0.2">
      <c r="L6046" s="4">
        <f t="shared" si="38"/>
        <v>0</v>
      </c>
    </row>
    <row r="6047" spans="12:12" x14ac:dyDescent="0.2">
      <c r="L6047" s="4">
        <f t="shared" si="38"/>
        <v>0</v>
      </c>
    </row>
    <row r="6048" spans="12:12" x14ac:dyDescent="0.2">
      <c r="L6048" s="4">
        <f t="shared" si="38"/>
        <v>0</v>
      </c>
    </row>
    <row r="6049" spans="12:12" x14ac:dyDescent="0.2">
      <c r="L6049" s="4">
        <f t="shared" si="38"/>
        <v>0</v>
      </c>
    </row>
    <row r="6050" spans="12:12" x14ac:dyDescent="0.2">
      <c r="L6050" s="4">
        <f t="shared" si="38"/>
        <v>0</v>
      </c>
    </row>
    <row r="6051" spans="12:12" x14ac:dyDescent="0.2">
      <c r="L6051" s="4">
        <f t="shared" si="38"/>
        <v>0</v>
      </c>
    </row>
    <row r="6052" spans="12:12" x14ac:dyDescent="0.2">
      <c r="L6052" s="4">
        <f t="shared" si="38"/>
        <v>0</v>
      </c>
    </row>
    <row r="6053" spans="12:12" x14ac:dyDescent="0.2">
      <c r="L6053" s="4">
        <f t="shared" si="38"/>
        <v>0</v>
      </c>
    </row>
    <row r="6054" spans="12:12" x14ac:dyDescent="0.2">
      <c r="L6054" s="4">
        <f t="shared" si="38"/>
        <v>0</v>
      </c>
    </row>
    <row r="6055" spans="12:12" x14ac:dyDescent="0.2">
      <c r="L6055" s="4">
        <f t="shared" si="38"/>
        <v>0</v>
      </c>
    </row>
    <row r="6056" spans="12:12" x14ac:dyDescent="0.2">
      <c r="L6056" s="4">
        <f t="shared" si="38"/>
        <v>0</v>
      </c>
    </row>
    <row r="6057" spans="12:12" x14ac:dyDescent="0.2">
      <c r="L6057" s="4">
        <f t="shared" si="38"/>
        <v>0</v>
      </c>
    </row>
    <row r="6058" spans="12:12" x14ac:dyDescent="0.2">
      <c r="L6058" s="4">
        <f t="shared" si="38"/>
        <v>0</v>
      </c>
    </row>
    <row r="6059" spans="12:12" x14ac:dyDescent="0.2">
      <c r="L6059" s="4">
        <f t="shared" si="38"/>
        <v>0</v>
      </c>
    </row>
    <row r="6060" spans="12:12" x14ac:dyDescent="0.2">
      <c r="L6060" s="4">
        <f t="shared" si="38"/>
        <v>0</v>
      </c>
    </row>
    <row r="6061" spans="12:12" x14ac:dyDescent="0.2">
      <c r="L6061" s="4">
        <f t="shared" si="38"/>
        <v>0</v>
      </c>
    </row>
    <row r="6062" spans="12:12" x14ac:dyDescent="0.2">
      <c r="L6062" s="4">
        <f t="shared" si="38"/>
        <v>0</v>
      </c>
    </row>
    <row r="6063" spans="12:12" x14ac:dyDescent="0.2">
      <c r="L6063" s="4">
        <f t="shared" si="38"/>
        <v>0</v>
      </c>
    </row>
    <row r="6064" spans="12:12" x14ac:dyDescent="0.2">
      <c r="L6064" s="4">
        <f t="shared" si="38"/>
        <v>0</v>
      </c>
    </row>
    <row r="6065" spans="12:12" x14ac:dyDescent="0.2">
      <c r="L6065" s="4">
        <f t="shared" si="38"/>
        <v>0</v>
      </c>
    </row>
    <row r="6066" spans="12:12" x14ac:dyDescent="0.2">
      <c r="L6066" s="4">
        <f t="shared" si="38"/>
        <v>0</v>
      </c>
    </row>
    <row r="6067" spans="12:12" x14ac:dyDescent="0.2">
      <c r="L6067" s="4">
        <f t="shared" si="38"/>
        <v>0</v>
      </c>
    </row>
    <row r="6068" spans="12:12" x14ac:dyDescent="0.2">
      <c r="L6068" s="4">
        <f t="shared" si="38"/>
        <v>0</v>
      </c>
    </row>
    <row r="6069" spans="12:12" x14ac:dyDescent="0.2">
      <c r="L6069" s="4">
        <f t="shared" si="38"/>
        <v>0</v>
      </c>
    </row>
    <row r="6070" spans="12:12" x14ac:dyDescent="0.2">
      <c r="L6070" s="4">
        <f t="shared" si="38"/>
        <v>0</v>
      </c>
    </row>
    <row r="6071" spans="12:12" x14ac:dyDescent="0.2">
      <c r="L6071" s="4">
        <f t="shared" si="38"/>
        <v>0</v>
      </c>
    </row>
    <row r="6072" spans="12:12" x14ac:dyDescent="0.2">
      <c r="L6072" s="4">
        <f t="shared" si="38"/>
        <v>0</v>
      </c>
    </row>
    <row r="6073" spans="12:12" x14ac:dyDescent="0.2">
      <c r="L6073" s="4">
        <f t="shared" si="38"/>
        <v>0</v>
      </c>
    </row>
    <row r="6074" spans="12:12" x14ac:dyDescent="0.2">
      <c r="L6074" s="4">
        <f t="shared" si="38"/>
        <v>0</v>
      </c>
    </row>
    <row r="6075" spans="12:12" x14ac:dyDescent="0.2">
      <c r="L6075" s="4">
        <f t="shared" si="38"/>
        <v>0</v>
      </c>
    </row>
    <row r="6076" spans="12:12" x14ac:dyDescent="0.2">
      <c r="L6076" s="4">
        <f t="shared" si="38"/>
        <v>0</v>
      </c>
    </row>
    <row r="6077" spans="12:12" x14ac:dyDescent="0.2">
      <c r="L6077" s="4">
        <f t="shared" si="38"/>
        <v>0</v>
      </c>
    </row>
    <row r="6078" spans="12:12" x14ac:dyDescent="0.2">
      <c r="L6078" s="4">
        <f t="shared" si="38"/>
        <v>0</v>
      </c>
    </row>
    <row r="6079" spans="12:12" x14ac:dyDescent="0.2">
      <c r="L6079" s="4">
        <f t="shared" si="38"/>
        <v>0</v>
      </c>
    </row>
    <row r="6080" spans="12:12" x14ac:dyDescent="0.2">
      <c r="L6080" s="4">
        <f t="shared" si="38"/>
        <v>0</v>
      </c>
    </row>
    <row r="6081" spans="12:12" x14ac:dyDescent="0.2">
      <c r="L6081" s="4">
        <f t="shared" si="38"/>
        <v>0</v>
      </c>
    </row>
    <row r="6082" spans="12:12" x14ac:dyDescent="0.2">
      <c r="L6082" s="4">
        <f t="shared" si="38"/>
        <v>0</v>
      </c>
    </row>
    <row r="6083" spans="12:12" x14ac:dyDescent="0.2">
      <c r="L6083" s="4">
        <f t="shared" si="38"/>
        <v>0</v>
      </c>
    </row>
    <row r="6084" spans="12:12" x14ac:dyDescent="0.2">
      <c r="L6084" s="4">
        <f t="shared" ref="L6084:L6147" si="39">IF(OR(H6083=1,H6084=1),0,G6084)</f>
        <v>0</v>
      </c>
    </row>
    <row r="6085" spans="12:12" x14ac:dyDescent="0.2">
      <c r="L6085" s="4">
        <f t="shared" si="39"/>
        <v>0</v>
      </c>
    </row>
    <row r="6086" spans="12:12" x14ac:dyDescent="0.2">
      <c r="L6086" s="4">
        <f t="shared" si="39"/>
        <v>0</v>
      </c>
    </row>
    <row r="6087" spans="12:12" x14ac:dyDescent="0.2">
      <c r="L6087" s="4">
        <f t="shared" si="39"/>
        <v>0</v>
      </c>
    </row>
    <row r="6088" spans="12:12" x14ac:dyDescent="0.2">
      <c r="L6088" s="4">
        <f t="shared" si="39"/>
        <v>0</v>
      </c>
    </row>
    <row r="6089" spans="12:12" x14ac:dyDescent="0.2">
      <c r="L6089" s="4">
        <f t="shared" si="39"/>
        <v>0</v>
      </c>
    </row>
    <row r="6090" spans="12:12" x14ac:dyDescent="0.2">
      <c r="L6090" s="4">
        <f t="shared" si="39"/>
        <v>0</v>
      </c>
    </row>
    <row r="6091" spans="12:12" x14ac:dyDescent="0.2">
      <c r="L6091" s="4">
        <f t="shared" si="39"/>
        <v>0</v>
      </c>
    </row>
    <row r="6092" spans="12:12" x14ac:dyDescent="0.2">
      <c r="L6092" s="4">
        <f t="shared" si="39"/>
        <v>0</v>
      </c>
    </row>
    <row r="6093" spans="12:12" x14ac:dyDescent="0.2">
      <c r="L6093" s="4">
        <f t="shared" si="39"/>
        <v>0</v>
      </c>
    </row>
    <row r="6094" spans="12:12" x14ac:dyDescent="0.2">
      <c r="L6094" s="4">
        <f t="shared" si="39"/>
        <v>0</v>
      </c>
    </row>
    <row r="6095" spans="12:12" x14ac:dyDescent="0.2">
      <c r="L6095" s="4">
        <f t="shared" si="39"/>
        <v>0</v>
      </c>
    </row>
    <row r="6096" spans="12:12" x14ac:dyDescent="0.2">
      <c r="L6096" s="4">
        <f t="shared" si="39"/>
        <v>0</v>
      </c>
    </row>
    <row r="6097" spans="12:12" x14ac:dyDescent="0.2">
      <c r="L6097" s="4">
        <f t="shared" si="39"/>
        <v>0</v>
      </c>
    </row>
    <row r="6098" spans="12:12" x14ac:dyDescent="0.2">
      <c r="L6098" s="4">
        <f t="shared" si="39"/>
        <v>0</v>
      </c>
    </row>
    <row r="6099" spans="12:12" x14ac:dyDescent="0.2">
      <c r="L6099" s="4">
        <f t="shared" si="39"/>
        <v>0</v>
      </c>
    </row>
    <row r="6100" spans="12:12" x14ac:dyDescent="0.2">
      <c r="L6100" s="4">
        <f t="shared" si="39"/>
        <v>0</v>
      </c>
    </row>
    <row r="6101" spans="12:12" x14ac:dyDescent="0.2">
      <c r="L6101" s="4">
        <f t="shared" si="39"/>
        <v>0</v>
      </c>
    </row>
    <row r="6102" spans="12:12" x14ac:dyDescent="0.2">
      <c r="L6102" s="4">
        <f t="shared" si="39"/>
        <v>0</v>
      </c>
    </row>
    <row r="6103" spans="12:12" x14ac:dyDescent="0.2">
      <c r="L6103" s="4">
        <f t="shared" si="39"/>
        <v>0</v>
      </c>
    </row>
    <row r="6104" spans="12:12" x14ac:dyDescent="0.2">
      <c r="L6104" s="4">
        <f t="shared" si="39"/>
        <v>0</v>
      </c>
    </row>
    <row r="6105" spans="12:12" x14ac:dyDescent="0.2">
      <c r="L6105" s="4">
        <f t="shared" si="39"/>
        <v>0</v>
      </c>
    </row>
    <row r="6106" spans="12:12" x14ac:dyDescent="0.2">
      <c r="L6106" s="4">
        <f t="shared" si="39"/>
        <v>0</v>
      </c>
    </row>
    <row r="6107" spans="12:12" x14ac:dyDescent="0.2">
      <c r="L6107" s="4">
        <f t="shared" si="39"/>
        <v>0</v>
      </c>
    </row>
    <row r="6108" spans="12:12" x14ac:dyDescent="0.2">
      <c r="L6108" s="4">
        <f t="shared" si="39"/>
        <v>0</v>
      </c>
    </row>
    <row r="6109" spans="12:12" x14ac:dyDescent="0.2">
      <c r="L6109" s="4">
        <f t="shared" si="39"/>
        <v>0</v>
      </c>
    </row>
    <row r="6110" spans="12:12" x14ac:dyDescent="0.2">
      <c r="L6110" s="4">
        <f t="shared" si="39"/>
        <v>0</v>
      </c>
    </row>
    <row r="6111" spans="12:12" x14ac:dyDescent="0.2">
      <c r="L6111" s="4">
        <f t="shared" si="39"/>
        <v>0</v>
      </c>
    </row>
    <row r="6112" spans="12:12" x14ac:dyDescent="0.2">
      <c r="L6112" s="4">
        <f t="shared" si="39"/>
        <v>0</v>
      </c>
    </row>
    <row r="6113" spans="12:12" x14ac:dyDescent="0.2">
      <c r="L6113" s="4">
        <f t="shared" si="39"/>
        <v>0</v>
      </c>
    </row>
    <row r="6114" spans="12:12" x14ac:dyDescent="0.2">
      <c r="L6114" s="4">
        <f t="shared" si="39"/>
        <v>0</v>
      </c>
    </row>
    <row r="6115" spans="12:12" x14ac:dyDescent="0.2">
      <c r="L6115" s="4">
        <f t="shared" si="39"/>
        <v>0</v>
      </c>
    </row>
    <row r="6116" spans="12:12" x14ac:dyDescent="0.2">
      <c r="L6116" s="4">
        <f t="shared" si="39"/>
        <v>0</v>
      </c>
    </row>
    <row r="6117" spans="12:12" x14ac:dyDescent="0.2">
      <c r="L6117" s="4">
        <f t="shared" si="39"/>
        <v>0</v>
      </c>
    </row>
    <row r="6118" spans="12:12" x14ac:dyDescent="0.2">
      <c r="L6118" s="4">
        <f t="shared" si="39"/>
        <v>0</v>
      </c>
    </row>
    <row r="6119" spans="12:12" x14ac:dyDescent="0.2">
      <c r="L6119" s="4">
        <f t="shared" si="39"/>
        <v>0</v>
      </c>
    </row>
    <row r="6120" spans="12:12" x14ac:dyDescent="0.2">
      <c r="L6120" s="4">
        <f t="shared" si="39"/>
        <v>0</v>
      </c>
    </row>
    <row r="6121" spans="12:12" x14ac:dyDescent="0.2">
      <c r="L6121" s="4">
        <f t="shared" si="39"/>
        <v>0</v>
      </c>
    </row>
    <row r="6122" spans="12:12" x14ac:dyDescent="0.2">
      <c r="L6122" s="4">
        <f t="shared" si="39"/>
        <v>0</v>
      </c>
    </row>
    <row r="6123" spans="12:12" x14ac:dyDescent="0.2">
      <c r="L6123" s="4">
        <f t="shared" si="39"/>
        <v>0</v>
      </c>
    </row>
    <row r="6124" spans="12:12" x14ac:dyDescent="0.2">
      <c r="L6124" s="4">
        <f t="shared" si="39"/>
        <v>0</v>
      </c>
    </row>
    <row r="6125" spans="12:12" x14ac:dyDescent="0.2">
      <c r="L6125" s="4">
        <f t="shared" si="39"/>
        <v>0</v>
      </c>
    </row>
    <row r="6126" spans="12:12" x14ac:dyDescent="0.2">
      <c r="L6126" s="4">
        <f t="shared" si="39"/>
        <v>0</v>
      </c>
    </row>
    <row r="6127" spans="12:12" x14ac:dyDescent="0.2">
      <c r="L6127" s="4">
        <f t="shared" si="39"/>
        <v>0</v>
      </c>
    </row>
    <row r="6128" spans="12:12" x14ac:dyDescent="0.2">
      <c r="L6128" s="4">
        <f t="shared" si="39"/>
        <v>0</v>
      </c>
    </row>
    <row r="6129" spans="12:12" x14ac:dyDescent="0.2">
      <c r="L6129" s="4">
        <f t="shared" si="39"/>
        <v>0</v>
      </c>
    </row>
    <row r="6130" spans="12:12" x14ac:dyDescent="0.2">
      <c r="L6130" s="4">
        <f t="shared" si="39"/>
        <v>0</v>
      </c>
    </row>
    <row r="6131" spans="12:12" x14ac:dyDescent="0.2">
      <c r="L6131" s="4">
        <f t="shared" si="39"/>
        <v>0</v>
      </c>
    </row>
    <row r="6132" spans="12:12" x14ac:dyDescent="0.2">
      <c r="L6132" s="4">
        <f t="shared" si="39"/>
        <v>0</v>
      </c>
    </row>
    <row r="6133" spans="12:12" x14ac:dyDescent="0.2">
      <c r="L6133" s="4">
        <f t="shared" si="39"/>
        <v>0</v>
      </c>
    </row>
    <row r="6134" spans="12:12" x14ac:dyDescent="0.2">
      <c r="L6134" s="4">
        <f t="shared" si="39"/>
        <v>0</v>
      </c>
    </row>
    <row r="6135" spans="12:12" x14ac:dyDescent="0.2">
      <c r="L6135" s="4">
        <f t="shared" si="39"/>
        <v>0</v>
      </c>
    </row>
    <row r="6136" spans="12:12" x14ac:dyDescent="0.2">
      <c r="L6136" s="4">
        <f t="shared" si="39"/>
        <v>0</v>
      </c>
    </row>
    <row r="6137" spans="12:12" x14ac:dyDescent="0.2">
      <c r="L6137" s="4">
        <f t="shared" si="39"/>
        <v>0</v>
      </c>
    </row>
    <row r="6138" spans="12:12" x14ac:dyDescent="0.2">
      <c r="L6138" s="4">
        <f t="shared" si="39"/>
        <v>0</v>
      </c>
    </row>
    <row r="6139" spans="12:12" x14ac:dyDescent="0.2">
      <c r="L6139" s="4">
        <f t="shared" si="39"/>
        <v>0</v>
      </c>
    </row>
    <row r="6140" spans="12:12" x14ac:dyDescent="0.2">
      <c r="L6140" s="4">
        <f t="shared" si="39"/>
        <v>0</v>
      </c>
    </row>
    <row r="6141" spans="12:12" x14ac:dyDescent="0.2">
      <c r="L6141" s="4">
        <f t="shared" si="39"/>
        <v>0</v>
      </c>
    </row>
    <row r="6142" spans="12:12" x14ac:dyDescent="0.2">
      <c r="L6142" s="4">
        <f t="shared" si="39"/>
        <v>0</v>
      </c>
    </row>
    <row r="6143" spans="12:12" x14ac:dyDescent="0.2">
      <c r="L6143" s="4">
        <f t="shared" si="39"/>
        <v>0</v>
      </c>
    </row>
    <row r="6144" spans="12:12" x14ac:dyDescent="0.2">
      <c r="L6144" s="4">
        <f t="shared" si="39"/>
        <v>0</v>
      </c>
    </row>
    <row r="6145" spans="12:12" x14ac:dyDescent="0.2">
      <c r="L6145" s="4">
        <f t="shared" si="39"/>
        <v>0</v>
      </c>
    </row>
    <row r="6146" spans="12:12" x14ac:dyDescent="0.2">
      <c r="L6146" s="4">
        <f t="shared" si="39"/>
        <v>0</v>
      </c>
    </row>
    <row r="6147" spans="12:12" x14ac:dyDescent="0.2">
      <c r="L6147" s="4">
        <f t="shared" si="39"/>
        <v>0</v>
      </c>
    </row>
    <row r="6148" spans="12:12" x14ac:dyDescent="0.2">
      <c r="L6148" s="4">
        <f t="shared" ref="L6148:L6211" si="40">IF(OR(H6147=1,H6148=1),0,G6148)</f>
        <v>0</v>
      </c>
    </row>
    <row r="6149" spans="12:12" x14ac:dyDescent="0.2">
      <c r="L6149" s="4">
        <f t="shared" si="40"/>
        <v>0</v>
      </c>
    </row>
    <row r="6150" spans="12:12" x14ac:dyDescent="0.2">
      <c r="L6150" s="4">
        <f t="shared" si="40"/>
        <v>0</v>
      </c>
    </row>
    <row r="6151" spans="12:12" x14ac:dyDescent="0.2">
      <c r="L6151" s="4">
        <f t="shared" si="40"/>
        <v>0</v>
      </c>
    </row>
    <row r="6152" spans="12:12" x14ac:dyDescent="0.2">
      <c r="L6152" s="4">
        <f t="shared" si="40"/>
        <v>0</v>
      </c>
    </row>
    <row r="6153" spans="12:12" x14ac:dyDescent="0.2">
      <c r="L6153" s="4">
        <f t="shared" si="40"/>
        <v>0</v>
      </c>
    </row>
    <row r="6154" spans="12:12" x14ac:dyDescent="0.2">
      <c r="L6154" s="4">
        <f t="shared" si="40"/>
        <v>0</v>
      </c>
    </row>
    <row r="6155" spans="12:12" x14ac:dyDescent="0.2">
      <c r="L6155" s="4">
        <f t="shared" si="40"/>
        <v>0</v>
      </c>
    </row>
    <row r="6156" spans="12:12" x14ac:dyDescent="0.2">
      <c r="L6156" s="4">
        <f t="shared" si="40"/>
        <v>0</v>
      </c>
    </row>
    <row r="6157" spans="12:12" x14ac:dyDescent="0.2">
      <c r="L6157" s="4">
        <f t="shared" si="40"/>
        <v>0</v>
      </c>
    </row>
    <row r="6158" spans="12:12" x14ac:dyDescent="0.2">
      <c r="L6158" s="4">
        <f t="shared" si="40"/>
        <v>0</v>
      </c>
    </row>
    <row r="6159" spans="12:12" x14ac:dyDescent="0.2">
      <c r="L6159" s="4">
        <f t="shared" si="40"/>
        <v>0</v>
      </c>
    </row>
    <row r="6160" spans="12:12" x14ac:dyDescent="0.2">
      <c r="L6160" s="4">
        <f t="shared" si="40"/>
        <v>0</v>
      </c>
    </row>
    <row r="6161" spans="12:12" x14ac:dyDescent="0.2">
      <c r="L6161" s="4">
        <f t="shared" si="40"/>
        <v>0</v>
      </c>
    </row>
    <row r="6162" spans="12:12" x14ac:dyDescent="0.2">
      <c r="L6162" s="4">
        <f t="shared" si="40"/>
        <v>0</v>
      </c>
    </row>
    <row r="6163" spans="12:12" x14ac:dyDescent="0.2">
      <c r="L6163" s="4">
        <f t="shared" si="40"/>
        <v>0</v>
      </c>
    </row>
    <row r="6164" spans="12:12" x14ac:dyDescent="0.2">
      <c r="L6164" s="4">
        <f t="shared" si="40"/>
        <v>0</v>
      </c>
    </row>
    <row r="6165" spans="12:12" x14ac:dyDescent="0.2">
      <c r="L6165" s="4">
        <f t="shared" si="40"/>
        <v>0</v>
      </c>
    </row>
    <row r="6166" spans="12:12" x14ac:dyDescent="0.2">
      <c r="L6166" s="4">
        <f t="shared" si="40"/>
        <v>0</v>
      </c>
    </row>
    <row r="6167" spans="12:12" x14ac:dyDescent="0.2">
      <c r="L6167" s="4">
        <f t="shared" si="40"/>
        <v>0</v>
      </c>
    </row>
    <row r="6168" spans="12:12" x14ac:dyDescent="0.2">
      <c r="L6168" s="4">
        <f t="shared" si="40"/>
        <v>0</v>
      </c>
    </row>
    <row r="6169" spans="12:12" x14ac:dyDescent="0.2">
      <c r="L6169" s="4">
        <f t="shared" si="40"/>
        <v>0</v>
      </c>
    </row>
    <row r="6170" spans="12:12" x14ac:dyDescent="0.2">
      <c r="L6170" s="4">
        <f t="shared" si="40"/>
        <v>0</v>
      </c>
    </row>
    <row r="6171" spans="12:12" x14ac:dyDescent="0.2">
      <c r="L6171" s="4">
        <f t="shared" si="40"/>
        <v>0</v>
      </c>
    </row>
    <row r="6172" spans="12:12" x14ac:dyDescent="0.2">
      <c r="L6172" s="4">
        <f t="shared" si="40"/>
        <v>0</v>
      </c>
    </row>
    <row r="6173" spans="12:12" x14ac:dyDescent="0.2">
      <c r="L6173" s="4">
        <f t="shared" si="40"/>
        <v>0</v>
      </c>
    </row>
    <row r="6174" spans="12:12" x14ac:dyDescent="0.2">
      <c r="L6174" s="4">
        <f t="shared" si="40"/>
        <v>0</v>
      </c>
    </row>
    <row r="6175" spans="12:12" x14ac:dyDescent="0.2">
      <c r="L6175" s="4">
        <f t="shared" si="40"/>
        <v>0</v>
      </c>
    </row>
    <row r="6176" spans="12:12" x14ac:dyDescent="0.2">
      <c r="L6176" s="4">
        <f t="shared" si="40"/>
        <v>0</v>
      </c>
    </row>
    <row r="6177" spans="12:12" x14ac:dyDescent="0.2">
      <c r="L6177" s="4">
        <f t="shared" si="40"/>
        <v>0</v>
      </c>
    </row>
    <row r="6178" spans="12:12" x14ac:dyDescent="0.2">
      <c r="L6178" s="4">
        <f t="shared" si="40"/>
        <v>0</v>
      </c>
    </row>
    <row r="6179" spans="12:12" x14ac:dyDescent="0.2">
      <c r="L6179" s="4">
        <f t="shared" si="40"/>
        <v>0</v>
      </c>
    </row>
    <row r="6180" spans="12:12" x14ac:dyDescent="0.2">
      <c r="L6180" s="4">
        <f t="shared" si="40"/>
        <v>0</v>
      </c>
    </row>
    <row r="6181" spans="12:12" x14ac:dyDescent="0.2">
      <c r="L6181" s="4">
        <f t="shared" si="40"/>
        <v>0</v>
      </c>
    </row>
    <row r="6182" spans="12:12" x14ac:dyDescent="0.2">
      <c r="L6182" s="4">
        <f t="shared" si="40"/>
        <v>0</v>
      </c>
    </row>
    <row r="6183" spans="12:12" x14ac:dyDescent="0.2">
      <c r="L6183" s="4">
        <f t="shared" si="40"/>
        <v>0</v>
      </c>
    </row>
    <row r="6184" spans="12:12" x14ac:dyDescent="0.2">
      <c r="L6184" s="4">
        <f t="shared" si="40"/>
        <v>0</v>
      </c>
    </row>
    <row r="6185" spans="12:12" x14ac:dyDescent="0.2">
      <c r="L6185" s="4">
        <f t="shared" si="40"/>
        <v>0</v>
      </c>
    </row>
    <row r="6186" spans="12:12" x14ac:dyDescent="0.2">
      <c r="L6186" s="4">
        <f t="shared" si="40"/>
        <v>0</v>
      </c>
    </row>
    <row r="6187" spans="12:12" x14ac:dyDescent="0.2">
      <c r="L6187" s="4">
        <f t="shared" si="40"/>
        <v>0</v>
      </c>
    </row>
    <row r="6188" spans="12:12" x14ac:dyDescent="0.2">
      <c r="L6188" s="4">
        <f t="shared" si="40"/>
        <v>0</v>
      </c>
    </row>
    <row r="6189" spans="12:12" x14ac:dyDescent="0.2">
      <c r="L6189" s="4">
        <f t="shared" si="40"/>
        <v>0</v>
      </c>
    </row>
    <row r="6190" spans="12:12" x14ac:dyDescent="0.2">
      <c r="L6190" s="4">
        <f t="shared" si="40"/>
        <v>0</v>
      </c>
    </row>
    <row r="6191" spans="12:12" x14ac:dyDescent="0.2">
      <c r="L6191" s="4">
        <f t="shared" si="40"/>
        <v>0</v>
      </c>
    </row>
    <row r="6192" spans="12:12" x14ac:dyDescent="0.2">
      <c r="L6192" s="4">
        <f t="shared" si="40"/>
        <v>0</v>
      </c>
    </row>
    <row r="6193" spans="12:12" x14ac:dyDescent="0.2">
      <c r="L6193" s="4">
        <f t="shared" si="40"/>
        <v>0</v>
      </c>
    </row>
    <row r="6194" spans="12:12" x14ac:dyDescent="0.2">
      <c r="L6194" s="4">
        <f t="shared" si="40"/>
        <v>0</v>
      </c>
    </row>
    <row r="6195" spans="12:12" x14ac:dyDescent="0.2">
      <c r="L6195" s="4">
        <f t="shared" si="40"/>
        <v>0</v>
      </c>
    </row>
    <row r="6196" spans="12:12" x14ac:dyDescent="0.2">
      <c r="L6196" s="4">
        <f t="shared" si="40"/>
        <v>0</v>
      </c>
    </row>
    <row r="6197" spans="12:12" x14ac:dyDescent="0.2">
      <c r="L6197" s="4">
        <f t="shared" si="40"/>
        <v>0</v>
      </c>
    </row>
    <row r="6198" spans="12:12" x14ac:dyDescent="0.2">
      <c r="L6198" s="4">
        <f t="shared" si="40"/>
        <v>0</v>
      </c>
    </row>
    <row r="6199" spans="12:12" x14ac:dyDescent="0.2">
      <c r="L6199" s="4">
        <f t="shared" si="40"/>
        <v>0</v>
      </c>
    </row>
    <row r="6200" spans="12:12" x14ac:dyDescent="0.2">
      <c r="L6200" s="4">
        <f t="shared" si="40"/>
        <v>0</v>
      </c>
    </row>
    <row r="6201" spans="12:12" x14ac:dyDescent="0.2">
      <c r="L6201" s="4">
        <f t="shared" si="40"/>
        <v>0</v>
      </c>
    </row>
    <row r="6202" spans="12:12" x14ac:dyDescent="0.2">
      <c r="L6202" s="4">
        <f t="shared" si="40"/>
        <v>0</v>
      </c>
    </row>
    <row r="6203" spans="12:12" x14ac:dyDescent="0.2">
      <c r="L6203" s="4">
        <f t="shared" si="40"/>
        <v>0</v>
      </c>
    </row>
    <row r="6204" spans="12:12" x14ac:dyDescent="0.2">
      <c r="L6204" s="4">
        <f t="shared" si="40"/>
        <v>0</v>
      </c>
    </row>
    <row r="6205" spans="12:12" x14ac:dyDescent="0.2">
      <c r="L6205" s="4">
        <f t="shared" si="40"/>
        <v>0</v>
      </c>
    </row>
    <row r="6206" spans="12:12" x14ac:dyDescent="0.2">
      <c r="L6206" s="4">
        <f t="shared" si="40"/>
        <v>0</v>
      </c>
    </row>
    <row r="6207" spans="12:12" x14ac:dyDescent="0.2">
      <c r="L6207" s="4">
        <f t="shared" si="40"/>
        <v>0</v>
      </c>
    </row>
    <row r="6208" spans="12:12" x14ac:dyDescent="0.2">
      <c r="L6208" s="4">
        <f t="shared" si="40"/>
        <v>0</v>
      </c>
    </row>
    <row r="6209" spans="12:12" x14ac:dyDescent="0.2">
      <c r="L6209" s="4">
        <f t="shared" si="40"/>
        <v>0</v>
      </c>
    </row>
    <row r="6210" spans="12:12" x14ac:dyDescent="0.2">
      <c r="L6210" s="4">
        <f t="shared" si="40"/>
        <v>0</v>
      </c>
    </row>
    <row r="6211" spans="12:12" x14ac:dyDescent="0.2">
      <c r="L6211" s="4">
        <f t="shared" si="40"/>
        <v>0</v>
      </c>
    </row>
    <row r="6212" spans="12:12" x14ac:dyDescent="0.2">
      <c r="L6212" s="4">
        <f t="shared" ref="L6212:L6275" si="41">IF(OR(H6211=1,H6212=1),0,G6212)</f>
        <v>0</v>
      </c>
    </row>
    <row r="6213" spans="12:12" x14ac:dyDescent="0.2">
      <c r="L6213" s="4">
        <f t="shared" si="41"/>
        <v>0</v>
      </c>
    </row>
    <row r="6214" spans="12:12" x14ac:dyDescent="0.2">
      <c r="L6214" s="4">
        <f t="shared" si="41"/>
        <v>0</v>
      </c>
    </row>
    <row r="6215" spans="12:12" x14ac:dyDescent="0.2">
      <c r="L6215" s="4">
        <f t="shared" si="41"/>
        <v>0</v>
      </c>
    </row>
    <row r="6216" spans="12:12" x14ac:dyDescent="0.2">
      <c r="L6216" s="4">
        <f t="shared" si="41"/>
        <v>0</v>
      </c>
    </row>
    <row r="6217" spans="12:12" x14ac:dyDescent="0.2">
      <c r="L6217" s="4">
        <f t="shared" si="41"/>
        <v>0</v>
      </c>
    </row>
    <row r="6218" spans="12:12" x14ac:dyDescent="0.2">
      <c r="L6218" s="4">
        <f t="shared" si="41"/>
        <v>0</v>
      </c>
    </row>
    <row r="6219" spans="12:12" x14ac:dyDescent="0.2">
      <c r="L6219" s="4">
        <f t="shared" si="41"/>
        <v>0</v>
      </c>
    </row>
    <row r="6220" spans="12:12" x14ac:dyDescent="0.2">
      <c r="L6220" s="4">
        <f t="shared" si="41"/>
        <v>0</v>
      </c>
    </row>
    <row r="6221" spans="12:12" x14ac:dyDescent="0.2">
      <c r="L6221" s="4">
        <f t="shared" si="41"/>
        <v>0</v>
      </c>
    </row>
    <row r="6222" spans="12:12" x14ac:dyDescent="0.2">
      <c r="L6222" s="4">
        <f t="shared" si="41"/>
        <v>0</v>
      </c>
    </row>
    <row r="6223" spans="12:12" x14ac:dyDescent="0.2">
      <c r="L6223" s="4">
        <f t="shared" si="41"/>
        <v>0</v>
      </c>
    </row>
    <row r="6224" spans="12:12" x14ac:dyDescent="0.2">
      <c r="L6224" s="4">
        <f t="shared" si="41"/>
        <v>0</v>
      </c>
    </row>
    <row r="6225" spans="12:12" x14ac:dyDescent="0.2">
      <c r="L6225" s="4">
        <f t="shared" si="41"/>
        <v>0</v>
      </c>
    </row>
    <row r="6226" spans="12:12" x14ac:dyDescent="0.2">
      <c r="L6226" s="4">
        <f t="shared" si="41"/>
        <v>0</v>
      </c>
    </row>
    <row r="6227" spans="12:12" x14ac:dyDescent="0.2">
      <c r="L6227" s="4">
        <f t="shared" si="41"/>
        <v>0</v>
      </c>
    </row>
    <row r="6228" spans="12:12" x14ac:dyDescent="0.2">
      <c r="L6228" s="4">
        <f t="shared" si="41"/>
        <v>0</v>
      </c>
    </row>
    <row r="6229" spans="12:12" x14ac:dyDescent="0.2">
      <c r="L6229" s="4">
        <f t="shared" si="41"/>
        <v>0</v>
      </c>
    </row>
    <row r="6230" spans="12:12" x14ac:dyDescent="0.2">
      <c r="L6230" s="4">
        <f t="shared" si="41"/>
        <v>0</v>
      </c>
    </row>
    <row r="6231" spans="12:12" x14ac:dyDescent="0.2">
      <c r="L6231" s="4">
        <f t="shared" si="41"/>
        <v>0</v>
      </c>
    </row>
    <row r="6232" spans="12:12" x14ac:dyDescent="0.2">
      <c r="L6232" s="4">
        <f t="shared" si="41"/>
        <v>0</v>
      </c>
    </row>
    <row r="6233" spans="12:12" x14ac:dyDescent="0.2">
      <c r="L6233" s="4">
        <f t="shared" si="41"/>
        <v>0</v>
      </c>
    </row>
    <row r="6234" spans="12:12" x14ac:dyDescent="0.2">
      <c r="L6234" s="4">
        <f t="shared" si="41"/>
        <v>0</v>
      </c>
    </row>
    <row r="6235" spans="12:12" x14ac:dyDescent="0.2">
      <c r="L6235" s="4">
        <f t="shared" si="41"/>
        <v>0</v>
      </c>
    </row>
    <row r="6236" spans="12:12" x14ac:dyDescent="0.2">
      <c r="L6236" s="4">
        <f t="shared" si="41"/>
        <v>0</v>
      </c>
    </row>
    <row r="6237" spans="12:12" x14ac:dyDescent="0.2">
      <c r="L6237" s="4">
        <f t="shared" si="41"/>
        <v>0</v>
      </c>
    </row>
    <row r="6238" spans="12:12" x14ac:dyDescent="0.2">
      <c r="L6238" s="4">
        <f t="shared" si="41"/>
        <v>0</v>
      </c>
    </row>
    <row r="6239" spans="12:12" x14ac:dyDescent="0.2">
      <c r="L6239" s="4">
        <f t="shared" si="41"/>
        <v>0</v>
      </c>
    </row>
    <row r="6240" spans="12:12" x14ac:dyDescent="0.2">
      <c r="L6240" s="4">
        <f t="shared" si="41"/>
        <v>0</v>
      </c>
    </row>
    <row r="6241" spans="12:12" x14ac:dyDescent="0.2">
      <c r="L6241" s="4">
        <f t="shared" si="41"/>
        <v>0</v>
      </c>
    </row>
    <row r="6242" spans="12:12" x14ac:dyDescent="0.2">
      <c r="L6242" s="4">
        <f t="shared" si="41"/>
        <v>0</v>
      </c>
    </row>
    <row r="6243" spans="12:12" x14ac:dyDescent="0.2">
      <c r="L6243" s="4">
        <f t="shared" si="41"/>
        <v>0</v>
      </c>
    </row>
    <row r="6244" spans="12:12" x14ac:dyDescent="0.2">
      <c r="L6244" s="4">
        <f t="shared" si="41"/>
        <v>0</v>
      </c>
    </row>
    <row r="6245" spans="12:12" x14ac:dyDescent="0.2">
      <c r="L6245" s="4">
        <f t="shared" si="41"/>
        <v>0</v>
      </c>
    </row>
    <row r="6246" spans="12:12" x14ac:dyDescent="0.2">
      <c r="L6246" s="4">
        <f t="shared" si="41"/>
        <v>0</v>
      </c>
    </row>
    <row r="6247" spans="12:12" x14ac:dyDescent="0.2">
      <c r="L6247" s="4">
        <f t="shared" si="41"/>
        <v>0</v>
      </c>
    </row>
    <row r="6248" spans="12:12" x14ac:dyDescent="0.2">
      <c r="L6248" s="4">
        <f t="shared" si="41"/>
        <v>0</v>
      </c>
    </row>
    <row r="6249" spans="12:12" x14ac:dyDescent="0.2">
      <c r="L6249" s="4">
        <f t="shared" si="41"/>
        <v>0</v>
      </c>
    </row>
    <row r="6250" spans="12:12" x14ac:dyDescent="0.2">
      <c r="L6250" s="4">
        <f t="shared" si="41"/>
        <v>0</v>
      </c>
    </row>
    <row r="6251" spans="12:12" x14ac:dyDescent="0.2">
      <c r="L6251" s="4">
        <f t="shared" si="41"/>
        <v>0</v>
      </c>
    </row>
    <row r="6252" spans="12:12" x14ac:dyDescent="0.2">
      <c r="L6252" s="4">
        <f t="shared" si="41"/>
        <v>0</v>
      </c>
    </row>
    <row r="6253" spans="12:12" x14ac:dyDescent="0.2">
      <c r="L6253" s="4">
        <f t="shared" si="41"/>
        <v>0</v>
      </c>
    </row>
    <row r="6254" spans="12:12" x14ac:dyDescent="0.2">
      <c r="L6254" s="4">
        <f t="shared" si="41"/>
        <v>0</v>
      </c>
    </row>
    <row r="6255" spans="12:12" x14ac:dyDescent="0.2">
      <c r="L6255" s="4">
        <f t="shared" si="41"/>
        <v>0</v>
      </c>
    </row>
    <row r="6256" spans="12:12" x14ac:dyDescent="0.2">
      <c r="L6256" s="4">
        <f t="shared" si="41"/>
        <v>0</v>
      </c>
    </row>
    <row r="6257" spans="12:12" x14ac:dyDescent="0.2">
      <c r="L6257" s="4">
        <f t="shared" si="41"/>
        <v>0</v>
      </c>
    </row>
    <row r="6258" spans="12:12" x14ac:dyDescent="0.2">
      <c r="L6258" s="4">
        <f t="shared" si="41"/>
        <v>0</v>
      </c>
    </row>
    <row r="6259" spans="12:12" x14ac:dyDescent="0.2">
      <c r="L6259" s="4">
        <f t="shared" si="41"/>
        <v>0</v>
      </c>
    </row>
    <row r="6260" spans="12:12" x14ac:dyDescent="0.2">
      <c r="L6260" s="4">
        <f t="shared" si="41"/>
        <v>0</v>
      </c>
    </row>
    <row r="6261" spans="12:12" x14ac:dyDescent="0.2">
      <c r="L6261" s="4">
        <f t="shared" si="41"/>
        <v>0</v>
      </c>
    </row>
    <row r="6262" spans="12:12" x14ac:dyDescent="0.2">
      <c r="L6262" s="4">
        <f t="shared" si="41"/>
        <v>0</v>
      </c>
    </row>
    <row r="6263" spans="12:12" x14ac:dyDescent="0.2">
      <c r="L6263" s="4">
        <f t="shared" si="41"/>
        <v>0</v>
      </c>
    </row>
    <row r="6264" spans="12:12" x14ac:dyDescent="0.2">
      <c r="L6264" s="4">
        <f t="shared" si="41"/>
        <v>0</v>
      </c>
    </row>
    <row r="6265" spans="12:12" x14ac:dyDescent="0.2">
      <c r="L6265" s="4">
        <f t="shared" si="41"/>
        <v>0</v>
      </c>
    </row>
    <row r="6266" spans="12:12" x14ac:dyDescent="0.2">
      <c r="L6266" s="4">
        <f t="shared" si="41"/>
        <v>0</v>
      </c>
    </row>
    <row r="6267" spans="12:12" x14ac:dyDescent="0.2">
      <c r="L6267" s="4">
        <f t="shared" si="41"/>
        <v>0</v>
      </c>
    </row>
    <row r="6268" spans="12:12" x14ac:dyDescent="0.2">
      <c r="L6268" s="4">
        <f t="shared" si="41"/>
        <v>0</v>
      </c>
    </row>
    <row r="6269" spans="12:12" x14ac:dyDescent="0.2">
      <c r="L6269" s="4">
        <f t="shared" si="41"/>
        <v>0</v>
      </c>
    </row>
    <row r="6270" spans="12:12" x14ac:dyDescent="0.2">
      <c r="L6270" s="4">
        <f t="shared" si="41"/>
        <v>0</v>
      </c>
    </row>
    <row r="6271" spans="12:12" x14ac:dyDescent="0.2">
      <c r="L6271" s="4">
        <f t="shared" si="41"/>
        <v>0</v>
      </c>
    </row>
    <row r="6272" spans="12:12" x14ac:dyDescent="0.2">
      <c r="L6272" s="4">
        <f t="shared" si="41"/>
        <v>0</v>
      </c>
    </row>
    <row r="6273" spans="12:12" x14ac:dyDescent="0.2">
      <c r="L6273" s="4">
        <f t="shared" si="41"/>
        <v>0</v>
      </c>
    </row>
    <row r="6274" spans="12:12" x14ac:dyDescent="0.2">
      <c r="L6274" s="4">
        <f t="shared" si="41"/>
        <v>0</v>
      </c>
    </row>
    <row r="6275" spans="12:12" x14ac:dyDescent="0.2">
      <c r="L6275" s="4">
        <f t="shared" si="41"/>
        <v>0</v>
      </c>
    </row>
    <row r="6276" spans="12:12" x14ac:dyDescent="0.2">
      <c r="L6276" s="4">
        <f t="shared" ref="L6276:L6339" si="42">IF(OR(H6275=1,H6276=1),0,G6276)</f>
        <v>0</v>
      </c>
    </row>
    <row r="6277" spans="12:12" x14ac:dyDescent="0.2">
      <c r="L6277" s="4">
        <f t="shared" si="42"/>
        <v>0</v>
      </c>
    </row>
    <row r="6278" spans="12:12" x14ac:dyDescent="0.2">
      <c r="L6278" s="4">
        <f t="shared" si="42"/>
        <v>0</v>
      </c>
    </row>
    <row r="6279" spans="12:12" x14ac:dyDescent="0.2">
      <c r="L6279" s="4">
        <f t="shared" si="42"/>
        <v>0</v>
      </c>
    </row>
    <row r="6280" spans="12:12" x14ac:dyDescent="0.2">
      <c r="L6280" s="4">
        <f t="shared" si="42"/>
        <v>0</v>
      </c>
    </row>
    <row r="6281" spans="12:12" x14ac:dyDescent="0.2">
      <c r="L6281" s="4">
        <f t="shared" si="42"/>
        <v>0</v>
      </c>
    </row>
    <row r="6282" spans="12:12" x14ac:dyDescent="0.2">
      <c r="L6282" s="4">
        <f t="shared" si="42"/>
        <v>0</v>
      </c>
    </row>
    <row r="6283" spans="12:12" x14ac:dyDescent="0.2">
      <c r="L6283" s="4">
        <f t="shared" si="42"/>
        <v>0</v>
      </c>
    </row>
    <row r="6284" spans="12:12" x14ac:dyDescent="0.2">
      <c r="L6284" s="4">
        <f t="shared" si="42"/>
        <v>0</v>
      </c>
    </row>
    <row r="6285" spans="12:12" x14ac:dyDescent="0.2">
      <c r="L6285" s="4">
        <f t="shared" si="42"/>
        <v>0</v>
      </c>
    </row>
    <row r="6286" spans="12:12" x14ac:dyDescent="0.2">
      <c r="L6286" s="4">
        <f t="shared" si="42"/>
        <v>0</v>
      </c>
    </row>
    <row r="6287" spans="12:12" x14ac:dyDescent="0.2">
      <c r="L6287" s="4">
        <f t="shared" si="42"/>
        <v>0</v>
      </c>
    </row>
    <row r="6288" spans="12:12" x14ac:dyDescent="0.2">
      <c r="L6288" s="4">
        <f t="shared" si="42"/>
        <v>0</v>
      </c>
    </row>
    <row r="6289" spans="12:12" x14ac:dyDescent="0.2">
      <c r="L6289" s="4">
        <f t="shared" si="42"/>
        <v>0</v>
      </c>
    </row>
    <row r="6290" spans="12:12" x14ac:dyDescent="0.2">
      <c r="L6290" s="4">
        <f t="shared" si="42"/>
        <v>0</v>
      </c>
    </row>
    <row r="6291" spans="12:12" x14ac:dyDescent="0.2">
      <c r="L6291" s="4">
        <f t="shared" si="42"/>
        <v>0</v>
      </c>
    </row>
    <row r="6292" spans="12:12" x14ac:dyDescent="0.2">
      <c r="L6292" s="4">
        <f t="shared" si="42"/>
        <v>0</v>
      </c>
    </row>
    <row r="6293" spans="12:12" x14ac:dyDescent="0.2">
      <c r="L6293" s="4">
        <f t="shared" si="42"/>
        <v>0</v>
      </c>
    </row>
    <row r="6294" spans="12:12" x14ac:dyDescent="0.2">
      <c r="L6294" s="4">
        <f t="shared" si="42"/>
        <v>0</v>
      </c>
    </row>
    <row r="6295" spans="12:12" x14ac:dyDescent="0.2">
      <c r="L6295" s="4">
        <f t="shared" si="42"/>
        <v>0</v>
      </c>
    </row>
    <row r="6296" spans="12:12" x14ac:dyDescent="0.2">
      <c r="L6296" s="4">
        <f t="shared" si="42"/>
        <v>0</v>
      </c>
    </row>
    <row r="6297" spans="12:12" x14ac:dyDescent="0.2">
      <c r="L6297" s="4">
        <f t="shared" si="42"/>
        <v>0</v>
      </c>
    </row>
    <row r="6298" spans="12:12" x14ac:dyDescent="0.2">
      <c r="L6298" s="4">
        <f t="shared" si="42"/>
        <v>0</v>
      </c>
    </row>
    <row r="6299" spans="12:12" x14ac:dyDescent="0.2">
      <c r="L6299" s="4">
        <f t="shared" si="42"/>
        <v>0</v>
      </c>
    </row>
    <row r="6300" spans="12:12" x14ac:dyDescent="0.2">
      <c r="L6300" s="4">
        <f t="shared" si="42"/>
        <v>0</v>
      </c>
    </row>
    <row r="6301" spans="12:12" x14ac:dyDescent="0.2">
      <c r="L6301" s="4">
        <f t="shared" si="42"/>
        <v>0</v>
      </c>
    </row>
    <row r="6302" spans="12:12" x14ac:dyDescent="0.2">
      <c r="L6302" s="4">
        <f t="shared" si="42"/>
        <v>0</v>
      </c>
    </row>
    <row r="6303" spans="12:12" x14ac:dyDescent="0.2">
      <c r="L6303" s="4">
        <f t="shared" si="42"/>
        <v>0</v>
      </c>
    </row>
    <row r="6304" spans="12:12" x14ac:dyDescent="0.2">
      <c r="L6304" s="4">
        <f t="shared" si="42"/>
        <v>0</v>
      </c>
    </row>
    <row r="6305" spans="12:12" x14ac:dyDescent="0.2">
      <c r="L6305" s="4">
        <f t="shared" si="42"/>
        <v>0</v>
      </c>
    </row>
    <row r="6306" spans="12:12" x14ac:dyDescent="0.2">
      <c r="L6306" s="4">
        <f t="shared" si="42"/>
        <v>0</v>
      </c>
    </row>
    <row r="6307" spans="12:12" x14ac:dyDescent="0.2">
      <c r="L6307" s="4">
        <f t="shared" si="42"/>
        <v>0</v>
      </c>
    </row>
    <row r="6308" spans="12:12" x14ac:dyDescent="0.2">
      <c r="L6308" s="4">
        <f t="shared" si="42"/>
        <v>0</v>
      </c>
    </row>
    <row r="6309" spans="12:12" x14ac:dyDescent="0.2">
      <c r="L6309" s="4">
        <f t="shared" si="42"/>
        <v>0</v>
      </c>
    </row>
    <row r="6310" spans="12:12" x14ac:dyDescent="0.2">
      <c r="L6310" s="4">
        <f t="shared" si="42"/>
        <v>0</v>
      </c>
    </row>
    <row r="6311" spans="12:12" x14ac:dyDescent="0.2">
      <c r="L6311" s="4">
        <f t="shared" si="42"/>
        <v>0</v>
      </c>
    </row>
    <row r="6312" spans="12:12" x14ac:dyDescent="0.2">
      <c r="L6312" s="4">
        <f t="shared" si="42"/>
        <v>0</v>
      </c>
    </row>
    <row r="6313" spans="12:12" x14ac:dyDescent="0.2">
      <c r="L6313" s="4">
        <f t="shared" si="42"/>
        <v>0</v>
      </c>
    </row>
    <row r="6314" spans="12:12" x14ac:dyDescent="0.2">
      <c r="L6314" s="4">
        <f t="shared" si="42"/>
        <v>0</v>
      </c>
    </row>
    <row r="6315" spans="12:12" x14ac:dyDescent="0.2">
      <c r="L6315" s="4">
        <f t="shared" si="42"/>
        <v>0</v>
      </c>
    </row>
    <row r="6316" spans="12:12" x14ac:dyDescent="0.2">
      <c r="L6316" s="4">
        <f t="shared" si="42"/>
        <v>0</v>
      </c>
    </row>
    <row r="6317" spans="12:12" x14ac:dyDescent="0.2">
      <c r="L6317" s="4">
        <f t="shared" si="42"/>
        <v>0</v>
      </c>
    </row>
    <row r="6318" spans="12:12" x14ac:dyDescent="0.2">
      <c r="L6318" s="4">
        <f t="shared" si="42"/>
        <v>0</v>
      </c>
    </row>
    <row r="6319" spans="12:12" x14ac:dyDescent="0.2">
      <c r="L6319" s="4">
        <f t="shared" si="42"/>
        <v>0</v>
      </c>
    </row>
    <row r="6320" spans="12:12" x14ac:dyDescent="0.2">
      <c r="L6320" s="4">
        <f t="shared" si="42"/>
        <v>0</v>
      </c>
    </row>
    <row r="6321" spans="12:12" x14ac:dyDescent="0.2">
      <c r="L6321" s="4">
        <f t="shared" si="42"/>
        <v>0</v>
      </c>
    </row>
    <row r="6322" spans="12:12" x14ac:dyDescent="0.2">
      <c r="L6322" s="4">
        <f t="shared" si="42"/>
        <v>0</v>
      </c>
    </row>
    <row r="6323" spans="12:12" x14ac:dyDescent="0.2">
      <c r="L6323" s="4">
        <f t="shared" si="42"/>
        <v>0</v>
      </c>
    </row>
    <row r="6324" spans="12:12" x14ac:dyDescent="0.2">
      <c r="L6324" s="4">
        <f t="shared" si="42"/>
        <v>0</v>
      </c>
    </row>
    <row r="6325" spans="12:12" x14ac:dyDescent="0.2">
      <c r="L6325" s="4">
        <f t="shared" si="42"/>
        <v>0</v>
      </c>
    </row>
    <row r="6326" spans="12:12" x14ac:dyDescent="0.2">
      <c r="L6326" s="4">
        <f t="shared" si="42"/>
        <v>0</v>
      </c>
    </row>
    <row r="6327" spans="12:12" x14ac:dyDescent="0.2">
      <c r="L6327" s="4">
        <f t="shared" si="42"/>
        <v>0</v>
      </c>
    </row>
    <row r="6328" spans="12:12" x14ac:dyDescent="0.2">
      <c r="L6328" s="4">
        <f t="shared" si="42"/>
        <v>0</v>
      </c>
    </row>
    <row r="6329" spans="12:12" x14ac:dyDescent="0.2">
      <c r="L6329" s="4">
        <f t="shared" si="42"/>
        <v>0</v>
      </c>
    </row>
    <row r="6330" spans="12:12" x14ac:dyDescent="0.2">
      <c r="L6330" s="4">
        <f t="shared" si="42"/>
        <v>0</v>
      </c>
    </row>
    <row r="6331" spans="12:12" x14ac:dyDescent="0.2">
      <c r="L6331" s="4">
        <f t="shared" si="42"/>
        <v>0</v>
      </c>
    </row>
    <row r="6332" spans="12:12" x14ac:dyDescent="0.2">
      <c r="L6332" s="4">
        <f t="shared" si="42"/>
        <v>0</v>
      </c>
    </row>
    <row r="6333" spans="12:12" x14ac:dyDescent="0.2">
      <c r="L6333" s="4">
        <f t="shared" si="42"/>
        <v>0</v>
      </c>
    </row>
    <row r="6334" spans="12:12" x14ac:dyDescent="0.2">
      <c r="L6334" s="4">
        <f t="shared" si="42"/>
        <v>0</v>
      </c>
    </row>
    <row r="6335" spans="12:12" x14ac:dyDescent="0.2">
      <c r="L6335" s="4">
        <f t="shared" si="42"/>
        <v>0</v>
      </c>
    </row>
    <row r="6336" spans="12:12" x14ac:dyDescent="0.2">
      <c r="L6336" s="4">
        <f t="shared" si="42"/>
        <v>0</v>
      </c>
    </row>
    <row r="6337" spans="12:12" x14ac:dyDescent="0.2">
      <c r="L6337" s="4">
        <f t="shared" si="42"/>
        <v>0</v>
      </c>
    </row>
    <row r="6338" spans="12:12" x14ac:dyDescent="0.2">
      <c r="L6338" s="4">
        <f t="shared" si="42"/>
        <v>0</v>
      </c>
    </row>
    <row r="6339" spans="12:12" x14ac:dyDescent="0.2">
      <c r="L6339" s="4">
        <f t="shared" si="42"/>
        <v>0</v>
      </c>
    </row>
    <row r="6340" spans="12:12" x14ac:dyDescent="0.2">
      <c r="L6340" s="4">
        <f t="shared" ref="L6340:L6403" si="43">IF(OR(H6339=1,H6340=1),0,G6340)</f>
        <v>0</v>
      </c>
    </row>
    <row r="6341" spans="12:12" x14ac:dyDescent="0.2">
      <c r="L6341" s="4">
        <f t="shared" si="43"/>
        <v>0</v>
      </c>
    </row>
    <row r="6342" spans="12:12" x14ac:dyDescent="0.2">
      <c r="L6342" s="4">
        <f t="shared" si="43"/>
        <v>0</v>
      </c>
    </row>
    <row r="6343" spans="12:12" x14ac:dyDescent="0.2">
      <c r="L6343" s="4">
        <f t="shared" si="43"/>
        <v>0</v>
      </c>
    </row>
    <row r="6344" spans="12:12" x14ac:dyDescent="0.2">
      <c r="L6344" s="4">
        <f t="shared" si="43"/>
        <v>0</v>
      </c>
    </row>
    <row r="6345" spans="12:12" x14ac:dyDescent="0.2">
      <c r="L6345" s="4">
        <f t="shared" si="43"/>
        <v>0</v>
      </c>
    </row>
    <row r="6346" spans="12:12" x14ac:dyDescent="0.2">
      <c r="L6346" s="4">
        <f t="shared" si="43"/>
        <v>0</v>
      </c>
    </row>
    <row r="6347" spans="12:12" x14ac:dyDescent="0.2">
      <c r="L6347" s="4">
        <f t="shared" si="43"/>
        <v>0</v>
      </c>
    </row>
    <row r="6348" spans="12:12" x14ac:dyDescent="0.2">
      <c r="L6348" s="4">
        <f t="shared" si="43"/>
        <v>0</v>
      </c>
    </row>
    <row r="6349" spans="12:12" x14ac:dyDescent="0.2">
      <c r="L6349" s="4">
        <f t="shared" si="43"/>
        <v>0</v>
      </c>
    </row>
    <row r="6350" spans="12:12" x14ac:dyDescent="0.2">
      <c r="L6350" s="4">
        <f t="shared" si="43"/>
        <v>0</v>
      </c>
    </row>
    <row r="6351" spans="12:12" x14ac:dyDescent="0.2">
      <c r="L6351" s="4">
        <f t="shared" si="43"/>
        <v>0</v>
      </c>
    </row>
    <row r="6352" spans="12:12" x14ac:dyDescent="0.2">
      <c r="L6352" s="4">
        <f t="shared" si="43"/>
        <v>0</v>
      </c>
    </row>
    <row r="6353" spans="12:12" x14ac:dyDescent="0.2">
      <c r="L6353" s="4">
        <f t="shared" si="43"/>
        <v>0</v>
      </c>
    </row>
    <row r="6354" spans="12:12" x14ac:dyDescent="0.2">
      <c r="L6354" s="4">
        <f t="shared" si="43"/>
        <v>0</v>
      </c>
    </row>
    <row r="6355" spans="12:12" x14ac:dyDescent="0.2">
      <c r="L6355" s="4">
        <f t="shared" si="43"/>
        <v>0</v>
      </c>
    </row>
    <row r="6356" spans="12:12" x14ac:dyDescent="0.2">
      <c r="L6356" s="4">
        <f t="shared" si="43"/>
        <v>0</v>
      </c>
    </row>
    <row r="6357" spans="12:12" x14ac:dyDescent="0.2">
      <c r="L6357" s="4">
        <f t="shared" si="43"/>
        <v>0</v>
      </c>
    </row>
    <row r="6358" spans="12:12" x14ac:dyDescent="0.2">
      <c r="L6358" s="4">
        <f t="shared" si="43"/>
        <v>0</v>
      </c>
    </row>
    <row r="6359" spans="12:12" x14ac:dyDescent="0.2">
      <c r="L6359" s="4">
        <f t="shared" si="43"/>
        <v>0</v>
      </c>
    </row>
    <row r="6360" spans="12:12" x14ac:dyDescent="0.2">
      <c r="L6360" s="4">
        <f t="shared" si="43"/>
        <v>0</v>
      </c>
    </row>
    <row r="6361" spans="12:12" x14ac:dyDescent="0.2">
      <c r="L6361" s="4">
        <f t="shared" si="43"/>
        <v>0</v>
      </c>
    </row>
    <row r="6362" spans="12:12" x14ac:dyDescent="0.2">
      <c r="L6362" s="4">
        <f t="shared" si="43"/>
        <v>0</v>
      </c>
    </row>
    <row r="6363" spans="12:12" x14ac:dyDescent="0.2">
      <c r="L6363" s="4">
        <f t="shared" si="43"/>
        <v>0</v>
      </c>
    </row>
    <row r="6364" spans="12:12" x14ac:dyDescent="0.2">
      <c r="L6364" s="4">
        <f t="shared" si="43"/>
        <v>0</v>
      </c>
    </row>
    <row r="6365" spans="12:12" x14ac:dyDescent="0.2">
      <c r="L6365" s="4">
        <f t="shared" si="43"/>
        <v>0</v>
      </c>
    </row>
    <row r="6366" spans="12:12" x14ac:dyDescent="0.2">
      <c r="L6366" s="4">
        <f t="shared" si="43"/>
        <v>0</v>
      </c>
    </row>
    <row r="6367" spans="12:12" x14ac:dyDescent="0.2">
      <c r="L6367" s="4">
        <f t="shared" si="43"/>
        <v>0</v>
      </c>
    </row>
    <row r="6368" spans="12:12" x14ac:dyDescent="0.2">
      <c r="L6368" s="4">
        <f t="shared" si="43"/>
        <v>0</v>
      </c>
    </row>
    <row r="6369" spans="12:12" x14ac:dyDescent="0.2">
      <c r="L6369" s="4">
        <f t="shared" si="43"/>
        <v>0</v>
      </c>
    </row>
    <row r="6370" spans="12:12" x14ac:dyDescent="0.2">
      <c r="L6370" s="4">
        <f t="shared" si="43"/>
        <v>0</v>
      </c>
    </row>
    <row r="6371" spans="12:12" x14ac:dyDescent="0.2">
      <c r="L6371" s="4">
        <f t="shared" si="43"/>
        <v>0</v>
      </c>
    </row>
    <row r="6372" spans="12:12" x14ac:dyDescent="0.2">
      <c r="L6372" s="4">
        <f t="shared" si="43"/>
        <v>0</v>
      </c>
    </row>
    <row r="6373" spans="12:12" x14ac:dyDescent="0.2">
      <c r="L6373" s="4">
        <f t="shared" si="43"/>
        <v>0</v>
      </c>
    </row>
    <row r="6374" spans="12:12" x14ac:dyDescent="0.2">
      <c r="L6374" s="4">
        <f t="shared" si="43"/>
        <v>0</v>
      </c>
    </row>
    <row r="6375" spans="12:12" x14ac:dyDescent="0.2">
      <c r="L6375" s="4">
        <f t="shared" si="43"/>
        <v>0</v>
      </c>
    </row>
    <row r="6376" spans="12:12" x14ac:dyDescent="0.2">
      <c r="L6376" s="4">
        <f t="shared" si="43"/>
        <v>0</v>
      </c>
    </row>
    <row r="6377" spans="12:12" x14ac:dyDescent="0.2">
      <c r="L6377" s="4">
        <f t="shared" si="43"/>
        <v>0</v>
      </c>
    </row>
    <row r="6378" spans="12:12" x14ac:dyDescent="0.2">
      <c r="L6378" s="4">
        <f t="shared" si="43"/>
        <v>0</v>
      </c>
    </row>
    <row r="6379" spans="12:12" x14ac:dyDescent="0.2">
      <c r="L6379" s="4">
        <f t="shared" si="43"/>
        <v>0</v>
      </c>
    </row>
    <row r="6380" spans="12:12" x14ac:dyDescent="0.2">
      <c r="L6380" s="4">
        <f t="shared" si="43"/>
        <v>0</v>
      </c>
    </row>
    <row r="6381" spans="12:12" x14ac:dyDescent="0.2">
      <c r="L6381" s="4">
        <f t="shared" si="43"/>
        <v>0</v>
      </c>
    </row>
    <row r="6382" spans="12:12" x14ac:dyDescent="0.2">
      <c r="L6382" s="4">
        <f t="shared" si="43"/>
        <v>0</v>
      </c>
    </row>
    <row r="6383" spans="12:12" x14ac:dyDescent="0.2">
      <c r="L6383" s="4">
        <f t="shared" si="43"/>
        <v>0</v>
      </c>
    </row>
    <row r="6384" spans="12:12" x14ac:dyDescent="0.2">
      <c r="L6384" s="4">
        <f t="shared" si="43"/>
        <v>0</v>
      </c>
    </row>
    <row r="6385" spans="12:12" x14ac:dyDescent="0.2">
      <c r="L6385" s="4">
        <f t="shared" si="43"/>
        <v>0</v>
      </c>
    </row>
    <row r="6386" spans="12:12" x14ac:dyDescent="0.2">
      <c r="L6386" s="4">
        <f t="shared" si="43"/>
        <v>0</v>
      </c>
    </row>
    <row r="6387" spans="12:12" x14ac:dyDescent="0.2">
      <c r="L6387" s="4">
        <f t="shared" si="43"/>
        <v>0</v>
      </c>
    </row>
    <row r="6388" spans="12:12" x14ac:dyDescent="0.2">
      <c r="L6388" s="4">
        <f t="shared" si="43"/>
        <v>0</v>
      </c>
    </row>
    <row r="6389" spans="12:12" x14ac:dyDescent="0.2">
      <c r="L6389" s="4">
        <f t="shared" si="43"/>
        <v>0</v>
      </c>
    </row>
    <row r="6390" spans="12:12" x14ac:dyDescent="0.2">
      <c r="L6390" s="4">
        <f t="shared" si="43"/>
        <v>0</v>
      </c>
    </row>
    <row r="6391" spans="12:12" x14ac:dyDescent="0.2">
      <c r="L6391" s="4">
        <f t="shared" si="43"/>
        <v>0</v>
      </c>
    </row>
    <row r="6392" spans="12:12" x14ac:dyDescent="0.2">
      <c r="L6392" s="4">
        <f t="shared" si="43"/>
        <v>0</v>
      </c>
    </row>
    <row r="6393" spans="12:12" x14ac:dyDescent="0.2">
      <c r="L6393" s="4">
        <f t="shared" si="43"/>
        <v>0</v>
      </c>
    </row>
    <row r="6394" spans="12:12" x14ac:dyDescent="0.2">
      <c r="L6394" s="4">
        <f t="shared" si="43"/>
        <v>0</v>
      </c>
    </row>
    <row r="6395" spans="12:12" x14ac:dyDescent="0.2">
      <c r="L6395" s="4">
        <f t="shared" si="43"/>
        <v>0</v>
      </c>
    </row>
    <row r="6396" spans="12:12" x14ac:dyDescent="0.2">
      <c r="L6396" s="4">
        <f t="shared" si="43"/>
        <v>0</v>
      </c>
    </row>
    <row r="6397" spans="12:12" x14ac:dyDescent="0.2">
      <c r="L6397" s="4">
        <f t="shared" si="43"/>
        <v>0</v>
      </c>
    </row>
    <row r="6398" spans="12:12" x14ac:dyDescent="0.2">
      <c r="L6398" s="4">
        <f t="shared" si="43"/>
        <v>0</v>
      </c>
    </row>
    <row r="6399" spans="12:12" x14ac:dyDescent="0.2">
      <c r="L6399" s="4">
        <f t="shared" si="43"/>
        <v>0</v>
      </c>
    </row>
    <row r="6400" spans="12:12" x14ac:dyDescent="0.2">
      <c r="L6400" s="4">
        <f t="shared" si="43"/>
        <v>0</v>
      </c>
    </row>
    <row r="6401" spans="12:12" x14ac:dyDescent="0.2">
      <c r="L6401" s="4">
        <f t="shared" si="43"/>
        <v>0</v>
      </c>
    </row>
    <row r="6402" spans="12:12" x14ac:dyDescent="0.2">
      <c r="L6402" s="4">
        <f t="shared" si="43"/>
        <v>0</v>
      </c>
    </row>
    <row r="6403" spans="12:12" x14ac:dyDescent="0.2">
      <c r="L6403" s="4">
        <f t="shared" si="43"/>
        <v>0</v>
      </c>
    </row>
    <row r="6404" spans="12:12" x14ac:dyDescent="0.2">
      <c r="L6404" s="4">
        <f t="shared" ref="L6404:L6467" si="44">IF(OR(H6403=1,H6404=1),0,G6404)</f>
        <v>0</v>
      </c>
    </row>
    <row r="6405" spans="12:12" x14ac:dyDescent="0.2">
      <c r="L6405" s="4">
        <f t="shared" si="44"/>
        <v>0</v>
      </c>
    </row>
    <row r="6406" spans="12:12" x14ac:dyDescent="0.2">
      <c r="L6406" s="4">
        <f t="shared" si="44"/>
        <v>0</v>
      </c>
    </row>
    <row r="6407" spans="12:12" x14ac:dyDescent="0.2">
      <c r="L6407" s="4">
        <f t="shared" si="44"/>
        <v>0</v>
      </c>
    </row>
    <row r="6408" spans="12:12" x14ac:dyDescent="0.2">
      <c r="L6408" s="4">
        <f t="shared" si="44"/>
        <v>0</v>
      </c>
    </row>
    <row r="6409" spans="12:12" x14ac:dyDescent="0.2">
      <c r="L6409" s="4">
        <f t="shared" si="44"/>
        <v>0</v>
      </c>
    </row>
    <row r="6410" spans="12:12" x14ac:dyDescent="0.2">
      <c r="L6410" s="4">
        <f t="shared" si="44"/>
        <v>0</v>
      </c>
    </row>
    <row r="6411" spans="12:12" x14ac:dyDescent="0.2">
      <c r="L6411" s="4">
        <f t="shared" si="44"/>
        <v>0</v>
      </c>
    </row>
    <row r="6412" spans="12:12" x14ac:dyDescent="0.2">
      <c r="L6412" s="4">
        <f t="shared" si="44"/>
        <v>0</v>
      </c>
    </row>
    <row r="6413" spans="12:12" x14ac:dyDescent="0.2">
      <c r="L6413" s="4">
        <f t="shared" si="44"/>
        <v>0</v>
      </c>
    </row>
    <row r="6414" spans="12:12" x14ac:dyDescent="0.2">
      <c r="L6414" s="4">
        <f t="shared" si="44"/>
        <v>0</v>
      </c>
    </row>
    <row r="6415" spans="12:12" x14ac:dyDescent="0.2">
      <c r="L6415" s="4">
        <f t="shared" si="44"/>
        <v>0</v>
      </c>
    </row>
    <row r="6416" spans="12:12" x14ac:dyDescent="0.2">
      <c r="L6416" s="4">
        <f t="shared" si="44"/>
        <v>0</v>
      </c>
    </row>
    <row r="6417" spans="12:12" x14ac:dyDescent="0.2">
      <c r="L6417" s="4">
        <f t="shared" si="44"/>
        <v>0</v>
      </c>
    </row>
    <row r="6418" spans="12:12" x14ac:dyDescent="0.2">
      <c r="L6418" s="4">
        <f t="shared" si="44"/>
        <v>0</v>
      </c>
    </row>
    <row r="6419" spans="12:12" x14ac:dyDescent="0.2">
      <c r="L6419" s="4">
        <f t="shared" si="44"/>
        <v>0</v>
      </c>
    </row>
    <row r="6420" spans="12:12" x14ac:dyDescent="0.2">
      <c r="L6420" s="4">
        <f t="shared" si="44"/>
        <v>0</v>
      </c>
    </row>
    <row r="6421" spans="12:12" x14ac:dyDescent="0.2">
      <c r="L6421" s="4">
        <f t="shared" si="44"/>
        <v>0</v>
      </c>
    </row>
    <row r="6422" spans="12:12" x14ac:dyDescent="0.2">
      <c r="L6422" s="4">
        <f t="shared" si="44"/>
        <v>0</v>
      </c>
    </row>
    <row r="6423" spans="12:12" x14ac:dyDescent="0.2">
      <c r="L6423" s="4">
        <f t="shared" si="44"/>
        <v>0</v>
      </c>
    </row>
    <row r="6424" spans="12:12" x14ac:dyDescent="0.2">
      <c r="L6424" s="4">
        <f t="shared" si="44"/>
        <v>0</v>
      </c>
    </row>
    <row r="6425" spans="12:12" x14ac:dyDescent="0.2">
      <c r="L6425" s="4">
        <f t="shared" si="44"/>
        <v>0</v>
      </c>
    </row>
    <row r="6426" spans="12:12" x14ac:dyDescent="0.2">
      <c r="L6426" s="4">
        <f t="shared" si="44"/>
        <v>0</v>
      </c>
    </row>
    <row r="6427" spans="12:12" x14ac:dyDescent="0.2">
      <c r="L6427" s="4">
        <f t="shared" si="44"/>
        <v>0</v>
      </c>
    </row>
    <row r="6428" spans="12:12" x14ac:dyDescent="0.2">
      <c r="L6428" s="4">
        <f t="shared" si="44"/>
        <v>0</v>
      </c>
    </row>
    <row r="6429" spans="12:12" x14ac:dyDescent="0.2">
      <c r="L6429" s="4">
        <f t="shared" si="44"/>
        <v>0</v>
      </c>
    </row>
    <row r="6430" spans="12:12" x14ac:dyDescent="0.2">
      <c r="L6430" s="4">
        <f t="shared" si="44"/>
        <v>0</v>
      </c>
    </row>
    <row r="6431" spans="12:12" x14ac:dyDescent="0.2">
      <c r="L6431" s="4">
        <f t="shared" si="44"/>
        <v>0</v>
      </c>
    </row>
    <row r="6432" spans="12:12" x14ac:dyDescent="0.2">
      <c r="L6432" s="4">
        <f t="shared" si="44"/>
        <v>0</v>
      </c>
    </row>
    <row r="6433" spans="12:12" x14ac:dyDescent="0.2">
      <c r="L6433" s="4">
        <f t="shared" si="44"/>
        <v>0</v>
      </c>
    </row>
    <row r="6434" spans="12:12" x14ac:dyDescent="0.2">
      <c r="L6434" s="4">
        <f t="shared" si="44"/>
        <v>0</v>
      </c>
    </row>
    <row r="6435" spans="12:12" x14ac:dyDescent="0.2">
      <c r="L6435" s="4">
        <f t="shared" si="44"/>
        <v>0</v>
      </c>
    </row>
    <row r="6436" spans="12:12" x14ac:dyDescent="0.2">
      <c r="L6436" s="4">
        <f t="shared" si="44"/>
        <v>0</v>
      </c>
    </row>
    <row r="6437" spans="12:12" x14ac:dyDescent="0.2">
      <c r="L6437" s="4">
        <f t="shared" si="44"/>
        <v>0</v>
      </c>
    </row>
    <row r="6438" spans="12:12" x14ac:dyDescent="0.2">
      <c r="L6438" s="4">
        <f t="shared" si="44"/>
        <v>0</v>
      </c>
    </row>
    <row r="6439" spans="12:12" x14ac:dyDescent="0.2">
      <c r="L6439" s="4">
        <f t="shared" si="44"/>
        <v>0</v>
      </c>
    </row>
    <row r="6440" spans="12:12" x14ac:dyDescent="0.2">
      <c r="L6440" s="4">
        <f t="shared" si="44"/>
        <v>0</v>
      </c>
    </row>
    <row r="6441" spans="12:12" x14ac:dyDescent="0.2">
      <c r="L6441" s="4">
        <f t="shared" si="44"/>
        <v>0</v>
      </c>
    </row>
    <row r="6442" spans="12:12" x14ac:dyDescent="0.2">
      <c r="L6442" s="4">
        <f t="shared" si="44"/>
        <v>0</v>
      </c>
    </row>
    <row r="6443" spans="12:12" x14ac:dyDescent="0.2">
      <c r="L6443" s="4">
        <f t="shared" si="44"/>
        <v>0</v>
      </c>
    </row>
    <row r="6444" spans="12:12" x14ac:dyDescent="0.2">
      <c r="L6444" s="4">
        <f t="shared" si="44"/>
        <v>0</v>
      </c>
    </row>
    <row r="6445" spans="12:12" x14ac:dyDescent="0.2">
      <c r="L6445" s="4">
        <f t="shared" si="44"/>
        <v>0</v>
      </c>
    </row>
    <row r="6446" spans="12:12" x14ac:dyDescent="0.2">
      <c r="L6446" s="4">
        <f t="shared" si="44"/>
        <v>0</v>
      </c>
    </row>
    <row r="6447" spans="12:12" x14ac:dyDescent="0.2">
      <c r="L6447" s="4">
        <f t="shared" si="44"/>
        <v>0</v>
      </c>
    </row>
    <row r="6448" spans="12:12" x14ac:dyDescent="0.2">
      <c r="L6448" s="4">
        <f t="shared" si="44"/>
        <v>0</v>
      </c>
    </row>
    <row r="6449" spans="12:12" x14ac:dyDescent="0.2">
      <c r="L6449" s="4">
        <f t="shared" si="44"/>
        <v>0</v>
      </c>
    </row>
    <row r="6450" spans="12:12" x14ac:dyDescent="0.2">
      <c r="L6450" s="4">
        <f t="shared" si="44"/>
        <v>0</v>
      </c>
    </row>
    <row r="6451" spans="12:12" x14ac:dyDescent="0.2">
      <c r="L6451" s="4">
        <f t="shared" si="44"/>
        <v>0</v>
      </c>
    </row>
    <row r="6452" spans="12:12" x14ac:dyDescent="0.2">
      <c r="L6452" s="4">
        <f t="shared" si="44"/>
        <v>0</v>
      </c>
    </row>
    <row r="6453" spans="12:12" x14ac:dyDescent="0.2">
      <c r="L6453" s="4">
        <f t="shared" si="44"/>
        <v>0</v>
      </c>
    </row>
    <row r="6454" spans="12:12" x14ac:dyDescent="0.2">
      <c r="L6454" s="4">
        <f t="shared" si="44"/>
        <v>0</v>
      </c>
    </row>
    <row r="6455" spans="12:12" x14ac:dyDescent="0.2">
      <c r="L6455" s="4">
        <f t="shared" si="44"/>
        <v>0</v>
      </c>
    </row>
    <row r="6456" spans="12:12" x14ac:dyDescent="0.2">
      <c r="L6456" s="4">
        <f t="shared" si="44"/>
        <v>0</v>
      </c>
    </row>
    <row r="6457" spans="12:12" x14ac:dyDescent="0.2">
      <c r="L6457" s="4">
        <f t="shared" si="44"/>
        <v>0</v>
      </c>
    </row>
    <row r="6458" spans="12:12" x14ac:dyDescent="0.2">
      <c r="L6458" s="4">
        <f t="shared" si="44"/>
        <v>0</v>
      </c>
    </row>
    <row r="6459" spans="12:12" x14ac:dyDescent="0.2">
      <c r="L6459" s="4">
        <f t="shared" si="44"/>
        <v>0</v>
      </c>
    </row>
    <row r="6460" spans="12:12" x14ac:dyDescent="0.2">
      <c r="L6460" s="4">
        <f t="shared" si="44"/>
        <v>0</v>
      </c>
    </row>
    <row r="6461" spans="12:12" x14ac:dyDescent="0.2">
      <c r="L6461" s="4">
        <f t="shared" si="44"/>
        <v>0</v>
      </c>
    </row>
    <row r="6462" spans="12:12" x14ac:dyDescent="0.2">
      <c r="L6462" s="4">
        <f t="shared" si="44"/>
        <v>0</v>
      </c>
    </row>
    <row r="6463" spans="12:12" x14ac:dyDescent="0.2">
      <c r="L6463" s="4">
        <f t="shared" si="44"/>
        <v>0</v>
      </c>
    </row>
    <row r="6464" spans="12:12" x14ac:dyDescent="0.2">
      <c r="L6464" s="4">
        <f t="shared" si="44"/>
        <v>0</v>
      </c>
    </row>
    <row r="6465" spans="12:12" x14ac:dyDescent="0.2">
      <c r="L6465" s="4">
        <f t="shared" si="44"/>
        <v>0</v>
      </c>
    </row>
    <row r="6466" spans="12:12" x14ac:dyDescent="0.2">
      <c r="L6466" s="4">
        <f t="shared" si="44"/>
        <v>0</v>
      </c>
    </row>
    <row r="6467" spans="12:12" x14ac:dyDescent="0.2">
      <c r="L6467" s="4">
        <f t="shared" si="44"/>
        <v>0</v>
      </c>
    </row>
    <row r="6468" spans="12:12" x14ac:dyDescent="0.2">
      <c r="L6468" s="4">
        <f t="shared" ref="L6468:L6531" si="45">IF(OR(H6467=1,H6468=1),0,G6468)</f>
        <v>0</v>
      </c>
    </row>
    <row r="6469" spans="12:12" x14ac:dyDescent="0.2">
      <c r="L6469" s="4">
        <f t="shared" si="45"/>
        <v>0</v>
      </c>
    </row>
    <row r="6470" spans="12:12" x14ac:dyDescent="0.2">
      <c r="L6470" s="4">
        <f t="shared" si="45"/>
        <v>0</v>
      </c>
    </row>
    <row r="6471" spans="12:12" x14ac:dyDescent="0.2">
      <c r="L6471" s="4">
        <f t="shared" si="45"/>
        <v>0</v>
      </c>
    </row>
    <row r="6472" spans="12:12" x14ac:dyDescent="0.2">
      <c r="L6472" s="4">
        <f t="shared" si="45"/>
        <v>0</v>
      </c>
    </row>
    <row r="6473" spans="12:12" x14ac:dyDescent="0.2">
      <c r="L6473" s="4">
        <f t="shared" si="45"/>
        <v>0</v>
      </c>
    </row>
    <row r="6474" spans="12:12" x14ac:dyDescent="0.2">
      <c r="L6474" s="4">
        <f t="shared" si="45"/>
        <v>0</v>
      </c>
    </row>
    <row r="6475" spans="12:12" x14ac:dyDescent="0.2">
      <c r="L6475" s="4">
        <f t="shared" si="45"/>
        <v>0</v>
      </c>
    </row>
    <row r="6476" spans="12:12" x14ac:dyDescent="0.2">
      <c r="L6476" s="4">
        <f t="shared" si="45"/>
        <v>0</v>
      </c>
    </row>
    <row r="6477" spans="12:12" x14ac:dyDescent="0.2">
      <c r="L6477" s="4">
        <f t="shared" si="45"/>
        <v>0</v>
      </c>
    </row>
    <row r="6478" spans="12:12" x14ac:dyDescent="0.2">
      <c r="L6478" s="4">
        <f t="shared" si="45"/>
        <v>0</v>
      </c>
    </row>
    <row r="6479" spans="12:12" x14ac:dyDescent="0.2">
      <c r="L6479" s="4">
        <f t="shared" si="45"/>
        <v>0</v>
      </c>
    </row>
    <row r="6480" spans="12:12" x14ac:dyDescent="0.2">
      <c r="L6480" s="4">
        <f t="shared" si="45"/>
        <v>0</v>
      </c>
    </row>
    <row r="6481" spans="12:12" x14ac:dyDescent="0.2">
      <c r="L6481" s="4">
        <f t="shared" si="45"/>
        <v>0</v>
      </c>
    </row>
    <row r="6482" spans="12:12" x14ac:dyDescent="0.2">
      <c r="L6482" s="4">
        <f t="shared" si="45"/>
        <v>0</v>
      </c>
    </row>
    <row r="6483" spans="12:12" x14ac:dyDescent="0.2">
      <c r="L6483" s="4">
        <f t="shared" si="45"/>
        <v>0</v>
      </c>
    </row>
    <row r="6484" spans="12:12" x14ac:dyDescent="0.2">
      <c r="L6484" s="4">
        <f t="shared" si="45"/>
        <v>0</v>
      </c>
    </row>
    <row r="6485" spans="12:12" x14ac:dyDescent="0.2">
      <c r="L6485" s="4">
        <f t="shared" si="45"/>
        <v>0</v>
      </c>
    </row>
    <row r="6486" spans="12:12" x14ac:dyDescent="0.2">
      <c r="L6486" s="4">
        <f t="shared" si="45"/>
        <v>0</v>
      </c>
    </row>
    <row r="6487" spans="12:12" x14ac:dyDescent="0.2">
      <c r="L6487" s="4">
        <f t="shared" si="45"/>
        <v>0</v>
      </c>
    </row>
    <row r="6488" spans="12:12" x14ac:dyDescent="0.2">
      <c r="L6488" s="4">
        <f t="shared" si="45"/>
        <v>0</v>
      </c>
    </row>
    <row r="6489" spans="12:12" x14ac:dyDescent="0.2">
      <c r="L6489" s="4">
        <f t="shared" si="45"/>
        <v>0</v>
      </c>
    </row>
    <row r="6490" spans="12:12" x14ac:dyDescent="0.2">
      <c r="L6490" s="4">
        <f t="shared" si="45"/>
        <v>0</v>
      </c>
    </row>
    <row r="6491" spans="12:12" x14ac:dyDescent="0.2">
      <c r="L6491" s="4">
        <f t="shared" si="45"/>
        <v>0</v>
      </c>
    </row>
    <row r="6492" spans="12:12" x14ac:dyDescent="0.2">
      <c r="L6492" s="4">
        <f t="shared" si="45"/>
        <v>0</v>
      </c>
    </row>
    <row r="6493" spans="12:12" x14ac:dyDescent="0.2">
      <c r="L6493" s="4">
        <f t="shared" si="45"/>
        <v>0</v>
      </c>
    </row>
    <row r="6494" spans="12:12" x14ac:dyDescent="0.2">
      <c r="L6494" s="4">
        <f t="shared" si="45"/>
        <v>0</v>
      </c>
    </row>
    <row r="6495" spans="12:12" x14ac:dyDescent="0.2">
      <c r="L6495" s="4">
        <f t="shared" si="45"/>
        <v>0</v>
      </c>
    </row>
    <row r="6496" spans="12:12" x14ac:dyDescent="0.2">
      <c r="L6496" s="4">
        <f t="shared" si="45"/>
        <v>0</v>
      </c>
    </row>
    <row r="6497" spans="12:12" x14ac:dyDescent="0.2">
      <c r="L6497" s="4">
        <f t="shared" si="45"/>
        <v>0</v>
      </c>
    </row>
    <row r="6498" spans="12:12" x14ac:dyDescent="0.2">
      <c r="L6498" s="4">
        <f t="shared" si="45"/>
        <v>0</v>
      </c>
    </row>
    <row r="6499" spans="12:12" x14ac:dyDescent="0.2">
      <c r="L6499" s="4">
        <f t="shared" si="45"/>
        <v>0</v>
      </c>
    </row>
    <row r="6500" spans="12:12" x14ac:dyDescent="0.2">
      <c r="L6500" s="4">
        <f t="shared" si="45"/>
        <v>0</v>
      </c>
    </row>
    <row r="6501" spans="12:12" x14ac:dyDescent="0.2">
      <c r="L6501" s="4">
        <f t="shared" si="45"/>
        <v>0</v>
      </c>
    </row>
    <row r="6502" spans="12:12" x14ac:dyDescent="0.2">
      <c r="L6502" s="4">
        <f t="shared" si="45"/>
        <v>0</v>
      </c>
    </row>
    <row r="6503" spans="12:12" x14ac:dyDescent="0.2">
      <c r="L6503" s="4">
        <f t="shared" si="45"/>
        <v>0</v>
      </c>
    </row>
    <row r="6504" spans="12:12" x14ac:dyDescent="0.2">
      <c r="L6504" s="4">
        <f t="shared" si="45"/>
        <v>0</v>
      </c>
    </row>
    <row r="6505" spans="12:12" x14ac:dyDescent="0.2">
      <c r="L6505" s="4">
        <f t="shared" si="45"/>
        <v>0</v>
      </c>
    </row>
    <row r="6506" spans="12:12" x14ac:dyDescent="0.2">
      <c r="L6506" s="4">
        <f t="shared" si="45"/>
        <v>0</v>
      </c>
    </row>
    <row r="6507" spans="12:12" x14ac:dyDescent="0.2">
      <c r="L6507" s="4">
        <f t="shared" si="45"/>
        <v>0</v>
      </c>
    </row>
    <row r="6508" spans="12:12" x14ac:dyDescent="0.2">
      <c r="L6508" s="4">
        <f t="shared" si="45"/>
        <v>0</v>
      </c>
    </row>
    <row r="6509" spans="12:12" x14ac:dyDescent="0.2">
      <c r="L6509" s="4">
        <f t="shared" si="45"/>
        <v>0</v>
      </c>
    </row>
    <row r="6510" spans="12:12" x14ac:dyDescent="0.2">
      <c r="L6510" s="4">
        <f t="shared" si="45"/>
        <v>0</v>
      </c>
    </row>
    <row r="6511" spans="12:12" x14ac:dyDescent="0.2">
      <c r="L6511" s="4">
        <f t="shared" si="45"/>
        <v>0</v>
      </c>
    </row>
    <row r="6512" spans="12:12" x14ac:dyDescent="0.2">
      <c r="L6512" s="4">
        <f t="shared" si="45"/>
        <v>0</v>
      </c>
    </row>
    <row r="6513" spans="12:12" x14ac:dyDescent="0.2">
      <c r="L6513" s="4">
        <f t="shared" si="45"/>
        <v>0</v>
      </c>
    </row>
    <row r="6514" spans="12:12" x14ac:dyDescent="0.2">
      <c r="L6514" s="4">
        <f t="shared" si="45"/>
        <v>0</v>
      </c>
    </row>
    <row r="6515" spans="12:12" x14ac:dyDescent="0.2">
      <c r="L6515" s="4">
        <f t="shared" si="45"/>
        <v>0</v>
      </c>
    </row>
    <row r="6516" spans="12:12" x14ac:dyDescent="0.2">
      <c r="L6516" s="4">
        <f t="shared" si="45"/>
        <v>0</v>
      </c>
    </row>
    <row r="6517" spans="12:12" x14ac:dyDescent="0.2">
      <c r="L6517" s="4">
        <f t="shared" si="45"/>
        <v>0</v>
      </c>
    </row>
    <row r="6518" spans="12:12" x14ac:dyDescent="0.2">
      <c r="L6518" s="4">
        <f t="shared" si="45"/>
        <v>0</v>
      </c>
    </row>
    <row r="6519" spans="12:12" x14ac:dyDescent="0.2">
      <c r="L6519" s="4">
        <f t="shared" si="45"/>
        <v>0</v>
      </c>
    </row>
    <row r="6520" spans="12:12" x14ac:dyDescent="0.2">
      <c r="L6520" s="4">
        <f t="shared" si="45"/>
        <v>0</v>
      </c>
    </row>
    <row r="6521" spans="12:12" x14ac:dyDescent="0.2">
      <c r="L6521" s="4">
        <f t="shared" si="45"/>
        <v>0</v>
      </c>
    </row>
    <row r="6522" spans="12:12" x14ac:dyDescent="0.2">
      <c r="L6522" s="4">
        <f t="shared" si="45"/>
        <v>0</v>
      </c>
    </row>
    <row r="6523" spans="12:12" x14ac:dyDescent="0.2">
      <c r="L6523" s="4">
        <f t="shared" si="45"/>
        <v>0</v>
      </c>
    </row>
    <row r="6524" spans="12:12" x14ac:dyDescent="0.2">
      <c r="L6524" s="4">
        <f t="shared" si="45"/>
        <v>0</v>
      </c>
    </row>
    <row r="6525" spans="12:12" x14ac:dyDescent="0.2">
      <c r="L6525" s="4">
        <f t="shared" si="45"/>
        <v>0</v>
      </c>
    </row>
    <row r="6526" spans="12:12" x14ac:dyDescent="0.2">
      <c r="L6526" s="4">
        <f t="shared" si="45"/>
        <v>0</v>
      </c>
    </row>
    <row r="6527" spans="12:12" x14ac:dyDescent="0.2">
      <c r="L6527" s="4">
        <f t="shared" si="45"/>
        <v>0</v>
      </c>
    </row>
    <row r="6528" spans="12:12" x14ac:dyDescent="0.2">
      <c r="L6528" s="4">
        <f t="shared" si="45"/>
        <v>0</v>
      </c>
    </row>
    <row r="6529" spans="12:12" x14ac:dyDescent="0.2">
      <c r="L6529" s="4">
        <f t="shared" si="45"/>
        <v>0</v>
      </c>
    </row>
    <row r="6530" spans="12:12" x14ac:dyDescent="0.2">
      <c r="L6530" s="4">
        <f t="shared" si="45"/>
        <v>0</v>
      </c>
    </row>
    <row r="6531" spans="12:12" x14ac:dyDescent="0.2">
      <c r="L6531" s="4">
        <f t="shared" si="45"/>
        <v>0</v>
      </c>
    </row>
    <row r="6532" spans="12:12" x14ac:dyDescent="0.2">
      <c r="L6532" s="4">
        <f t="shared" ref="L6532:L6595" si="46">IF(OR(H6531=1,H6532=1),0,G6532)</f>
        <v>0</v>
      </c>
    </row>
    <row r="6533" spans="12:12" x14ac:dyDescent="0.2">
      <c r="L6533" s="4">
        <f t="shared" si="46"/>
        <v>0</v>
      </c>
    </row>
    <row r="6534" spans="12:12" x14ac:dyDescent="0.2">
      <c r="L6534" s="4">
        <f t="shared" si="46"/>
        <v>0</v>
      </c>
    </row>
    <row r="6535" spans="12:12" x14ac:dyDescent="0.2">
      <c r="L6535" s="4">
        <f t="shared" si="46"/>
        <v>0</v>
      </c>
    </row>
    <row r="6536" spans="12:12" x14ac:dyDescent="0.2">
      <c r="L6536" s="4">
        <f t="shared" si="46"/>
        <v>0</v>
      </c>
    </row>
    <row r="6537" spans="12:12" x14ac:dyDescent="0.2">
      <c r="L6537" s="4">
        <f t="shared" si="46"/>
        <v>0</v>
      </c>
    </row>
    <row r="6538" spans="12:12" x14ac:dyDescent="0.2">
      <c r="L6538" s="4">
        <f t="shared" si="46"/>
        <v>0</v>
      </c>
    </row>
    <row r="6539" spans="12:12" x14ac:dyDescent="0.2">
      <c r="L6539" s="4">
        <f t="shared" si="46"/>
        <v>0</v>
      </c>
    </row>
    <row r="6540" spans="12:12" x14ac:dyDescent="0.2">
      <c r="L6540" s="4">
        <f t="shared" si="46"/>
        <v>0</v>
      </c>
    </row>
    <row r="6541" spans="12:12" x14ac:dyDescent="0.2">
      <c r="L6541" s="4">
        <f t="shared" si="46"/>
        <v>0</v>
      </c>
    </row>
    <row r="6542" spans="12:12" x14ac:dyDescent="0.2">
      <c r="L6542" s="4">
        <f t="shared" si="46"/>
        <v>0</v>
      </c>
    </row>
    <row r="6543" spans="12:12" x14ac:dyDescent="0.2">
      <c r="L6543" s="4">
        <f t="shared" si="46"/>
        <v>0</v>
      </c>
    </row>
    <row r="6544" spans="12:12" x14ac:dyDescent="0.2">
      <c r="L6544" s="4">
        <f t="shared" si="46"/>
        <v>0</v>
      </c>
    </row>
    <row r="6545" spans="12:12" x14ac:dyDescent="0.2">
      <c r="L6545" s="4">
        <f t="shared" si="46"/>
        <v>0</v>
      </c>
    </row>
    <row r="6546" spans="12:12" x14ac:dyDescent="0.2">
      <c r="L6546" s="4">
        <f t="shared" si="46"/>
        <v>0</v>
      </c>
    </row>
    <row r="6547" spans="12:12" x14ac:dyDescent="0.2">
      <c r="L6547" s="4">
        <f t="shared" si="46"/>
        <v>0</v>
      </c>
    </row>
    <row r="6548" spans="12:12" x14ac:dyDescent="0.2">
      <c r="L6548" s="4">
        <f t="shared" si="46"/>
        <v>0</v>
      </c>
    </row>
    <row r="6549" spans="12:12" x14ac:dyDescent="0.2">
      <c r="L6549" s="4">
        <f t="shared" si="46"/>
        <v>0</v>
      </c>
    </row>
    <row r="6550" spans="12:12" x14ac:dyDescent="0.2">
      <c r="L6550" s="4">
        <f t="shared" si="46"/>
        <v>0</v>
      </c>
    </row>
    <row r="6551" spans="12:12" x14ac:dyDescent="0.2">
      <c r="L6551" s="4">
        <f t="shared" si="46"/>
        <v>0</v>
      </c>
    </row>
    <row r="6552" spans="12:12" x14ac:dyDescent="0.2">
      <c r="L6552" s="4">
        <f t="shared" si="46"/>
        <v>0</v>
      </c>
    </row>
    <row r="6553" spans="12:12" x14ac:dyDescent="0.2">
      <c r="L6553" s="4">
        <f t="shared" si="46"/>
        <v>0</v>
      </c>
    </row>
    <row r="6554" spans="12:12" x14ac:dyDescent="0.2">
      <c r="L6554" s="4">
        <f t="shared" si="46"/>
        <v>0</v>
      </c>
    </row>
    <row r="6555" spans="12:12" x14ac:dyDescent="0.2">
      <c r="L6555" s="4">
        <f t="shared" si="46"/>
        <v>0</v>
      </c>
    </row>
    <row r="6556" spans="12:12" x14ac:dyDescent="0.2">
      <c r="L6556" s="4">
        <f t="shared" si="46"/>
        <v>0</v>
      </c>
    </row>
    <row r="6557" spans="12:12" x14ac:dyDescent="0.2">
      <c r="L6557" s="4">
        <f t="shared" si="46"/>
        <v>0</v>
      </c>
    </row>
    <row r="6558" spans="12:12" x14ac:dyDescent="0.2">
      <c r="L6558" s="4">
        <f t="shared" si="46"/>
        <v>0</v>
      </c>
    </row>
    <row r="6559" spans="12:12" x14ac:dyDescent="0.2">
      <c r="L6559" s="4">
        <f t="shared" si="46"/>
        <v>0</v>
      </c>
    </row>
    <row r="6560" spans="12:12" x14ac:dyDescent="0.2">
      <c r="L6560" s="4">
        <f t="shared" si="46"/>
        <v>0</v>
      </c>
    </row>
    <row r="6561" spans="12:12" x14ac:dyDescent="0.2">
      <c r="L6561" s="4">
        <f t="shared" si="46"/>
        <v>0</v>
      </c>
    </row>
    <row r="6562" spans="12:12" x14ac:dyDescent="0.2">
      <c r="L6562" s="4">
        <f t="shared" si="46"/>
        <v>0</v>
      </c>
    </row>
    <row r="6563" spans="12:12" x14ac:dyDescent="0.2">
      <c r="L6563" s="4">
        <f t="shared" si="46"/>
        <v>0</v>
      </c>
    </row>
    <row r="6564" spans="12:12" x14ac:dyDescent="0.2">
      <c r="L6564" s="4">
        <f t="shared" si="46"/>
        <v>0</v>
      </c>
    </row>
    <row r="6565" spans="12:12" x14ac:dyDescent="0.2">
      <c r="L6565" s="4">
        <f t="shared" si="46"/>
        <v>0</v>
      </c>
    </row>
    <row r="6566" spans="12:12" x14ac:dyDescent="0.2">
      <c r="L6566" s="4">
        <f t="shared" si="46"/>
        <v>0</v>
      </c>
    </row>
    <row r="6567" spans="12:12" x14ac:dyDescent="0.2">
      <c r="L6567" s="4">
        <f t="shared" si="46"/>
        <v>0</v>
      </c>
    </row>
    <row r="6568" spans="12:12" x14ac:dyDescent="0.2">
      <c r="L6568" s="4">
        <f t="shared" si="46"/>
        <v>0</v>
      </c>
    </row>
    <row r="6569" spans="12:12" x14ac:dyDescent="0.2">
      <c r="L6569" s="4">
        <f t="shared" si="46"/>
        <v>0</v>
      </c>
    </row>
    <row r="6570" spans="12:12" x14ac:dyDescent="0.2">
      <c r="L6570" s="4">
        <f t="shared" si="46"/>
        <v>0</v>
      </c>
    </row>
    <row r="6571" spans="12:12" x14ac:dyDescent="0.2">
      <c r="L6571" s="4">
        <f t="shared" si="46"/>
        <v>0</v>
      </c>
    </row>
    <row r="6572" spans="12:12" x14ac:dyDescent="0.2">
      <c r="L6572" s="4">
        <f t="shared" si="46"/>
        <v>0</v>
      </c>
    </row>
    <row r="6573" spans="12:12" x14ac:dyDescent="0.2">
      <c r="L6573" s="4">
        <f t="shared" si="46"/>
        <v>0</v>
      </c>
    </row>
    <row r="6574" spans="12:12" x14ac:dyDescent="0.2">
      <c r="L6574" s="4">
        <f t="shared" si="46"/>
        <v>0</v>
      </c>
    </row>
    <row r="6575" spans="12:12" x14ac:dyDescent="0.2">
      <c r="L6575" s="4">
        <f t="shared" si="46"/>
        <v>0</v>
      </c>
    </row>
    <row r="6576" spans="12:12" x14ac:dyDescent="0.2">
      <c r="L6576" s="4">
        <f t="shared" si="46"/>
        <v>0</v>
      </c>
    </row>
    <row r="6577" spans="12:12" x14ac:dyDescent="0.2">
      <c r="L6577" s="4">
        <f t="shared" si="46"/>
        <v>0</v>
      </c>
    </row>
    <row r="6578" spans="12:12" x14ac:dyDescent="0.2">
      <c r="L6578" s="4">
        <f t="shared" si="46"/>
        <v>0</v>
      </c>
    </row>
    <row r="6579" spans="12:12" x14ac:dyDescent="0.2">
      <c r="L6579" s="4">
        <f t="shared" si="46"/>
        <v>0</v>
      </c>
    </row>
    <row r="6580" spans="12:12" x14ac:dyDescent="0.2">
      <c r="L6580" s="4">
        <f t="shared" si="46"/>
        <v>0</v>
      </c>
    </row>
    <row r="6581" spans="12:12" x14ac:dyDescent="0.2">
      <c r="L6581" s="4">
        <f t="shared" si="46"/>
        <v>0</v>
      </c>
    </row>
    <row r="6582" spans="12:12" x14ac:dyDescent="0.2">
      <c r="L6582" s="4">
        <f t="shared" si="46"/>
        <v>0</v>
      </c>
    </row>
    <row r="6583" spans="12:12" x14ac:dyDescent="0.2">
      <c r="L6583" s="4">
        <f t="shared" si="46"/>
        <v>0</v>
      </c>
    </row>
    <row r="6584" spans="12:12" x14ac:dyDescent="0.2">
      <c r="L6584" s="4">
        <f t="shared" si="46"/>
        <v>0</v>
      </c>
    </row>
    <row r="6585" spans="12:12" x14ac:dyDescent="0.2">
      <c r="L6585" s="4">
        <f t="shared" si="46"/>
        <v>0</v>
      </c>
    </row>
    <row r="6586" spans="12:12" x14ac:dyDescent="0.2">
      <c r="L6586" s="4">
        <f t="shared" si="46"/>
        <v>0</v>
      </c>
    </row>
    <row r="6587" spans="12:12" x14ac:dyDescent="0.2">
      <c r="L6587" s="4">
        <f t="shared" si="46"/>
        <v>0</v>
      </c>
    </row>
    <row r="6588" spans="12:12" x14ac:dyDescent="0.2">
      <c r="L6588" s="4">
        <f t="shared" si="46"/>
        <v>0</v>
      </c>
    </row>
    <row r="6589" spans="12:12" x14ac:dyDescent="0.2">
      <c r="L6589" s="4">
        <f t="shared" si="46"/>
        <v>0</v>
      </c>
    </row>
    <row r="6590" spans="12:12" x14ac:dyDescent="0.2">
      <c r="L6590" s="4">
        <f t="shared" si="46"/>
        <v>0</v>
      </c>
    </row>
    <row r="6591" spans="12:12" x14ac:dyDescent="0.2">
      <c r="L6591" s="4">
        <f t="shared" si="46"/>
        <v>0</v>
      </c>
    </row>
    <row r="6592" spans="12:12" x14ac:dyDescent="0.2">
      <c r="L6592" s="4">
        <f t="shared" si="46"/>
        <v>0</v>
      </c>
    </row>
    <row r="6593" spans="12:12" x14ac:dyDescent="0.2">
      <c r="L6593" s="4">
        <f t="shared" si="46"/>
        <v>0</v>
      </c>
    </row>
    <row r="6594" spans="12:12" x14ac:dyDescent="0.2">
      <c r="L6594" s="4">
        <f t="shared" si="46"/>
        <v>0</v>
      </c>
    </row>
    <row r="6595" spans="12:12" x14ac:dyDescent="0.2">
      <c r="L6595" s="4">
        <f t="shared" si="46"/>
        <v>0</v>
      </c>
    </row>
    <row r="6596" spans="12:12" x14ac:dyDescent="0.2">
      <c r="L6596" s="4">
        <f t="shared" ref="L6596:L6659" si="47">IF(OR(H6595=1,H6596=1),0,G6596)</f>
        <v>0</v>
      </c>
    </row>
    <row r="6597" spans="12:12" x14ac:dyDescent="0.2">
      <c r="L6597" s="4">
        <f t="shared" si="47"/>
        <v>0</v>
      </c>
    </row>
    <row r="6598" spans="12:12" x14ac:dyDescent="0.2">
      <c r="L6598" s="4">
        <f t="shared" si="47"/>
        <v>0</v>
      </c>
    </row>
    <row r="6599" spans="12:12" x14ac:dyDescent="0.2">
      <c r="L6599" s="4">
        <f t="shared" si="47"/>
        <v>0</v>
      </c>
    </row>
    <row r="6600" spans="12:12" x14ac:dyDescent="0.2">
      <c r="L6600" s="4">
        <f t="shared" si="47"/>
        <v>0</v>
      </c>
    </row>
    <row r="6601" spans="12:12" x14ac:dyDescent="0.2">
      <c r="L6601" s="4">
        <f t="shared" si="47"/>
        <v>0</v>
      </c>
    </row>
    <row r="6602" spans="12:12" x14ac:dyDescent="0.2">
      <c r="L6602" s="4">
        <f t="shared" si="47"/>
        <v>0</v>
      </c>
    </row>
    <row r="6603" spans="12:12" x14ac:dyDescent="0.2">
      <c r="L6603" s="4">
        <f t="shared" si="47"/>
        <v>0</v>
      </c>
    </row>
    <row r="6604" spans="12:12" x14ac:dyDescent="0.2">
      <c r="L6604" s="4">
        <f t="shared" si="47"/>
        <v>0</v>
      </c>
    </row>
    <row r="6605" spans="12:12" x14ac:dyDescent="0.2">
      <c r="L6605" s="4">
        <f t="shared" si="47"/>
        <v>0</v>
      </c>
    </row>
    <row r="6606" spans="12:12" x14ac:dyDescent="0.2">
      <c r="L6606" s="4">
        <f t="shared" si="47"/>
        <v>0</v>
      </c>
    </row>
    <row r="6607" spans="12:12" x14ac:dyDescent="0.2">
      <c r="L6607" s="4">
        <f t="shared" si="47"/>
        <v>0</v>
      </c>
    </row>
    <row r="6608" spans="12:12" x14ac:dyDescent="0.2">
      <c r="L6608" s="4">
        <f t="shared" si="47"/>
        <v>0</v>
      </c>
    </row>
    <row r="6609" spans="12:12" x14ac:dyDescent="0.2">
      <c r="L6609" s="4">
        <f t="shared" si="47"/>
        <v>0</v>
      </c>
    </row>
    <row r="6610" spans="12:12" x14ac:dyDescent="0.2">
      <c r="L6610" s="4">
        <f t="shared" si="47"/>
        <v>0</v>
      </c>
    </row>
    <row r="6611" spans="12:12" x14ac:dyDescent="0.2">
      <c r="L6611" s="4">
        <f t="shared" si="47"/>
        <v>0</v>
      </c>
    </row>
    <row r="6612" spans="12:12" x14ac:dyDescent="0.2">
      <c r="L6612" s="4">
        <f t="shared" si="47"/>
        <v>0</v>
      </c>
    </row>
    <row r="6613" spans="12:12" x14ac:dyDescent="0.2">
      <c r="L6613" s="4">
        <f t="shared" si="47"/>
        <v>0</v>
      </c>
    </row>
    <row r="6614" spans="12:12" x14ac:dyDescent="0.2">
      <c r="L6614" s="4">
        <f t="shared" si="47"/>
        <v>0</v>
      </c>
    </row>
    <row r="6615" spans="12:12" x14ac:dyDescent="0.2">
      <c r="L6615" s="4">
        <f t="shared" si="47"/>
        <v>0</v>
      </c>
    </row>
    <row r="6616" spans="12:12" x14ac:dyDescent="0.2">
      <c r="L6616" s="4">
        <f t="shared" si="47"/>
        <v>0</v>
      </c>
    </row>
    <row r="6617" spans="12:12" x14ac:dyDescent="0.2">
      <c r="L6617" s="4">
        <f t="shared" si="47"/>
        <v>0</v>
      </c>
    </row>
    <row r="6618" spans="12:12" x14ac:dyDescent="0.2">
      <c r="L6618" s="4">
        <f t="shared" si="47"/>
        <v>0</v>
      </c>
    </row>
    <row r="6619" spans="12:12" x14ac:dyDescent="0.2">
      <c r="L6619" s="4">
        <f t="shared" si="47"/>
        <v>0</v>
      </c>
    </row>
    <row r="6620" spans="12:12" x14ac:dyDescent="0.2">
      <c r="L6620" s="4">
        <f t="shared" si="47"/>
        <v>0</v>
      </c>
    </row>
    <row r="6621" spans="12:12" x14ac:dyDescent="0.2">
      <c r="L6621" s="4">
        <f t="shared" si="47"/>
        <v>0</v>
      </c>
    </row>
    <row r="6622" spans="12:12" x14ac:dyDescent="0.2">
      <c r="L6622" s="4">
        <f t="shared" si="47"/>
        <v>0</v>
      </c>
    </row>
    <row r="6623" spans="12:12" x14ac:dyDescent="0.2">
      <c r="L6623" s="4">
        <f t="shared" si="47"/>
        <v>0</v>
      </c>
    </row>
    <row r="6624" spans="12:12" x14ac:dyDescent="0.2">
      <c r="L6624" s="4">
        <f t="shared" si="47"/>
        <v>0</v>
      </c>
    </row>
    <row r="6625" spans="12:12" x14ac:dyDescent="0.2">
      <c r="L6625" s="4">
        <f t="shared" si="47"/>
        <v>0</v>
      </c>
    </row>
    <row r="6626" spans="12:12" x14ac:dyDescent="0.2">
      <c r="L6626" s="4">
        <f t="shared" si="47"/>
        <v>0</v>
      </c>
    </row>
    <row r="6627" spans="12:12" x14ac:dyDescent="0.2">
      <c r="L6627" s="4">
        <f t="shared" si="47"/>
        <v>0</v>
      </c>
    </row>
    <row r="6628" spans="12:12" x14ac:dyDescent="0.2">
      <c r="L6628" s="4">
        <f t="shared" si="47"/>
        <v>0</v>
      </c>
    </row>
    <row r="6629" spans="12:12" x14ac:dyDescent="0.2">
      <c r="L6629" s="4">
        <f t="shared" si="47"/>
        <v>0</v>
      </c>
    </row>
    <row r="6630" spans="12:12" x14ac:dyDescent="0.2">
      <c r="L6630" s="4">
        <f t="shared" si="47"/>
        <v>0</v>
      </c>
    </row>
    <row r="6631" spans="12:12" x14ac:dyDescent="0.2">
      <c r="L6631" s="4">
        <f t="shared" si="47"/>
        <v>0</v>
      </c>
    </row>
    <row r="6632" spans="12:12" x14ac:dyDescent="0.2">
      <c r="L6632" s="4">
        <f t="shared" si="47"/>
        <v>0</v>
      </c>
    </row>
    <row r="6633" spans="12:12" x14ac:dyDescent="0.2">
      <c r="L6633" s="4">
        <f t="shared" si="47"/>
        <v>0</v>
      </c>
    </row>
    <row r="6634" spans="12:12" x14ac:dyDescent="0.2">
      <c r="L6634" s="4">
        <f t="shared" si="47"/>
        <v>0</v>
      </c>
    </row>
    <row r="6635" spans="12:12" x14ac:dyDescent="0.2">
      <c r="L6635" s="4">
        <f t="shared" si="47"/>
        <v>0</v>
      </c>
    </row>
    <row r="6636" spans="12:12" x14ac:dyDescent="0.2">
      <c r="L6636" s="4">
        <f t="shared" si="47"/>
        <v>0</v>
      </c>
    </row>
    <row r="6637" spans="12:12" x14ac:dyDescent="0.2">
      <c r="L6637" s="4">
        <f t="shared" si="47"/>
        <v>0</v>
      </c>
    </row>
    <row r="6638" spans="12:12" x14ac:dyDescent="0.2">
      <c r="L6638" s="4">
        <f t="shared" si="47"/>
        <v>0</v>
      </c>
    </row>
    <row r="6639" spans="12:12" x14ac:dyDescent="0.2">
      <c r="L6639" s="4">
        <f t="shared" si="47"/>
        <v>0</v>
      </c>
    </row>
    <row r="6640" spans="12:12" x14ac:dyDescent="0.2">
      <c r="L6640" s="4">
        <f t="shared" si="47"/>
        <v>0</v>
      </c>
    </row>
    <row r="6641" spans="12:12" x14ac:dyDescent="0.2">
      <c r="L6641" s="4">
        <f t="shared" si="47"/>
        <v>0</v>
      </c>
    </row>
    <row r="6642" spans="12:12" x14ac:dyDescent="0.2">
      <c r="L6642" s="4">
        <f t="shared" si="47"/>
        <v>0</v>
      </c>
    </row>
    <row r="6643" spans="12:12" x14ac:dyDescent="0.2">
      <c r="L6643" s="4">
        <f t="shared" si="47"/>
        <v>0</v>
      </c>
    </row>
    <row r="6644" spans="12:12" x14ac:dyDescent="0.2">
      <c r="L6644" s="4">
        <f t="shared" si="47"/>
        <v>0</v>
      </c>
    </row>
    <row r="6645" spans="12:12" x14ac:dyDescent="0.2">
      <c r="L6645" s="4">
        <f t="shared" si="47"/>
        <v>0</v>
      </c>
    </row>
    <row r="6646" spans="12:12" x14ac:dyDescent="0.2">
      <c r="L6646" s="4">
        <f t="shared" si="47"/>
        <v>0</v>
      </c>
    </row>
    <row r="6647" spans="12:12" x14ac:dyDescent="0.2">
      <c r="L6647" s="4">
        <f t="shared" si="47"/>
        <v>0</v>
      </c>
    </row>
    <row r="6648" spans="12:12" x14ac:dyDescent="0.2">
      <c r="L6648" s="4">
        <f t="shared" si="47"/>
        <v>0</v>
      </c>
    </row>
    <row r="6649" spans="12:12" x14ac:dyDescent="0.2">
      <c r="L6649" s="4">
        <f t="shared" si="47"/>
        <v>0</v>
      </c>
    </row>
    <row r="6650" spans="12:12" x14ac:dyDescent="0.2">
      <c r="L6650" s="4">
        <f t="shared" si="47"/>
        <v>0</v>
      </c>
    </row>
    <row r="6651" spans="12:12" x14ac:dyDescent="0.2">
      <c r="L6651" s="4">
        <f t="shared" si="47"/>
        <v>0</v>
      </c>
    </row>
    <row r="6652" spans="12:12" x14ac:dyDescent="0.2">
      <c r="L6652" s="4">
        <f t="shared" si="47"/>
        <v>0</v>
      </c>
    </row>
    <row r="6653" spans="12:12" x14ac:dyDescent="0.2">
      <c r="L6653" s="4">
        <f t="shared" si="47"/>
        <v>0</v>
      </c>
    </row>
    <row r="6654" spans="12:12" x14ac:dyDescent="0.2">
      <c r="L6654" s="4">
        <f t="shared" si="47"/>
        <v>0</v>
      </c>
    </row>
    <row r="6655" spans="12:12" x14ac:dyDescent="0.2">
      <c r="L6655" s="4">
        <f t="shared" si="47"/>
        <v>0</v>
      </c>
    </row>
    <row r="6656" spans="12:12" x14ac:dyDescent="0.2">
      <c r="L6656" s="4">
        <f t="shared" si="47"/>
        <v>0</v>
      </c>
    </row>
    <row r="6657" spans="12:12" x14ac:dyDescent="0.2">
      <c r="L6657" s="4">
        <f t="shared" si="47"/>
        <v>0</v>
      </c>
    </row>
    <row r="6658" spans="12:12" x14ac:dyDescent="0.2">
      <c r="L6658" s="4">
        <f t="shared" si="47"/>
        <v>0</v>
      </c>
    </row>
    <row r="6659" spans="12:12" x14ac:dyDescent="0.2">
      <c r="L6659" s="4">
        <f t="shared" si="47"/>
        <v>0</v>
      </c>
    </row>
    <row r="6660" spans="12:12" x14ac:dyDescent="0.2">
      <c r="L6660" s="4">
        <f t="shared" ref="L6660:L6723" si="48">IF(OR(H6659=1,H6660=1),0,G6660)</f>
        <v>0</v>
      </c>
    </row>
    <row r="6661" spans="12:12" x14ac:dyDescent="0.2">
      <c r="L6661" s="4">
        <f t="shared" si="48"/>
        <v>0</v>
      </c>
    </row>
    <row r="6662" spans="12:12" x14ac:dyDescent="0.2">
      <c r="L6662" s="4">
        <f t="shared" si="48"/>
        <v>0</v>
      </c>
    </row>
    <row r="6663" spans="12:12" x14ac:dyDescent="0.2">
      <c r="L6663" s="4">
        <f t="shared" si="48"/>
        <v>0</v>
      </c>
    </row>
    <row r="6664" spans="12:12" x14ac:dyDescent="0.2">
      <c r="L6664" s="4">
        <f t="shared" si="48"/>
        <v>0</v>
      </c>
    </row>
    <row r="6665" spans="12:12" x14ac:dyDescent="0.2">
      <c r="L6665" s="4">
        <f t="shared" si="48"/>
        <v>0</v>
      </c>
    </row>
    <row r="6666" spans="12:12" x14ac:dyDescent="0.2">
      <c r="L6666" s="4">
        <f t="shared" si="48"/>
        <v>0</v>
      </c>
    </row>
    <row r="6667" spans="12:12" x14ac:dyDescent="0.2">
      <c r="L6667" s="4">
        <f t="shared" si="48"/>
        <v>0</v>
      </c>
    </row>
    <row r="6668" spans="12:12" x14ac:dyDescent="0.2">
      <c r="L6668" s="4">
        <f t="shared" si="48"/>
        <v>0</v>
      </c>
    </row>
    <row r="6669" spans="12:12" x14ac:dyDescent="0.2">
      <c r="L6669" s="4">
        <f t="shared" si="48"/>
        <v>0</v>
      </c>
    </row>
    <row r="6670" spans="12:12" x14ac:dyDescent="0.2">
      <c r="L6670" s="4">
        <f t="shared" si="48"/>
        <v>0</v>
      </c>
    </row>
    <row r="6671" spans="12:12" x14ac:dyDescent="0.2">
      <c r="L6671" s="4">
        <f t="shared" si="48"/>
        <v>0</v>
      </c>
    </row>
    <row r="6672" spans="12:12" x14ac:dyDescent="0.2">
      <c r="L6672" s="4">
        <f t="shared" si="48"/>
        <v>0</v>
      </c>
    </row>
    <row r="6673" spans="12:12" x14ac:dyDescent="0.2">
      <c r="L6673" s="4">
        <f t="shared" si="48"/>
        <v>0</v>
      </c>
    </row>
    <row r="6674" spans="12:12" x14ac:dyDescent="0.2">
      <c r="L6674" s="4">
        <f t="shared" si="48"/>
        <v>0</v>
      </c>
    </row>
    <row r="6675" spans="12:12" x14ac:dyDescent="0.2">
      <c r="L6675" s="4">
        <f t="shared" si="48"/>
        <v>0</v>
      </c>
    </row>
    <row r="6676" spans="12:12" x14ac:dyDescent="0.2">
      <c r="L6676" s="4">
        <f t="shared" si="48"/>
        <v>0</v>
      </c>
    </row>
    <row r="6677" spans="12:12" x14ac:dyDescent="0.2">
      <c r="L6677" s="4">
        <f t="shared" si="48"/>
        <v>0</v>
      </c>
    </row>
    <row r="6678" spans="12:12" x14ac:dyDescent="0.2">
      <c r="L6678" s="4">
        <f t="shared" si="48"/>
        <v>0</v>
      </c>
    </row>
    <row r="6679" spans="12:12" x14ac:dyDescent="0.2">
      <c r="L6679" s="4">
        <f t="shared" si="48"/>
        <v>0</v>
      </c>
    </row>
    <row r="6680" spans="12:12" x14ac:dyDescent="0.2">
      <c r="L6680" s="4">
        <f t="shared" si="48"/>
        <v>0</v>
      </c>
    </row>
    <row r="6681" spans="12:12" x14ac:dyDescent="0.2">
      <c r="L6681" s="4">
        <f t="shared" si="48"/>
        <v>0</v>
      </c>
    </row>
    <row r="6682" spans="12:12" x14ac:dyDescent="0.2">
      <c r="L6682" s="4">
        <f t="shared" si="48"/>
        <v>0</v>
      </c>
    </row>
    <row r="6683" spans="12:12" x14ac:dyDescent="0.2">
      <c r="L6683" s="4">
        <f t="shared" si="48"/>
        <v>0</v>
      </c>
    </row>
    <row r="6684" spans="12:12" x14ac:dyDescent="0.2">
      <c r="L6684" s="4">
        <f t="shared" si="48"/>
        <v>0</v>
      </c>
    </row>
    <row r="6685" spans="12:12" x14ac:dyDescent="0.2">
      <c r="L6685" s="4">
        <f t="shared" si="48"/>
        <v>0</v>
      </c>
    </row>
    <row r="6686" spans="12:12" x14ac:dyDescent="0.2">
      <c r="L6686" s="4">
        <f t="shared" si="48"/>
        <v>0</v>
      </c>
    </row>
    <row r="6687" spans="12:12" x14ac:dyDescent="0.2">
      <c r="L6687" s="4">
        <f t="shared" si="48"/>
        <v>0</v>
      </c>
    </row>
    <row r="6688" spans="12:12" x14ac:dyDescent="0.2">
      <c r="L6688" s="4">
        <f t="shared" si="48"/>
        <v>0</v>
      </c>
    </row>
    <row r="6689" spans="12:12" x14ac:dyDescent="0.2">
      <c r="L6689" s="4">
        <f t="shared" si="48"/>
        <v>0</v>
      </c>
    </row>
    <row r="6690" spans="12:12" x14ac:dyDescent="0.2">
      <c r="L6690" s="4">
        <f t="shared" si="48"/>
        <v>0</v>
      </c>
    </row>
    <row r="6691" spans="12:12" x14ac:dyDescent="0.2">
      <c r="L6691" s="4">
        <f t="shared" si="48"/>
        <v>0</v>
      </c>
    </row>
    <row r="6692" spans="12:12" x14ac:dyDescent="0.2">
      <c r="L6692" s="4">
        <f t="shared" si="48"/>
        <v>0</v>
      </c>
    </row>
    <row r="6693" spans="12:12" x14ac:dyDescent="0.2">
      <c r="L6693" s="4">
        <f t="shared" si="48"/>
        <v>0</v>
      </c>
    </row>
    <row r="6694" spans="12:12" x14ac:dyDescent="0.2">
      <c r="L6694" s="4">
        <f t="shared" si="48"/>
        <v>0</v>
      </c>
    </row>
    <row r="6695" spans="12:12" x14ac:dyDescent="0.2">
      <c r="L6695" s="4">
        <f t="shared" si="48"/>
        <v>0</v>
      </c>
    </row>
    <row r="6696" spans="12:12" x14ac:dyDescent="0.2">
      <c r="L6696" s="4">
        <f t="shared" si="48"/>
        <v>0</v>
      </c>
    </row>
    <row r="6697" spans="12:12" x14ac:dyDescent="0.2">
      <c r="L6697" s="4">
        <f t="shared" si="48"/>
        <v>0</v>
      </c>
    </row>
    <row r="6698" spans="12:12" x14ac:dyDescent="0.2">
      <c r="L6698" s="4">
        <f t="shared" si="48"/>
        <v>0</v>
      </c>
    </row>
    <row r="6699" spans="12:12" x14ac:dyDescent="0.2">
      <c r="L6699" s="4">
        <f t="shared" si="48"/>
        <v>0</v>
      </c>
    </row>
    <row r="6700" spans="12:12" x14ac:dyDescent="0.2">
      <c r="L6700" s="4">
        <f t="shared" si="48"/>
        <v>0</v>
      </c>
    </row>
    <row r="6701" spans="12:12" x14ac:dyDescent="0.2">
      <c r="L6701" s="4">
        <f t="shared" si="48"/>
        <v>0</v>
      </c>
    </row>
    <row r="6702" spans="12:12" x14ac:dyDescent="0.2">
      <c r="L6702" s="4">
        <f t="shared" si="48"/>
        <v>0</v>
      </c>
    </row>
    <row r="6703" spans="12:12" x14ac:dyDescent="0.2">
      <c r="L6703" s="4">
        <f t="shared" si="48"/>
        <v>0</v>
      </c>
    </row>
    <row r="6704" spans="12:12" x14ac:dyDescent="0.2">
      <c r="L6704" s="4">
        <f t="shared" si="48"/>
        <v>0</v>
      </c>
    </row>
    <row r="6705" spans="12:12" x14ac:dyDescent="0.2">
      <c r="L6705" s="4">
        <f t="shared" si="48"/>
        <v>0</v>
      </c>
    </row>
    <row r="6706" spans="12:12" x14ac:dyDescent="0.2">
      <c r="L6706" s="4">
        <f t="shared" si="48"/>
        <v>0</v>
      </c>
    </row>
    <row r="6707" spans="12:12" x14ac:dyDescent="0.2">
      <c r="L6707" s="4">
        <f t="shared" si="48"/>
        <v>0</v>
      </c>
    </row>
    <row r="6708" spans="12:12" x14ac:dyDescent="0.2">
      <c r="L6708" s="4">
        <f t="shared" si="48"/>
        <v>0</v>
      </c>
    </row>
    <row r="6709" spans="12:12" x14ac:dyDescent="0.2">
      <c r="L6709" s="4">
        <f t="shared" si="48"/>
        <v>0</v>
      </c>
    </row>
    <row r="6710" spans="12:12" x14ac:dyDescent="0.2">
      <c r="L6710" s="4">
        <f t="shared" si="48"/>
        <v>0</v>
      </c>
    </row>
    <row r="6711" spans="12:12" x14ac:dyDescent="0.2">
      <c r="L6711" s="4">
        <f t="shared" si="48"/>
        <v>0</v>
      </c>
    </row>
    <row r="6712" spans="12:12" x14ac:dyDescent="0.2">
      <c r="L6712" s="4">
        <f t="shared" si="48"/>
        <v>0</v>
      </c>
    </row>
    <row r="6713" spans="12:12" x14ac:dyDescent="0.2">
      <c r="L6713" s="4">
        <f t="shared" si="48"/>
        <v>0</v>
      </c>
    </row>
    <row r="6714" spans="12:12" x14ac:dyDescent="0.2">
      <c r="L6714" s="4">
        <f t="shared" si="48"/>
        <v>0</v>
      </c>
    </row>
    <row r="6715" spans="12:12" x14ac:dyDescent="0.2">
      <c r="L6715" s="4">
        <f t="shared" si="48"/>
        <v>0</v>
      </c>
    </row>
    <row r="6716" spans="12:12" x14ac:dyDescent="0.2">
      <c r="L6716" s="4">
        <f t="shared" si="48"/>
        <v>0</v>
      </c>
    </row>
    <row r="6717" spans="12:12" x14ac:dyDescent="0.2">
      <c r="L6717" s="4">
        <f t="shared" si="48"/>
        <v>0</v>
      </c>
    </row>
    <row r="6718" spans="12:12" x14ac:dyDescent="0.2">
      <c r="L6718" s="4">
        <f t="shared" si="48"/>
        <v>0</v>
      </c>
    </row>
    <row r="6719" spans="12:12" x14ac:dyDescent="0.2">
      <c r="L6719" s="4">
        <f t="shared" si="48"/>
        <v>0</v>
      </c>
    </row>
    <row r="6720" spans="12:12" x14ac:dyDescent="0.2">
      <c r="L6720" s="4">
        <f t="shared" si="48"/>
        <v>0</v>
      </c>
    </row>
    <row r="6721" spans="12:12" x14ac:dyDescent="0.2">
      <c r="L6721" s="4">
        <f t="shared" si="48"/>
        <v>0</v>
      </c>
    </row>
    <row r="6722" spans="12:12" x14ac:dyDescent="0.2">
      <c r="L6722" s="4">
        <f t="shared" si="48"/>
        <v>0</v>
      </c>
    </row>
    <row r="6723" spans="12:12" x14ac:dyDescent="0.2">
      <c r="L6723" s="4">
        <f t="shared" si="48"/>
        <v>0</v>
      </c>
    </row>
    <row r="6724" spans="12:12" x14ac:dyDescent="0.2">
      <c r="L6724" s="4">
        <f t="shared" ref="L6724:L6763" si="49">IF(OR(H6723=1,H6724=1),0,G6724)</f>
        <v>0</v>
      </c>
    </row>
    <row r="6725" spans="12:12" x14ac:dyDescent="0.2">
      <c r="L6725" s="4">
        <f t="shared" si="49"/>
        <v>0</v>
      </c>
    </row>
    <row r="6726" spans="12:12" x14ac:dyDescent="0.2">
      <c r="L6726" s="4">
        <f t="shared" si="49"/>
        <v>0</v>
      </c>
    </row>
    <row r="6727" spans="12:12" x14ac:dyDescent="0.2">
      <c r="L6727" s="4">
        <f t="shared" si="49"/>
        <v>0</v>
      </c>
    </row>
    <row r="6728" spans="12:12" x14ac:dyDescent="0.2">
      <c r="L6728" s="4">
        <f t="shared" si="49"/>
        <v>0</v>
      </c>
    </row>
    <row r="6729" spans="12:12" x14ac:dyDescent="0.2">
      <c r="L6729" s="4">
        <f t="shared" si="49"/>
        <v>0</v>
      </c>
    </row>
    <row r="6730" spans="12:12" x14ac:dyDescent="0.2">
      <c r="L6730" s="4">
        <f t="shared" si="49"/>
        <v>0</v>
      </c>
    </row>
    <row r="6731" spans="12:12" x14ac:dyDescent="0.2">
      <c r="L6731" s="4">
        <f t="shared" si="49"/>
        <v>0</v>
      </c>
    </row>
    <row r="6732" spans="12:12" x14ac:dyDescent="0.2">
      <c r="L6732" s="4">
        <f t="shared" si="49"/>
        <v>0</v>
      </c>
    </row>
    <row r="6733" spans="12:12" x14ac:dyDescent="0.2">
      <c r="L6733" s="4">
        <f t="shared" si="49"/>
        <v>0</v>
      </c>
    </row>
    <row r="6734" spans="12:12" x14ac:dyDescent="0.2">
      <c r="L6734" s="4">
        <f t="shared" si="49"/>
        <v>0</v>
      </c>
    </row>
    <row r="6735" spans="12:12" x14ac:dyDescent="0.2">
      <c r="L6735" s="4">
        <f t="shared" si="49"/>
        <v>0</v>
      </c>
    </row>
    <row r="6736" spans="12:12" x14ac:dyDescent="0.2">
      <c r="L6736" s="4">
        <f t="shared" si="49"/>
        <v>0</v>
      </c>
    </row>
    <row r="6737" spans="12:12" x14ac:dyDescent="0.2">
      <c r="L6737" s="4">
        <f t="shared" si="49"/>
        <v>0</v>
      </c>
    </row>
    <row r="6738" spans="12:12" x14ac:dyDescent="0.2">
      <c r="L6738" s="4">
        <f t="shared" si="49"/>
        <v>0</v>
      </c>
    </row>
    <row r="6739" spans="12:12" x14ac:dyDescent="0.2">
      <c r="L6739" s="4">
        <f t="shared" si="49"/>
        <v>0</v>
      </c>
    </row>
    <row r="6740" spans="12:12" x14ac:dyDescent="0.2">
      <c r="L6740" s="4">
        <f t="shared" si="49"/>
        <v>0</v>
      </c>
    </row>
    <row r="6741" spans="12:12" x14ac:dyDescent="0.2">
      <c r="L6741" s="4">
        <f t="shared" si="49"/>
        <v>0</v>
      </c>
    </row>
    <row r="6742" spans="12:12" x14ac:dyDescent="0.2">
      <c r="L6742" s="4">
        <f t="shared" si="49"/>
        <v>0</v>
      </c>
    </row>
    <row r="6743" spans="12:12" x14ac:dyDescent="0.2">
      <c r="L6743" s="4">
        <f t="shared" si="49"/>
        <v>0</v>
      </c>
    </row>
    <row r="6744" spans="12:12" x14ac:dyDescent="0.2">
      <c r="L6744" s="4">
        <f t="shared" si="49"/>
        <v>0</v>
      </c>
    </row>
    <row r="6745" spans="12:12" x14ac:dyDescent="0.2">
      <c r="L6745" s="4">
        <f t="shared" si="49"/>
        <v>0</v>
      </c>
    </row>
    <row r="6746" spans="12:12" x14ac:dyDescent="0.2">
      <c r="L6746" s="4">
        <f t="shared" si="49"/>
        <v>0</v>
      </c>
    </row>
    <row r="6747" spans="12:12" x14ac:dyDescent="0.2">
      <c r="L6747" s="4">
        <f t="shared" si="49"/>
        <v>0</v>
      </c>
    </row>
    <row r="6748" spans="12:12" x14ac:dyDescent="0.2">
      <c r="L6748" s="4">
        <f t="shared" si="49"/>
        <v>0</v>
      </c>
    </row>
    <row r="6749" spans="12:12" x14ac:dyDescent="0.2">
      <c r="L6749" s="4">
        <f t="shared" si="49"/>
        <v>0</v>
      </c>
    </row>
    <row r="6750" spans="12:12" x14ac:dyDescent="0.2">
      <c r="L6750" s="4">
        <f t="shared" si="49"/>
        <v>0</v>
      </c>
    </row>
    <row r="6751" spans="12:12" x14ac:dyDescent="0.2">
      <c r="L6751" s="4">
        <f t="shared" si="49"/>
        <v>0</v>
      </c>
    </row>
    <row r="6752" spans="12:12" x14ac:dyDescent="0.2">
      <c r="L6752" s="4">
        <f t="shared" si="49"/>
        <v>0</v>
      </c>
    </row>
    <row r="6753" spans="12:12" x14ac:dyDescent="0.2">
      <c r="L6753" s="4">
        <f t="shared" si="49"/>
        <v>0</v>
      </c>
    </row>
    <row r="6754" spans="12:12" x14ac:dyDescent="0.2">
      <c r="L6754" s="4">
        <f t="shared" si="49"/>
        <v>0</v>
      </c>
    </row>
    <row r="6755" spans="12:12" x14ac:dyDescent="0.2">
      <c r="L6755" s="4">
        <f t="shared" si="49"/>
        <v>0</v>
      </c>
    </row>
    <row r="6756" spans="12:12" x14ac:dyDescent="0.2">
      <c r="L6756" s="4">
        <f t="shared" si="49"/>
        <v>0</v>
      </c>
    </row>
    <row r="6757" spans="12:12" x14ac:dyDescent="0.2">
      <c r="L6757" s="4">
        <f t="shared" si="49"/>
        <v>0</v>
      </c>
    </row>
    <row r="6758" spans="12:12" x14ac:dyDescent="0.2">
      <c r="L6758" s="4">
        <f t="shared" si="49"/>
        <v>0</v>
      </c>
    </row>
    <row r="6759" spans="12:12" x14ac:dyDescent="0.2">
      <c r="L6759" s="4">
        <f t="shared" si="49"/>
        <v>0</v>
      </c>
    </row>
    <row r="6760" spans="12:12" x14ac:dyDescent="0.2">
      <c r="L6760" s="4">
        <f t="shared" si="49"/>
        <v>0</v>
      </c>
    </row>
    <row r="6761" spans="12:12" x14ac:dyDescent="0.2">
      <c r="L6761" s="4">
        <f t="shared" si="49"/>
        <v>0</v>
      </c>
    </row>
    <row r="6762" spans="12:12" x14ac:dyDescent="0.2">
      <c r="L6762" s="4">
        <f t="shared" si="49"/>
        <v>0</v>
      </c>
    </row>
    <row r="6763" spans="12:12" x14ac:dyDescent="0.2">
      <c r="L6763" s="4">
        <f t="shared" si="49"/>
        <v>0</v>
      </c>
    </row>
  </sheetData>
  <autoFilter ref="A1:Q1">
    <sortState ref="A2:Q3594">
      <sortCondition ref="C1:C3594"/>
    </sortState>
  </autoFilter>
  <conditionalFormatting sqref="L1:L1048576">
    <cfRule type="cellIs" dxfId="1" priority="1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Facebook</vt:lpstr>
      <vt:lpstr>Whatsapp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2015-05-16T10:24:35Z</dcterms:created>
  <dcterms:modified xsi:type="dcterms:W3CDTF">2015-05-16T11:35:37Z</dcterms:modified>
</cp:coreProperties>
</file>