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irates_4" sheetId="1" r:id="rId4"/>
  </sheets>
  <definedNames/>
  <calcPr/>
</workbook>
</file>

<file path=xl/sharedStrings.xml><?xml version="1.0" encoding="utf-8"?>
<sst xmlns="http://schemas.openxmlformats.org/spreadsheetml/2006/main" count="2026" uniqueCount="863">
  <si>
    <t>subreddit</t>
  </si>
  <si>
    <t>post_id</t>
  </si>
  <si>
    <t>post_title</t>
  </si>
  <si>
    <t>comment_id</t>
  </si>
  <si>
    <t>comment_time</t>
  </si>
  <si>
    <t>comment_body</t>
  </si>
  <si>
    <t>author</t>
  </si>
  <si>
    <t>sentiment</t>
  </si>
  <si>
    <t>relevance</t>
  </si>
  <si>
    <t>movies</t>
  </si>
  <si>
    <t>hgvu9</t>
  </si>
  <si>
    <t>So, I watched Pirates: On Stranger Tides and I thought it was horrible.</t>
  </si>
  <si>
    <t>je32004</t>
  </si>
  <si>
    <t>I agree. The movie was definitely not terrible. It was a nice watch, but not on par with the first three films.</t>
  </si>
  <si>
    <t>Rocket-R</t>
  </si>
  <si>
    <t>positive</t>
  </si>
  <si>
    <t>piratesofthecaribbean</t>
  </si>
  <si>
    <t>1dv5s8i</t>
  </si>
  <si>
    <t>Thoughts on " On Stranger Tides" - was it really bad?</t>
  </si>
  <si>
    <t>ldku9mm</t>
  </si>
  <si>
    <t>&gt;On paper, I think the film is absolutely fine and can easily share shelf space with the earlier three films. I think most of the problems come from the actual execution of the thing.
Yeah, I've made this argument. Nothing much to say against the production, because some fairly good decisions were made, but not without some missteps, for which we can blame the direction and execution of the finalized version of the film. Which is a problem with both P4-5, in that neither directors were Gore Verbinski or James Ward Byrkit, who made the trilogy the hits they were.</t>
  </si>
  <si>
    <t>CJS-JFan</t>
  </si>
  <si>
    <t>pwfw7c</t>
  </si>
  <si>
    <t>On Stranger Tides doesn’t feel right</t>
  </si>
  <si>
    <t>heiuch2</t>
  </si>
  <si>
    <t>I was thinking of the Pirate Lord of the South China Sea, Sao Feng, who’s Chinese himself</t>
  </si>
  <si>
    <t>ThePeoplessChamp</t>
  </si>
  <si>
    <t>neutral</t>
  </si>
  <si>
    <t>1dato84</t>
  </si>
  <si>
    <t>What does you think is the worse one: On Stranger Tides or Dead Man Tell No Tales?</t>
  </si>
  <si>
    <t>l7p00gt</t>
  </si>
  <si>
    <t>Damn, Jack really didn't like that comment</t>
  </si>
  <si>
    <t>LezardValeth3</t>
  </si>
  <si>
    <t>negative</t>
  </si>
  <si>
    <t>gkj44o</t>
  </si>
  <si>
    <t>Dead Man's Chest (2006) deserves to be recognised as THE gold-standard for visual effects in film. More than a decade later; and it still champions the majority of movies releasing. A prime example of how a studio swung big and made bold choices without compromising the craft of the art.</t>
  </si>
  <si>
    <t>fqsbqzs</t>
  </si>
  <si>
    <t>And the smaller details with Davy really show up once you notice -- a good number of movie details that circle around are mostly of Davy (that I've seen, not intentionally generalizing the experience of others), including the one where the ship moved under water and *his cute little itty tentacles moved to hold on to his hat so he didn't lose it*. Combine that with the seemingly passive movements of each individual tentacle and the smaller shifts when an emotion took the forefront, seeming to extend the expressions he was making without making him too much of a comic or cartoon piece... DMC was an amazing masterpiece of effects.</t>
  </si>
  <si>
    <t>gotnomemory</t>
  </si>
  <si>
    <t>fqruv0b</t>
  </si>
  <si>
    <t>completely agree. so many great and memorable set pieces in those two. the sword fight wedding? I mean come on!
and yeah, say what you will about the even-numbered Indiana Jones films (I agree Temple of Doom is...not great) but at least I remember things from them, which is more than I can say about the aggressively forgettable On Stranger Tides. something about mermaids? idk. and I never saw the fifth one.</t>
  </si>
  <si>
    <t>wingfoot49</t>
  </si>
  <si>
    <t>c1vbvjd</t>
  </si>
  <si>
    <t>A "friend" took me to see Battle: LA. We ended up riffing it like MST3K.</t>
  </si>
  <si>
    <t>darthjoey91</t>
  </si>
  <si>
    <t>fqt9bhx</t>
  </si>
  <si>
    <t>For me it was the eel guy (not shown) that was sliding his neck out and biting people’s heads off. That was nuts.</t>
  </si>
  <si>
    <t>OrganicDroid</t>
  </si>
  <si>
    <t>fqt8993</t>
  </si>
  <si>
    <t>This movie remains my favorite out of all the *POTC* films. The scene with Jones at the organ is actually what inspired me to be a musician all those years ago, and now I can enjoy the movie for all the other qualities it contains. But Jones was my favorite character; not only because he's a visual masterpiece but because he's just a great *character*. I'd hesitate to call him a villain because he is only malicious out of pure human qualities and not like Beckett, who is driven by desires of business. If you think about it, most of the villains in the *POTC* universe exist because of their human flaws and needs.
Nighy was great at being Jones. I swear every time I watch this movie, there are more animated details to pick out. I can't believe his tentacles are *all CGI* and the scene where Will gets the key, they had to motion-track his acting to make the tentacles flow well. I can't imagine how much care and effort went into this movie.</t>
  </si>
  <si>
    <t>uncommoncommoner</t>
  </si>
  <si>
    <t>l7sjzkz</t>
  </si>
  <si>
    <t>DMTNT didn’t have Captain Jack Sparrow. That mf was an imposter and i blame Amber Heard for that performance</t>
  </si>
  <si>
    <t>98bats</t>
  </si>
  <si>
    <t>fqtpdbr</t>
  </si>
  <si>
    <t>Steppenwolf and his minions are some of the worst CGI I’ve ever seen.
It’s just above *The General* from the car insurance commercials with Shaq.</t>
  </si>
  <si>
    <t>JMDeutsch</t>
  </si>
  <si>
    <t>fqtv04t</t>
  </si>
  <si>
    <t>Weird pajama gang RISE UP</t>
  </si>
  <si>
    <t>1jp5ezm</t>
  </si>
  <si>
    <t>Genuine Question, Why Is On Stranger Tides So Hated?</t>
  </si>
  <si>
    <t>ml16z37</t>
  </si>
  <si>
    <t>lol! My exact thoughts. My father loves OST so I’ve seen the movie like 4 times.</t>
  </si>
  <si>
    <t>Attack-Of-The-Cat</t>
  </si>
  <si>
    <t>fqt3rr6</t>
  </si>
  <si>
    <t>do yew fear debt?</t>
  </si>
  <si>
    <t>australiughhh</t>
  </si>
  <si>
    <t>ml0dt28</t>
  </si>
  <si>
    <t>Same here.  The way the guard was polishing the chalices at base camp, I expected them to have come in with barrels or something to harvest a ton of the water from the Fountain.  The way they'd tied up all of the mermaids and allegedly harvested their tears tells me they had planned to use the Fountain for the entire Spanish Armada, or at least the higher chain of command.
But instead they destroy the Fountain and kill anybody who gets in the way.</t>
  </si>
  <si>
    <t>PatrickRsGhost</t>
  </si>
  <si>
    <t>lblhx6v</t>
  </si>
  <si>
    <t>Same. We were in a theatre and this was the first POTC movie I've seen. Maybe this is the reason why I love this one the most, but I never understood while people getting so critical about it, while neither of them was exceptionally "depp" on a level like a Nolan movie for example. 
These are adventure movies with gods, curses and action scenes. And even tho there is a level of darkness, love, and loss there, most of them carries a rather lighthearted line.</t>
  </si>
  <si>
    <t>Flame0fthewest</t>
  </si>
  <si>
    <t>fqt679b</t>
  </si>
  <si>
    <t>His eyes look different in the CGI shots than the "real" shots. There's so much more emotion in the CGI ones.
 Did they do any touch up to them? Or is it just an effect of seeing the whole monters face that makes it seem that way?</t>
  </si>
  <si>
    <t>SarpedonWasFramed</t>
  </si>
  <si>
    <t>fqt0a9r</t>
  </si>
  <si>
    <t>&gt; I saw a picture of him working on the Hobbit trilogy once and he looked absolutely miserable.
the problem was timing if it was made today  you would have a stand inn actor instead of  tennis ball on a stick</t>
  </si>
  <si>
    <t>ilikecakenow</t>
  </si>
  <si>
    <t>fqsldwf</t>
  </si>
  <si>
    <t>There's one scene near the beginning where Jack Sparrow pole vaults over a canyon and it looks fake as shit.</t>
  </si>
  <si>
    <t>-dank-matter-</t>
  </si>
  <si>
    <t>mkx8qie</t>
  </si>
  <si>
    <t>It's when these movies started to feel a bit rote, and like the filmmakers/Disney were more interested in checking the "stuff that goes into a Pirates of the Caribbean movie" rather than making a good story in its own right.
It's writing is lacking compared to the first three. The characters don't deliver exposition in a way that feels natural. For example:
&gt;**Blackbeard:** *Ah, there I be again, forgetting why the missionary was here. My daughter fears for my soul, or what's left of it. You truly wish to save me, my child.*
I know this sounds like a nitpick, but one of my biggest pet peeves in a movie is when characters are plainly saying something for the audience's benefit even if everyone already involved in the conversation already knows the information being delivered. It just immediately takes me out of the movie, and OST does this a couple times and it drives me up the wall.
I also think OST (and DMTNT, but that's another thread) really suffer from not having Gore Verbinski as director. Verbinski kinda comes from the George Lucas school of "fantasy universes should look dirty and lived in," and he achieves that in his three *Pirates* movies. In this one, though, the visual style is more akin to what would become the "Disney live action blockbuster" look. There's a level of fakeness to the visuals that you don't get in the first three, and all of the costumes look clean by comparison to the first three. And in general you just really feel the lack of Verbinski's madcap energy.
And also, the score for this movie is terrible. It's one thing to reuse themes from prior movies (it's to be expected from a franchise like this), but it's another thing entirely to reuse entire cues from the prior movies, especially when your using them in a context that just doesn't make sense. For example, in the London chase sequence you hear the version of Davy Jones' Theme as chase music from the scene where the *Dutchman* chases the *Black Pearl* in DMC; you hear the EITC Theme when Jack fights Angelica for some reason. Zimmer just completely phoned this one in.</t>
  </si>
  <si>
    <t>Trambopoline96</t>
  </si>
  <si>
    <t>1hb78ic</t>
  </si>
  <si>
    <t>Why does Jacks hat look so different in On Stranger Tides</t>
  </si>
  <si>
    <t>m1kunv8</t>
  </si>
  <si>
    <t>Jacks hair gets lighter and longer in every film, and prolonged exposure to salt and UV lightens hair.</t>
  </si>
  <si>
    <t>daggersIII</t>
  </si>
  <si>
    <t>mky891m</t>
  </si>
  <si>
    <t>Genuine answer, P4-5 suffer from being compared to Gore Verbinski's trilogy. The ensemble cast, the sets, the CGI, the score, the world-building, and general filmmaking that may never happen again. But whether one likes it or not, they did deliver on the original wishes of Verbinski, which was to *"start fresh and focus on the further adventures of Captain Jack Sparrow."* Granted, he was more recently quoted as saying making more films was "financial" as a reason why he didn't return to the director's chair, but I digress. Rob Marshall is hardly Verbinski, given he omitted one scene in P4 being "it's too scary for a Disney movie," as well as the lack of care that P5 filmmakers Joachim Ronning and Espen Sandberg had with the original lore.
And sure, P4 is flawed, but I still enjoyed it. Blackbeard was not as great a villain as Barbossa or Davy Jones, but it isn't as bad as most fans make it out to be. While I understand why Will and Elizabeth were missed by most fans, you have to understand that Orlando Bloom and Keira Knightley made it clear they were done with the series, with their cameo roles P5 being the most proof of that, and at best, I'd say they were the main characters of the original trilogy now that Disney made Jack Sparrow the main character of the series through their books, video games, theme park attractions, etc. So, yeah...new characters with new storylines seemed the most sensible direction for a post-trilogy film, but the problem is you either had a poor choice in a new director or writer, which I think both P4-5 suffered.
All that said, while it is hated or generally disliked by most fans, P4 is in my top 3 of the series.</t>
  </si>
  <si>
    <t>15895tz</t>
  </si>
  <si>
    <t>I just watched On Stranger Tides for the first time and really liked it! Can please someone explain why people hate this one so much. Sure, the characters aren't as good as the first three, but it's still as entertaining as ever</t>
  </si>
  <si>
    <t>jtbkexd</t>
  </si>
  <si>
    <t>For me, the trilogy isn’t particularly good. The first film is because the screenplay is just flawless, then the next two are fair to mediocre. That’s where Stranger Tides is for me. I like it as much if not more than 2&amp;3 and find those overrated</t>
  </si>
  <si>
    <t>WiserStudent557</t>
  </si>
  <si>
    <t>fqsvyb2</t>
  </si>
  <si>
    <t>This might be a hot take now a days... but the pirates franchise is my absolute favorite. They are all so entertaining and visually stunning. Even the bad ones are awesome.</t>
  </si>
  <si>
    <t>zach4499</t>
  </si>
  <si>
    <t>fqrqrd4</t>
  </si>
  <si>
    <t>&gt; I understand that many people preferred the lightheartedness of the first one
first let me say that i enjoyed all 3 movies  a lot, but for me it's the opposite of how you describe it. the second one dialed the wackyness up to 11 compared to the first one and i think took it too far. the third one reigned it back in a bit and I think was a stronger movie. for me they go 1&gt;3&gt;2</t>
  </si>
  <si>
    <t>Shap6</t>
  </si>
  <si>
    <t>fqubufg</t>
  </si>
  <si>
    <t>You’ve got me Jonesing to rewatch these movies.</t>
  </si>
  <si>
    <t>falgoutsethm</t>
  </si>
  <si>
    <t>fqsdgsc</t>
  </si>
  <si>
    <t>I honestly believe Dead Man’s Chest is one of the best sequels of all time. It doesn’t try to have the same plot as the first movie, it expands the universe and the lore they introduce is interesting, they bring the whole cast back in a way that doesn’t feel forced and their performances are all great, it’s shot well, the soundtrack is epic, the fight scenes are well choreographed and the sets and ships look awesome (they actually built working Black Pearl and Flying Dutchman ships for filming), and the CGI is still fantastic to this day.
The scene where the Kraken takes down the ship that Will is on and it’s completely silent until the tentacles smash the ship in half and the organ kicks! Holy shit that was amazing to watch! It also has one of my favorite cliffhanger endings that’s meant to set up another movie. I remember leaving the theater feeling HYPED after it was over!</t>
  </si>
  <si>
    <t>TheWanderingJew95</t>
  </si>
  <si>
    <t>fqtbuau</t>
  </si>
  <si>
    <t>TIFU by sexing sexy sex with my sexy sex partner NSFW.</t>
  </si>
  <si>
    <t>SuperMegaCoolPerson</t>
  </si>
  <si>
    <t>mkx35ij</t>
  </si>
  <si>
    <t>I even enjoyed DMTNT lol</t>
  </si>
  <si>
    <t>fqs9x3u</t>
  </si>
  <si>
    <t>Scottish.</t>
  </si>
  <si>
    <t>l7phtd2</t>
  </si>
  <si>
    <t>OST is one of my faves—the more overt nods to Jack’s “JackGyverisms”, the bad-ass Spaniards, Penelope Cruz, Blackbeard, the mermaids!!😍 such a fun movie! 
DMTNT had Jack completely washed-up, retconned a ton of plot points, and friggin’…. &gt;!killed off Geoffrey-friggin’-Rush!&lt; !!!!!!!</t>
  </si>
  <si>
    <t>MaddogRunner</t>
  </si>
  <si>
    <t>fqt59zs</t>
  </si>
  <si>
    <t>To me, the real difference between jack in all the movies is that only in the first one is he consistently the smartest guy in the room. He plays dumb to catch his enemies off guard (the Elizabeth rescue/escape, waiting to reveal he cursed himself in the barbosa fight, his subtle manipulation of will in the jail, etc). On top of all that he was a more or less honorable character that was easy to root for. 
The sequels don’t show that side of him at all. By the last couple sequels he’s almost a parody of himself.</t>
  </si>
  <si>
    <t>oaktownraider90</t>
  </si>
  <si>
    <t>fqt3ukf</t>
  </si>
  <si>
    <t>Man look up the story of how Pixar makes its movies. It basically amounts to “we have this new technology for hair, or underwater simulation, or how to make metal look real....let’s make an amazing movie around it”</t>
  </si>
  <si>
    <t>Torcal4</t>
  </si>
  <si>
    <t>fqrql5r</t>
  </si>
  <si>
    <t>Davy Jones is also entirely CGI.</t>
  </si>
  <si>
    <t>cupofteaonme</t>
  </si>
  <si>
    <t>fqrrzyz</t>
  </si>
  <si>
    <t>I enjoyed Stranger Tides on second viewing after watching the fifth.  At least in Stranger Tides Sparrow is still crafty and smart and had some pretty good plans. 
In the fifth one he's a bumbling idiot.</t>
  </si>
  <si>
    <t>Spetznazx</t>
  </si>
  <si>
    <t>fqtw4cq</t>
  </si>
  <si>
    <t>I'd like to cast my vote for The Lightning Thief, some great vfx in that one</t>
  </si>
  <si>
    <t>Boydle</t>
  </si>
  <si>
    <t>lywljsx</t>
  </si>
  <si>
    <t>Just watching all the Pirates movies for the first time and had to check Reddit to see if everyone else thinks Stranger Tides is as bad as I thought it was. I think one of the biggest factors is that Davey Jones felt like a real villian and a real bad ass. Blackbeard does not really feel that intimidating. Also, why is Barbosa a douche now?</t>
  </si>
  <si>
    <t>FoozBallHero69</t>
  </si>
  <si>
    <t>1gzdm86</t>
  </si>
  <si>
    <t>On Stranger Tides sucks</t>
  </si>
  <si>
    <t>lz6anqw</t>
  </si>
  <si>
    <t>Shoot with the problems in regards to writing exclusively.</t>
  </si>
  <si>
    <t>Sonicfan889</t>
  </si>
  <si>
    <t>fqsj92i</t>
  </si>
  <si>
    <t>Gore Verbinski had experience in VFX. So unlike the abusive and uncomprehending environment Tom Hooper created where he gave VFX artists literally nothing to work with and crunched them for time, Verbinski knew what they needed and worked with the department from day one. They innovated together and were on set together, instead of him throwing hot garbage at them and telling them to clean it up, which is what a lot of movies do these days. Also, many of the effects were done by one company, instead of the twenty or so that work on today's films.</t>
  </si>
  <si>
    <t>bobinski_circus</t>
  </si>
  <si>
    <t>fqs99ng</t>
  </si>
  <si>
    <t>Honestly, the action set pieces throughout POTC are yet to be topped by any blockbuster imo. At World’s End Maelstrom battle brings the trilogy to a breathtaking climax and serves as the cherry on top to the franchise’s natural conclusion.</t>
  </si>
  <si>
    <t>lywwthv</t>
  </si>
  <si>
    <t>I think part of the problem, and that gets overlooked, is the few returning members of the cast from At World's End. Outside of Mr. Gibbs, Barbossa and Jack, few if anyone else makes a return and this likely caused the writers for the movie to try and make a plot around who was available. It's not guaranteed that the movie would've been better if other actors and actresses from the previous films were at this movies disposal, but it may have allowed for a more important and natural continuation of the main storyline set after At World's End and giving the franchise a chance to continue with a solid start to a new trilogy.
I remember seeing it in theatres when it first came out and I enjoyed the movie. As a more causal, yet still passionate, fan I didn't mind its flaws much (though that has more to do with how much younger I was) and took what it offered in. At the same time, the film felt so small, minor, in comparison to what happened before. We went right from a grand, epic final battle to decide the fate of the Sea's and piracy to a small, three way race, to the Fountain of Youth with a few minor side quest along the way. 
The first film was like this, in a sense, when it came with the stakes but its case is acceptable as it was the first and did well enough with the adventure and action that you could enjoy it regardless. The second was great as it bumped things up and we were crossing into some unknown waters now with a more dangerous threat on the horizon and the gradual end of piracy. Then the third movie hits us as the fight for survival begins and along the way, the characters confront their own personal struggles on the lead up to the final battle.
The fourth film feels like a immediate downgrade. Like a roller coaster we went from the peek and dived straight down the track to the bottom. This plus some of the gaps in logic and flaws with the characters themselves makes this feel like a shallow quest and nothing more. None of it really mattered in the end anyway, as their was no far reaching consequences. Angelica never came back, the Pearl remained in a bottle till the next one, we don't know what became of Will and Elizabeth till the next one, the Spanish went off and we only really get to see only Salazar's personal quest and nothing more, and only Barbossa as captain of the Revenge came to anything but didn't really effect much.
We took a detour and after crossing through a shabby town, came out the other side no different before moving on.
The movie either could've tried setting up a new arc dealing with the fallout of the War on Piracy and see the rise of a anti pirate alliance lead by the Spanish and British as they seek out and hunt Pirates down. Along the way, Jack searches for the Fountain in order to achieve immortality and to live forever as he and Mr. Gibbs are on the run with Pirate hunters after them. Jack learns that Blackbeard is also after the Fountain and a race begins between the two in order to see who will get there first.
Along the way, Barbossa joins up and soon he and Jack are left to discuss their fate and what their legacy will be even if they succeed, having a similar talk like during in World's End whilst on the island for supplies. Just as they reach their destination they learn Blackbeard has made it first, but before that, so have the English who have done their own investigation into the Fountain and now seek it out to create the eternal "empire" where the sun will never set and Britain shall rule the waves for always. 
Still being hunted by pirate hunters under the French and Spanish, Blackbeard and he's crew, alongside Angelica, meet up with Jack and Co and come up with a plan to prevent the British from using the Fountain and its powers. Cue a epic battle around the Fountain as the pirates fight the Redcoats where many fall on either side till finally, the French and Spanish arrive which causes the British to leave in a panic and the Pirates to escape, but not before destroying the Fountain behind them and leaving nothing behind.
The aftermath sees Blackbeard and Angelica leave their own way, whilst Jack, Mr. Gibbs, and Barbossa head off on their own and into the horizon as Jack mentions that the Spanish may come after them now after they managed to destroy several of their men in the battle for the Fountain of Youth.</t>
  </si>
  <si>
    <t>Impressive_Echidna63</t>
  </si>
  <si>
    <t>mibwfla</t>
  </si>
  <si>
    <t>All men fall for the sea. I suppose the word "men" means mankind, in that case.</t>
  </si>
  <si>
    <t>animeoveraddict</t>
  </si>
  <si>
    <t>jtchecf</t>
  </si>
  <si>
    <t>There should be a "Captain" in there somewhere.</t>
  </si>
  <si>
    <t>Jack-Sparrow_Bot</t>
  </si>
  <si>
    <t>c1vc6k5</t>
  </si>
  <si>
    <t>Honestly, I actually enjoyed Pirates 3 more.</t>
  </si>
  <si>
    <t>lastnamefirst</t>
  </si>
  <si>
    <t>fqvazy5</t>
  </si>
  <si>
    <t>What did you guys really expect? An infinite number of people uncovering an infinite number of details? The nature of that sub is doomed to be a diamond in the rough situation considering it’s a concept that’s would require people to actually put in effort. Personally, I enjoy it nonetheless, especially when a new movie comes out on digital and we see a wave of details from new releases.</t>
  </si>
  <si>
    <t>Pistachio269</t>
  </si>
  <si>
    <t>fqt35ac</t>
  </si>
  <si>
    <t>Agree. Just perfect.</t>
  </si>
  <si>
    <t>porsnorsk65</t>
  </si>
  <si>
    <t>jt9i9wv</t>
  </si>
  <si>
    <t>Speaking as one defender of P4, I have to agree that Rob Marshall could've done a better job at directing this film. Not to say that all of his decisions were terrible, but you could tell he didn't put much work into making the film stand out. For instance, I think some of the designs like the Queen Anne's Revenge and some of the mermaid-related elements were fantastic. Others, like the so-called zombie officers as well as the Fountain of Youth, much less so.</t>
  </si>
  <si>
    <t>hej55cj</t>
  </si>
  <si>
    <t>That’s the vibe I’m getting after watching OST last night. The original Pirates trilogy feels so ‘whole’ and complete. There’s this awesome consistency between them. It was a work of love and passion.</t>
  </si>
  <si>
    <t>fqtbtdd</t>
  </si>
  <si>
    <t>Wow</t>
  </si>
  <si>
    <t>Fioricascastle</t>
  </si>
  <si>
    <t>mkx0hir</t>
  </si>
  <si>
    <t>Did everyone see that? Because I will not be doing it again.</t>
  </si>
  <si>
    <t>fqsetaz</t>
  </si>
  <si>
    <t>I have been saying this for years and years. This scene and the scene with the T-Rex and the Raptors inside the building haven’t aged amazing.</t>
  </si>
  <si>
    <t>Tlr321</t>
  </si>
  <si>
    <t>168revo</t>
  </si>
  <si>
    <t>Why does Captain Jack Sparrow have an X on his cheek in on Stranger Tides but not any of the first three films? Did something canon happen to him between movie 3 and 4?</t>
  </si>
  <si>
    <t>jyz217u</t>
  </si>
  <si>
    <t>Henry Turner was 21 years old in DMTNT which means DMTNT takes place 21 years after AWE. OST is set in 1750 which was confirmed by the production designer John Myhre. The DMTNT comic shows 1751 as the year in which the main events are set.</t>
  </si>
  <si>
    <t>POTC_Wiki</t>
  </si>
  <si>
    <t>l7x7jh5</t>
  </si>
  <si>
    <t>My spirit will live on.</t>
  </si>
  <si>
    <t>hehi8b4</t>
  </si>
  <si>
    <t>Yes, agreed. What made DMC and AWE so good (imo) was that they really captured the feeling of this time period, where the modern world was rapidly catching up with pirates. It's a little romanticised, of course, but still.</t>
  </si>
  <si>
    <t>wammes_</t>
  </si>
  <si>
    <t>c1vcrnl</t>
  </si>
  <si>
    <t>Think it was 20-30 minutes in. After the escape in London or some place. That was sort of fun ... They started talking about mermaid tears, and I was bored out of my mind.</t>
  </si>
  <si>
    <t>idiotdidntdoit</t>
  </si>
  <si>
    <t>fqt7eso</t>
  </si>
  <si>
    <t>I am so happy to see a bit of PotC love. I really love the Verbinski trilogy.</t>
  </si>
  <si>
    <t>lukaafilm</t>
  </si>
  <si>
    <t>fqsx7er</t>
  </si>
  <si>
    <t>This is my favourite Pirates of the Carribean movie.  The soundtrack, Davy Jone's build up of unleashing the Kraken, and Jack's last stand was epic.
But I hated how Will Turner stole the keys.</t>
  </si>
  <si>
    <t>MightiestAvocado</t>
  </si>
  <si>
    <t>jtf3ww6</t>
  </si>
  <si>
    <t>Not all treasure is silver and gold, mate.</t>
  </si>
  <si>
    <t>1f2mpvo</t>
  </si>
  <si>
    <t>The On Stranger Tides poster is amazing and makes you wonder what potential it had considering there's a lot more happening in it than the actual movie</t>
  </si>
  <si>
    <t>lkc4exa</t>
  </si>
  <si>
    <t>All these movies have pretty good posters in my opinion. The bottom having artwork of things like the Maelstrom fight or the kraken is always so fun to look at.</t>
  </si>
  <si>
    <t>DJ-JDCP2077</t>
  </si>
  <si>
    <t>fqtxes5</t>
  </si>
  <si>
    <t>I realized, and it took me forever to do so, the cannibals were trying to free Calypso for a similar reason to the cast. 
When they captured Jack to free him from his human bonds, they thought he was Calypso. And when we saw the items they claimed from the EITC, they likely had several run-ins and wanted their god to do something about it. 
It is only until the 3rd film do we realize Calypso was a real deity and and that was foreshadowing her release.</t>
  </si>
  <si>
    <t>ronan_the_accuser</t>
  </si>
  <si>
    <t>fqugcle</t>
  </si>
  <si>
    <t>Van Gogh?</t>
  </si>
  <si>
    <t>Bendass_Fartdriller</t>
  </si>
  <si>
    <t>fqu004z</t>
  </si>
  <si>
    <t>An absolute paragon and masterclass in script economy. Cinema was never the same after its debut.</t>
  </si>
  <si>
    <t>lulaloops</t>
  </si>
  <si>
    <t>fqt19jh</t>
  </si>
  <si>
    <t>&gt;it only looked bad when it moved.
https://www.youtube.com/watch?v=e4DvDyyWmNk</t>
  </si>
  <si>
    <t>DarthYippee</t>
  </si>
  <si>
    <t>fqsj4pa</t>
  </si>
  <si>
    <t>CGI does not a movie make, you hounds!</t>
  </si>
  <si>
    <t>gerrybeee</t>
  </si>
  <si>
    <t>fqu03s8</t>
  </si>
  <si>
    <t>It doesn't lol, all I'm saying is you're ignorant on two levels. Like dude, chill with the age gating shit and try a game from before this generation, you're just being narrowminded</t>
  </si>
  <si>
    <t>KarmaCharger5</t>
  </si>
  <si>
    <t>fqwykej</t>
  </si>
  <si>
    <t>It was still given one of the biggest budgets ever for a non-sequel/untested property, $140 million. I think only Titanic had gotten a bigger budget at that point among original films.</t>
  </si>
  <si>
    <t>Juswantedtono</t>
  </si>
  <si>
    <t>ldhtcaz</t>
  </si>
  <si>
    <t>whats your pfp?</t>
  </si>
  <si>
    <t>Popular_Project8987</t>
  </si>
  <si>
    <t>wngypr</t>
  </si>
  <si>
    <t>I wish the rest of On Stranger Tides was as great as the mermaid sequence. Really incredible scene.</t>
  </si>
  <si>
    <t>ik9vjk1</t>
  </si>
  <si>
    <t>*There's a bloke here what's forgotten his own name!*</t>
  </si>
  <si>
    <t>lkb0fwt</t>
  </si>
  <si>
    <t>Watched this last night and I fell asleep half way through it</t>
  </si>
  <si>
    <t>Able_Rate8331</t>
  </si>
  <si>
    <t>jt8vemy</t>
  </si>
  <si>
    <t>As to why people hate it is because most people can't handle anything innovative done to their beloved franchise. OST was a soft reboot, and the franchise absolutely needed that after the Will and Elizabeth arcs were concluded. People complain about Jack being this film's main character but he was also the protagonist in the others because without him none of the film's plots would have happened.</t>
  </si>
  <si>
    <t>MonkePirate1</t>
  </si>
  <si>
    <t>lbq7cvh</t>
  </si>
  <si>
    <t>Why? I literally gave a ton of examples why were the characters exactly the same.   
The fifth movie is totally different, tho.</t>
  </si>
  <si>
    <t>fqt4bjn</t>
  </si>
  <si>
    <t>Nailed it. It’s the complete opposite of the third one. Every time I watch it I have no idea why the things on screen are happening. It feels like a bunch of stuff just thrown together.</t>
  </si>
  <si>
    <t>kory5623</t>
  </si>
  <si>
    <t>fqt5wlq</t>
  </si>
  <si>
    <t>the cgi was great but i will forever be annoyed at this franchise that they made will turner into a gross davy jones looking dude, when they set up the lore that the reason davy jones ended up like that was because he lost his purpose. and when will takes over they're all human and fresh, and then he ends up all gross despite doing his job. 
sorry. fab effects. they were the best part of the movies!</t>
  </si>
  <si>
    <t>prisonerofazkabants</t>
  </si>
  <si>
    <t>fqtczpf</t>
  </si>
  <si>
    <t>Uh, it's Bon-apple-tit.</t>
  </si>
  <si>
    <t>Gallamimus</t>
  </si>
  <si>
    <t>fqt328d</t>
  </si>
  <si>
    <t>Is this the one where they had a ship fight with a whirlpool in the middle?</t>
  </si>
  <si>
    <t>RonomakiK</t>
  </si>
  <si>
    <t>lblihn7</t>
  </si>
  <si>
    <t>I remember watching it and finding it very mediocre, but actually had a great time, because me and my friends went over all the things that *didn't* work in the storytelling and how they *could* have worked.
The biggest issue is that it's "stuck" with Jack as the main character, when he worked much better as a foil to Will and Elizabeth (who had some actual developments), and the movie can't really commit to having him as a main character, so he sort of ends up lacking motivation, yet they still have to tie him *a bit* to the plot, so it mostly ends up feeling muddled. It also means that we have other people who sort of become the main characters, but as we've just been introduced to them, it's hard to really care. Which also makes it very overstuffed.
It suffered from the "following the ending" problem too, where having to follow a big finale meant that the stakes now had to match that, so it was harder to make a smaller story (which would likely have worked better).
One of the things I thought about when I saw it was that it felt like it would have worked better if Jack had *less* motivation; if he had *just* been motivated to try and get back the Black Pearl, it might been a stronger story. That way, they could have leaned into Jack's devil-may-care attitude more, but also make him an audience surrogate, confused about these other people and their motivation and quest he's involved with now by having to get back his ship.
And regarding if Stranger Tides is *that* bad, the answer is no, it's not… but it's also not great and barely even good. It's very mediocre, and that might honestly be what makes it "that" bad, and personally I have absolutely no need to ever revisit it.</t>
  </si>
  <si>
    <t>GabbiStowned</t>
  </si>
  <si>
    <t>c1vaqw2</t>
  </si>
  <si>
    <t>&gt;The movie felt like it was trying too hard to be a Pirates movie and it felt like Johnny Depp was trying too hard to be Jack Sparrow.
This is essentially what I think about it, allthough I was entertained throughout most of the movie.
The whole righteous clergyman and talk of saving one's soul was a total drag.</t>
  </si>
  <si>
    <t>EH1987</t>
  </si>
  <si>
    <t>jt9m1y3</t>
  </si>
  <si>
    <t>There's a difference to subtle nuances and someone who's trying to argue on pretty much every death scene that god won't like that</t>
  </si>
  <si>
    <t>Demigods94</t>
  </si>
  <si>
    <t>fqv5pms</t>
  </si>
  <si>
    <t>A good example is how Brad Bird directed The Incredibles, it's just putting the audiences perspective "the camera" into places that are physically impossible for it to go. 
There are a ton of CGI shots in Fight Club where the camera goes places it couldn't actually go. The gun in the protagonists mouth, zooming in through the bullet hole in the van into the circuity of the bomb. The trippy sex scene with Marla did the whole impossible 360 spin before the Matrix did in 1999.</t>
  </si>
  <si>
    <t>livestrongbelwas</t>
  </si>
  <si>
    <t>fqt8p9m</t>
  </si>
  <si>
    <t>I think this movie and the third are *great* middle-and-third chapters to this part of Jack's story.</t>
  </si>
  <si>
    <t>fqsqgpw</t>
  </si>
  <si>
    <t>See the hobbits of was worse than lotr.</t>
  </si>
  <si>
    <t>bahumat42</t>
  </si>
  <si>
    <t>6cfsfq</t>
  </si>
  <si>
    <t>Pirates of the Carribean on Stranger Tides, a budget of 379 million dollars. WHY DID THEY NEED THAT MUCH MONEY?!</t>
  </si>
  <si>
    <t>dhuxtqy</t>
  </si>
  <si>
    <t>It made a billion dollars, so did alright</t>
  </si>
  <si>
    <t>Worthyness</t>
  </si>
  <si>
    <t>jz0mxy0</t>
  </si>
  <si>
    <t>Is there any evidence for the *twenty year* time skip?</t>
  </si>
  <si>
    <t>the-et-cetera</t>
  </si>
  <si>
    <t>fqt0on8</t>
  </si>
  <si>
    <t>We ignoring Rise then?</t>
  </si>
  <si>
    <t>bradyhero-cgpzero</t>
  </si>
  <si>
    <t>fqsp9am</t>
  </si>
  <si>
    <t>I completely agree, it's astonishing. I still don't know where the CGI begins and ends in that film.
No doubt this thread will be sidelined by someone ranting about CGI in The Hobbit, before the usual LotR circlejerk. But what Verbinski, Jackson and Del Toro have in common is that they're horror directors at heart, so their creature designs (practical or CG) are always beautifully grotesque.</t>
  </si>
  <si>
    <t>fqtajcg</t>
  </si>
  <si>
    <t>https://youtu.be/qC5KtatMcUw 
Unreal released the footage for their new engine a couple days ago!</t>
  </si>
  <si>
    <t>ContacoTV</t>
  </si>
  <si>
    <t>fqtbkvz</t>
  </si>
  <si>
    <t>They don't make them like they used to</t>
  </si>
  <si>
    <t>6eqaji</t>
  </si>
  <si>
    <t>Dead Men Tell No Tales vs. On Stranger Tides</t>
  </si>
  <si>
    <t>dic9qjv</t>
  </si>
  <si>
    <t xml:space="preserve">I thought this one was by far the worst, and I'm one of those people that likes that first three. On a superficial level, remember how the trilogy had such fun and interesting naval battles and sword fights? Remember how disappointing OST was when it skipped the naval battles entirely? Well this one manages to ALSO avoid having any actual sword fights. They're just not there. Almost every joke is groan-inducing, and many are tonally way off from an 18th century pirate "period" film ("who hurt you?"). Every line of dialogue that isn't a joke is a character just explaining their past or motivation to the camera. Nothing interesting happens, and the movie actively tries to ruin the things you used to like about these characters. It just makes me feel bad for Johnny Depp. I'm not sure he knows who Jack is anymore. Don't go see this movie. </t>
  </si>
  <si>
    <t>BRENTOSAURUS</t>
  </si>
  <si>
    <t>1h3vsni</t>
  </si>
  <si>
    <t xml:space="preserve">Just rewatched On Stranger Tides after years, it's still a super mixed bag for me </t>
  </si>
  <si>
    <t>m0dx39l</t>
  </si>
  <si>
    <t>Reeeeeaaaaaaaad what I wrote again! 
I already acknowledged by posting Blackbeard's introduction as proof that Salazar's and his theme are not the same, which also disproved my faulty memory of the living rigging scene having not the cursed crew motive from "Swords Crossed", I never said that "Udnerwater March" had been reused. That was all you. Because you misremembered when the pirates are first revealed as skeletons by the moonlight. The Underwater March scene using Underwater March is during the movie's climax. The moonlight reveal is during its first act. 
I am still certain that the cursed crew motive from "Swords Crossed" was reused for a scene in OST that made it stand out as an unfitting reuse.</t>
  </si>
  <si>
    <t>OldSixie</t>
  </si>
  <si>
    <t>fqsgxw3</t>
  </si>
  <si>
    <t>When a Studio has faith in the plot, and fans will flock to the theaters. A budget is of minimal concern. You make the art, and don't shortchange anything. Dead Man's Chest is is among the elite of films. What makes that better is how that movie is the sequel. Amazing achievement on that alone.</t>
  </si>
  <si>
    <t>JoeMamaAndThePapas</t>
  </si>
  <si>
    <t>dhuvqci</t>
  </si>
  <si>
    <t>Maybe he replied to the wrong person cause the other dude was basically in agreement.</t>
  </si>
  <si>
    <t>RapekitandCrawlspace</t>
  </si>
  <si>
    <t>lyy9gyk</t>
  </si>
  <si>
    <t>Captain Jack Sparrow. If you please.</t>
  </si>
  <si>
    <t>fqt6ewa</t>
  </si>
  <si>
    <t>https://youtu.be/_4WrKeoeZhk?t=542 
Timestamp 09:02.</t>
  </si>
  <si>
    <t>Ameriggio</t>
  </si>
  <si>
    <t>fqtqswn</t>
  </si>
  <si>
    <t>....with assholes...</t>
  </si>
  <si>
    <t>jt975r8</t>
  </si>
  <si>
    <t>Yes it is</t>
  </si>
  <si>
    <t>Grillded</t>
  </si>
  <si>
    <t>fqsw5ef</t>
  </si>
  <si>
    <t>#DO YOU FE-AR DEATH?</t>
  </si>
  <si>
    <t>XyloArch</t>
  </si>
  <si>
    <t>fqszv16</t>
  </si>
  <si>
    <t>The performance of Davey Jones by Bill Nighy is a remarkable marriage of great acting and cutting edge technology. It's just a shame that the two movies he's attached to are... not very good.</t>
  </si>
  <si>
    <t>Sgtwhiskeyjack9105</t>
  </si>
  <si>
    <t>lblh9rt</t>
  </si>
  <si>
    <t>Syrena and Philip never meant to be a "big thing": they had simple supporting roles, and they were just tangled in the actions of others.</t>
  </si>
  <si>
    <t>1dm7stq</t>
  </si>
  <si>
    <t>I know On Stranger Tides gets lots of flack, but I think it works better as an extended epilogue to the trilogy.</t>
  </si>
  <si>
    <t>l9v08ay</t>
  </si>
  <si>
    <t>I don't know about an extended epilogue to the trilogy, but I always liked the idea of the franchise continuing on with the further adventures of Captain Jack Sparrow. With Barbossa and Gibbs, at least, along for the ride, though having the other crewmembers of the Black Pearl were certainly preferable. I liked the new P4 crew more than most fans, but I'd be lying if I said that Pintel and Ragetti were sorely missed.
Whether or not the POTC series ended with P4 has been a debate before P5 actually began production. Personally, it would be difficult to end things with the Black Pearl in a bottle. Jack having his beloved Pearl is a bright side, but compared to being aboard the ship in its full size, which is something even the more critical fans may give P5, despite being arguably the worst film in the series.
Regarding the note about Barbossa, I'm surprised with reading any critique on his character in P4, which is arguably one of the more positive points of an otherwise divisive film. It could be the privateer of the British aspect, or perhaps the execution of the revenge storyline, which I can only blame the fact that it wasn't fully developed so much onscreen versus the development (and some comments) made behind-the-scenes. Overall, I don't think many fans would say that the storyline in question was entirely out of character for Barbossa; he lost his leg, lost his ship which he believes was sunk, and he was hell-bent on revenge on the one responsible, taking his ship and sword with special properties. Unless I'm misinterpreting your meaning there.
&gt;Barbossa gets to end as a Privateer and help take down a sworn enemy, which feels like a full circle moment for him given how he was the main villain in the first film.
Funny you say that, as Barbossa becoming a villain again was one theory of his role post-P4, [which I believe came straight from Geoffrey Rush himself](https://jimhillmedia.com/geoffrey-rush-isnt-rushing-to-exit-disneys-pirates-of-the-caribbean-film-franchise/). Of course, even going by Terry Rossio's screenplay for P5, Barbossa was going to be more of an anti-hero with a bigger threat looming. Although, unlike the more heroic role in the final theatrical version of P5, Barbossa does have a more antagonistic role by the ending of Rossio's draft, albeit with an interesting twist. I'm avoiding specific details, presuming you're unfamiliar with this version.
But yeah, the point of P4, and indeed P5, was to make standalone stories. It worked for most fans, but not so much for others, and some criticism for some fair reasons. Depending on who you ask. Personally, yes, between the two films I am more partial to P4 as it does little-to-no "screwing with canon" as you said.</t>
  </si>
  <si>
    <t>lyw5vom</t>
  </si>
  <si>
    <t>&gt; The trilogy was completed. The 4th and 5th only exist for money.
And the trilogy was made for what, exactly? Please, enlighten me.</t>
  </si>
  <si>
    <t>Max_Tomos</t>
  </si>
  <si>
    <t>fqvroor</t>
  </si>
  <si>
    <t>No, the museum curator
Edit: but yes that episode</t>
  </si>
  <si>
    <t>BasedAspergers</t>
  </si>
  <si>
    <t>2wbtwp</t>
  </si>
  <si>
    <t>POTC: On Stranger Tides is the most expensive film made</t>
  </si>
  <si>
    <t>cormrn0</t>
  </si>
  <si>
    <t xml:space="preserve">I'm thinking a lot of the budget went to the soundtrack, costumes and filming locations/props. Plus I imagine Johnny Depp took a huge amount too. </t>
  </si>
  <si>
    <t>starmapleleaf</t>
  </si>
  <si>
    <t>heh1pn2</t>
  </si>
  <si>
    <t>I agree, 4 is the least potc film in vibe to me. Dmtnt at least brought the vibe back and was closer to 2 Imo. Hopefully you like that one. Either way, try to enjoy them all cuz we aren't getting anymore potc :(</t>
  </si>
  <si>
    <t>Bluepinapple</t>
  </si>
  <si>
    <t>dhw0gmf</t>
  </si>
  <si>
    <t>Gotta make sure there's no money for profit participants.</t>
  </si>
  <si>
    <t>JoeXM</t>
  </si>
  <si>
    <t>fqt06p9</t>
  </si>
  <si>
    <t>I don't want to make a list of all the good ones.</t>
  </si>
  <si>
    <t>Sulinia</t>
  </si>
  <si>
    <t>fqt0t1l</t>
  </si>
  <si>
    <t>I just watched him yesterday in About Time and it got me all teary-eyed.</t>
  </si>
  <si>
    <t>dthains_art</t>
  </si>
  <si>
    <t>jyy9jbm</t>
  </si>
  <si>
    <t>i thought it used to be a mark that a pirate has sailed every sea in the world.. but the other reply about the backstory might just be it</t>
  </si>
  <si>
    <t>AmethystPirateGirl</t>
  </si>
  <si>
    <t>dhuk885</t>
  </si>
  <si>
    <t>We can't trust Hollywood but we can trust some random dude from the internet's friend?  Seems legit</t>
  </si>
  <si>
    <t>HamsterGutz1</t>
  </si>
  <si>
    <t>fqt02au</t>
  </si>
  <si>
    <t>Pretty sure they mean budget isn't a concern as in, "we think this movie will work, so throw all the money at it".</t>
  </si>
  <si>
    <t>teddy5</t>
  </si>
  <si>
    <t>ik5q3rx</t>
  </si>
  <si>
    <t>Every actor played their part really well!</t>
  </si>
  <si>
    <t>dogtierstatus</t>
  </si>
  <si>
    <t>lblu1f1</t>
  </si>
  <si>
    <t>It’s my second favourite to be honest. I’ve never understood why people don’t like it.</t>
  </si>
  <si>
    <t>Tarantula22</t>
  </si>
  <si>
    <t>fqtwwsk</t>
  </si>
  <si>
    <t>The sound design is great, too. It was a good movie to see in the theater.</t>
  </si>
  <si>
    <t>Mattie_Doo</t>
  </si>
  <si>
    <t>149fkba</t>
  </si>
  <si>
    <t>I just watched on stranger tides and it's really good</t>
  </si>
  <si>
    <t>jo6u5ht</t>
  </si>
  <si>
    <t>Finally someone agrees. Ever since it came out when i was 5 it has been my all time favorite movie ever. Ive seen it too many times to count</t>
  </si>
  <si>
    <t>Bailey_the_basil</t>
  </si>
  <si>
    <t>fqt6o93</t>
  </si>
  <si>
    <t>I honestly think this is going to be a problem for the next generation. Games already look SOOOO good...</t>
  </si>
  <si>
    <t>fqslssz</t>
  </si>
  <si>
    <t>I loved watching the VFX Artists React video where they commented on the sheer balls they had to do that close up where Davy Jones lights a pipe right in a prisoner’s face, since they had to match lighting.</t>
  </si>
  <si>
    <t>ithinkther41am</t>
  </si>
  <si>
    <t>fqsxcvz</t>
  </si>
  <si>
    <t>A fabulous sequel. So silly and so fun. And really good considering Black Pearl was supposed to be a one-off (yes remember a time when people made one (1) movie with no view to make a franchise or world out of it).</t>
  </si>
  <si>
    <t>Luvagoo</t>
  </si>
  <si>
    <t>igjwh0</t>
  </si>
  <si>
    <t>I can say with ease that the first four Pirates of the Caribbean movies(curse of the Black Pearl,dead man's chest,at world's end,on stranger Tides) are to me what the original star wars trilogy is to star wars fans</t>
  </si>
  <si>
    <t>g2ua7gc</t>
  </si>
  <si>
    <t>I feel like your on to something but if I could add my own opinions I’d add: 
The first one was indeed amazing, I am a supporter of the next two because I enjoy the overarching story. But beyond those 3 the franchise does go through a fundamental shift centering around my next point. The main characters of the film changes to Jack Sparrow. That’s my next personal opinion, Jack Sparrow was part of the main characters but not the focus. In fact the story of the first three movies center almost completely on Will Turner and Elizabeth and Jack is an elevated side character for the most part.
I do think the whole franchise has been unfairly looked down on. While I understand the burn out after the first 4 (and now we’re getting a boringly competent version of Jungle Cruise as a response to the success of PotC), I think history will be more kind to the original trilogy of films.</t>
  </si>
  <si>
    <t>Skele11</t>
  </si>
  <si>
    <t>fqt5nof</t>
  </si>
  <si>
    <t>&gt; The driving narrative of Black Pearl was Jack’s quest to regain his ship     
The driving narrative is about Will and Elizabeth's relationship - the film literally opens on them meeting and then follows them for 10 minutes before Jack even appears, and it's another 20 minutes after that before it's even mentioned that Jack is after the Pearl. The story isn't just underway, it's in the second act before Jack's narrative is revealed.</t>
  </si>
  <si>
    <t>workingmansalt</t>
  </si>
  <si>
    <t>ik6k6e1</t>
  </si>
  <si>
    <t>I didn’t realise people disliked this movie, because I grew up with all 4 of them. But despite my love for all 4 potc movies, I do agree that it would’ve made more sense to keep it as a trilogy, with the whole rise and fall of Davy Jones, calypso etc…</t>
  </si>
  <si>
    <t>Spencer_747</t>
  </si>
  <si>
    <t>fqtxxia</t>
  </si>
  <si>
    <t>The fifth one for some reason forgot about continuity. 
Tia Dalma in 2: "what about the compass I traded you all those years ago."
Pirates 5: Dying captain gives Jack the compass tells him he's not allowed to trade it. 
And without explaining anything- why was the cave Salazar and his men were in cursed....and how/why was it tied to the compass? That didn't make sense. 
And if Tia Dalma bartered the compass to Jack before the events of the series, why was trading it an issue that freed Salazar from the cave?</t>
  </si>
  <si>
    <t>l8shlib</t>
  </si>
  <si>
    <t>I’M TAKING IT AS CANON THAT CAPTAIN JACK SPARROW APPROVES OF THAT COMMENT</t>
  </si>
  <si>
    <t>MoonlightLanterns</t>
  </si>
  <si>
    <t>fqs9k1w</t>
  </si>
  <si>
    <t>Dawn/War for the Planet of the Apes. They look totally real.</t>
  </si>
  <si>
    <t>ColeTrickleVroom</t>
  </si>
  <si>
    <t>fqso3rc</t>
  </si>
  <si>
    <t>His performance in Doctor Who S05Ep10 is 10/10</t>
  </si>
  <si>
    <t>l80ernu</t>
  </si>
  <si>
    <t>Yeah, neither option is ideal, but it is necessary if one wanted to make such changes. Although, I personally like the movie as is, but agree it could have had a little more...pizzazz, if you will. Sadly, it is one that only dreams (or YouTube fan edits) can change.
Some argue that a ship battle should have happened, I'd argue the voyage(s) as depicted in the film was fine as is, but I would add a prologue scene at the beginning akin to the P1 opening where they time jump years later - except in this case, open with the attack on Barbossa's crew, only showing the rigging coming to life (maybe the Queen Anne's Revenge) rather than revealing Blackbeard in full before the mutiny, and cut off either at the exact moment when Barbossa decides to cut off his leg (ironic) OR in some establishing shot where they make it clear Barbossa believes the Pearl to be sunk, which is true in the context of at least P4 and Rossio's version of P5, while debatable in P5 final version. But I digress.
Getting back to your idea(s) about the island - which is correct, as it is not Florida or any other location yet to be named at this time, if at all. I mean, being a jungle trek similar in nature (no pun intended) to the Hobbit/LOTR series, walking around and maybe dialogue is inevitable. I think cinematography (or direction in Marshall's case) could have been done better than it was, as I see walking around/dialogue done better in other movies. Swordfight-wise, I think the film had enough, though I feel we should have had the battle at the Fountain (i.e. Barbossa vs Blackbeard) be done better where it didn't look like it was stunt doubles the whole time...granted, it may have been in the case in the other films, but one could believe that Johnny Depp and Geoffrey Rush were fighting each other, and not to point out the Davy Jones fight since Jones was CGI the whole time.
But I think it can be agreed that P4 could have been handled better than it did.</t>
  </si>
  <si>
    <t>jta1u0m</t>
  </si>
  <si>
    <t>Which ones?</t>
  </si>
  <si>
    <t>fqtgaur</t>
  </si>
  <si>
    <t>On the other hand, having watched the sequel trilogy made me retroactively appreciate what the prequel trilogy was going for. While it was poorly executed and had lots of stupid lines, at least it had an overarching theme that each movie was moving towards. Like there actually is a vision for what is trying to be shown vs whatever the fuck the sequel trilogy ended up being. Of course, the whole 2 different directors flip flopping between films didn't help, but it does give me new appreciation for the very concept of a single unifying vision, no matter how flawed.</t>
  </si>
  <si>
    <t>ShimmeringIce</t>
  </si>
  <si>
    <t>fqtp3bn</t>
  </si>
  <si>
    <t>Here here!!! It's an amazingly well made film that is impressive beyond what it had any right to be. Davy Jones is wicked impressive to this day!</t>
  </si>
  <si>
    <t>RSpudieD</t>
  </si>
  <si>
    <t>fqu4t92</t>
  </si>
  <si>
    <t>Don’t get me started on Azog. Or the rest of the CGI in The Hobbit Trilogy. Those movies to me will always have a special place in the trash.</t>
  </si>
  <si>
    <t>absentmindednotaprof</t>
  </si>
  <si>
    <t>fqtbk4q</t>
  </si>
  <si>
    <t>I think it’s funny to think a Disney movie once had a budget...and that it got tight...</t>
  </si>
  <si>
    <t>apk5005</t>
  </si>
  <si>
    <t>fqunilj</t>
  </si>
  <si>
    <t>Yeah whatever route they took Jones looked phenomenal. I was just speculating.</t>
  </si>
  <si>
    <t>isobane</t>
  </si>
  <si>
    <t>fqszzao</t>
  </si>
  <si>
    <t>This exactly. The second and third Pirates movies got really ridiculous with the story. Just like the Matrix movies.</t>
  </si>
  <si>
    <t>GarionOrb</t>
  </si>
  <si>
    <t>mkx3dpl</t>
  </si>
  <si>
    <t>LOL</t>
  </si>
  <si>
    <t>lzx4xgv</t>
  </si>
  <si>
    <t>There was an undead villain crew though. The zombified pirates.</t>
  </si>
  <si>
    <t>TheArcaneCollective</t>
  </si>
  <si>
    <t>fqtnaz6</t>
  </si>
  <si>
    <t>There's a production blog for it which is really interesting to watch! [here's the first ep](https://youtu.be/zfX1PYv1FEY). There's about 6 hours of material I think.
There's also one for lord of the rings.</t>
  </si>
  <si>
    <t>SmartAsFart</t>
  </si>
  <si>
    <t>fqseqv9</t>
  </si>
  <si>
    <t>Until I clicked on this &amp; saw the screenshots, I thought you were talking about the 1995 Johnny Depp film Dead Man, I remembered it being good, but definitely not the gold standard of visual effects. But yes, I definitely agree that this movie is impeccably skillful &amp; should be studied even today. Good call.</t>
  </si>
  <si>
    <t>fqzrlbh</t>
  </si>
  <si>
    <t>I just went through most of them this weekend! Totally agree with you, though the third is my favorite. I think there's so many more outright cool moments in it, especially the whole last third or so with the whole pirate lords sequence and the maelstrom. Gets a little lost with the Captain Jack weirdness in the locker and there is definitely some cringe dialog, but overall I find it the most fun! 
Dreaded watching the fourth tonight, and was reminded why. The fifth is very but ok at best. I'll never forget seeing the trailer for the first film in theaters when I was a kid and I was definitely reminded how much I love the original trilogy.
Jones is one of the coolest villains.</t>
  </si>
  <si>
    <t>trafficrush</t>
  </si>
  <si>
    <t>dhuskw8</t>
  </si>
  <si>
    <t xml:space="preserve">I don't know where you are getting your info from. Boxofficemojo shows it at $250M, then some article on Forbes says $400M. Either way, "Disney not caring about their money". Good thing you're not their bookkeeper, considering that movie made a billion dollars worldwide. Whatever the cost to make it, it turned a healthy profit, enough to make another mega-expensive one and Disney is hardly a company that sees red so clearly they know what they're doing. </t>
  </si>
  <si>
    <t>NamesTheGame</t>
  </si>
  <si>
    <t>lzujr4g</t>
  </si>
  <si>
    <t>Gore Verbinski and James Ward Byrkit. With Crash McCreery, Byrkit was one of the first people hired by Verbinski for the first film, and was also involved in most of the visuals working as a storyboard artist, including action scenes. Among many other contributions.
But of course, Verbinski deserves 100% of the credit for P1-3. His touch was definitely missed in the sequels, though I think Rob Marshall did a bit better with P4 than Ronning and Sandberg in P5.</t>
  </si>
  <si>
    <t>jt9ggoc</t>
  </si>
  <si>
    <t>Dude, just let people enjoy the movie. You're allowed to dislike it too, but your opinion isn't objective fact.</t>
  </si>
  <si>
    <t>DefiantOil5176</t>
  </si>
  <si>
    <t>m509r87</t>
  </si>
  <si>
    <t>Will didn't take the deal to be part of the crew. He was Jack's downpayment but wasn't officially part of the crew. 
Yea, they definitely should have explained why Blackbeard wasn't in AWE</t>
  </si>
  <si>
    <t>vagaliki</t>
  </si>
  <si>
    <t>lyxtx5y</t>
  </si>
  <si>
    <t>I regret nothing, ever.</t>
  </si>
  <si>
    <t>fqu3y44</t>
  </si>
  <si>
    <t>The Kingdom Hearts games are really fantastic.  They're like the perfect mashup of nostaligia (through all kinds of Disney and Square-Enix stories) with actual good gameplay.  The character controls are great and make the real-time battle system feel engaging in a way that you don't really get with a lot of RPG games.
Highly recommend trying it out if you can!</t>
  </si>
  <si>
    <t>mtko</t>
  </si>
  <si>
    <t>c1vbds4</t>
  </si>
  <si>
    <t>All I know is now I don't want to fuck a mermaid anymore.</t>
  </si>
  <si>
    <t>mavrevMatt</t>
  </si>
  <si>
    <t>jte9vwt</t>
  </si>
  <si>
    <t>there are certainly a few memorable scenes with Barbosa, but that's about it.   
the rest of film is just boring to sit through, especially Jack's supposedly love-hate sagas with that spanish woman, who i found extremely annoying.</t>
  </si>
  <si>
    <t>cjyx</t>
  </si>
  <si>
    <t>1kbdyxi</t>
  </si>
  <si>
    <t>Question I've had ever since I Watched on stranger tides this year</t>
  </si>
  <si>
    <t>mptl9wz</t>
  </si>
  <si>
    <t>Answer: It’s Penelope Cruz.</t>
  </si>
  <si>
    <t>Pretty-Cow-765</t>
  </si>
  <si>
    <t>fqt013f</t>
  </si>
  <si>
    <t>Quite revolutionary before Avatar came. Avatar was as revolutionary in terms of visual effects and quality for Movies just as Crisis 3 was for Video games.</t>
  </si>
  <si>
    <t>Marshal_Singh</t>
  </si>
  <si>
    <t>jo562td</t>
  </si>
  <si>
    <t>Endgame’s different because there’s literally no point in making movies after Endgame and it’s such an obvious money grab. Fuck the MCU.</t>
  </si>
  <si>
    <t>Term_Best</t>
  </si>
  <si>
    <t>i3o64vh</t>
  </si>
  <si>
    <t>What are the historical inaccuracies you speak of ? I'm genuinely interested</t>
  </si>
  <si>
    <t>Monjipour</t>
  </si>
  <si>
    <t>mkyl32x</t>
  </si>
  <si>
    <t>Thanks. I know there's a lot of trilogy defenders who'll defend the movie to their grave, which honestly I can totally respect that. Hell, I myself used to love it as a kid, but as an adult I don't look back fondly on it; it's actually my least favorite in the series. The overall pacing felt super dragged out, the Brethren Court were all useless plot devices, the Kraken and Norrington were both cool characters with lame sendoffs, Gore Verbinski had to delete some [really great scenes](https://www.youtube.com/watch?v=IQeCuX79BPM) with [Beckett](https://www.youtube.com/watch?v=X3I0FF2i_MA) due to being in [pure survival mode during production](https://www.slashfilm.com/981219/gore-verbinski-was-in-pure-survival-mode-during-pirates-of-the-caribbean-3/), Will and Elizabeth's wedding felt forced (I *really* wanted them to break up after she cheated on him with Jack)... It's just not my cup of tea at all.</t>
  </si>
  <si>
    <t>Bedlam91939</t>
  </si>
  <si>
    <t>dhug4dw</t>
  </si>
  <si>
    <t>Not so much.  $379M for making the movie $121M for marketing (estimate perhaps more) total of $500M.  A big block buster will make like $400M stateside, where the studios make most of their profits and possibly another $500M worldwide.  In the US, the studios make everything for the first 3 weeks, and then gradually less as time goes on, so we'll assume that they make $300M from US gross, while worldwide they make much less, so well assume $200M so they'll​just break even.   Now these are just estimates because the companies never reveal how much a movie will actually make, or how much they take in for legal purposes, but certain assumptions can be made.</t>
  </si>
  <si>
    <t>Rcmacc</t>
  </si>
  <si>
    <t>fquffki</t>
  </si>
  <si>
    <t>Probably the best part of the Lucasfilm deal for Disney.</t>
  </si>
  <si>
    <t>FragMasterMat117</t>
  </si>
  <si>
    <t>fqs93iw</t>
  </si>
  <si>
    <t>The first three (and even to an extent, the fourth) make Jack Sparrow out to be the smartest one in the room; playing dumb. The fifth film, he just comes across as dumb.</t>
  </si>
  <si>
    <t>hegvj20</t>
  </si>
  <si>
    <t>Yeah the directing was totally off. Rob Marshall is a good director but has primarily done musicals and theatre work. The production design is uninspired and the setting/locations are just boring. The idea of the Fountain of Youth was just boring and not a very fitting Macguffin for this franchise (neither is Poseidons Trident in the next one); I know the story is inspired by a book and I hear that is actually good. 
One of my bigger issues is the fact of this film focuses primarily on Jack as the main character when he doesn’t work as the protagonist of the film; he works better as part of an ensemble like the original trilogy where he’s not the major focus.</t>
  </si>
  <si>
    <t>Tbhjr</t>
  </si>
  <si>
    <t>mpu53q0</t>
  </si>
  <si>
    <t>Some of the scenes were played by her sister Monica because Penelope was pregnant at the time. She was her body double.</t>
  </si>
  <si>
    <t>jojoa6267</t>
  </si>
  <si>
    <t>1jvgr0l</t>
  </si>
  <si>
    <t>Rewatching On Stranger Tides. Angelica just becomes a more and more infuriating character every time I watch this film.</t>
  </si>
  <si>
    <t>mmcg8ln</t>
  </si>
  <si>
    <t>Been a while since I've read the novel.
It would also, in my opinion, greatly improve Blackbeard as a villain.</t>
  </si>
  <si>
    <t>hakseid_90</t>
  </si>
  <si>
    <t>l7wkdjn</t>
  </si>
  <si>
    <t>That new adventure theme being the song heard in the end credits? I'm unsure which one.
Supposedly, Hans took a larger part in composing Klaus' score for P1, having said he let Klaus have the credit in some interview somewhere. But then, who knows what happened in the room. Speaking of which, as with all P4 score-related posts, I am compelled to share that Zimmer actually expressed his displeasure of the eventual soundtrack. Unfortunately the website this was posted (Virtual Composers forum) doesn't exist anymore, but I do have this one post I can confirm is legit:
&gt;*I am truly sorry that anyone watched POTC "On Stranger Tides".I wish Thomas would comment as eloquently... on our shared suffering on that one. Honestly, we really had a good idea, but alas...It's very hard to tell a company they can't use the temp when they actually own it! Now, that's Temp Hell...But Mickey Mousing is, of course, appropriate for a Disney picture.*
But yeah, regardless on if one likes P4 or P5 more score-wise, I think most would agree that the music was at its peak in the original Pirates trilogy. Though I guess that is the case with most franchises, like Star Wars - looking at you, Sequel Trilogy, which of course I put the blame towards the filmmakers and executives over the legendary John Williams.</t>
  </si>
  <si>
    <t>fqtbhpw</t>
  </si>
  <si>
    <t>Nah, that'd be a gun ho. A gun hoe is a rifle with a farming implement in place of a bayonet.
(And because I'd feel guilty teasing them without also trying to be helpful, the word they actually *meant* is gung-ho.)</t>
  </si>
  <si>
    <t>Syssareth</t>
  </si>
  <si>
    <t>fqt0cqs</t>
  </si>
  <si>
    <t>It is a shame I disliked the movie or worse could not care about the plot. State-of-the-art visual effects but also a sample of misguided hollywood greed by blowing up simple stories to build a franchise.</t>
  </si>
  <si>
    <t>vikmaychib</t>
  </si>
  <si>
    <t>lyvucpr</t>
  </si>
  <si>
    <t>Yeah, it also gets repetitive because theyre so desperately trying to be nostalgic that theyre basically just rehashing the same stuff cornily.</t>
  </si>
  <si>
    <t>strike_kr</t>
  </si>
  <si>
    <t>fqt0pll</t>
  </si>
  <si>
    <t>What an unoriginal comment. Also, if you're gonna go with this overused joke of pretending "X", film in a series didn't exist, then 4 is the obvious choice anyway.</t>
  </si>
  <si>
    <t>Rodin-V</t>
  </si>
  <si>
    <t>fqwyo5t</t>
  </si>
  <si>
    <t>Clouds</t>
  </si>
  <si>
    <t>dhuz6wa</t>
  </si>
  <si>
    <t>I don't know if it's true, but I remember seeing something saying that the production was either rushed, or the release date was bumped up so they had to finish post-production much faster than intended. The movie had a lot of CG moments so they had to spend more money to get it done faster for the release date.</t>
  </si>
  <si>
    <t>fqs9ft6</t>
  </si>
  <si>
    <t>I almost bought the plot twist of Detective Pikachu because my god he just really felt like he lived in a Pokémon world.</t>
  </si>
  <si>
    <t>jelatinman</t>
  </si>
  <si>
    <t>fqt7mde</t>
  </si>
  <si>
    <t>When I think about what a wide spectrum of CGI competence there is in movies nowadays, the very first thing I think about is _John Carter (2012)._
Those blue alien people.
They were... **literally**... no improvement over the gungans in _Episode 1_ from 1999.
This wasn't even subtle, either.  There were many shots where the camera would swap between a closeup of a human actor and a closeup of a blue alien face.  The human actor would have believable head motions and physical movements and such.  All they had to do was try to mimic that.  But nope.  The alien heads are mostly static and share that floaty quality almost all CGI has.  Especially the lips, which move as though they just got back from the dentist and still have a few hours of total face numbness to look forward to.
Why bring up issues with a movie from eight years ago?
Because Groot and Rocket Raccoon share those issues.  Just really bad character animation.
It seems only the highest artistry is capable of doing this aspect of CGI justice.  Anyone have any examples of what they feel are well-done specimens?</t>
  </si>
  <si>
    <t>Fredasa</t>
  </si>
  <si>
    <t>lbmprzs</t>
  </si>
  <si>
    <t>Would have been a decent but forgettable flick if it wasn’t connected to Verbinski’s masterpiece. OST has little to no cultural impact. The only thing people remember this movie for is the Spanish somewhat being the good guys. I could say Davy Jones or Kraken and everyone thinks of DMC or AWE. 
Blackbeard is poorly acted in my opinion. He lacks the gravitas that Beckett, Jones, and even Mercer had. To confound this further the writers constantly try to one up everything so he’s a better Jones. He’s got voodoo zombies that are barely explained, voodoo dolls, flamethrowers on his ship, a magic sword that can control his ship, he can shrink boats, etc. 
The mermaids are alright I guess. I suppose it is nice to see a departure from their mainstream depiction. But Syrena is a terrible character and she’s the main one out of the bunch. She falls in love with some guy because he’s nice to her? It’s pretty clearly shown a good chunk of the crew weren’t malevolent towards the mermaids and they got slaughtered anyways. Instead of the guy getting killed we get this half baked romance that makes Sao Feng and Elizabeth’s scenes look like a romance novel.</t>
  </si>
  <si>
    <t>Muted_Guidance9059</t>
  </si>
  <si>
    <t>ik4ylkx</t>
  </si>
  <si>
    <t>That was really disturbing, first time that POTC looked like horror movie</t>
  </si>
  <si>
    <t>Tam_er_lan</t>
  </si>
  <si>
    <t>fqt360y</t>
  </si>
  <si>
    <t>That's still ridiculous. The fight between The Black Pearl and The Flying Dutchman in that storm was amazing.</t>
  </si>
  <si>
    <t>fqv3cdh</t>
  </si>
  <si>
    <t>Off the top of my head I don't recall much, if anything, about female Dwarves in the books. But in the first Hobbit film, in the prologue that shows Smaug taking over Erebor, there are bearded female dwarves. So they could have easily done it.
I know some Tolkien purists who would have hated it, but then again they all hate those movies anyway. I would have probably not liked it, but if the movies were somehow good I would have gotten over it. But the movies were awful.</t>
  </si>
  <si>
    <t>OobaDooba72</t>
  </si>
  <si>
    <t>lkadz1g</t>
  </si>
  <si>
    <t>Barbossa vs Blackbeard sounded like a great idea. My only gripe is that you didn't get enough of seeing Geoffrey Rush and Ian McShane doing the fighting. Like I know that this is what professional swordmasters and stuntmen are for, but even in the previous movies you could see that the actors were more than barely involved in the swordplay outside of the closeup face shots.</t>
  </si>
  <si>
    <t>c1vctv4</t>
  </si>
  <si>
    <t>It looked like 1.85:1, maybe even 1.66:1 while IMDB says PotC4 was shot in 2.35:1. It's hard to measure by just looking at it, but it's obvious that it was screened wrong for both of us.</t>
  </si>
  <si>
    <t>lz02que</t>
  </si>
  <si>
    <t>I agree with almost everything you say in this post. What I do not agree with is that Dead Men Tell No Tales is better. DMDTNT was absolutely horrible it has almost all the problems On Stranger Tides has and more. Most notably the movie does an
absolutely hideous job of explaining lore and things shown in the movie. And then of course there’s the unbelievable amount of inconsistencies in this story. For example how does the Silent Mary’s mostly obliterated hull land on fully intact ships without taking any damage and yet Jack can get shoved straight through a solid section of said hull without seemingly being hurt at all?</t>
  </si>
  <si>
    <t>ONION_BROWSER</t>
  </si>
  <si>
    <t>fqrq8ya</t>
  </si>
  <si>
    <t>Honestly, I really don’t understand the hate this movie and the third one get. Sure, I know many people preferred the lightheartedness of the first one, but come on, the second and third movies are way above most blockbusters that come out these days. I miss getting this involved with a blockbuster franchise. I’m all about diversity of opinions, but I swear I never understood what the criticism about *Dead Man’s Chest* and *At World’s End* is about.</t>
  </si>
  <si>
    <t>Lumaro</t>
  </si>
  <si>
    <t>fs8qy3v</t>
  </si>
  <si>
    <t>You forgot the Star Wars prequels.</t>
  </si>
  <si>
    <t>NickisMyName_</t>
  </si>
  <si>
    <t>jo7nmml</t>
  </si>
  <si>
    <t>It's a great movie, I liked it
My favorite outside of the trilogy which doesn't say much because the only other choice is DMTNT, still On Stranger Tides is a great Movie</t>
  </si>
  <si>
    <t>abellapa</t>
  </si>
  <si>
    <t>dhumjy7</t>
  </si>
  <si>
    <t>But it was obviously successful enough to warrant them making another big budget film in the same franchise</t>
  </si>
  <si>
    <t>IamDaGod</t>
  </si>
  <si>
    <t>jt9gnnm</t>
  </si>
  <si>
    <t>Stop here. Don't bother with the 5th part. Everything that was still intact in the 4th part like the characters, lore etc get ruined in the 5th entry. You're better off without watching it.</t>
  </si>
  <si>
    <t>pursuitofmisery</t>
  </si>
  <si>
    <t>fqtyzya</t>
  </si>
  <si>
    <t>I agree. I often think about this movie when I’m watching a film and being a movie snob and picking apart the CGI.</t>
  </si>
  <si>
    <t>jt9jlf8</t>
  </si>
  <si>
    <t>Happy cake day!!!</t>
  </si>
  <si>
    <t>mg42524</t>
  </si>
  <si>
    <t>migwg0m</t>
  </si>
  <si>
    <t>True, but I think you're missing another really good part: Barbossa was Barbossa-ing.</t>
  </si>
  <si>
    <t>fqrp0fg</t>
  </si>
  <si>
    <t>I personally think it's much easier to see good/bad CGI on "flashy" models/characters like Davy Jones. Thanos is "just" a chunky big boi and impressive CGI would, in my opinion, be much harder to see.
I think both Davy Jones and Thanos is about as good as CGI gets.</t>
  </si>
  <si>
    <t>fqtcfbe</t>
  </si>
  <si>
    <t>Why does it look so good and the gameplay is so awkward?</t>
  </si>
  <si>
    <t>BoofLlama</t>
  </si>
  <si>
    <t>c1vd64e</t>
  </si>
  <si>
    <t xml:space="preserve">*SPOILERS*
It wasn't THAT horrible. I thought it was entertaining but still a pretty shitty movie. Parts of it were good. I liked the jokes and the mermaid sequence was pretty cool. The whole priest/mermaid subplot was fucking stupid. You could hear everyone in the audience laughing and going "what the fuck?" when he named her Serena. This was definitely Johnny Depp's worst performance as Jack Sparrow so far. I think he's just overdone the character too much. There was also absolutely no character development whatsoever. The most redeeming qualities of this movie were the music (Hans Zimmer is the shit) and Keith Richards (even though he can't act his way out of a paper bag). At least it was better than the third one. That movie was 3 hours of my life I'll never get back.
</t>
  </si>
  <si>
    <t>rp9733a</t>
  </si>
  <si>
    <t>fqs4z2u</t>
  </si>
  <si>
    <t>Link for the lazy: [https://www.youtube.com/watch?v=\_4WrKeoeZhk&amp;t=543](https://www.youtube.com/watch?v=_4WrKeoeZhk&amp;t=543)</t>
  </si>
  <si>
    <t>31337hacker</t>
  </si>
  <si>
    <t>fqs74hp</t>
  </si>
  <si>
    <t>I'm just going to leave this awesome movie detail here: [watch his tentacles grab a hold of his hat as the ship goes down](https://i.imgur.com/bnkNEtY.gifv).</t>
  </si>
  <si>
    <t>SsurebreC</t>
  </si>
  <si>
    <t>c1vctfb</t>
  </si>
  <si>
    <t xml:space="preserve">I liked the movie up until all of the CGI and monster stuff, then I didn't care for it. I wish they kept it more semi-realistic. But then again it is for kids. </t>
  </si>
  <si>
    <t>SaveDonkin</t>
  </si>
  <si>
    <t>fqrsh7g</t>
  </si>
  <si>
    <t>I think the first one holds an EXTREMELY special place in the world of movies in general. But the second and third movie put together are incredible and get FAR more hate then they deserve. I still find myself watching At Worlds End a couple times a year because I LOVE that movie.
The final two movies however... I like to forget those. I’d probably rather watch Kingdom of the Crystal Skull (which honestly isn’t that bad either, I liked it better than Temple of Doom) than the final PotC movie.</t>
  </si>
  <si>
    <t>fqstk24</t>
  </si>
  <si>
    <t>Tbf they were kinda doing that on LotR too.</t>
  </si>
  <si>
    <t>DerpAntelope</t>
  </si>
  <si>
    <t>mkxm23d</t>
  </si>
  <si>
    <t>Honestly, I think OST is better than AWE. I genuinely hated that movie with a passion so I thought it was refreshing to see a sequel with a different cast and a non-toxic love story (looking at you Will/Elizabeth).</t>
  </si>
  <si>
    <t>fqt0kl2</t>
  </si>
  <si>
    <t>Ooh, I forgot about how much damage the Cave Troll does to the rest of the Fellowship. Good point. I didn't mind him losing - it would have been fucking lame if he'd successfully 1v1'd a troll, only Legolas can 1v1 giant monsters! And he survives enough crazy shit in the rest of the trilogy.
As cool as Sauron would have been, it would have made no sense if he didn't have the Ring and yet could still walk around. What would have even need the Ring for, in that case? I like the whole stuck-in-my-damn-tower-watching-you-useless-pricks-fuck-this-up setup way too much to sacrifice it for one cheesy villain battle.</t>
  </si>
  <si>
    <t>night_dude</t>
  </si>
  <si>
    <t>fqt8csm</t>
  </si>
  <si>
    <t>His voice brings it together for me. The voice in conjunction with his features is truly terrifying. That scene where he slowly constricts his tentacles around that guys head is amazing.</t>
  </si>
  <si>
    <t>Captainamerica1188</t>
  </si>
  <si>
    <t>dhuyjq8</t>
  </si>
  <si>
    <t>Johnny Depps wine.</t>
  </si>
  <si>
    <t>nitramlondon</t>
  </si>
  <si>
    <t>jzavg1f</t>
  </si>
  <si>
    <t>W h a t</t>
  </si>
  <si>
    <t>Klayman55</t>
  </si>
  <si>
    <t>l9vkhpd</t>
  </si>
  <si>
    <t>No survivors? Then where do the stories come from, I wonder.</t>
  </si>
  <si>
    <t>fqttzu0</t>
  </si>
  <si>
    <t>I recently thought POTC (atleast the first movies) is really underrated, but I never even considered the visual effects. Thats cool</t>
  </si>
  <si>
    <t>Comander-07</t>
  </si>
  <si>
    <t>jo7hnth</t>
  </si>
  <si>
    <t>The first 30 minutes are some of the best parts of the movie</t>
  </si>
  <si>
    <t>spacestationkru</t>
  </si>
  <si>
    <t>fquoh8v</t>
  </si>
  <si>
    <t>When I was watching the scene I thought to myself how the hell the actress never aged.  It took me until the scene ended to realize she was CGI and that was only because I knew that couldn't be her because of the time between films.    It's the only time a persons face has ever been pulled off flawlessly, every other time it always falls into the uncanny valley where you for whatever reason can tell it's fake (like the faces in Rouge One).
That's what I call great CGI.  There's lots of movies where they pull off exterior shots flawlessly, but Blade Runner 2049 did something no other film has.</t>
  </si>
  <si>
    <t>JPeeper</t>
  </si>
  <si>
    <t>fqsjfkz</t>
  </si>
  <si>
    <t>I think you said this while only thinking about the popular clips of Jurassic Park's CGI working (i.e. the rainy T. rex scene).
Watch the Gallimimus stampede scene and the kitchen raptor scene and be reminded that it's still early 90s CGI. Early CGI looks great when it's obfuscated by rain and darkness. 
Now Starship Troopers, now that's a movie that has CGI during daylight scenes and somehow still looks great.</t>
  </si>
  <si>
    <t>DireLackofGravitas</t>
  </si>
  <si>
    <t>5euf0p</t>
  </si>
  <si>
    <t>Does Pirates of the Caribbean: On Stranger Tides connect to the story line set up in the previous three installments?</t>
  </si>
  <si>
    <t>daf8vzk</t>
  </si>
  <si>
    <t xml:space="preserve">Along with that he wasn't just in the royal navy, he was a privateer. </t>
  </si>
  <si>
    <t>ryzzoa</t>
  </si>
  <si>
    <t>fqsz9lr</t>
  </si>
  <si>
    <t>God damn Lord of The Rings is a masterpiece film</t>
  </si>
  <si>
    <t>fqsigev</t>
  </si>
  <si>
    <t>I fucking love these movies and honestly didn’t even know davy jones had held up this well. But if we’re talking about CGI from this era Transformers 2007 has got to be mentioned. I watched it for the first time in years a couple of weeks ago and it still looks absolutely gorgeous, transformation scenes are still breathtaking to me.</t>
  </si>
  <si>
    <t>dafyt5m</t>
  </si>
  <si>
    <t>I think it's sorta like the *Taken* films, where people just to need to learn to stay the fuck away from the main characters because they're luck is just the worst for everyone around them.</t>
  </si>
  <si>
    <t>neoriply379</t>
  </si>
  <si>
    <t>mmbuvfy</t>
  </si>
  <si>
    <t>I actually liked the marooning scene. That was the very motivation why I ended up writing my fanfic.</t>
  </si>
  <si>
    <t>Southern_Jambalaya</t>
  </si>
  <si>
    <t>h91gq</t>
  </si>
  <si>
    <t>Pirates of the Caribbean: On Stranger Tides gets a vicious review and a 3/5 from UK's Total Film Magazine</t>
  </si>
  <si>
    <t>c1tjjak</t>
  </si>
  <si>
    <t>The 2nd and 3rd films were terrible, so why would anyone expect otherwise on the 4th one?  I think the success of the 'Pirates' series comes down to three things...
1.  Family friendly, particularly if your kids are very little or not particularly discerning.
2.  Those members of the public who are obsessed with pirates.
3.  The lowering of standards among movie-goers in general, something I've definitely been guilty of myself.</t>
  </si>
  <si>
    <t>HarryBridges</t>
  </si>
  <si>
    <t>fqsv1gm</t>
  </si>
  <si>
    <t>This doesn't invalidate your point at all, but this was THE most expensive film ever made when it was released with a budget of $286 million adjusted for inflation. Apart from the Marvel Universe, Pirates is probably the most well funded franchise in history. Also, TIL Bill Nighy played Davy Jones. I love these movies and I don't know how I never picked up that knowledge</t>
  </si>
  <si>
    <t>marrab22</t>
  </si>
  <si>
    <t>lywot4o</t>
  </si>
  <si>
    <t>is it just me or is black beard a mary sue with all of his bullshit magic like that doesn't seem too piraty like I prefer the magic/curse in dead man tell no tails</t>
  </si>
  <si>
    <t>Lunis18002</t>
  </si>
  <si>
    <t>fqsvtfo</t>
  </si>
  <si>
    <t>gollum crying in the background</t>
  </si>
  <si>
    <t>rektefied</t>
  </si>
  <si>
    <t>fqsg3gy</t>
  </si>
  <si>
    <t>If it wasn’t for John Williams score you couldn’t tell it was that old of a movie.</t>
  </si>
  <si>
    <t>kingbankai</t>
  </si>
  <si>
    <t>fqtvaf8</t>
  </si>
  <si>
    <t>Dude in the third... (stairs at the sky) “... Calypso.” The pain on his face and trembling. 
Gold</t>
  </si>
  <si>
    <t>Mandalorianfist</t>
  </si>
  <si>
    <t>l81hi71</t>
  </si>
  <si>
    <t>Me? I'm dishonest, and a dishonest man you can always trust to be dishonest. Honestly, it's the honest ones you want to watch out for, because you can never predict when they’re going to do something incredibly … stupid.</t>
  </si>
  <si>
    <t>fqt5nzz</t>
  </si>
  <si>
    <t>It only just now clicked for me that he wasn't actually playing the organ in that scene.</t>
  </si>
  <si>
    <t>oftenfrequentlyonce</t>
  </si>
  <si>
    <t>hej4rsh</t>
  </si>
  <si>
    <t>Yes The Fountain of Youth is perfect for a Pirates movie. It plays right into the highly mythological approach to the franchise. I was disappointed it was destroyed so quickly. I feel like something as legendary as the fountain needed more screen time. And the relationship between the priest and mermaid was forced and cringe beyond redemption</t>
  </si>
  <si>
    <t>fqt28mp</t>
  </si>
  <si>
    <t>While Jack is undoubtedly the driving force for the entire series, the difference between Black Pearl and the sequels is that Jack is not the protagonist in Pearl. Will, and to some extent Elizabeth, serve as the audience surrogates into the world of the pirates. Their stories provides the emotional investment, even if it is as simple as a love story. The focus is on the regular people entering the world of piracy, rather than the pirates themselves.</t>
  </si>
  <si>
    <t>quayles_egg</t>
  </si>
  <si>
    <t>l7nvmku</t>
  </si>
  <si>
    <t>The only thing 5 did better than 4 was the visual style, and some more creative ideas. But the bad more than outweighs the good</t>
  </si>
  <si>
    <t>Nick_Carlson_Press</t>
  </si>
  <si>
    <t>fqtabss</t>
  </si>
  <si>
    <t>That end where Barbossa walks down the stairs. What an ending!</t>
  </si>
  <si>
    <t>KentuckyFriedEel</t>
  </si>
  <si>
    <t>fqtfcnw</t>
  </si>
  <si>
    <t>Very much the other way around. Balin has a personality in the book; so do Thorin and *maybe* Bombur &amp; Kili. The rest are mashed potatoes.</t>
  </si>
  <si>
    <t>jffdougan</t>
  </si>
  <si>
    <t>dhypkva</t>
  </si>
  <si>
    <t>The stock moved up for 2 months on momentum to all time highs in advance of the release.  Its called sell the news.  It happens about 80% of the time on a big event.  Star Wars would have had to absolutely destroy the all time opening numbers to overwhelm the preprogrammed algorhythmic selling.  
And it wasn't the parks at that time. They cared about decreasing ESPN numbers and cord cutting. That and the entire market (S&amp;P 500 for this example) was getting ready to double dip down to 181.
I'm an investor/trader for a living and I had a position in Disney during the time you're talking about.</t>
  </si>
  <si>
    <t>RedditorsAreMoronz</t>
  </si>
  <si>
    <t>lkagtas</t>
  </si>
  <si>
    <t>&gt;Penelope Cruz absolutley killed it, id love to see more of her and jack.
The one thing that baffles me about P5. Terry Rossio's script didn't have Angelica. Jeff Nathanson's script didn't have Angelica. And hell, even Will Turner and Elizabeth Swann seemed to be added to the film last minute, or at least Elizabeth, due to Keira Knightley's insistence at not being involved. But, point being, with P5 having starring Javier Bardem, Cruz's husband, did no one consider bringing Angelica back at all? It's not like they could have brushed off an explanation like they did with the film's other continuity issues.</t>
  </si>
  <si>
    <t>fqu1jff</t>
  </si>
  <si>
    <t>I've never seen the BTS shots, wow.</t>
  </si>
  <si>
    <t>Doankee</t>
  </si>
  <si>
    <t>1edja93</t>
  </si>
  <si>
    <t>Should I bother watching on stranger tides?</t>
  </si>
  <si>
    <t>lf8iuzo</t>
  </si>
  <si>
    <t>I think the score is really fantastic in the 4th movie. It's a bit more subtle at times but still very well done. The music fits the scenes and Hans Zimmer did a fantastic job again (he did 2 &amp;3, as well as collaboratd with Badelt on 1). He still pulls the occasional theme from  the original "Captain Jack-y" score for CotBP, so it still fits in well with the trilogy. 
I haven't seen Dead Men Tell No Tales, but it was arranged by someone else, Geoff Zanelli, which could account for the changes, although I honestly haven't heard anything bad about the score, more so about plot and visuals.</t>
  </si>
  <si>
    <t>cluelessibex7392</t>
  </si>
  <si>
    <t>lzu3r1j</t>
  </si>
  <si>
    <t>Nah. OST has a very dry look. It’s nothing like the glossier, almost sweatier visuals of the original trilogy.</t>
  </si>
  <si>
    <t>TalkingFlashlight</t>
  </si>
  <si>
    <t>fqsl3cv</t>
  </si>
  <si>
    <t>I just watched this for the first time in years a couple days ago with a friend who never saw it before. It was so much better than I remembered and the CGI holding up was a big part of it.</t>
  </si>
  <si>
    <t>ViralGameover</t>
  </si>
  <si>
    <t>lyxxlk2</t>
  </si>
  <si>
    <t>&gt;Okay, this is the literal coldest take that this sub has seen today or probably this year. In Stranger Tides not only sucks at being a Pirates movie but it also as a movie in general.
Honestly... I've seen worse takes. Any hate on P4 and/or P5 is a dime a dozen.
&gt;It feels like everything this movie does never pays off. It introduces all of these new ideas but everything single one feels half-baked and ends before it gets interesting. The zombie pirates—lame; the voodoo doll—lame; weird mermaid love subplot—lame, Jack and Angelica—lame.
Disagreed on Jack/Angelica and Philip/Syrena to an extent. P4 cut out some details about Angelica having learned the rules of the Fountain (Profane Ritual) from Tia Dalma in exchange for a ring, the same ring Jack stole from Tia in P2, which actually exchanged between Jack and Angelica's hands even in the final cut. Of course, bear in mind, this is without considering the fact that 20 years has been added to the timeline.
Philip and Syrena's story was actually suppose to continue for P5, but I admit that is hardly a defense for their roles in P4. Although I am still sore that we were properly introduced to the mermaid "Syrena" by name, while we were supposed to know the missionary's name ("Philip" or even the full name "Philip Swift") even 3/4 into the film.
&gt;I actually think this movie would benefit with cutting out a lot of the fluff. The movie should have had a stronger focus on the Spaniards. Having the race between them and Blackbeard to get the fountain of youth would have helped make the story more concise.
I think most can agree that more of the Spanish would have been nice. And it would still fit into the original purpose in having them, so that the film wouldn't be "pirates chasing pirates". Granted, we had the British, but they were still led by the pirate (er "privateer") Hector Barbossa alongside Joshamee Gibbs.
&gt;I think the most criminal thing this movie does is neglect Barbosa’s story. We spent the past three movies with the Pearl and suddenly it’s gone. Barbosa is missing a leg and I think there should have been a flashback or that is what the movie opens with and that’s how Blackbeard finds out the fountain.
Hmm, not the most criminal thing, methinks. Barbossa's story is arguably the best thing about P4, but that may be depending on who you ask. Blackbeard finding out the Fountain of Youth shouldn't have been through Barbossa, since it was already a well-known legend about how one may avoid death, live forever, etc. In addition to the aforementioned bit about Angelica having learned about the ritual, one more reason about how Blackbeard would know about the Fountain beyond one encounter with Barbossa.
As far as flashback, I'd argue opening scene. Show the Queen Anne's Revenge attacking the Black Pearl, rigging coming to life, Barbossa cutting off his leg, etc, but without showing Blackbeard or the Sword of Triton akin to how we only saw the Pearl without Barbossa or cursed skeleton pirates until later in P1. In the case of P4, having the scene more mysterious (perhaps more horrific) in that we don't know what is happening, except maybe that Barbossa knows about Blackbeard's sword, and make it plenty more clear that Barbossa believed the Pearl was sunk, and had zero knowledge about ships in bottles, which was still kinda clear in the final cut. Then start with the Spanish castaway, King Ferdinand, etc. Shouldn't be any longer than 3-4 minutes, if someone still has issue with the running time - for those that don't know, P4 is the second shortest POTC movie.
&gt;The visuals look really good but I think the characters and story suffer in the hands of cool set pieces. Jack feels incredibly Flanderized and he lacks a moral center the other movies nail. Blackbeard is an intimidating villain for sure but it feels like he and Jack don’t have the same stakes in this—so as a viewer, I am left to not care.
The characterizations of Jack and Blackbeard are subjective. Some are fine with Jack in P4, particularly in comparison to P5, as well as how Blackbeard is portrayed. But one may also not be fine with it.
The visuals and set pieces, I more or less agree with. Some are better than others.
&gt;This movie is the epitome of the phrase “Jack of all trades, master of none.” It does so much that in the end, it does nothing well. I am shocked that people find the following film worse because from my experience, Dead Men Tell No Tales is way closer to the originals in quality than this.
Visually and in tone, yes, I would agree that P5 was much closer to P1-3. However, despite its faults, P4 kept to the original continuity, among other differences, as well as being more original by comparison.</t>
  </si>
  <si>
    <t>fqrpxw3</t>
  </si>
  <si>
    <t>The VFX artists from corridor crew on YouTube are obsessed with Davy Jones for obvious reasons. 
You should check out that channel if you haven’t before. 
Agreed that deadman’s chest still holds up to the other visual effect heavy movies coming out ten plus years later</t>
  </si>
  <si>
    <t>Shoptoof</t>
  </si>
  <si>
    <t>jok9xeq</t>
  </si>
  <si>
    <t>Not to mention the following plot points that didn't get utilized...
* One zombie aka the Quartermaster is one who "can see things before they happen" and yet we never really see much about that ability outside of a mention or two. Only that we're supposed to believe him about Blackbeard's death by a one-legged man. Which is mostly a nitpick here, but still.
* The Cook, who was one of the human crewman that Jack Sparrow recruits in a mutiny aboard the Queen Anne's Revenge, was killed by Blackbeard's Greek fire. However, unbeknownst to the more casual fans, we were supposed to see the Cook return as a zombie, which sadly was cut from the film. Taken from the scene in Blackbeard's cabin while Mr. Beard tortures Jack with the voodoo doll: *-- CLOSE ON: the Cook, standing in the doorway, STARING at him. A Zombie, like the others. He smiles. The Quartermaster puts a hand on his shoulder, leads him off.*
Sad that Rob Marshall didn't have the direction Gore Verbinski, or indeed P5's Ronning and Sandberg, had in embracing the supernatural aspects of the film. Granted, he did great with the mermaids, but those were mostly done by the CGI folk.</t>
  </si>
  <si>
    <t>jtadznx</t>
  </si>
  <si>
    <t>Jack leaves his hat behind also the black pearl is just cgi in a bottle also fan favorites are gone pintel and Ragetti and gore verbinskis amazing cinematography is gone and the visuals are the worst in the franchise and they force the fifth film to deal with the bottle crisis also it and the fifth film make the timeline confusing and they make jacks hair blonde and theres more problems</t>
  </si>
  <si>
    <t>lf7yyd8</t>
  </si>
  <si>
    <t>&gt;The quality of the first trilogy is not at all matched by the fourth and fifth. So absolutely don’t expect that going into it. However, they’re not all bad, and if you lower your expectations, I’d say the 4th at least is worth a watch if you love these movies.
![gif](giphy|Ls6VfTUvYxxK0|downsized)
&gt;Another big critique of movies past the first trilogy is that the music doesn't fit particularly well, is it that big of a concern in 4?
The music is more or less unoriginal in both P4-5. Personally I still like P4's a bit more myself, despite some of the displacements, but some fans do like P5's a bit more. Neither really top the trilogy.</t>
  </si>
  <si>
    <t>l9uxtfg</t>
  </si>
  <si>
    <t>&gt;Blackbeard was kinda cool. I actually really liked how Phillip was written and his romance with Syrena. And it was kinda funny but in a good way that the conclusion of the hunt for the fountain was the Spanish just destroying it in the name of God.
Regarding Philip and Syrena in particular, this is a rare positive comment P4.
But yeah, speaking as someone who likes P4 alot, I've had that belief. P4 was stellar on paper, with the direction being an issue, semi-quoting another comment made that I agree with, whereas P5 was a more exciting and entertaining film, but terribly written, directed, etc all around. Personally, I'd rather go bland.</t>
  </si>
  <si>
    <t>hencw8x</t>
  </si>
  <si>
    <t>I’m 100% with you. I really enjoyed DMTNT. I hope more of the original cast return for Pirates 6</t>
  </si>
  <si>
    <t>dhul457</t>
  </si>
  <si>
    <t xml:space="preserve">A part of my childhood died when I saw that dog shit pathetic excuse for a cinematic experience. It is the most expensive film ever made, and they couldn't get a decent script, or a good action director. The cinematography *should* have been great, but everything was close ups and medium shots. Especially in action scenes. No wide shots to establish geography, just close ups and schizophrenic editing. </t>
  </si>
  <si>
    <t>not-my-supervisor</t>
  </si>
  <si>
    <t>fqt04ws</t>
  </si>
  <si>
    <t>Agreed. Jackson resorted to CGI because of time pressure. Lucas did it because he was lazy.
Edit: As I try to explain below. I only meant Lucas was lazy when it came to the prequels. Obviously the guy is on Mount Rushmore in cinema history.</t>
  </si>
  <si>
    <t>HanSoloHeadBeg</t>
  </si>
  <si>
    <t>l7nc80l</t>
  </si>
  <si>
    <t>On Stranger Tides is a mediocre, unnecessary sequel. DMTNT is a big wet shitstain on the legacy of the pirates franchise</t>
  </si>
  <si>
    <t>Neat-Snow666</t>
  </si>
  <si>
    <t>l9wpuxt</t>
  </si>
  <si>
    <t>“Bland” can be more acceptable in an add on though I totally get if that alone makes you wanna disregard it</t>
  </si>
  <si>
    <t>Particular-Camera612</t>
  </si>
  <si>
    <t>lk8jf74</t>
  </si>
  <si>
    <t>Yeah that bit was cool, but it doesn’t mean I think that whole final battle scene is good though</t>
  </si>
  <si>
    <t>Rude_Ad4514</t>
  </si>
  <si>
    <t>fquhmgg</t>
  </si>
  <si>
    <t>BILL! BILL! BILL! BILL! BILL! BILL! BILL! BILL!</t>
  </si>
  <si>
    <t>ItsMeSatan</t>
  </si>
  <si>
    <t>jo8psau</t>
  </si>
  <si>
    <t>The seas may be rough, but I am the Captain! No matter how difficult I will always prevail.</t>
  </si>
  <si>
    <t>c1ve4wx</t>
  </si>
  <si>
    <t>Meh, kept writing paragraphs and deleting them, all in all, bad film, not worth your money.</t>
  </si>
  <si>
    <t>angelozdark</t>
  </si>
  <si>
    <t>lbzzf8y</t>
  </si>
  <si>
    <t>Welcome to the hill. I think most of the hate on P4 was due to the new elements, or rather the near complete abandonment of almost every element of the trilogy everyone liked in P1-3, such as Will and Elizabeth, or I'd argue the characters people really missed, Pintel and Ragetti. There are some other points, some being fairly solid, depending on the subject in question, but of course film is subjective and everyone has their personal tastes.
Me personally, I liked the film enough to consider it my #1 favorite POTC film for a time. However, it did go down after a few rewatches of all five films. Ultimately, for now anyway, I do still consider it my second favorite, with P3 taking the top spot for me, but I still like P4 quite alot.
&gt;Zombies: raised by dark magic, controlled by Blackbeard. They weren't the stereotypical slow, rotting ones, nor skeletons, and I appreciated that.
I like the zombies, but even fans who like the film may say the zombies didn't feel like zombies, which I can see because these were more like thugs with zombie makeup and tattoos rather than real zombies. For me, I am still bummed that we never got to see the Cook that Blackbeard killed with Greek fire return as a zombie, an omission made because director Rob Marshall said it was "too scary for a Disney film"...sigh. Another one element that kinda ruins the lore, at least for me, is that the zombies were supposed to die as Blackbeard died...which I guess is still implied in the final cut of the film, given we don't see zombies under Barbossa, but still.
Other than that, the zombies didn't entirely ruin the film for me.
&gt;**Cool swordfights, adventure:** there were plenty of this as well. The mass-fight at the end and the Barbossa vs Blackbeard maybe wasn't as long or cool as the other duels in other episodes, but it was still cool.
I'll be surprised if I see anyone say Barbossa vs Blackbeard was not a good idea. Some may argue it is due to the storyline that Barbossa is a privateer rather than a pirate, but I think that is moot. My issue with it is that we mainly see the stunt doubles and don't have enough shots of Geoffrey Rush and Ian McShane; yes, it may make the fight less interesting in some respect, but at the same time, part of the movie magic is knowing the actors put their full effort into the scene in question.
&gt;Barbossa made a deal with the english navy, and betrayed the pirates. Meanwhile, he just considered them as a tool not as an ally, and ultimately, betrayed the navy as well.
We have some idea of what Barbossa did in his time with the British, but nothing really definitive as far as a part in betraying the pirates beyond Jack and Gibbs, or being a pirate hunter. All we know for sure is that Barbossa used the British for his goal of revenge against Blackbeard, and claiming his sword that controls the ship, as payment for his missing leg and the sinking of the Black Pearl. Some may take issue with this particular storyline and claim it isn't "in character" but one may argue the opposite as Barbossa has played his role as a capable pirate in the film as he would in almost every other film.
&gt;The lore was expanding. The **music was phenomenal**. The movie could show something new in literally every parts, wheter it was a legend, a character, or a location, or a monster.
The one thing that we may disagree on, however, the music. Now I do like P4 music more than P5, but I will say that both films suffer from overusage of recycled music for their soundtrack. But I'd argue P4 had a more original feeling than P5, but the same could be said the other way around or so I'm told. Still, to this day I hate whoever made the decision to have the Davy Jones' theme play in London, which does not work at all. That said, I think my favorite track was "Mutiny" which is mostly recycled music, which probably may not work for some, but I was fine with it myself.
The lore...it is a finicky subject, depending, but for me P4's lore is mostly in relation to P5. There was some stuff introduced that didn't exactly continue on, or play out as originally intended, whether they make an appearance or not. For instance, the fate of Philip and Syrena at the end of P4 is more questionable the end of P3 with Will and Elizabeth - ignoring P5 stuff in this instance, for the sake of argument. My biggest issue is the retcon-yet-not about the powers behind Blackbeard's Sword of Triton, which technically isn't contradictory in P4 but rather P5, but basically all of its power is related to the wind and the ship AND has zero relations with Blackbeard's methods in creating ships in bottles.</t>
  </si>
  <si>
    <t>jtck5xy</t>
  </si>
  <si>
    <t>This shot is not meant for you.</t>
  </si>
  <si>
    <t>fqt7fiy</t>
  </si>
  <si>
    <t>I’ve never seen a more boring looking slow paced game lmao</t>
  </si>
  <si>
    <t>cinnamon__babka</t>
  </si>
  <si>
    <t>c1vcn1y</t>
  </si>
  <si>
    <t>didn't know mermaids were that vicious. it got me sad.</t>
  </si>
  <si>
    <t>doxob</t>
  </si>
  <si>
    <t>lfbu8nv</t>
  </si>
  <si>
    <t>You should watch it. It’s weaker, but by no means garbage.</t>
  </si>
  <si>
    <t>LittlePiggy20</t>
  </si>
  <si>
    <t>lk8br6j</t>
  </si>
  <si>
    <t>The first half of this movie: 🐐
Second half: 🤡</t>
  </si>
  <si>
    <t>lk8fux8</t>
  </si>
  <si>
    <t>Remove the big heads and just give me burning ships on the sea and I love it</t>
  </si>
  <si>
    <t>LadyLilith23</t>
  </si>
  <si>
    <t>mkwz6t2</t>
  </si>
  <si>
    <t>I've shared my opinion of OST to several topics posted on this subreddit, that I do not feel like writing a lot down.
But to keep it short, OST lacks good writing just as much as DMTNT. The film spells everything out to the viewer, a problem that vexes a lot of films these days due to short attention-spans, that there's nothing for the viewer to come to his own conclusions of. 
The main difference for me, however, is that unlike DMTNT, OST tries to work with new concepts in some capacity and it doesn't complicate the timeline or the lore of the franchise a lot.
I vastly prefer OST over DMTNT, but I don't feel much inclination having a rewatch on OST as I do with the Verbinski trilogy.</t>
  </si>
  <si>
    <t>dhvh8k1</t>
  </si>
  <si>
    <t>It is insane.</t>
  </si>
  <si>
    <t>Dark_Vengence</t>
  </si>
  <si>
    <t>fqsr2io</t>
  </si>
  <si>
    <t>Too bad the story was dumber than hair. I like visual effects just fine, but I'll happily accept less money spent on the eye candy if they spend a bit more effort on the writing and edit so the story makes a lick of sense.</t>
  </si>
  <si>
    <t>DeadFyre</t>
  </si>
  <si>
    <t>fqufxl2</t>
  </si>
  <si>
    <t>-Kurt Cobain</t>
  </si>
  <si>
    <t>fqryzxx</t>
  </si>
  <si>
    <t>shit those tentacles were really fucking disturbing, that's how good it was.</t>
  </si>
  <si>
    <t>katesmithk8</t>
  </si>
  <si>
    <t>hegvsxz</t>
  </si>
  <si>
    <t>They each have a distinct aesthetic. It’s
What makes them memorable and interesting to watch</t>
  </si>
  <si>
    <t>fqt4ur3</t>
  </si>
  <si>
    <t>I’m pretty sure it was the result of VERY good planning and knowledge of the limitations and strengths of their technology at the time. The lighting and reflections and subsurface scattering (when things like flesh and plastic and thin marble glow when light hits it, because the lght goes through it a little), are all really great. The motion capture was done perfectly, the physics simulations going on, especially with the tentacles, are really great...
Jurassic Park holds up today, especially scenes like the T Rex in the rain, specifically because they knew what the limitations were of their tech, and they knew when it looked good, and so they set the scene at night with a single light aource, and thus earned that scene immortality.</t>
  </si>
  <si>
    <t>MF_Kitten</t>
  </si>
  <si>
    <t>dhuqi4b</t>
  </si>
  <si>
    <t>It sounds like a case of creative book keeping to me. Perhaps Disney is moving some of their fixed costs onto this movie to avoid taxes, or to screw over partners who get a share of the "adjusted gross" (profit after some costs) on the movie.</t>
  </si>
  <si>
    <t>lostpatrol</t>
  </si>
  <si>
    <t>dhug3nw</t>
  </si>
  <si>
    <t>Uh, what. His point is *entirely* the point.</t>
  </si>
  <si>
    <t>KlausFenrir</t>
  </si>
  <si>
    <t>dafbi8r</t>
  </si>
  <si>
    <t>Okay that actually makes quite a bit more sense now thanks!</t>
  </si>
  <si>
    <t>mastuhcowz8</t>
  </si>
  <si>
    <t>jo528u4</t>
  </si>
  <si>
    <t>I love it. I think with the very serious tone of the first three, this one is more of a light side. People just hate it because it's a new story after the epic war. Same goes with Mcu after Endgame where people hate everything just because it's not Endgame level.</t>
  </si>
  <si>
    <t>Galderick_Wolf</t>
  </si>
  <si>
    <t>lk8fmw4</t>
  </si>
  <si>
    <t>Nope.
Only scene from the second half I like is Jack and Barbossa breaking out of the Spanish camp</t>
  </si>
  <si>
    <t>hehb0yz</t>
  </si>
  <si>
    <t>also wasn’t it mentioned he couldn’t write jack’s script anymore so that’s a partnof the character taken away from him</t>
  </si>
  <si>
    <t>retrcpiixie</t>
  </si>
  <si>
    <t>jo4z8ph</t>
  </si>
  <si>
    <t>I always liked it. Jack was still his great witty self and not the drunk loser he was in the fifth film. Just wasn't as strong as the original trilogy but thats a hard ask anyway. 
Big up on stranger tides!</t>
  </si>
  <si>
    <t>Loose_Cellist9722</t>
  </si>
  <si>
    <t>fqtbyv9</t>
  </si>
  <si>
    <t>I love it, just another part of the charm that movie cultivated.</t>
  </si>
  <si>
    <t>Matthew0wns</t>
  </si>
  <si>
    <t>fqt1vbc</t>
  </si>
  <si>
    <t>Just last night I watched Spider-Man: Far From Home and I was really bummed out by the mediocre VFX. It's insane that this is 14 years old but looks so much better</t>
  </si>
  <si>
    <t>spadePerfect</t>
  </si>
  <si>
    <t>fr5g4xk</t>
  </si>
  <si>
    <t>it was competently made in most aspects. rating something low based on a few cliche choices is not the high criticism you and others like you think it is. it's lazy even among its peers in the school of "everything is lame" criticism.</t>
  </si>
  <si>
    <t>lfb27ls</t>
  </si>
  <si>
    <t>Now, bring me that horizon</t>
  </si>
  <si>
    <t>fqt235t</t>
  </si>
  <si>
    <t>That last picture is some creepy pasta shit</t>
  </si>
  <si>
    <t>Porkchop_Sandwichess</t>
  </si>
  <si>
    <t>fqtsfxb</t>
  </si>
  <si>
    <t>Wait, didn't Lucas try, repeatedly, to get other directors and such to take on more control in the prequels, but no one wanted to take on the responsibility?</t>
  </si>
  <si>
    <t>crossfire024</t>
  </si>
  <si>
    <t>ml04ick</t>
  </si>
  <si>
    <t>I rewatched all 5 movies lately. Haven't seen OST since release. Was much better than I remembered. Didn't like some elements but it was fine. DMTNT on the other hand...</t>
  </si>
  <si>
    <t>13579konrad</t>
  </si>
  <si>
    <t>fqt1r8a</t>
  </si>
  <si>
    <t>Fell in a Lucas hole... What ???</t>
  </si>
  <si>
    <t>fque4gn</t>
  </si>
  <si>
    <t>I like this assessment, it gives me a new perspective.</t>
  </si>
  <si>
    <t>Alexsrobin</t>
  </si>
  <si>
    <t>fqsjdm7</t>
  </si>
  <si>
    <t>I seriously don't get how Ant-Man has more positive reviews than the weird wonderful boldness that is DMC's and ATW.</t>
  </si>
  <si>
    <t>lkageo8</t>
  </si>
  <si>
    <t>Agreed.
![gif](giphy|TE3ZlXmfr5psI|downsized)
I admit, I did have P4 as my 1st favorite at the time of the original theatrical release. Unfortunately, after a few rewatches and one was able to properly critique where needed, I did put P3 (my original favorite) back up top. But still, yes, P4 is my 2nd favorite as well with the positives outweighing the negatives.</t>
  </si>
  <si>
    <t>l7pgga7</t>
  </si>
  <si>
    <t>Definitely Dead Men Tell No Tales. Stranger Tides is enjoyable. Not as good as the first 3, but still enjoyable.</t>
  </si>
  <si>
    <t>SadHumbleFlower27</t>
  </si>
  <si>
    <t>lf7k764</t>
  </si>
  <si>
    <t>They're all good and worth watching. It just doesn't have the same story behind it that the trilogy had and Will and Elizabeth are gone.</t>
  </si>
  <si>
    <t>DapperandDignified</t>
  </si>
  <si>
    <t>heil249</t>
  </si>
  <si>
    <t>I enjoyed OST a lot more then DMTNT because it still had some original ideas, mainly with Blackbeard’s ship. The idea of a ship that is controlled by sword is and also has built in flamethrower was awesome and I wish they utilised more. While DMTNT just had another Dutchman but could eat things, but the film had better designs for the crew then OST. 
Also a big one is that Jack act a bit more like himself and tries to add more to his past, while DMTNT just rehashed Jacks backstory with a cool naval fight (mainly because of the bootleg) but completely changes the way Jack gains a defining item, his compass. The next one is major continuity errors with the previous films like how Jack gives away his compass multiple times throughout and it’s a major plot point Jack gives away his compass to summon Salazar. Also Jack becoming a penniless drunk is so annoying when he has everything tailored for him: he has the gratitude of a god, has a love hate relationship with three great captains (Turner, Barbossa, Elizabeth), a whole fleet of ships and the E.I.T.C obviously fears him as would the Royal Navy.
I’m not saying OST is a perfect movie like it’s predecessors but I am saying DMTNT is a worse film in most regards and seemed to just be Disney milking the franchise especially with Depp being at such a low point.</t>
  </si>
  <si>
    <t>Steam_Drunk</t>
  </si>
  <si>
    <t>fqsawdb</t>
  </si>
  <si>
    <t>Episode 3 was visually impressive, no?  That was before dead mans chest.  Fine maybe star wars is a bad example, it just seems odd saying the mediocre reviewed sequel to pirates in 2006 was more visually striking then films like the matrix or Jurassic park before it</t>
  </si>
  <si>
    <t>Keeponrocking613</t>
  </si>
  <si>
    <t>jt8z5w9</t>
  </si>
  <si>
    <t>Well I say it is and I should know I've seen a few!</t>
  </si>
  <si>
    <t>fqt083a</t>
  </si>
  <si>
    <t>But the whole fellowship fighting together really struggled against that Troll. Aragon and Boromir get hurt fighting it and it actually stabs Frodo which should have killed him. 
I have no problem with him fighting the Troll and losing badly. It does give a sense of desperation to the battle. 
Sairon would have been cool to see but I think i'm glad to see it cut. I did really like the Voice of Sauron.</t>
  </si>
  <si>
    <t>Shadepanther</t>
  </si>
  <si>
    <t>mih3lr8</t>
  </si>
  <si>
    <t>That is a hot take, tbh. At World's End is often considered in most people's top 2 POtC movies.
What is it you like more about On Stranger Tides than At World's End? I should say, I am not trying to come off rude, I am just curious.</t>
  </si>
  <si>
    <t>dhuj7qo</t>
  </si>
  <si>
    <t>on Stranger Tides is the fourth film. Which means there was three films before it. You're thinking of the new release Dead Men Tell No Tales.</t>
  </si>
  <si>
    <t>dinofan01</t>
  </si>
  <si>
    <t>c1vd39d</t>
  </si>
  <si>
    <t>ok, i did not notice the body of water they passed over.
But Barbosa did say that his ship also was being controlled by Blackbeard, which means, he's able to control ropes other than just the ones on his ship. Could be that just because they're ropes that are on a ship, he has control over them, but that makes even less sense than being able to control any ropes whatsoever. 
Didn't hear the previous line about the fountain giving you all the years they lived. It was penelope cruz saying it, i was only able to understand half of it through her heavy lisps and accent.</t>
  </si>
  <si>
    <t>Silentfart</t>
  </si>
  <si>
    <t>dafchzd</t>
  </si>
  <si>
    <t>That's his bread and butter now. Did you see Transcendence? No costuming...but...</t>
  </si>
  <si>
    <t>Delta-IX</t>
  </si>
  <si>
    <t>lk9861b</t>
  </si>
  <si>
    <t>I didn’t hate this movie, it’s actually my 2nd favorite of the bunch</t>
  </si>
  <si>
    <t>Portal_master_cody</t>
  </si>
  <si>
    <t>l7q6asg</t>
  </si>
  <si>
    <t>And the Spanish theme is too epic</t>
  </si>
  <si>
    <t>lukas7761</t>
  </si>
  <si>
    <t>m2xxnpl</t>
  </si>
  <si>
    <t>The Navy Officers duo was a comedic relief that literally never affected the story during the entire trilogy.   The mermaid romance plot Tho was a big part of the story bc of tear and the fact that  Syrena goes back to help Jack in the final climax . Not a good comparison . 
Philip and Syrena part was poorly portrayed just like everyone in that movie bedsides Jack , Babossa or the Spanish lmao</t>
  </si>
  <si>
    <t>Zupyn</t>
  </si>
  <si>
    <t>lkg61cl</t>
  </si>
  <si>
    <t>fqusrel</t>
  </si>
  <si>
    <t>One of the best episodes in the series</t>
  </si>
  <si>
    <t>PSIwind</t>
  </si>
  <si>
    <t>fqsji19</t>
  </si>
  <si>
    <t>All of that is correct, it's just more nuance &amp; detail to the situation.
Everyone knew about the rights' deadline to start production on another Tolkein project since *Return of the King* was released.  Warner had actually even planned for it, getting Jackson/Del Toro on board to begin developing *The Hobbit* a few years before they legally needed to start production.  Then, during that time, the MGM stuff &amp; a buncha other shit I imagine happened, thus delaying their work further.  And, like you said, eventually Del Toro grew impatient &amp; peaced the fuck outta there.  But by the time he left and WB was finally ready to go at it again, they were left with only like a year to start filming before the rights would revert back to Tolkein's estate.  So, Peter Jackson begrudgingly stepped up and cobbled together what he could by adding and subtracting from another one-of-a-kind creator's ideas.  
When you look at it in the black &amp; white text of retrospect, there's almost no way to see how it **ever** could've been good</t>
  </si>
  <si>
    <t>Kim-Jong_Bundy</t>
  </si>
  <si>
    <t>l9xdbrj</t>
  </si>
  <si>
    <t>Oh yes, to each his or her own, of course.</t>
  </si>
  <si>
    <t>m1e4ihc</t>
  </si>
  <si>
    <t>The bigger question is... how did Jack's hat lost in London only to return in Saint Martin? Presuming of course it wasn't just a new hat.
Granted, one theory is that it was collected aboard the Queen Anne's Revenge and recovered by the end with Joshamee Gibbs stealing the ships in bottles. I don't think it was ever detailed in the screenplays for P5, but that could have been something for the production designers to maybe decide. But still, a moment where Jack reunited with his hat would have been nice.</t>
  </si>
  <si>
    <t>mkxgdjq</t>
  </si>
  <si>
    <t>1. Not funny enough; 2. Too dark (visually and thematically); 3. Not funny enough</t>
  </si>
  <si>
    <t>SemperPutidus</t>
  </si>
  <si>
    <t>m1e167u</t>
  </si>
  <si>
    <t>During the production of the trilogy, Gore Verbinski and Penny Rose wanted the costumes to be grungy and worn down; she would throw them in a cement mixer with a load of bricks to distress them. The costumes in OST look cleaner and less beat-up for some reason, but I'm guessing that Rob Marshall, given his history, probably had more theatrical inclinations.</t>
  </si>
  <si>
    <t>hang-the-rules</t>
  </si>
  <si>
    <t>fqt1s10</t>
  </si>
  <si>
    <t>True, but in LOTR they had no studio heavy breathing on to their backs. They had all the time they needed.</t>
  </si>
  <si>
    <t>fqt6nco</t>
  </si>
  <si>
    <t>Rocket Raccoon.</t>
  </si>
  <si>
    <t>vale_fallacia</t>
  </si>
  <si>
    <t>hehjc1b</t>
  </si>
  <si>
    <t>In some ways, pirates were better than the modern world. Their rules were a lot better than the laws at the time, and things like racism were basically non-existing with pirates. Every person, no matter the color or gender, was valuable.</t>
  </si>
  <si>
    <t>GamePlayXtreme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</si>
</sst>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mm:ss"/>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74.13"/>
  </cols>
  <sheetData>
    <row r="1">
      <c r="A1" s="1" t="s">
        <v>0</v>
      </c>
      <c r="B1" s="1" t="s">
        <v>1</v>
      </c>
      <c r="C1" s="1" t="s">
        <v>2</v>
      </c>
      <c r="D1" s="1" t="s">
        <v>3</v>
      </c>
      <c r="E1" s="1" t="s">
        <v>4</v>
      </c>
      <c r="F1" s="1" t="s">
        <v>5</v>
      </c>
      <c r="G1" s="1" t="s">
        <v>6</v>
      </c>
      <c r="H1" s="1" t="s">
        <v>7</v>
      </c>
      <c r="I1" s="1" t="s">
        <v>8</v>
      </c>
    </row>
    <row r="2">
      <c r="A2" s="1" t="s">
        <v>9</v>
      </c>
      <c r="B2" s="1" t="s">
        <v>10</v>
      </c>
      <c r="C2" s="1" t="s">
        <v>11</v>
      </c>
      <c r="D2" s="1" t="s">
        <v>12</v>
      </c>
      <c r="E2" s="2">
        <v>45014.05601851852</v>
      </c>
      <c r="F2" s="1" t="s">
        <v>13</v>
      </c>
      <c r="G2" s="1" t="s">
        <v>14</v>
      </c>
      <c r="H2" s="1" t="s">
        <v>15</v>
      </c>
      <c r="I2" s="1" t="b">
        <v>1</v>
      </c>
    </row>
    <row r="3">
      <c r="A3" s="1" t="s">
        <v>16</v>
      </c>
      <c r="B3" s="1" t="s">
        <v>17</v>
      </c>
      <c r="C3" s="1" t="s">
        <v>18</v>
      </c>
      <c r="D3" s="1" t="s">
        <v>19</v>
      </c>
      <c r="E3" s="2">
        <v>45490.328414351854</v>
      </c>
      <c r="F3" s="1" t="s">
        <v>20</v>
      </c>
      <c r="G3" s="1" t="s">
        <v>21</v>
      </c>
      <c r="H3" s="1" t="s">
        <v>15</v>
      </c>
      <c r="I3" s="1" t="b">
        <v>1</v>
      </c>
    </row>
    <row r="4">
      <c r="A4" s="1" t="s">
        <v>16</v>
      </c>
      <c r="B4" s="1" t="s">
        <v>22</v>
      </c>
      <c r="C4" s="1" t="s">
        <v>23</v>
      </c>
      <c r="D4" s="1" t="s">
        <v>24</v>
      </c>
      <c r="E4" s="2">
        <v>44466.927395833336</v>
      </c>
      <c r="F4" s="1" t="s">
        <v>25</v>
      </c>
      <c r="G4" s="1" t="s">
        <v>26</v>
      </c>
      <c r="H4" s="1" t="s">
        <v>27</v>
      </c>
      <c r="I4" s="1" t="b">
        <v>1</v>
      </c>
    </row>
    <row r="5">
      <c r="A5" s="1" t="s">
        <v>16</v>
      </c>
      <c r="B5" s="1" t="s">
        <v>28</v>
      </c>
      <c r="C5" s="1" t="s">
        <v>29</v>
      </c>
      <c r="D5" s="1" t="s">
        <v>30</v>
      </c>
      <c r="E5" s="2">
        <v>45451.68646990741</v>
      </c>
      <c r="F5" s="1" t="s">
        <v>31</v>
      </c>
      <c r="G5" s="1" t="s">
        <v>32</v>
      </c>
      <c r="H5" s="1" t="s">
        <v>33</v>
      </c>
      <c r="I5" s="1" t="b">
        <v>1</v>
      </c>
    </row>
    <row r="6">
      <c r="A6" s="1" t="s">
        <v>9</v>
      </c>
      <c r="B6" s="1" t="s">
        <v>34</v>
      </c>
      <c r="C6" s="1" t="s">
        <v>35</v>
      </c>
      <c r="D6" s="1" t="s">
        <v>36</v>
      </c>
      <c r="E6" s="2">
        <v>43967.18436342593</v>
      </c>
      <c r="F6" s="1" t="s">
        <v>37</v>
      </c>
      <c r="G6" s="1" t="s">
        <v>38</v>
      </c>
      <c r="H6" s="1" t="s">
        <v>27</v>
      </c>
      <c r="I6" s="1" t="b">
        <v>1</v>
      </c>
    </row>
    <row r="7">
      <c r="A7" s="1" t="s">
        <v>9</v>
      </c>
      <c r="B7" s="1" t="s">
        <v>34</v>
      </c>
      <c r="C7" s="1" t="s">
        <v>35</v>
      </c>
      <c r="D7" s="1" t="s">
        <v>39</v>
      </c>
      <c r="E7" s="2">
        <v>43967.06003472222</v>
      </c>
      <c r="F7" s="1" t="s">
        <v>40</v>
      </c>
      <c r="G7" s="1" t="s">
        <v>41</v>
      </c>
      <c r="H7" s="1" t="s">
        <v>33</v>
      </c>
      <c r="I7" s="1" t="b">
        <v>1</v>
      </c>
    </row>
    <row r="8">
      <c r="A8" s="1" t="s">
        <v>9</v>
      </c>
      <c r="B8" s="1" t="s">
        <v>10</v>
      </c>
      <c r="C8" s="1" t="s">
        <v>11</v>
      </c>
      <c r="D8" s="1" t="s">
        <v>42</v>
      </c>
      <c r="E8" s="2">
        <v>40685.08484953704</v>
      </c>
      <c r="F8" s="1" t="s">
        <v>43</v>
      </c>
      <c r="G8" s="1" t="s">
        <v>44</v>
      </c>
      <c r="H8" s="1" t="s">
        <v>27</v>
      </c>
      <c r="I8" s="1" t="b">
        <v>0</v>
      </c>
    </row>
    <row r="9">
      <c r="A9" s="1" t="s">
        <v>9</v>
      </c>
      <c r="B9" s="1" t="s">
        <v>34</v>
      </c>
      <c r="C9" s="1" t="s">
        <v>35</v>
      </c>
      <c r="D9" s="1" t="s">
        <v>45</v>
      </c>
      <c r="E9" s="2">
        <v>43967.53868055555</v>
      </c>
      <c r="F9" s="1" t="s">
        <v>46</v>
      </c>
      <c r="G9" s="1" t="s">
        <v>47</v>
      </c>
      <c r="H9" s="1" t="s">
        <v>33</v>
      </c>
      <c r="I9" s="1" t="b">
        <v>1</v>
      </c>
    </row>
    <row r="10">
      <c r="A10" s="1" t="s">
        <v>9</v>
      </c>
      <c r="B10" s="1" t="s">
        <v>34</v>
      </c>
      <c r="C10" s="1" t="s">
        <v>35</v>
      </c>
      <c r="D10" s="1" t="s">
        <v>48</v>
      </c>
      <c r="E10" s="2">
        <v>43967.529016203705</v>
      </c>
      <c r="F10" s="1" t="s">
        <v>49</v>
      </c>
      <c r="G10" s="1" t="s">
        <v>50</v>
      </c>
      <c r="H10" s="1" t="s">
        <v>15</v>
      </c>
      <c r="I10" s="1" t="b">
        <v>1</v>
      </c>
    </row>
    <row r="11">
      <c r="A11" s="1" t="s">
        <v>16</v>
      </c>
      <c r="B11" s="1" t="s">
        <v>28</v>
      </c>
      <c r="C11" s="1" t="s">
        <v>29</v>
      </c>
      <c r="D11" s="1" t="s">
        <v>51</v>
      </c>
      <c r="E11" s="2">
        <v>45452.39048611111</v>
      </c>
      <c r="F11" s="1" t="s">
        <v>52</v>
      </c>
      <c r="G11" s="1" t="s">
        <v>53</v>
      </c>
      <c r="H11" s="1" t="s">
        <v>33</v>
      </c>
      <c r="I11" s="1" t="b">
        <v>1</v>
      </c>
    </row>
    <row r="12">
      <c r="A12" s="1" t="s">
        <v>9</v>
      </c>
      <c r="B12" s="1" t="s">
        <v>34</v>
      </c>
      <c r="C12" s="1" t="s">
        <v>35</v>
      </c>
      <c r="D12" s="1" t="s">
        <v>54</v>
      </c>
      <c r="E12" s="2">
        <v>43967.65138888889</v>
      </c>
      <c r="F12" s="1" t="s">
        <v>55</v>
      </c>
      <c r="G12" s="1" t="s">
        <v>56</v>
      </c>
      <c r="H12" s="1" t="s">
        <v>33</v>
      </c>
      <c r="I12" s="1" t="b">
        <v>1</v>
      </c>
    </row>
    <row r="13">
      <c r="A13" s="1" t="s">
        <v>9</v>
      </c>
      <c r="B13" s="1" t="s">
        <v>34</v>
      </c>
      <c r="C13" s="1" t="s">
        <v>35</v>
      </c>
      <c r="D13" s="1" t="s">
        <v>57</v>
      </c>
      <c r="E13" s="2">
        <v>43967.687939814816</v>
      </c>
      <c r="F13" s="1" t="s">
        <v>58</v>
      </c>
      <c r="H13" s="1" t="s">
        <v>15</v>
      </c>
      <c r="I13" s="1" t="b">
        <v>1</v>
      </c>
    </row>
    <row r="14">
      <c r="A14" s="1" t="s">
        <v>16</v>
      </c>
      <c r="B14" s="1" t="s">
        <v>59</v>
      </c>
      <c r="C14" s="1" t="s">
        <v>60</v>
      </c>
      <c r="D14" s="1" t="s">
        <v>61</v>
      </c>
      <c r="E14" s="2">
        <v>45749.62351851852</v>
      </c>
      <c r="F14" s="1" t="s">
        <v>62</v>
      </c>
      <c r="G14" s="1" t="s">
        <v>63</v>
      </c>
      <c r="H14" s="1" t="s">
        <v>15</v>
      </c>
      <c r="I14" s="1" t="b">
        <v>1</v>
      </c>
    </row>
    <row r="15">
      <c r="A15" s="1" t="s">
        <v>9</v>
      </c>
      <c r="B15" s="1" t="s">
        <v>34</v>
      </c>
      <c r="C15" s="1" t="s">
        <v>35</v>
      </c>
      <c r="D15" s="1" t="s">
        <v>64</v>
      </c>
      <c r="E15" s="2">
        <v>43967.483877314815</v>
      </c>
      <c r="F15" s="1" t="s">
        <v>65</v>
      </c>
      <c r="G15" s="1" t="s">
        <v>66</v>
      </c>
      <c r="H15" s="1" t="s">
        <v>27</v>
      </c>
      <c r="I15" s="3" t="b">
        <v>0</v>
      </c>
    </row>
    <row r="16">
      <c r="A16" s="1" t="s">
        <v>16</v>
      </c>
      <c r="B16" s="1" t="s">
        <v>59</v>
      </c>
      <c r="C16" s="1" t="s">
        <v>60</v>
      </c>
      <c r="D16" s="1" t="s">
        <v>67</v>
      </c>
      <c r="E16" s="2">
        <v>45749.50325231482</v>
      </c>
      <c r="F16" s="1" t="s">
        <v>68</v>
      </c>
      <c r="G16" s="1" t="s">
        <v>69</v>
      </c>
      <c r="H16" s="1" t="s">
        <v>27</v>
      </c>
      <c r="I16" s="1" t="b">
        <v>1</v>
      </c>
    </row>
    <row r="17">
      <c r="A17" s="1" t="s">
        <v>16</v>
      </c>
      <c r="B17" s="1" t="s">
        <v>17</v>
      </c>
      <c r="C17" s="1" t="s">
        <v>18</v>
      </c>
      <c r="D17" s="1" t="s">
        <v>70</v>
      </c>
      <c r="E17" s="2">
        <v>45477.57680555555</v>
      </c>
      <c r="F17" s="1" t="s">
        <v>71</v>
      </c>
      <c r="G17" s="1" t="s">
        <v>72</v>
      </c>
      <c r="H17" s="1" t="s">
        <v>15</v>
      </c>
      <c r="I17" s="1" t="b">
        <v>1</v>
      </c>
    </row>
    <row r="18">
      <c r="A18" s="1" t="s">
        <v>9</v>
      </c>
      <c r="B18" s="1" t="s">
        <v>34</v>
      </c>
      <c r="C18" s="1" t="s">
        <v>35</v>
      </c>
      <c r="D18" s="1" t="s">
        <v>73</v>
      </c>
      <c r="E18" s="2">
        <v>43967.50943287037</v>
      </c>
      <c r="F18" s="1" t="s">
        <v>74</v>
      </c>
      <c r="G18" s="1" t="s">
        <v>75</v>
      </c>
      <c r="H18" s="1" t="s">
        <v>27</v>
      </c>
      <c r="I18" s="1" t="b">
        <v>1</v>
      </c>
    </row>
    <row r="19">
      <c r="A19" s="1" t="s">
        <v>9</v>
      </c>
      <c r="B19" s="1" t="s">
        <v>34</v>
      </c>
      <c r="C19" s="1" t="s">
        <v>35</v>
      </c>
      <c r="D19" s="1" t="s">
        <v>76</v>
      </c>
      <c r="E19" s="2">
        <v>43967.44269675926</v>
      </c>
      <c r="F19" s="1" t="s">
        <v>77</v>
      </c>
      <c r="G19" s="1" t="s">
        <v>78</v>
      </c>
      <c r="H19" s="1" t="s">
        <v>27</v>
      </c>
      <c r="I19" s="1" t="b">
        <v>1</v>
      </c>
    </row>
    <row r="20">
      <c r="A20" s="1" t="s">
        <v>9</v>
      </c>
      <c r="B20" s="1" t="s">
        <v>34</v>
      </c>
      <c r="C20" s="1" t="s">
        <v>35</v>
      </c>
      <c r="D20" s="1" t="s">
        <v>79</v>
      </c>
      <c r="E20" s="2">
        <v>43967.27106481481</v>
      </c>
      <c r="F20" s="1" t="s">
        <v>80</v>
      </c>
      <c r="G20" s="1" t="s">
        <v>81</v>
      </c>
      <c r="H20" s="1" t="s">
        <v>33</v>
      </c>
      <c r="I20" s="1" t="b">
        <v>1</v>
      </c>
    </row>
    <row r="21">
      <c r="A21" s="1" t="s">
        <v>16</v>
      </c>
      <c r="B21" s="1" t="s">
        <v>59</v>
      </c>
      <c r="C21" s="1" t="s">
        <v>60</v>
      </c>
      <c r="D21" s="1" t="s">
        <v>82</v>
      </c>
      <c r="E21" s="2">
        <v>45748.891331018516</v>
      </c>
      <c r="F21" s="1" t="s">
        <v>83</v>
      </c>
      <c r="G21" s="1" t="s">
        <v>84</v>
      </c>
      <c r="H21" s="1" t="s">
        <v>33</v>
      </c>
      <c r="I21" s="1" t="b">
        <v>1</v>
      </c>
    </row>
    <row r="22">
      <c r="A22" s="1" t="s">
        <v>16</v>
      </c>
      <c r="B22" s="1" t="s">
        <v>85</v>
      </c>
      <c r="C22" s="1" t="s">
        <v>86</v>
      </c>
      <c r="D22" s="1" t="s">
        <v>87</v>
      </c>
      <c r="E22" s="2">
        <v>45637.84075231481</v>
      </c>
      <c r="F22" s="1" t="s">
        <v>88</v>
      </c>
      <c r="G22" s="1" t="s">
        <v>89</v>
      </c>
      <c r="H22" s="1" t="s">
        <v>27</v>
      </c>
      <c r="I22" s="1" t="b">
        <v>1</v>
      </c>
    </row>
    <row r="23">
      <c r="A23" s="1" t="s">
        <v>16</v>
      </c>
      <c r="B23" s="1" t="s">
        <v>59</v>
      </c>
      <c r="C23" s="1" t="s">
        <v>60</v>
      </c>
      <c r="D23" s="1" t="s">
        <v>90</v>
      </c>
      <c r="E23" s="2">
        <v>45749.03637731481</v>
      </c>
      <c r="F23" s="1" t="s">
        <v>91</v>
      </c>
      <c r="G23" s="1" t="s">
        <v>21</v>
      </c>
      <c r="H23" s="1" t="s">
        <v>15</v>
      </c>
      <c r="I23" s="1" t="b">
        <v>1</v>
      </c>
    </row>
    <row r="24">
      <c r="A24" s="1" t="s">
        <v>16</v>
      </c>
      <c r="B24" s="1" t="s">
        <v>92</v>
      </c>
      <c r="C24" s="1" t="s">
        <v>93</v>
      </c>
      <c r="D24" s="1" t="s">
        <v>94</v>
      </c>
      <c r="E24" s="2">
        <v>45132.011967592596</v>
      </c>
      <c r="F24" s="1" t="s">
        <v>95</v>
      </c>
      <c r="G24" s="1" t="s">
        <v>96</v>
      </c>
      <c r="H24" s="1" t="s">
        <v>27</v>
      </c>
      <c r="I24" s="1" t="b">
        <v>1</v>
      </c>
    </row>
    <row r="25">
      <c r="A25" s="1" t="s">
        <v>9</v>
      </c>
      <c r="B25" s="1" t="s">
        <v>34</v>
      </c>
      <c r="C25" s="1" t="s">
        <v>35</v>
      </c>
      <c r="D25" s="1" t="s">
        <v>97</v>
      </c>
      <c r="E25" s="2">
        <v>43967.38921296296</v>
      </c>
      <c r="F25" s="1" t="s">
        <v>98</v>
      </c>
      <c r="G25" s="1" t="s">
        <v>99</v>
      </c>
      <c r="H25" s="1" t="s">
        <v>15</v>
      </c>
      <c r="I25" s="1" t="b">
        <v>1</v>
      </c>
    </row>
    <row r="26">
      <c r="A26" s="1" t="s">
        <v>9</v>
      </c>
      <c r="B26" s="1" t="s">
        <v>34</v>
      </c>
      <c r="C26" s="1" t="s">
        <v>35</v>
      </c>
      <c r="D26" s="1" t="s">
        <v>100</v>
      </c>
      <c r="E26" s="2">
        <v>43967.031319444446</v>
      </c>
      <c r="F26" s="1" t="s">
        <v>101</v>
      </c>
      <c r="G26" s="1" t="s">
        <v>102</v>
      </c>
      <c r="H26" s="1" t="s">
        <v>27</v>
      </c>
      <c r="I26" s="1" t="b">
        <v>1</v>
      </c>
    </row>
    <row r="27">
      <c r="A27" s="1" t="s">
        <v>9</v>
      </c>
      <c r="B27" s="1" t="s">
        <v>34</v>
      </c>
      <c r="C27" s="1" t="s">
        <v>35</v>
      </c>
      <c r="D27" s="1" t="s">
        <v>103</v>
      </c>
      <c r="E27" s="2">
        <v>43967.795578703706</v>
      </c>
      <c r="F27" s="1" t="s">
        <v>104</v>
      </c>
      <c r="G27" s="1" t="s">
        <v>105</v>
      </c>
      <c r="H27" s="1" t="s">
        <v>15</v>
      </c>
      <c r="I27" s="1" t="b">
        <v>1</v>
      </c>
    </row>
    <row r="28">
      <c r="A28" s="1" t="s">
        <v>9</v>
      </c>
      <c r="B28" s="1" t="s">
        <v>34</v>
      </c>
      <c r="C28" s="1" t="s">
        <v>35</v>
      </c>
      <c r="D28" s="1" t="s">
        <v>106</v>
      </c>
      <c r="E28" s="2">
        <v>43967.19862268519</v>
      </c>
      <c r="F28" s="1" t="s">
        <v>107</v>
      </c>
      <c r="G28" s="1" t="s">
        <v>108</v>
      </c>
      <c r="H28" s="1" t="s">
        <v>33</v>
      </c>
      <c r="I28" s="1" t="b">
        <v>1</v>
      </c>
    </row>
    <row r="29">
      <c r="A29" s="1" t="s">
        <v>9</v>
      </c>
      <c r="B29" s="1" t="s">
        <v>34</v>
      </c>
      <c r="C29" s="1" t="s">
        <v>35</v>
      </c>
      <c r="D29" s="1" t="s">
        <v>109</v>
      </c>
      <c r="E29" s="2">
        <v>43967.56013888889</v>
      </c>
      <c r="F29" s="1" t="s">
        <v>110</v>
      </c>
      <c r="G29" s="1" t="s">
        <v>111</v>
      </c>
      <c r="H29" s="1" t="s">
        <v>27</v>
      </c>
      <c r="I29" s="3" t="b">
        <v>0</v>
      </c>
    </row>
    <row r="30">
      <c r="A30" s="1" t="s">
        <v>16</v>
      </c>
      <c r="B30" s="1" t="s">
        <v>59</v>
      </c>
      <c r="C30" s="1" t="s">
        <v>60</v>
      </c>
      <c r="D30" s="1" t="s">
        <v>112</v>
      </c>
      <c r="E30" s="2">
        <v>45748.870844907404</v>
      </c>
      <c r="F30" s="1" t="s">
        <v>113</v>
      </c>
      <c r="G30" s="1" t="s">
        <v>63</v>
      </c>
      <c r="H30" s="1" t="s">
        <v>27</v>
      </c>
      <c r="I30" s="3" t="b">
        <v>0</v>
      </c>
    </row>
    <row r="31">
      <c r="A31" s="1" t="s">
        <v>9</v>
      </c>
      <c r="B31" s="1" t="s">
        <v>34</v>
      </c>
      <c r="C31" s="1" t="s">
        <v>35</v>
      </c>
      <c r="D31" s="1" t="s">
        <v>114</v>
      </c>
      <c r="E31" s="2">
        <v>43967.169594907406</v>
      </c>
      <c r="F31" s="1" t="s">
        <v>115</v>
      </c>
      <c r="G31" s="1" t="s">
        <v>66</v>
      </c>
      <c r="H31" s="1" t="s">
        <v>27</v>
      </c>
      <c r="I31" s="3" t="b">
        <v>0</v>
      </c>
    </row>
    <row r="32">
      <c r="A32" s="1" t="s">
        <v>16</v>
      </c>
      <c r="B32" s="1" t="s">
        <v>28</v>
      </c>
      <c r="C32" s="1" t="s">
        <v>29</v>
      </c>
      <c r="D32" s="1" t="s">
        <v>116</v>
      </c>
      <c r="E32" s="2">
        <v>45451.764861111114</v>
      </c>
      <c r="F32" s="1" t="s">
        <v>117</v>
      </c>
      <c r="G32" s="1" t="s">
        <v>118</v>
      </c>
      <c r="H32" s="1" t="s">
        <v>15</v>
      </c>
      <c r="I32" s="1" t="b">
        <v>1</v>
      </c>
    </row>
    <row r="33">
      <c r="A33" s="1" t="s">
        <v>9</v>
      </c>
      <c r="B33" s="1" t="s">
        <v>34</v>
      </c>
      <c r="C33" s="1" t="s">
        <v>35</v>
      </c>
      <c r="D33" s="1" t="s">
        <v>119</v>
      </c>
      <c r="E33" s="2">
        <v>43967.500081018516</v>
      </c>
      <c r="F33" s="1" t="s">
        <v>120</v>
      </c>
      <c r="G33" s="1" t="s">
        <v>121</v>
      </c>
      <c r="H33" s="1" t="s">
        <v>33</v>
      </c>
      <c r="I33" s="3" t="b">
        <v>0</v>
      </c>
    </row>
    <row r="34">
      <c r="A34" s="1" t="s">
        <v>9</v>
      </c>
      <c r="B34" s="1" t="s">
        <v>34</v>
      </c>
      <c r="C34" s="1" t="s">
        <v>35</v>
      </c>
      <c r="D34" s="1" t="s">
        <v>122</v>
      </c>
      <c r="E34" s="2">
        <v>43967.48474537037</v>
      </c>
      <c r="F34" s="1" t="s">
        <v>123</v>
      </c>
      <c r="G34" s="1" t="s">
        <v>124</v>
      </c>
      <c r="H34" s="1" t="s">
        <v>15</v>
      </c>
      <c r="I34" s="1" t="b">
        <v>1</v>
      </c>
    </row>
    <row r="35">
      <c r="A35" s="1" t="s">
        <v>9</v>
      </c>
      <c r="B35" s="1" t="s">
        <v>34</v>
      </c>
      <c r="C35" s="1" t="s">
        <v>35</v>
      </c>
      <c r="D35" s="1" t="s">
        <v>125</v>
      </c>
      <c r="E35" s="2">
        <v>43967.03011574074</v>
      </c>
      <c r="F35" s="1" t="s">
        <v>126</v>
      </c>
      <c r="G35" s="1" t="s">
        <v>127</v>
      </c>
      <c r="H35" s="1" t="s">
        <v>27</v>
      </c>
      <c r="I35" s="1" t="b">
        <v>1</v>
      </c>
    </row>
    <row r="36">
      <c r="A36" s="1" t="s">
        <v>9</v>
      </c>
      <c r="B36" s="1" t="s">
        <v>34</v>
      </c>
      <c r="C36" s="1" t="s">
        <v>35</v>
      </c>
      <c r="D36" s="1" t="s">
        <v>128</v>
      </c>
      <c r="E36" s="2">
        <v>43967.039988425924</v>
      </c>
      <c r="F36" s="1" t="s">
        <v>129</v>
      </c>
      <c r="G36" s="1" t="s">
        <v>130</v>
      </c>
      <c r="H36" s="1" t="s">
        <v>15</v>
      </c>
      <c r="I36" s="1" t="b">
        <v>1</v>
      </c>
    </row>
    <row r="37">
      <c r="A37" s="1" t="s">
        <v>9</v>
      </c>
      <c r="B37" s="1" t="s">
        <v>34</v>
      </c>
      <c r="C37" s="1" t="s">
        <v>35</v>
      </c>
      <c r="D37" s="1" t="s">
        <v>131</v>
      </c>
      <c r="E37" s="2">
        <v>43967.6950462963</v>
      </c>
      <c r="F37" s="1" t="s">
        <v>132</v>
      </c>
      <c r="G37" s="1" t="s">
        <v>133</v>
      </c>
      <c r="H37" s="1" t="s">
        <v>27</v>
      </c>
      <c r="I37" s="1" t="b">
        <v>1</v>
      </c>
    </row>
    <row r="38">
      <c r="A38" s="1" t="s">
        <v>9</v>
      </c>
      <c r="B38" s="1" t="s">
        <v>10</v>
      </c>
      <c r="C38" s="1" t="s">
        <v>11</v>
      </c>
      <c r="D38" s="1" t="s">
        <v>134</v>
      </c>
      <c r="E38" s="2">
        <v>45621.577581018515</v>
      </c>
      <c r="F38" s="1" t="s">
        <v>135</v>
      </c>
      <c r="G38" s="1" t="s">
        <v>136</v>
      </c>
      <c r="H38" s="1" t="s">
        <v>33</v>
      </c>
      <c r="I38" s="1" t="b">
        <v>1</v>
      </c>
    </row>
    <row r="39">
      <c r="A39" s="1" t="s">
        <v>16</v>
      </c>
      <c r="B39" s="1" t="s">
        <v>137</v>
      </c>
      <c r="C39" s="1" t="s">
        <v>138</v>
      </c>
      <c r="D39" s="1" t="s">
        <v>139</v>
      </c>
      <c r="E39" s="2">
        <v>45623.07109953704</v>
      </c>
      <c r="F39" s="1" t="s">
        <v>140</v>
      </c>
      <c r="G39" s="1" t="s">
        <v>141</v>
      </c>
      <c r="H39" s="1" t="s">
        <v>33</v>
      </c>
      <c r="I39" s="1" t="b">
        <v>1</v>
      </c>
    </row>
    <row r="40">
      <c r="A40" s="1" t="s">
        <v>9</v>
      </c>
      <c r="B40" s="1" t="s">
        <v>34</v>
      </c>
      <c r="C40" s="1" t="s">
        <v>35</v>
      </c>
      <c r="D40" s="1" t="s">
        <v>142</v>
      </c>
      <c r="E40" s="2">
        <v>43967.25016203704</v>
      </c>
      <c r="F40" s="1" t="s">
        <v>143</v>
      </c>
      <c r="G40" s="1" t="s">
        <v>144</v>
      </c>
      <c r="H40" s="1" t="s">
        <v>15</v>
      </c>
      <c r="I40" s="1" t="b">
        <v>1</v>
      </c>
    </row>
    <row r="41">
      <c r="A41" s="1" t="s">
        <v>9</v>
      </c>
      <c r="B41" s="1" t="s">
        <v>34</v>
      </c>
      <c r="C41" s="1" t="s">
        <v>35</v>
      </c>
      <c r="D41" s="1" t="s">
        <v>145</v>
      </c>
      <c r="E41" s="2">
        <v>43967.16453703704</v>
      </c>
      <c r="F41" s="1" t="s">
        <v>146</v>
      </c>
      <c r="G41" s="1" t="s">
        <v>66</v>
      </c>
      <c r="H41" s="1" t="s">
        <v>15</v>
      </c>
      <c r="I41" s="1" t="b">
        <v>1</v>
      </c>
    </row>
    <row r="42">
      <c r="A42" s="1" t="s">
        <v>16</v>
      </c>
      <c r="B42" s="1" t="s">
        <v>137</v>
      </c>
      <c r="C42" s="1" t="s">
        <v>138</v>
      </c>
      <c r="D42" s="1" t="s">
        <v>147</v>
      </c>
      <c r="E42" s="2">
        <v>45621.62547453704</v>
      </c>
      <c r="F42" s="1" t="s">
        <v>148</v>
      </c>
      <c r="G42" s="1" t="s">
        <v>149</v>
      </c>
      <c r="H42" s="1" t="s">
        <v>33</v>
      </c>
      <c r="I42" s="1" t="b">
        <v>1</v>
      </c>
    </row>
    <row r="43">
      <c r="A43" s="1" t="s">
        <v>16</v>
      </c>
      <c r="B43" s="1" t="s">
        <v>17</v>
      </c>
      <c r="C43" s="1" t="s">
        <v>18</v>
      </c>
      <c r="D43" s="1" t="s">
        <v>150</v>
      </c>
      <c r="E43" s="2">
        <v>45733.8908912037</v>
      </c>
      <c r="F43" s="1" t="s">
        <v>151</v>
      </c>
      <c r="G43" s="1" t="s">
        <v>152</v>
      </c>
      <c r="H43" s="1" t="s">
        <v>27</v>
      </c>
      <c r="I43" s="1" t="b">
        <v>1</v>
      </c>
    </row>
    <row r="44">
      <c r="A44" s="1" t="s">
        <v>16</v>
      </c>
      <c r="B44" s="1" t="s">
        <v>92</v>
      </c>
      <c r="C44" s="1" t="s">
        <v>93</v>
      </c>
      <c r="D44" s="1" t="s">
        <v>153</v>
      </c>
      <c r="E44" s="2">
        <v>45132.202731481484</v>
      </c>
      <c r="F44" s="1" t="s">
        <v>154</v>
      </c>
      <c r="G44" s="1" t="s">
        <v>155</v>
      </c>
      <c r="H44" s="1" t="s">
        <v>27</v>
      </c>
      <c r="I44" s="3" t="b">
        <v>0</v>
      </c>
    </row>
    <row r="45">
      <c r="A45" s="1" t="s">
        <v>9</v>
      </c>
      <c r="B45" s="1" t="s">
        <v>10</v>
      </c>
      <c r="C45" s="1" t="s">
        <v>11</v>
      </c>
      <c r="D45" s="1" t="s">
        <v>156</v>
      </c>
      <c r="E45" s="2">
        <v>40685.13761574074</v>
      </c>
      <c r="F45" s="1" t="s">
        <v>157</v>
      </c>
      <c r="G45" s="1" t="s">
        <v>158</v>
      </c>
      <c r="H45" s="1" t="s">
        <v>33</v>
      </c>
      <c r="I45" s="3" t="b">
        <v>0</v>
      </c>
    </row>
    <row r="46">
      <c r="A46" s="1" t="s">
        <v>9</v>
      </c>
      <c r="B46" s="1" t="s">
        <v>34</v>
      </c>
      <c r="C46" s="1" t="s">
        <v>35</v>
      </c>
      <c r="D46" s="1" t="s">
        <v>159</v>
      </c>
      <c r="E46" s="2">
        <v>43967.998460648145</v>
      </c>
      <c r="F46" s="1" t="s">
        <v>160</v>
      </c>
      <c r="G46" s="1" t="s">
        <v>161</v>
      </c>
      <c r="H46" s="1" t="s">
        <v>33</v>
      </c>
      <c r="I46" s="3" t="b">
        <v>0</v>
      </c>
    </row>
    <row r="47">
      <c r="A47" s="1" t="s">
        <v>9</v>
      </c>
      <c r="B47" s="1" t="s">
        <v>34</v>
      </c>
      <c r="C47" s="1" t="s">
        <v>35</v>
      </c>
      <c r="D47" s="1" t="s">
        <v>162</v>
      </c>
      <c r="E47" s="2">
        <v>43967.47677083333</v>
      </c>
      <c r="F47" s="1" t="s">
        <v>163</v>
      </c>
      <c r="G47" s="1" t="s">
        <v>164</v>
      </c>
      <c r="H47" s="1" t="s">
        <v>27</v>
      </c>
      <c r="I47" s="1" t="b">
        <v>1</v>
      </c>
    </row>
    <row r="48">
      <c r="A48" s="1" t="s">
        <v>16</v>
      </c>
      <c r="B48" s="1" t="s">
        <v>92</v>
      </c>
      <c r="C48" s="1" t="s">
        <v>93</v>
      </c>
      <c r="D48" s="1" t="s">
        <v>165</v>
      </c>
      <c r="E48" s="2">
        <v>45131.667650462965</v>
      </c>
      <c r="F48" s="1" t="s">
        <v>166</v>
      </c>
      <c r="G48" s="1" t="s">
        <v>21</v>
      </c>
      <c r="H48" s="1" t="s">
        <v>33</v>
      </c>
      <c r="I48" s="3" t="b">
        <v>0</v>
      </c>
    </row>
    <row r="49">
      <c r="A49" s="1" t="s">
        <v>16</v>
      </c>
      <c r="B49" s="1" t="s">
        <v>22</v>
      </c>
      <c r="C49" s="1" t="s">
        <v>23</v>
      </c>
      <c r="D49" s="1" t="s">
        <v>167</v>
      </c>
      <c r="E49" s="2">
        <v>44466.98747685185</v>
      </c>
      <c r="F49" s="1" t="s">
        <v>168</v>
      </c>
      <c r="G49" s="1" t="s">
        <v>26</v>
      </c>
      <c r="H49" s="1" t="s">
        <v>15</v>
      </c>
      <c r="I49" s="1" t="b">
        <v>1</v>
      </c>
    </row>
    <row r="50">
      <c r="A50" s="1" t="s">
        <v>9</v>
      </c>
      <c r="B50" s="1" t="s">
        <v>34</v>
      </c>
      <c r="C50" s="1" t="s">
        <v>35</v>
      </c>
      <c r="D50" s="1" t="s">
        <v>169</v>
      </c>
      <c r="E50" s="2">
        <v>43967.55993055556</v>
      </c>
      <c r="F50" s="1" t="s">
        <v>170</v>
      </c>
      <c r="G50" s="1" t="s">
        <v>171</v>
      </c>
      <c r="H50" s="1" t="s">
        <v>15</v>
      </c>
      <c r="I50" s="3" t="b">
        <v>0</v>
      </c>
    </row>
    <row r="51">
      <c r="A51" s="1" t="s">
        <v>16</v>
      </c>
      <c r="B51" s="1" t="s">
        <v>59</v>
      </c>
      <c r="C51" s="1" t="s">
        <v>60</v>
      </c>
      <c r="D51" s="1" t="s">
        <v>172</v>
      </c>
      <c r="E51" s="2">
        <v>45748.86146990741</v>
      </c>
      <c r="F51" s="1" t="s">
        <v>173</v>
      </c>
      <c r="G51" s="1" t="s">
        <v>155</v>
      </c>
      <c r="H51" s="1" t="s">
        <v>27</v>
      </c>
      <c r="I51" s="3" t="b">
        <v>0</v>
      </c>
    </row>
    <row r="52">
      <c r="A52" s="1" t="s">
        <v>9</v>
      </c>
      <c r="B52" s="1" t="s">
        <v>34</v>
      </c>
      <c r="C52" s="1" t="s">
        <v>35</v>
      </c>
      <c r="D52" s="1" t="s">
        <v>174</v>
      </c>
      <c r="E52" s="2">
        <v>43967.21008101852</v>
      </c>
      <c r="F52" s="1" t="s">
        <v>175</v>
      </c>
      <c r="G52" s="1" t="s">
        <v>176</v>
      </c>
      <c r="H52" s="1" t="s">
        <v>33</v>
      </c>
      <c r="I52" s="1" t="b">
        <v>1</v>
      </c>
    </row>
    <row r="53">
      <c r="A53" s="1" t="s">
        <v>16</v>
      </c>
      <c r="B53" s="1" t="s">
        <v>177</v>
      </c>
      <c r="C53" s="1" t="s">
        <v>178</v>
      </c>
      <c r="D53" s="1" t="s">
        <v>179</v>
      </c>
      <c r="E53" s="2">
        <v>45172.72385416667</v>
      </c>
      <c r="F53" s="1" t="s">
        <v>180</v>
      </c>
      <c r="G53" s="1" t="s">
        <v>181</v>
      </c>
      <c r="H53" s="1" t="s">
        <v>33</v>
      </c>
      <c r="I53" s="1" t="b">
        <v>1</v>
      </c>
    </row>
    <row r="54">
      <c r="A54" s="1" t="s">
        <v>16</v>
      </c>
      <c r="B54" s="1" t="s">
        <v>28</v>
      </c>
      <c r="C54" s="1" t="s">
        <v>29</v>
      </c>
      <c r="D54" s="1" t="s">
        <v>182</v>
      </c>
      <c r="E54" s="2">
        <v>45453.21969907408</v>
      </c>
      <c r="F54" s="1" t="s">
        <v>183</v>
      </c>
      <c r="G54" s="1" t="s">
        <v>155</v>
      </c>
      <c r="H54" s="1" t="s">
        <v>15</v>
      </c>
      <c r="I54" s="3" t="b">
        <v>0</v>
      </c>
    </row>
    <row r="55">
      <c r="A55" s="1" t="s">
        <v>16</v>
      </c>
      <c r="B55" s="1" t="s">
        <v>22</v>
      </c>
      <c r="C55" s="1" t="s">
        <v>23</v>
      </c>
      <c r="D55" s="1" t="s">
        <v>184</v>
      </c>
      <c r="E55" s="2">
        <v>44466.67199074074</v>
      </c>
      <c r="F55" s="1" t="s">
        <v>185</v>
      </c>
      <c r="G55" s="1" t="s">
        <v>186</v>
      </c>
      <c r="H55" s="1" t="s">
        <v>27</v>
      </c>
      <c r="I55" s="1" t="b">
        <v>1</v>
      </c>
    </row>
    <row r="56">
      <c r="A56" s="1" t="s">
        <v>9</v>
      </c>
      <c r="B56" s="1" t="s">
        <v>10</v>
      </c>
      <c r="C56" s="1" t="s">
        <v>11</v>
      </c>
      <c r="D56" s="1" t="s">
        <v>187</v>
      </c>
      <c r="E56" s="2">
        <v>40685.236967592595</v>
      </c>
      <c r="F56" s="1" t="s">
        <v>188</v>
      </c>
      <c r="G56" s="1" t="s">
        <v>189</v>
      </c>
      <c r="H56" s="1" t="s">
        <v>33</v>
      </c>
      <c r="I56" s="1" t="b">
        <v>1</v>
      </c>
    </row>
    <row r="57">
      <c r="A57" s="1" t="s">
        <v>9</v>
      </c>
      <c r="B57" s="1" t="s">
        <v>34</v>
      </c>
      <c r="C57" s="1" t="s">
        <v>35</v>
      </c>
      <c r="D57" s="1" t="s">
        <v>190</v>
      </c>
      <c r="E57" s="2">
        <v>43967.52122685185</v>
      </c>
      <c r="F57" s="1" t="s">
        <v>191</v>
      </c>
      <c r="G57" s="1" t="s">
        <v>192</v>
      </c>
      <c r="H57" s="1" t="s">
        <v>15</v>
      </c>
      <c r="I57" s="1" t="b">
        <v>1</v>
      </c>
    </row>
    <row r="58">
      <c r="A58" s="1" t="s">
        <v>9</v>
      </c>
      <c r="B58" s="1" t="s">
        <v>34</v>
      </c>
      <c r="C58" s="1" t="s">
        <v>35</v>
      </c>
      <c r="D58" s="1" t="s">
        <v>193</v>
      </c>
      <c r="E58" s="2">
        <v>43967.40476851852</v>
      </c>
      <c r="F58" s="1" t="s">
        <v>194</v>
      </c>
      <c r="G58" s="1" t="s">
        <v>195</v>
      </c>
      <c r="H58" s="1" t="s">
        <v>15</v>
      </c>
      <c r="I58" s="1" t="b">
        <v>1</v>
      </c>
    </row>
    <row r="59">
      <c r="A59" s="1" t="s">
        <v>16</v>
      </c>
      <c r="B59" s="1" t="s">
        <v>92</v>
      </c>
      <c r="C59" s="1" t="s">
        <v>93</v>
      </c>
      <c r="D59" s="1" t="s">
        <v>196</v>
      </c>
      <c r="E59" s="2">
        <v>45132.77929398148</v>
      </c>
      <c r="F59" s="1" t="s">
        <v>197</v>
      </c>
      <c r="G59" s="1" t="s">
        <v>155</v>
      </c>
      <c r="H59" s="1" t="s">
        <v>33</v>
      </c>
      <c r="I59" s="1" t="b">
        <v>1</v>
      </c>
    </row>
    <row r="60">
      <c r="A60" s="1" t="s">
        <v>16</v>
      </c>
      <c r="B60" s="1" t="s">
        <v>198</v>
      </c>
      <c r="C60" s="1" t="s">
        <v>199</v>
      </c>
      <c r="D60" s="1" t="s">
        <v>200</v>
      </c>
      <c r="E60" s="2">
        <v>45532.55427083333</v>
      </c>
      <c r="F60" s="1" t="s">
        <v>201</v>
      </c>
      <c r="G60" s="1" t="s">
        <v>202</v>
      </c>
      <c r="H60" s="1" t="s">
        <v>15</v>
      </c>
      <c r="I60" s="1" t="b">
        <v>1</v>
      </c>
    </row>
    <row r="61">
      <c r="A61" s="1" t="s">
        <v>9</v>
      </c>
      <c r="B61" s="1" t="s">
        <v>34</v>
      </c>
      <c r="C61" s="1" t="s">
        <v>35</v>
      </c>
      <c r="D61" s="1" t="s">
        <v>203</v>
      </c>
      <c r="E61" s="2">
        <v>43967.703252314815</v>
      </c>
      <c r="F61" s="1" t="s">
        <v>204</v>
      </c>
      <c r="G61" s="1" t="s">
        <v>205</v>
      </c>
      <c r="H61" s="1" t="s">
        <v>27</v>
      </c>
      <c r="I61" s="1" t="b">
        <v>1</v>
      </c>
    </row>
    <row r="62">
      <c r="A62" s="1" t="s">
        <v>9</v>
      </c>
      <c r="B62" s="1" t="s">
        <v>34</v>
      </c>
      <c r="C62" s="1" t="s">
        <v>35</v>
      </c>
      <c r="D62" s="1" t="s">
        <v>206</v>
      </c>
      <c r="E62" s="2">
        <v>43967.82546296297</v>
      </c>
      <c r="F62" s="1" t="s">
        <v>207</v>
      </c>
      <c r="G62" s="1" t="s">
        <v>208</v>
      </c>
      <c r="H62" s="1" t="s">
        <v>27</v>
      </c>
      <c r="I62" s="3" t="b">
        <v>0</v>
      </c>
    </row>
    <row r="63">
      <c r="A63" s="1" t="s">
        <v>9</v>
      </c>
      <c r="B63" s="1" t="s">
        <v>34</v>
      </c>
      <c r="C63" s="1" t="s">
        <v>35</v>
      </c>
      <c r="D63" s="1" t="s">
        <v>209</v>
      </c>
      <c r="E63" s="2">
        <v>43967.719560185185</v>
      </c>
      <c r="F63" s="1" t="s">
        <v>210</v>
      </c>
      <c r="G63" s="1" t="s">
        <v>211</v>
      </c>
      <c r="H63" s="1" t="s">
        <v>27</v>
      </c>
      <c r="I63" s="3" t="b">
        <v>0</v>
      </c>
    </row>
    <row r="64">
      <c r="A64" s="1" t="s">
        <v>9</v>
      </c>
      <c r="B64" s="1" t="s">
        <v>34</v>
      </c>
      <c r="C64" s="1" t="s">
        <v>35</v>
      </c>
      <c r="D64" s="1" t="s">
        <v>212</v>
      </c>
      <c r="E64" s="2">
        <v>43967.45458333333</v>
      </c>
      <c r="F64" s="1" t="s">
        <v>213</v>
      </c>
      <c r="G64" s="1" t="s">
        <v>214</v>
      </c>
      <c r="H64" s="1" t="s">
        <v>27</v>
      </c>
      <c r="I64" s="3" t="b">
        <v>0</v>
      </c>
    </row>
    <row r="65">
      <c r="A65" s="1" t="s">
        <v>9</v>
      </c>
      <c r="B65" s="1" t="s">
        <v>34</v>
      </c>
      <c r="C65" s="1" t="s">
        <v>35</v>
      </c>
      <c r="D65" s="1" t="s">
        <v>215</v>
      </c>
      <c r="E65" s="2">
        <v>43967.24903935185</v>
      </c>
      <c r="F65" s="1" t="s">
        <v>216</v>
      </c>
      <c r="G65" s="1" t="s">
        <v>217</v>
      </c>
      <c r="H65" s="1" t="s">
        <v>33</v>
      </c>
      <c r="I65" s="1" t="b">
        <v>1</v>
      </c>
    </row>
    <row r="66">
      <c r="A66" s="1" t="s">
        <v>9</v>
      </c>
      <c r="B66" s="1" t="s">
        <v>34</v>
      </c>
      <c r="C66" s="1" t="s">
        <v>35</v>
      </c>
      <c r="D66" s="1" t="s">
        <v>218</v>
      </c>
      <c r="E66" s="2">
        <v>43967.72020833333</v>
      </c>
      <c r="F66" s="1" t="s">
        <v>219</v>
      </c>
      <c r="G66" s="1" t="s">
        <v>220</v>
      </c>
      <c r="H66" s="1" t="s">
        <v>15</v>
      </c>
      <c r="I66" s="3" t="b">
        <v>0</v>
      </c>
    </row>
    <row r="67">
      <c r="A67" s="1" t="s">
        <v>9</v>
      </c>
      <c r="B67" s="1" t="s">
        <v>34</v>
      </c>
      <c r="C67" s="1" t="s">
        <v>35</v>
      </c>
      <c r="D67" s="1" t="s">
        <v>221</v>
      </c>
      <c r="E67" s="2">
        <v>43968.55296296296</v>
      </c>
      <c r="F67" s="1" t="s">
        <v>222</v>
      </c>
      <c r="G67" s="1" t="s">
        <v>223</v>
      </c>
      <c r="H67" s="1" t="s">
        <v>33</v>
      </c>
      <c r="I67" s="1" t="b">
        <v>1</v>
      </c>
    </row>
    <row r="68">
      <c r="A68" s="1" t="s">
        <v>16</v>
      </c>
      <c r="B68" s="1" t="s">
        <v>17</v>
      </c>
      <c r="C68" s="1" t="s">
        <v>18</v>
      </c>
      <c r="D68" s="1" t="s">
        <v>224</v>
      </c>
      <c r="E68" s="2">
        <v>45489.799097222225</v>
      </c>
      <c r="F68" s="1" t="s">
        <v>225</v>
      </c>
      <c r="G68" s="1" t="s">
        <v>226</v>
      </c>
      <c r="H68" s="1" t="s">
        <v>27</v>
      </c>
      <c r="I68" s="3" t="b">
        <v>0</v>
      </c>
    </row>
    <row r="69">
      <c r="A69" s="1" t="s">
        <v>16</v>
      </c>
      <c r="B69" s="1" t="s">
        <v>227</v>
      </c>
      <c r="C69" s="1" t="s">
        <v>228</v>
      </c>
      <c r="D69" s="1" t="s">
        <v>229</v>
      </c>
      <c r="E69" s="2">
        <v>44787.71313657407</v>
      </c>
      <c r="F69" s="1" t="s">
        <v>230</v>
      </c>
      <c r="G69" s="1" t="s">
        <v>181</v>
      </c>
      <c r="H69" s="1" t="s">
        <v>33</v>
      </c>
      <c r="I69" s="1" t="b">
        <v>1</v>
      </c>
    </row>
    <row r="70">
      <c r="A70" s="1" t="s">
        <v>16</v>
      </c>
      <c r="B70" s="1" t="s">
        <v>198</v>
      </c>
      <c r="C70" s="1" t="s">
        <v>199</v>
      </c>
      <c r="D70" s="1" t="s">
        <v>231</v>
      </c>
      <c r="E70" s="2">
        <v>45532.30480324074</v>
      </c>
      <c r="F70" s="1" t="s">
        <v>232</v>
      </c>
      <c r="G70" s="1" t="s">
        <v>233</v>
      </c>
      <c r="H70" s="1" t="s">
        <v>33</v>
      </c>
      <c r="I70" s="1" t="b">
        <v>1</v>
      </c>
    </row>
    <row r="71">
      <c r="A71" s="1" t="s">
        <v>16</v>
      </c>
      <c r="B71" s="1" t="s">
        <v>92</v>
      </c>
      <c r="C71" s="1" t="s">
        <v>93</v>
      </c>
      <c r="D71" s="1" t="s">
        <v>234</v>
      </c>
      <c r="E71" s="2">
        <v>45131.55636574074</v>
      </c>
      <c r="F71" s="1" t="s">
        <v>235</v>
      </c>
      <c r="G71" s="1" t="s">
        <v>236</v>
      </c>
      <c r="H71" s="1" t="s">
        <v>33</v>
      </c>
      <c r="I71" s="1" t="b">
        <v>1</v>
      </c>
    </row>
    <row r="72">
      <c r="A72" s="1" t="s">
        <v>16</v>
      </c>
      <c r="B72" s="1" t="s">
        <v>17</v>
      </c>
      <c r="C72" s="1" t="s">
        <v>18</v>
      </c>
      <c r="D72" s="1" t="s">
        <v>237</v>
      </c>
      <c r="E72" s="2">
        <v>45478.46571759259</v>
      </c>
      <c r="F72" s="1" t="s">
        <v>238</v>
      </c>
      <c r="G72" s="1" t="s">
        <v>72</v>
      </c>
      <c r="H72" s="1" t="s">
        <v>33</v>
      </c>
      <c r="I72" s="1" t="b">
        <v>1</v>
      </c>
    </row>
    <row r="73">
      <c r="A73" s="1" t="s">
        <v>9</v>
      </c>
      <c r="B73" s="1" t="s">
        <v>34</v>
      </c>
      <c r="C73" s="1" t="s">
        <v>35</v>
      </c>
      <c r="D73" s="1" t="s">
        <v>239</v>
      </c>
      <c r="E73" s="2">
        <v>43967.48987268518</v>
      </c>
      <c r="F73" s="1" t="s">
        <v>240</v>
      </c>
      <c r="G73" s="1" t="s">
        <v>241</v>
      </c>
      <c r="H73" s="1" t="s">
        <v>15</v>
      </c>
      <c r="I73" s="1" t="b">
        <v>1</v>
      </c>
    </row>
    <row r="74">
      <c r="A74" s="1" t="s">
        <v>9</v>
      </c>
      <c r="B74" s="1" t="s">
        <v>34</v>
      </c>
      <c r="C74" s="1" t="s">
        <v>35</v>
      </c>
      <c r="D74" s="1" t="s">
        <v>242</v>
      </c>
      <c r="E74" s="2">
        <v>43967.50643518518</v>
      </c>
      <c r="F74" s="1" t="s">
        <v>243</v>
      </c>
      <c r="G74" s="1" t="s">
        <v>244</v>
      </c>
      <c r="H74" s="1" t="s">
        <v>33</v>
      </c>
      <c r="I74" s="1" t="b">
        <v>1</v>
      </c>
    </row>
    <row r="75">
      <c r="A75" s="1" t="s">
        <v>9</v>
      </c>
      <c r="B75" s="1" t="s">
        <v>34</v>
      </c>
      <c r="C75" s="1" t="s">
        <v>35</v>
      </c>
      <c r="D75" s="1" t="s">
        <v>245</v>
      </c>
      <c r="E75" s="2">
        <v>43967.56927083333</v>
      </c>
      <c r="F75" s="1" t="s">
        <v>246</v>
      </c>
      <c r="G75" s="1" t="s">
        <v>247</v>
      </c>
      <c r="H75" s="1" t="s">
        <v>27</v>
      </c>
      <c r="I75" s="3" t="b">
        <v>0</v>
      </c>
    </row>
    <row r="76">
      <c r="A76" s="1" t="s">
        <v>9</v>
      </c>
      <c r="B76" s="1" t="s">
        <v>34</v>
      </c>
      <c r="C76" s="1" t="s">
        <v>35</v>
      </c>
      <c r="D76" s="1" t="s">
        <v>248</v>
      </c>
      <c r="E76" s="2">
        <v>43967.47578703704</v>
      </c>
      <c r="F76" s="1" t="s">
        <v>249</v>
      </c>
      <c r="G76" s="1" t="s">
        <v>250</v>
      </c>
      <c r="H76" s="1" t="s">
        <v>33</v>
      </c>
      <c r="I76" s="1" t="b">
        <v>1</v>
      </c>
    </row>
    <row r="77">
      <c r="A77" s="1" t="s">
        <v>16</v>
      </c>
      <c r="B77" s="1" t="s">
        <v>17</v>
      </c>
      <c r="C77" s="1" t="s">
        <v>18</v>
      </c>
      <c r="D77" s="1" t="s">
        <v>251</v>
      </c>
      <c r="E77" s="2">
        <v>45477.57943287037</v>
      </c>
      <c r="F77" s="1" t="s">
        <v>252</v>
      </c>
      <c r="G77" s="1" t="s">
        <v>253</v>
      </c>
      <c r="H77" s="1" t="s">
        <v>15</v>
      </c>
      <c r="I77" s="1" t="b">
        <v>1</v>
      </c>
    </row>
    <row r="78">
      <c r="A78" s="1" t="s">
        <v>9</v>
      </c>
      <c r="B78" s="1" t="s">
        <v>10</v>
      </c>
      <c r="C78" s="1" t="s">
        <v>11</v>
      </c>
      <c r="D78" s="1" t="s">
        <v>254</v>
      </c>
      <c r="E78" s="2">
        <v>40684.88685185185</v>
      </c>
      <c r="F78" s="1" t="s">
        <v>255</v>
      </c>
      <c r="G78" s="1" t="s">
        <v>256</v>
      </c>
      <c r="H78" s="1" t="s">
        <v>33</v>
      </c>
      <c r="I78" s="1" t="b">
        <v>1</v>
      </c>
    </row>
    <row r="79">
      <c r="A79" s="1" t="s">
        <v>16</v>
      </c>
      <c r="B79" s="1" t="s">
        <v>92</v>
      </c>
      <c r="C79" s="1" t="s">
        <v>93</v>
      </c>
      <c r="D79" s="1" t="s">
        <v>257</v>
      </c>
      <c r="E79" s="2">
        <v>45131.68461805556</v>
      </c>
      <c r="F79" s="1" t="s">
        <v>258</v>
      </c>
      <c r="G79" s="1" t="s">
        <v>259</v>
      </c>
      <c r="H79" s="1" t="s">
        <v>15</v>
      </c>
      <c r="I79" s="1" t="b">
        <v>1</v>
      </c>
    </row>
    <row r="80">
      <c r="A80" s="1" t="s">
        <v>9</v>
      </c>
      <c r="B80" s="1" t="s">
        <v>34</v>
      </c>
      <c r="C80" s="1" t="s">
        <v>35</v>
      </c>
      <c r="D80" s="1" t="s">
        <v>260</v>
      </c>
      <c r="E80" s="2">
        <v>43967.96289351852</v>
      </c>
      <c r="F80" s="1" t="s">
        <v>261</v>
      </c>
      <c r="G80" s="1" t="s">
        <v>262</v>
      </c>
      <c r="H80" s="1" t="s">
        <v>27</v>
      </c>
      <c r="I80" s="1" t="b">
        <v>1</v>
      </c>
    </row>
    <row r="81">
      <c r="A81" s="1" t="s">
        <v>9</v>
      </c>
      <c r="B81" s="1" t="s">
        <v>34</v>
      </c>
      <c r="C81" s="1" t="s">
        <v>35</v>
      </c>
      <c r="D81" s="1" t="s">
        <v>263</v>
      </c>
      <c r="E81" s="2">
        <v>43967.533055555556</v>
      </c>
      <c r="F81" s="1" t="s">
        <v>264</v>
      </c>
      <c r="G81" s="1" t="s">
        <v>50</v>
      </c>
      <c r="H81" s="1" t="s">
        <v>27</v>
      </c>
      <c r="I81" s="1" t="b">
        <v>1</v>
      </c>
    </row>
    <row r="82">
      <c r="A82" s="1" t="s">
        <v>9</v>
      </c>
      <c r="B82" s="1" t="s">
        <v>34</v>
      </c>
      <c r="C82" s="1" t="s">
        <v>35</v>
      </c>
      <c r="D82" s="1" t="s">
        <v>265</v>
      </c>
      <c r="E82" s="2">
        <v>43967.324837962966</v>
      </c>
      <c r="F82" s="1" t="s">
        <v>266</v>
      </c>
      <c r="G82" s="1" t="s">
        <v>267</v>
      </c>
      <c r="H82" s="1" t="s">
        <v>27</v>
      </c>
      <c r="I82" s="1" t="b">
        <v>1</v>
      </c>
    </row>
    <row r="83">
      <c r="A83" s="1" t="s">
        <v>9</v>
      </c>
      <c r="B83" s="1" t="s">
        <v>268</v>
      </c>
      <c r="C83" s="1" t="s">
        <v>269</v>
      </c>
      <c r="D83" s="1" t="s">
        <v>270</v>
      </c>
      <c r="E83" s="2">
        <v>42876.85513888889</v>
      </c>
      <c r="F83" s="1" t="s">
        <v>271</v>
      </c>
      <c r="G83" s="1" t="s">
        <v>272</v>
      </c>
      <c r="H83" s="1" t="s">
        <v>33</v>
      </c>
      <c r="I83" s="1" t="b">
        <v>1</v>
      </c>
    </row>
    <row r="84">
      <c r="A84" s="1" t="s">
        <v>16</v>
      </c>
      <c r="B84" s="1" t="s">
        <v>177</v>
      </c>
      <c r="C84" s="1" t="s">
        <v>178</v>
      </c>
      <c r="D84" s="1" t="s">
        <v>273</v>
      </c>
      <c r="E84" s="2">
        <v>45172.96324074074</v>
      </c>
      <c r="F84" s="1" t="s">
        <v>274</v>
      </c>
      <c r="G84" s="1" t="s">
        <v>275</v>
      </c>
      <c r="H84" s="1" t="s">
        <v>33</v>
      </c>
      <c r="I84" s="1" t="b">
        <v>1</v>
      </c>
    </row>
    <row r="85">
      <c r="A85" s="1" t="s">
        <v>9</v>
      </c>
      <c r="B85" s="1" t="s">
        <v>34</v>
      </c>
      <c r="C85" s="1" t="s">
        <v>35</v>
      </c>
      <c r="D85" s="1" t="s">
        <v>276</v>
      </c>
      <c r="E85" s="2">
        <v>43967.447592592594</v>
      </c>
      <c r="F85" s="1" t="s">
        <v>277</v>
      </c>
      <c r="G85" s="1" t="s">
        <v>278</v>
      </c>
      <c r="H85" s="1" t="s">
        <v>27</v>
      </c>
      <c r="I85" s="3" t="b">
        <v>0</v>
      </c>
    </row>
    <row r="86">
      <c r="A86" s="1" t="s">
        <v>9</v>
      </c>
      <c r="B86" s="1" t="s">
        <v>34</v>
      </c>
      <c r="C86" s="1" t="s">
        <v>35</v>
      </c>
      <c r="D86" s="1" t="s">
        <v>279</v>
      </c>
      <c r="E86" s="2">
        <v>43967.311435185184</v>
      </c>
      <c r="F86" s="1" t="s">
        <v>280</v>
      </c>
      <c r="H86" s="1" t="s">
        <v>15</v>
      </c>
      <c r="I86" s="1" t="b">
        <v>1</v>
      </c>
    </row>
    <row r="87">
      <c r="A87" s="1" t="s">
        <v>9</v>
      </c>
      <c r="B87" s="1" t="s">
        <v>34</v>
      </c>
      <c r="C87" s="1" t="s">
        <v>35</v>
      </c>
      <c r="D87" s="1" t="s">
        <v>281</v>
      </c>
      <c r="E87" s="2">
        <v>43967.549375</v>
      </c>
      <c r="F87" s="1" t="s">
        <v>282</v>
      </c>
      <c r="G87" s="1" t="s">
        <v>283</v>
      </c>
      <c r="H87" s="1" t="s">
        <v>27</v>
      </c>
      <c r="I87" s="3" t="b">
        <v>0</v>
      </c>
    </row>
    <row r="88">
      <c r="A88" s="1" t="s">
        <v>9</v>
      </c>
      <c r="B88" s="1" t="s">
        <v>34</v>
      </c>
      <c r="C88" s="1" t="s">
        <v>35</v>
      </c>
      <c r="D88" s="1" t="s">
        <v>284</v>
      </c>
      <c r="E88" s="2">
        <v>43967.55800925926</v>
      </c>
      <c r="F88" s="1" t="s">
        <v>285</v>
      </c>
      <c r="H88" s="1" t="s">
        <v>33</v>
      </c>
      <c r="I88" s="1" t="b">
        <v>1</v>
      </c>
    </row>
    <row r="89">
      <c r="A89" s="1" t="s">
        <v>9</v>
      </c>
      <c r="B89" s="1" t="s">
        <v>286</v>
      </c>
      <c r="C89" s="1" t="s">
        <v>287</v>
      </c>
      <c r="D89" s="1" t="s">
        <v>288</v>
      </c>
      <c r="E89" s="2">
        <v>42887.975810185184</v>
      </c>
      <c r="F89" s="1" t="s">
        <v>289</v>
      </c>
      <c r="G89" s="1" t="s">
        <v>290</v>
      </c>
      <c r="H89" s="1" t="s">
        <v>33</v>
      </c>
      <c r="I89" s="1" t="b">
        <v>1</v>
      </c>
    </row>
    <row r="90">
      <c r="A90" s="1" t="s">
        <v>16</v>
      </c>
      <c r="B90" s="1" t="s">
        <v>291</v>
      </c>
      <c r="C90" s="1" t="s">
        <v>292</v>
      </c>
      <c r="D90" s="1" t="s">
        <v>293</v>
      </c>
      <c r="E90" s="2">
        <v>45630.67392361111</v>
      </c>
      <c r="F90" s="1" t="s">
        <v>294</v>
      </c>
      <c r="G90" s="1" t="s">
        <v>295</v>
      </c>
      <c r="H90" s="1" t="s">
        <v>33</v>
      </c>
      <c r="I90" s="1" t="b">
        <v>1</v>
      </c>
    </row>
    <row r="91">
      <c r="A91" s="1" t="s">
        <v>9</v>
      </c>
      <c r="B91" s="1" t="s">
        <v>34</v>
      </c>
      <c r="C91" s="1" t="s">
        <v>35</v>
      </c>
      <c r="D91" s="1" t="s">
        <v>296</v>
      </c>
      <c r="E91" s="2">
        <v>43967.228946759256</v>
      </c>
      <c r="F91" s="1" t="s">
        <v>297</v>
      </c>
      <c r="G91" s="1" t="s">
        <v>298</v>
      </c>
      <c r="H91" s="1" t="s">
        <v>33</v>
      </c>
      <c r="I91" s="1" t="b">
        <v>1</v>
      </c>
    </row>
    <row r="92">
      <c r="A92" s="1" t="s">
        <v>9</v>
      </c>
      <c r="B92" s="1" t="s">
        <v>268</v>
      </c>
      <c r="C92" s="1" t="s">
        <v>269</v>
      </c>
      <c r="D92" s="1" t="s">
        <v>299</v>
      </c>
      <c r="E92" s="2">
        <v>42876.82388888889</v>
      </c>
      <c r="F92" s="1" t="s">
        <v>300</v>
      </c>
      <c r="G92" s="1" t="s">
        <v>301</v>
      </c>
      <c r="H92" s="1" t="s">
        <v>27</v>
      </c>
      <c r="I92" s="3" t="b">
        <v>0</v>
      </c>
    </row>
    <row r="93">
      <c r="A93" s="1" t="s">
        <v>16</v>
      </c>
      <c r="B93" s="1" t="s">
        <v>137</v>
      </c>
      <c r="C93" s="1" t="s">
        <v>138</v>
      </c>
      <c r="D93" s="1" t="s">
        <v>302</v>
      </c>
      <c r="E93" s="2">
        <v>45621.801770833335</v>
      </c>
      <c r="F93" s="1" t="s">
        <v>303</v>
      </c>
      <c r="G93" s="1" t="s">
        <v>155</v>
      </c>
      <c r="H93" s="1" t="s">
        <v>27</v>
      </c>
      <c r="I93" s="3" t="b">
        <v>0</v>
      </c>
    </row>
    <row r="94">
      <c r="A94" s="1" t="s">
        <v>9</v>
      </c>
      <c r="B94" s="1" t="s">
        <v>34</v>
      </c>
      <c r="C94" s="1" t="s">
        <v>35</v>
      </c>
      <c r="D94" s="1" t="s">
        <v>304</v>
      </c>
      <c r="E94" s="2">
        <v>43967.51153935185</v>
      </c>
      <c r="F94" s="1" t="s">
        <v>305</v>
      </c>
      <c r="G94" s="1" t="s">
        <v>306</v>
      </c>
      <c r="H94" s="1" t="s">
        <v>27</v>
      </c>
      <c r="I94" s="3" t="b">
        <v>0</v>
      </c>
    </row>
    <row r="95">
      <c r="A95" s="1" t="s">
        <v>9</v>
      </c>
      <c r="B95" s="1" t="s">
        <v>34</v>
      </c>
      <c r="C95" s="1" t="s">
        <v>35</v>
      </c>
      <c r="D95" s="1" t="s">
        <v>307</v>
      </c>
      <c r="E95" s="2">
        <v>43967.660787037035</v>
      </c>
      <c r="F95" s="1" t="s">
        <v>308</v>
      </c>
      <c r="H95" s="1" t="s">
        <v>33</v>
      </c>
      <c r="I95" s="3" t="b">
        <v>0</v>
      </c>
    </row>
    <row r="96">
      <c r="A96" s="1" t="s">
        <v>16</v>
      </c>
      <c r="B96" s="1" t="s">
        <v>92</v>
      </c>
      <c r="C96" s="1" t="s">
        <v>93</v>
      </c>
      <c r="D96" s="1" t="s">
        <v>309</v>
      </c>
      <c r="E96" s="2">
        <v>45131.615960648145</v>
      </c>
      <c r="F96" s="1" t="s">
        <v>310</v>
      </c>
      <c r="G96" s="1" t="s">
        <v>311</v>
      </c>
      <c r="H96" s="1" t="s">
        <v>27</v>
      </c>
      <c r="I96" s="3" t="b">
        <v>0</v>
      </c>
    </row>
    <row r="97">
      <c r="A97" s="1" t="s">
        <v>9</v>
      </c>
      <c r="B97" s="1" t="s">
        <v>34</v>
      </c>
      <c r="C97" s="1" t="s">
        <v>35</v>
      </c>
      <c r="D97" s="1" t="s">
        <v>312</v>
      </c>
      <c r="E97" s="2">
        <v>43967.39165509259</v>
      </c>
      <c r="F97" s="1" t="s">
        <v>313</v>
      </c>
      <c r="G97" s="1" t="s">
        <v>314</v>
      </c>
      <c r="H97" s="1" t="s">
        <v>27</v>
      </c>
      <c r="I97" s="1" t="b">
        <v>1</v>
      </c>
    </row>
    <row r="98">
      <c r="A98" s="1" t="s">
        <v>9</v>
      </c>
      <c r="B98" s="1" t="s">
        <v>34</v>
      </c>
      <c r="C98" s="1" t="s">
        <v>35</v>
      </c>
      <c r="D98" s="1" t="s">
        <v>315</v>
      </c>
      <c r="E98" s="2">
        <v>43967.437685185185</v>
      </c>
      <c r="F98" s="1" t="s">
        <v>316</v>
      </c>
      <c r="G98" s="1" t="s">
        <v>317</v>
      </c>
      <c r="H98" s="1" t="s">
        <v>27</v>
      </c>
      <c r="I98" s="1" t="b">
        <v>1</v>
      </c>
    </row>
    <row r="99">
      <c r="A99" s="1" t="s">
        <v>16</v>
      </c>
      <c r="B99" s="1" t="s">
        <v>17</v>
      </c>
      <c r="C99" s="1" t="s">
        <v>18</v>
      </c>
      <c r="D99" s="1" t="s">
        <v>318</v>
      </c>
      <c r="E99" s="2">
        <v>45477.57378472222</v>
      </c>
      <c r="F99" s="1" t="s">
        <v>319</v>
      </c>
      <c r="G99" s="1" t="s">
        <v>72</v>
      </c>
      <c r="H99" s="1" t="s">
        <v>15</v>
      </c>
      <c r="I99" s="1" t="b">
        <v>1</v>
      </c>
    </row>
    <row r="100">
      <c r="A100" s="1" t="s">
        <v>16</v>
      </c>
      <c r="B100" s="1" t="s">
        <v>320</v>
      </c>
      <c r="C100" s="1" t="s">
        <v>321</v>
      </c>
      <c r="D100" s="1" t="s">
        <v>322</v>
      </c>
      <c r="E100" s="2">
        <v>45466.18604166667</v>
      </c>
      <c r="F100" s="1" t="s">
        <v>323</v>
      </c>
      <c r="G100" s="1" t="s">
        <v>21</v>
      </c>
      <c r="H100" s="1" t="s">
        <v>33</v>
      </c>
      <c r="I100" s="1" t="b">
        <v>1</v>
      </c>
    </row>
    <row r="101">
      <c r="A101" s="1" t="s">
        <v>16</v>
      </c>
      <c r="B101" s="1" t="s">
        <v>137</v>
      </c>
      <c r="C101" s="1" t="s">
        <v>138</v>
      </c>
      <c r="D101" s="1" t="s">
        <v>324</v>
      </c>
      <c r="E101" s="2">
        <v>45621.4966087963</v>
      </c>
      <c r="F101" s="1" t="s">
        <v>325</v>
      </c>
      <c r="G101" s="1" t="s">
        <v>326</v>
      </c>
      <c r="H101" s="1" t="s">
        <v>33</v>
      </c>
      <c r="I101" s="1" t="b">
        <v>1</v>
      </c>
    </row>
    <row r="102">
      <c r="A102" s="1" t="s">
        <v>9</v>
      </c>
      <c r="B102" s="1" t="s">
        <v>34</v>
      </c>
      <c r="C102" s="1" t="s">
        <v>35</v>
      </c>
      <c r="D102" s="1" t="s">
        <v>327</v>
      </c>
      <c r="E102" s="2">
        <v>43968.11651620371</v>
      </c>
      <c r="F102" s="1" t="s">
        <v>328</v>
      </c>
      <c r="G102" s="1" t="s">
        <v>329</v>
      </c>
      <c r="H102" s="1" t="s">
        <v>27</v>
      </c>
      <c r="I102" s="3" t="b">
        <v>0</v>
      </c>
    </row>
    <row r="103">
      <c r="A103" s="1" t="s">
        <v>9</v>
      </c>
      <c r="B103" s="1" t="s">
        <v>330</v>
      </c>
      <c r="C103" s="1" t="s">
        <v>331</v>
      </c>
      <c r="D103" s="1" t="s">
        <v>332</v>
      </c>
      <c r="E103" s="2">
        <v>42055.727638888886</v>
      </c>
      <c r="F103" s="1" t="s">
        <v>333</v>
      </c>
      <c r="G103" s="1" t="s">
        <v>334</v>
      </c>
      <c r="H103" s="1" t="s">
        <v>33</v>
      </c>
      <c r="I103" s="1" t="b">
        <v>1</v>
      </c>
    </row>
    <row r="104">
      <c r="A104" s="1" t="s">
        <v>16</v>
      </c>
      <c r="B104" s="1" t="s">
        <v>22</v>
      </c>
      <c r="C104" s="1" t="s">
        <v>23</v>
      </c>
      <c r="D104" s="1" t="s">
        <v>335</v>
      </c>
      <c r="E104" s="2">
        <v>44466.590219907404</v>
      </c>
      <c r="F104" s="1" t="s">
        <v>336</v>
      </c>
      <c r="G104" s="1" t="s">
        <v>337</v>
      </c>
      <c r="H104" s="1" t="s">
        <v>33</v>
      </c>
      <c r="I104" s="1" t="b">
        <v>1</v>
      </c>
    </row>
    <row r="105">
      <c r="A105" s="1" t="s">
        <v>9</v>
      </c>
      <c r="B105" s="1" t="s">
        <v>268</v>
      </c>
      <c r="C105" s="1" t="s">
        <v>269</v>
      </c>
      <c r="D105" s="1" t="s">
        <v>338</v>
      </c>
      <c r="E105" s="2">
        <v>42877.643530092595</v>
      </c>
      <c r="F105" s="1" t="s">
        <v>339</v>
      </c>
      <c r="G105" s="1" t="s">
        <v>340</v>
      </c>
      <c r="H105" s="1" t="s">
        <v>33</v>
      </c>
      <c r="I105" s="1" t="b">
        <v>1</v>
      </c>
    </row>
    <row r="106">
      <c r="A106" s="1" t="s">
        <v>9</v>
      </c>
      <c r="B106" s="1" t="s">
        <v>34</v>
      </c>
      <c r="C106" s="1" t="s">
        <v>35</v>
      </c>
      <c r="D106" s="1" t="s">
        <v>341</v>
      </c>
      <c r="E106" s="2">
        <v>43967.44152777778</v>
      </c>
      <c r="F106" s="1" t="s">
        <v>342</v>
      </c>
      <c r="G106" s="1" t="s">
        <v>343</v>
      </c>
      <c r="H106" s="1" t="s">
        <v>27</v>
      </c>
      <c r="I106" s="3" t="b">
        <v>0</v>
      </c>
    </row>
    <row r="107">
      <c r="A107" s="1" t="s">
        <v>9</v>
      </c>
      <c r="B107" s="1" t="s">
        <v>34</v>
      </c>
      <c r="C107" s="1" t="s">
        <v>35</v>
      </c>
      <c r="D107" s="1" t="s">
        <v>344</v>
      </c>
      <c r="E107" s="2">
        <v>43967.44907407407</v>
      </c>
      <c r="F107" s="1" t="s">
        <v>345</v>
      </c>
      <c r="G107" s="1" t="s">
        <v>346</v>
      </c>
      <c r="H107" s="1" t="s">
        <v>15</v>
      </c>
      <c r="I107" s="1" t="b">
        <v>1</v>
      </c>
    </row>
    <row r="108">
      <c r="A108" s="1" t="s">
        <v>16</v>
      </c>
      <c r="B108" s="1" t="s">
        <v>177</v>
      </c>
      <c r="C108" s="1" t="s">
        <v>178</v>
      </c>
      <c r="D108" s="1" t="s">
        <v>347</v>
      </c>
      <c r="E108" s="2">
        <v>45172.602997685186</v>
      </c>
      <c r="F108" s="1" t="s">
        <v>348</v>
      </c>
      <c r="G108" s="1" t="s">
        <v>349</v>
      </c>
      <c r="H108" s="1" t="s">
        <v>27</v>
      </c>
      <c r="I108" s="3" t="b">
        <v>0</v>
      </c>
    </row>
    <row r="109">
      <c r="A109" s="1" t="s">
        <v>9</v>
      </c>
      <c r="B109" s="1" t="s">
        <v>268</v>
      </c>
      <c r="C109" s="1" t="s">
        <v>269</v>
      </c>
      <c r="D109" s="1" t="s">
        <v>350</v>
      </c>
      <c r="E109" s="2">
        <v>42876.644282407404</v>
      </c>
      <c r="F109" s="1" t="s">
        <v>351</v>
      </c>
      <c r="G109" s="1" t="s">
        <v>352</v>
      </c>
      <c r="H109" s="1" t="s">
        <v>27</v>
      </c>
      <c r="I109" s="3" t="b">
        <v>0</v>
      </c>
    </row>
    <row r="110">
      <c r="A110" s="1" t="s">
        <v>9</v>
      </c>
      <c r="B110" s="1" t="s">
        <v>34</v>
      </c>
      <c r="C110" s="1" t="s">
        <v>35</v>
      </c>
      <c r="D110" s="1" t="s">
        <v>353</v>
      </c>
      <c r="E110" s="2">
        <v>43967.440092592595</v>
      </c>
      <c r="F110" s="1" t="s">
        <v>354</v>
      </c>
      <c r="G110" s="1" t="s">
        <v>355</v>
      </c>
      <c r="H110" s="1" t="s">
        <v>33</v>
      </c>
      <c r="I110" s="1" t="b">
        <v>1</v>
      </c>
    </row>
    <row r="111">
      <c r="A111" s="1" t="s">
        <v>16</v>
      </c>
      <c r="B111" s="1" t="s">
        <v>227</v>
      </c>
      <c r="C111" s="1" t="s">
        <v>228</v>
      </c>
      <c r="D111" s="1" t="s">
        <v>356</v>
      </c>
      <c r="E111" s="2">
        <v>44786.77378472222</v>
      </c>
      <c r="F111" s="1" t="s">
        <v>357</v>
      </c>
      <c r="G111" s="1" t="s">
        <v>358</v>
      </c>
      <c r="H111" s="1" t="s">
        <v>15</v>
      </c>
      <c r="I111" s="1" t="b">
        <v>1</v>
      </c>
    </row>
    <row r="112">
      <c r="A112" s="1" t="s">
        <v>16</v>
      </c>
      <c r="B112" s="1" t="s">
        <v>17</v>
      </c>
      <c r="C112" s="1" t="s">
        <v>18</v>
      </c>
      <c r="D112" s="1" t="s">
        <v>359</v>
      </c>
      <c r="E112" s="2">
        <v>45477.62924768519</v>
      </c>
      <c r="F112" s="1" t="s">
        <v>360</v>
      </c>
      <c r="G112" s="1" t="s">
        <v>361</v>
      </c>
      <c r="H112" s="1" t="s">
        <v>15</v>
      </c>
      <c r="I112" s="1" t="b">
        <v>1</v>
      </c>
    </row>
    <row r="113">
      <c r="A113" s="1" t="s">
        <v>9</v>
      </c>
      <c r="B113" s="1" t="s">
        <v>34</v>
      </c>
      <c r="C113" s="1" t="s">
        <v>35</v>
      </c>
      <c r="D113" s="1" t="s">
        <v>362</v>
      </c>
      <c r="E113" s="2">
        <v>43967.70008101852</v>
      </c>
      <c r="F113" s="1" t="s">
        <v>363</v>
      </c>
      <c r="G113" s="1" t="s">
        <v>364</v>
      </c>
      <c r="H113" s="1" t="s">
        <v>15</v>
      </c>
      <c r="I113" s="1" t="b">
        <v>1</v>
      </c>
    </row>
    <row r="114">
      <c r="A114" s="1" t="s">
        <v>16</v>
      </c>
      <c r="B114" s="1" t="s">
        <v>365</v>
      </c>
      <c r="C114" s="1" t="s">
        <v>366</v>
      </c>
      <c r="D114" s="1" t="s">
        <v>367</v>
      </c>
      <c r="E114" s="2">
        <v>45092.18194444444</v>
      </c>
      <c r="F114" s="1" t="s">
        <v>368</v>
      </c>
      <c r="G114" s="1" t="s">
        <v>369</v>
      </c>
      <c r="H114" s="1" t="s">
        <v>15</v>
      </c>
      <c r="I114" s="1" t="b">
        <v>1</v>
      </c>
    </row>
    <row r="115">
      <c r="A115" s="1" t="s">
        <v>9</v>
      </c>
      <c r="B115" s="1" t="s">
        <v>34</v>
      </c>
      <c r="C115" s="1" t="s">
        <v>35</v>
      </c>
      <c r="D115" s="1" t="s">
        <v>370</v>
      </c>
      <c r="E115" s="2">
        <v>43967.51412037037</v>
      </c>
      <c r="F115" s="1" t="s">
        <v>371</v>
      </c>
      <c r="H115" s="1" t="s">
        <v>15</v>
      </c>
      <c r="I115" s="1" t="b">
        <v>1</v>
      </c>
    </row>
    <row r="116">
      <c r="A116" s="1" t="s">
        <v>9</v>
      </c>
      <c r="B116" s="1" t="s">
        <v>34</v>
      </c>
      <c r="C116" s="1" t="s">
        <v>35</v>
      </c>
      <c r="D116" s="1" t="s">
        <v>372</v>
      </c>
      <c r="E116" s="2">
        <v>43967.27523148148</v>
      </c>
      <c r="F116" s="1" t="s">
        <v>373</v>
      </c>
      <c r="G116" s="1" t="s">
        <v>374</v>
      </c>
      <c r="H116" s="1" t="s">
        <v>33</v>
      </c>
      <c r="I116" s="1" t="b">
        <v>1</v>
      </c>
    </row>
    <row r="117">
      <c r="A117" s="1" t="s">
        <v>9</v>
      </c>
      <c r="B117" s="1" t="s">
        <v>34</v>
      </c>
      <c r="C117" s="1" t="s">
        <v>35</v>
      </c>
      <c r="D117" s="1" t="s">
        <v>375</v>
      </c>
      <c r="E117" s="2">
        <v>43967.406689814816</v>
      </c>
      <c r="F117" s="1" t="s">
        <v>376</v>
      </c>
      <c r="G117" s="1" t="s">
        <v>377</v>
      </c>
      <c r="H117" s="1" t="s">
        <v>33</v>
      </c>
      <c r="I117" s="1" t="b">
        <v>1</v>
      </c>
    </row>
    <row r="118">
      <c r="A118" s="1" t="s">
        <v>9</v>
      </c>
      <c r="B118" s="1" t="s">
        <v>378</v>
      </c>
      <c r="C118" s="1" t="s">
        <v>379</v>
      </c>
      <c r="D118" s="1" t="s">
        <v>380</v>
      </c>
      <c r="E118" s="2">
        <v>44068.86471064815</v>
      </c>
      <c r="F118" s="1" t="s">
        <v>381</v>
      </c>
      <c r="G118" s="1" t="s">
        <v>382</v>
      </c>
      <c r="H118" s="1" t="s">
        <v>15</v>
      </c>
      <c r="I118" s="1" t="b">
        <v>1</v>
      </c>
    </row>
    <row r="119">
      <c r="A119" s="1" t="s">
        <v>9</v>
      </c>
      <c r="B119" s="1" t="s">
        <v>34</v>
      </c>
      <c r="C119" s="1" t="s">
        <v>35</v>
      </c>
      <c r="D119" s="1" t="s">
        <v>383</v>
      </c>
      <c r="E119" s="2">
        <v>43967.50392361111</v>
      </c>
      <c r="F119" s="1" t="s">
        <v>384</v>
      </c>
      <c r="G119" s="1" t="s">
        <v>385</v>
      </c>
      <c r="H119" s="1" t="s">
        <v>15</v>
      </c>
      <c r="I119" s="1" t="b">
        <v>1</v>
      </c>
    </row>
    <row r="120">
      <c r="A120" s="1" t="s">
        <v>16</v>
      </c>
      <c r="B120" s="1" t="s">
        <v>227</v>
      </c>
      <c r="C120" s="1" t="s">
        <v>228</v>
      </c>
      <c r="D120" s="1" t="s">
        <v>386</v>
      </c>
      <c r="E120" s="2">
        <v>44786.928125</v>
      </c>
      <c r="F120" s="1" t="s">
        <v>387</v>
      </c>
      <c r="G120" s="1" t="s">
        <v>388</v>
      </c>
      <c r="H120" s="1" t="s">
        <v>15</v>
      </c>
      <c r="I120" s="1" t="b">
        <v>1</v>
      </c>
    </row>
    <row r="121">
      <c r="A121" s="1" t="s">
        <v>9</v>
      </c>
      <c r="B121" s="1" t="s">
        <v>34</v>
      </c>
      <c r="C121" s="1" t="s">
        <v>35</v>
      </c>
      <c r="D121" s="1" t="s">
        <v>389</v>
      </c>
      <c r="E121" s="2">
        <v>43967.70650462963</v>
      </c>
      <c r="F121" s="1" t="s">
        <v>390</v>
      </c>
      <c r="G121" s="1" t="s">
        <v>205</v>
      </c>
      <c r="H121" s="1" t="s">
        <v>33</v>
      </c>
      <c r="I121" s="1" t="b">
        <v>1</v>
      </c>
    </row>
    <row r="122">
      <c r="A122" s="1" t="s">
        <v>16</v>
      </c>
      <c r="B122" s="1" t="s">
        <v>28</v>
      </c>
      <c r="C122" s="1" t="s">
        <v>29</v>
      </c>
      <c r="D122" s="1" t="s">
        <v>391</v>
      </c>
      <c r="E122" s="2">
        <v>45458.990578703706</v>
      </c>
      <c r="F122" s="1" t="s">
        <v>392</v>
      </c>
      <c r="G122" s="1" t="s">
        <v>393</v>
      </c>
      <c r="H122" s="1" t="s">
        <v>15</v>
      </c>
      <c r="I122" s="1" t="b">
        <v>1</v>
      </c>
    </row>
    <row r="123">
      <c r="A123" s="1" t="s">
        <v>9</v>
      </c>
      <c r="B123" s="1" t="s">
        <v>34</v>
      </c>
      <c r="C123" s="1" t="s">
        <v>35</v>
      </c>
      <c r="D123" s="1" t="s">
        <v>394</v>
      </c>
      <c r="E123" s="2">
        <v>43967.16677083333</v>
      </c>
      <c r="F123" s="1" t="s">
        <v>395</v>
      </c>
      <c r="G123" s="1" t="s">
        <v>396</v>
      </c>
      <c r="H123" s="1" t="s">
        <v>15</v>
      </c>
      <c r="I123" s="1" t="b">
        <v>1</v>
      </c>
    </row>
    <row r="124">
      <c r="A124" s="1" t="s">
        <v>9</v>
      </c>
      <c r="B124" s="1" t="s">
        <v>34</v>
      </c>
      <c r="C124" s="1" t="s">
        <v>35</v>
      </c>
      <c r="D124" s="1" t="s">
        <v>397</v>
      </c>
      <c r="E124" s="2">
        <v>43967.29886574074</v>
      </c>
      <c r="F124" s="1" t="s">
        <v>398</v>
      </c>
      <c r="G124" s="1" t="s">
        <v>329</v>
      </c>
      <c r="H124" s="1" t="s">
        <v>15</v>
      </c>
      <c r="I124" s="1" t="b">
        <v>1</v>
      </c>
    </row>
    <row r="125">
      <c r="A125" s="1" t="s">
        <v>16</v>
      </c>
      <c r="B125" s="1" t="s">
        <v>28</v>
      </c>
      <c r="C125" s="1" t="s">
        <v>29</v>
      </c>
      <c r="D125" s="1" t="s">
        <v>399</v>
      </c>
      <c r="E125" s="2">
        <v>45453.82653935185</v>
      </c>
      <c r="F125" s="1" t="s">
        <v>400</v>
      </c>
      <c r="G125" s="1" t="s">
        <v>21</v>
      </c>
      <c r="H125" s="1" t="s">
        <v>33</v>
      </c>
      <c r="I125" s="1" t="b">
        <v>1</v>
      </c>
    </row>
    <row r="126">
      <c r="A126" s="1" t="s">
        <v>16</v>
      </c>
      <c r="B126" s="1" t="s">
        <v>92</v>
      </c>
      <c r="C126" s="1" t="s">
        <v>93</v>
      </c>
      <c r="D126" s="1" t="s">
        <v>401</v>
      </c>
      <c r="E126" s="2">
        <v>45131.75630787037</v>
      </c>
      <c r="F126" s="1" t="s">
        <v>402</v>
      </c>
      <c r="G126" s="1" t="s">
        <v>181</v>
      </c>
      <c r="H126" s="1" t="s">
        <v>27</v>
      </c>
      <c r="I126" s="3" t="b">
        <v>0</v>
      </c>
    </row>
    <row r="127">
      <c r="A127" s="1" t="s">
        <v>9</v>
      </c>
      <c r="B127" s="1" t="s">
        <v>34</v>
      </c>
      <c r="C127" s="1" t="s">
        <v>35</v>
      </c>
      <c r="D127" s="1" t="s">
        <v>403</v>
      </c>
      <c r="E127" s="2">
        <v>43967.592835648145</v>
      </c>
      <c r="F127" s="1" t="s">
        <v>404</v>
      </c>
      <c r="G127" s="1" t="s">
        <v>405</v>
      </c>
      <c r="H127" s="1" t="s">
        <v>33</v>
      </c>
      <c r="I127" s="1" t="b">
        <v>1</v>
      </c>
    </row>
    <row r="128">
      <c r="A128" s="1" t="s">
        <v>9</v>
      </c>
      <c r="B128" s="1" t="s">
        <v>34</v>
      </c>
      <c r="C128" s="1" t="s">
        <v>35</v>
      </c>
      <c r="D128" s="1" t="s">
        <v>406</v>
      </c>
      <c r="E128" s="2">
        <v>43967.649560185186</v>
      </c>
      <c r="F128" s="1" t="s">
        <v>407</v>
      </c>
      <c r="G128" s="1" t="s">
        <v>408</v>
      </c>
      <c r="H128" s="1" t="s">
        <v>15</v>
      </c>
      <c r="I128" s="1" t="b">
        <v>1</v>
      </c>
    </row>
    <row r="129">
      <c r="A129" s="1" t="s">
        <v>9</v>
      </c>
      <c r="B129" s="1" t="s">
        <v>34</v>
      </c>
      <c r="C129" s="1" t="s">
        <v>35</v>
      </c>
      <c r="D129" s="1" t="s">
        <v>409</v>
      </c>
      <c r="E129" s="2">
        <v>43967.75038194445</v>
      </c>
      <c r="F129" s="1" t="s">
        <v>410</v>
      </c>
      <c r="G129" s="1" t="s">
        <v>411</v>
      </c>
      <c r="H129" s="1" t="s">
        <v>33</v>
      </c>
      <c r="I129" s="1" t="b">
        <v>1</v>
      </c>
    </row>
    <row r="130">
      <c r="A130" s="1" t="s">
        <v>9</v>
      </c>
      <c r="B130" s="1" t="s">
        <v>34</v>
      </c>
      <c r="C130" s="1" t="s">
        <v>35</v>
      </c>
      <c r="D130" s="1" t="s">
        <v>412</v>
      </c>
      <c r="E130" s="2">
        <v>43967.55783564815</v>
      </c>
      <c r="F130" s="1" t="s">
        <v>413</v>
      </c>
      <c r="G130" s="1" t="s">
        <v>414</v>
      </c>
      <c r="H130" s="1" t="s">
        <v>27</v>
      </c>
      <c r="I130" s="1" t="b">
        <v>1</v>
      </c>
    </row>
    <row r="131">
      <c r="A131" s="1" t="s">
        <v>9</v>
      </c>
      <c r="B131" s="1" t="s">
        <v>34</v>
      </c>
      <c r="C131" s="1" t="s">
        <v>35</v>
      </c>
      <c r="D131" s="1" t="s">
        <v>415</v>
      </c>
      <c r="E131" s="2">
        <v>43967.86247685185</v>
      </c>
      <c r="F131" s="1" t="s">
        <v>416</v>
      </c>
      <c r="G131" s="1" t="s">
        <v>417</v>
      </c>
      <c r="H131" s="1" t="s">
        <v>15</v>
      </c>
      <c r="I131" s="1" t="b">
        <v>1</v>
      </c>
    </row>
    <row r="132">
      <c r="A132" s="1" t="s">
        <v>9</v>
      </c>
      <c r="B132" s="1" t="s">
        <v>34</v>
      </c>
      <c r="C132" s="1" t="s">
        <v>35</v>
      </c>
      <c r="D132" s="1" t="s">
        <v>418</v>
      </c>
      <c r="E132" s="2">
        <v>43967.43908564815</v>
      </c>
      <c r="F132" s="1" t="s">
        <v>419</v>
      </c>
      <c r="G132" s="1" t="s">
        <v>420</v>
      </c>
      <c r="H132" s="1" t="s">
        <v>33</v>
      </c>
      <c r="I132" s="3" t="b">
        <v>0</v>
      </c>
    </row>
    <row r="133">
      <c r="A133" s="1" t="s">
        <v>16</v>
      </c>
      <c r="B133" s="1" t="s">
        <v>59</v>
      </c>
      <c r="C133" s="1" t="s">
        <v>60</v>
      </c>
      <c r="D133" s="1" t="s">
        <v>421</v>
      </c>
      <c r="E133" s="2">
        <v>45748.87165509259</v>
      </c>
      <c r="F133" s="1" t="s">
        <v>422</v>
      </c>
      <c r="G133" s="1" t="s">
        <v>63</v>
      </c>
      <c r="H133" s="1" t="s">
        <v>15</v>
      </c>
      <c r="I133" s="3" t="b">
        <v>0</v>
      </c>
    </row>
    <row r="134">
      <c r="A134" s="1" t="s">
        <v>16</v>
      </c>
      <c r="B134" s="1" t="s">
        <v>291</v>
      </c>
      <c r="C134" s="1" t="s">
        <v>292</v>
      </c>
      <c r="D134" s="1" t="s">
        <v>423</v>
      </c>
      <c r="E134" s="2">
        <v>45627.828206018516</v>
      </c>
      <c r="F134" s="1" t="s">
        <v>424</v>
      </c>
      <c r="G134" s="1" t="s">
        <v>425</v>
      </c>
      <c r="H134" s="1" t="s">
        <v>33</v>
      </c>
      <c r="I134" s="1" t="b">
        <v>1</v>
      </c>
    </row>
    <row r="135">
      <c r="A135" s="1" t="s">
        <v>9</v>
      </c>
      <c r="B135" s="1" t="s">
        <v>34</v>
      </c>
      <c r="C135" s="1" t="s">
        <v>35</v>
      </c>
      <c r="D135" s="1" t="s">
        <v>426</v>
      </c>
      <c r="E135" s="2">
        <v>43967.63784722222</v>
      </c>
      <c r="F135" s="1" t="s">
        <v>427</v>
      </c>
      <c r="G135" s="1" t="s">
        <v>428</v>
      </c>
      <c r="H135" s="3"/>
      <c r="I135" s="3" t="b">
        <v>0</v>
      </c>
    </row>
    <row r="136">
      <c r="A136" s="1" t="s">
        <v>9</v>
      </c>
      <c r="B136" s="1" t="s">
        <v>34</v>
      </c>
      <c r="C136" s="1" t="s">
        <v>35</v>
      </c>
      <c r="D136" s="1" t="s">
        <v>429</v>
      </c>
      <c r="E136" s="2">
        <v>43967.20949074074</v>
      </c>
      <c r="F136" s="1" t="s">
        <v>430</v>
      </c>
      <c r="H136" s="1" t="s">
        <v>15</v>
      </c>
      <c r="I136" s="1" t="b">
        <v>0</v>
      </c>
    </row>
    <row r="137">
      <c r="A137" s="1" t="s">
        <v>9</v>
      </c>
      <c r="B137" s="1" t="s">
        <v>34</v>
      </c>
      <c r="C137" s="1" t="s">
        <v>35</v>
      </c>
      <c r="D137" s="1" t="s">
        <v>431</v>
      </c>
      <c r="E137" s="2">
        <v>43969.15880787037</v>
      </c>
      <c r="F137" s="1" t="s">
        <v>432</v>
      </c>
      <c r="G137" s="1" t="s">
        <v>433</v>
      </c>
      <c r="H137" s="1" t="s">
        <v>15</v>
      </c>
      <c r="I137" s="1" t="b">
        <v>1</v>
      </c>
    </row>
    <row r="138">
      <c r="A138" s="1" t="s">
        <v>9</v>
      </c>
      <c r="B138" s="1" t="s">
        <v>268</v>
      </c>
      <c r="C138" s="1" t="s">
        <v>269</v>
      </c>
      <c r="D138" s="1" t="s">
        <v>434</v>
      </c>
      <c r="E138" s="2">
        <v>42876.77546296296</v>
      </c>
      <c r="F138" s="1" t="s">
        <v>435</v>
      </c>
      <c r="G138" s="1" t="s">
        <v>436</v>
      </c>
      <c r="H138" s="1" t="s">
        <v>33</v>
      </c>
      <c r="I138" s="1" t="b">
        <v>1</v>
      </c>
    </row>
    <row r="139">
      <c r="A139" s="1" t="s">
        <v>16</v>
      </c>
      <c r="B139" s="1" t="s">
        <v>291</v>
      </c>
      <c r="C139" s="1" t="s">
        <v>292</v>
      </c>
      <c r="D139" s="1" t="s">
        <v>437</v>
      </c>
      <c r="E139" s="2">
        <v>45627.38883101852</v>
      </c>
      <c r="F139" s="1" t="s">
        <v>438</v>
      </c>
      <c r="G139" s="1" t="s">
        <v>21</v>
      </c>
      <c r="H139" s="1" t="s">
        <v>33</v>
      </c>
      <c r="I139" s="1" t="b">
        <v>1</v>
      </c>
    </row>
    <row r="140">
      <c r="A140" s="1" t="s">
        <v>16</v>
      </c>
      <c r="B140" s="1" t="s">
        <v>92</v>
      </c>
      <c r="C140" s="1" t="s">
        <v>93</v>
      </c>
      <c r="D140" s="1" t="s">
        <v>439</v>
      </c>
      <c r="E140" s="2">
        <v>45131.65944444444</v>
      </c>
      <c r="F140" s="1" t="s">
        <v>440</v>
      </c>
      <c r="G140" s="1" t="s">
        <v>441</v>
      </c>
      <c r="H140" s="1" t="s">
        <v>15</v>
      </c>
      <c r="I140" s="1" t="b">
        <v>1</v>
      </c>
    </row>
    <row r="141">
      <c r="A141" s="1" t="s">
        <v>16</v>
      </c>
      <c r="B141" s="1" t="s">
        <v>17</v>
      </c>
      <c r="C141" s="1" t="s">
        <v>18</v>
      </c>
      <c r="D141" s="1" t="s">
        <v>442</v>
      </c>
      <c r="E141" s="2">
        <v>45659.5746875</v>
      </c>
      <c r="F141" s="1" t="s">
        <v>443</v>
      </c>
      <c r="G141" s="1" t="s">
        <v>444</v>
      </c>
      <c r="H141" s="1" t="s">
        <v>27</v>
      </c>
      <c r="I141" s="1" t="b">
        <v>1</v>
      </c>
    </row>
    <row r="142">
      <c r="A142" s="1" t="s">
        <v>16</v>
      </c>
      <c r="B142" s="1" t="s">
        <v>137</v>
      </c>
      <c r="C142" s="1" t="s">
        <v>138</v>
      </c>
      <c r="D142" s="1" t="s">
        <v>445</v>
      </c>
      <c r="E142" s="2">
        <v>45621.74619212963</v>
      </c>
      <c r="F142" s="1" t="s">
        <v>446</v>
      </c>
      <c r="G142" s="1" t="s">
        <v>155</v>
      </c>
      <c r="H142" s="1" t="s">
        <v>15</v>
      </c>
      <c r="I142" s="1" t="b">
        <v>1</v>
      </c>
    </row>
    <row r="143">
      <c r="A143" s="1" t="s">
        <v>9</v>
      </c>
      <c r="B143" s="1" t="s">
        <v>34</v>
      </c>
      <c r="C143" s="1" t="s">
        <v>35</v>
      </c>
      <c r="D143" s="1" t="s">
        <v>447</v>
      </c>
      <c r="E143" s="2">
        <v>43967.74486111111</v>
      </c>
      <c r="F143" s="1" t="s">
        <v>448</v>
      </c>
      <c r="G143" s="1" t="s">
        <v>449</v>
      </c>
      <c r="H143" s="1" t="s">
        <v>15</v>
      </c>
      <c r="I143" s="3" t="b">
        <v>0</v>
      </c>
    </row>
    <row r="144">
      <c r="A144" s="1" t="s">
        <v>9</v>
      </c>
      <c r="B144" s="1" t="s">
        <v>10</v>
      </c>
      <c r="C144" s="1" t="s">
        <v>11</v>
      </c>
      <c r="D144" s="1" t="s">
        <v>450</v>
      </c>
      <c r="E144" s="2">
        <v>40684.99797453704</v>
      </c>
      <c r="F144" s="1" t="s">
        <v>451</v>
      </c>
      <c r="G144" s="1" t="s">
        <v>452</v>
      </c>
      <c r="H144" s="1" t="s">
        <v>33</v>
      </c>
      <c r="I144" s="3" t="b">
        <v>0</v>
      </c>
    </row>
    <row r="145">
      <c r="A145" s="1" t="s">
        <v>16</v>
      </c>
      <c r="B145" s="1" t="s">
        <v>92</v>
      </c>
      <c r="C145" s="1" t="s">
        <v>93</v>
      </c>
      <c r="D145" s="1" t="s">
        <v>453</v>
      </c>
      <c r="E145" s="2">
        <v>45132.64886574074</v>
      </c>
      <c r="F145" s="1" t="s">
        <v>454</v>
      </c>
      <c r="G145" s="1" t="s">
        <v>455</v>
      </c>
      <c r="H145" s="1" t="s">
        <v>33</v>
      </c>
      <c r="I145" s="1" t="b">
        <v>1</v>
      </c>
    </row>
    <row r="146">
      <c r="A146" s="1" t="s">
        <v>16</v>
      </c>
      <c r="B146" s="1" t="s">
        <v>456</v>
      </c>
      <c r="C146" s="1" t="s">
        <v>457</v>
      </c>
      <c r="D146" s="1" t="s">
        <v>458</v>
      </c>
      <c r="E146" s="2">
        <v>45777.47498842593</v>
      </c>
      <c r="F146" s="1" t="s">
        <v>459</v>
      </c>
      <c r="G146" s="1" t="s">
        <v>460</v>
      </c>
      <c r="H146" s="1" t="s">
        <v>27</v>
      </c>
      <c r="I146" s="3" t="b">
        <v>0</v>
      </c>
    </row>
    <row r="147">
      <c r="A147" s="1" t="s">
        <v>9</v>
      </c>
      <c r="B147" s="1" t="s">
        <v>34</v>
      </c>
      <c r="C147" s="1" t="s">
        <v>35</v>
      </c>
      <c r="D147" s="1" t="s">
        <v>461</v>
      </c>
      <c r="E147" s="2">
        <v>43967.439675925925</v>
      </c>
      <c r="F147" s="1" t="s">
        <v>462</v>
      </c>
      <c r="G147" s="1" t="s">
        <v>463</v>
      </c>
      <c r="H147" s="1" t="s">
        <v>33</v>
      </c>
      <c r="I147" s="1" t="b">
        <v>1</v>
      </c>
    </row>
    <row r="148">
      <c r="A148" s="1" t="s">
        <v>16</v>
      </c>
      <c r="B148" s="1" t="s">
        <v>365</v>
      </c>
      <c r="C148" s="1" t="s">
        <v>366</v>
      </c>
      <c r="D148" s="1" t="s">
        <v>464</v>
      </c>
      <c r="E148" s="2">
        <v>45091.83515046296</v>
      </c>
      <c r="F148" s="1" t="s">
        <v>465</v>
      </c>
      <c r="G148" s="1" t="s">
        <v>466</v>
      </c>
      <c r="H148" s="1" t="s">
        <v>33</v>
      </c>
      <c r="I148" s="1" t="b">
        <v>1</v>
      </c>
    </row>
    <row r="149">
      <c r="A149" s="1" t="s">
        <v>16</v>
      </c>
      <c r="B149" s="1" t="s">
        <v>22</v>
      </c>
      <c r="C149" s="1" t="s">
        <v>23</v>
      </c>
      <c r="D149" s="1" t="s">
        <v>467</v>
      </c>
      <c r="E149" s="2">
        <v>44657.83627314815</v>
      </c>
      <c r="F149" s="1" t="s">
        <v>468</v>
      </c>
      <c r="G149" s="1" t="s">
        <v>469</v>
      </c>
      <c r="H149" s="1" t="s">
        <v>27</v>
      </c>
      <c r="I149" s="3" t="b">
        <v>0</v>
      </c>
    </row>
    <row r="150">
      <c r="A150" s="1" t="s">
        <v>16</v>
      </c>
      <c r="B150" s="1" t="s">
        <v>59</v>
      </c>
      <c r="C150" s="1" t="s">
        <v>60</v>
      </c>
      <c r="D150" s="1" t="s">
        <v>470</v>
      </c>
      <c r="E150" s="2">
        <v>45749.09230324074</v>
      </c>
      <c r="F150" s="1" t="s">
        <v>471</v>
      </c>
      <c r="G150" s="1" t="s">
        <v>472</v>
      </c>
      <c r="H150" s="1" t="s">
        <v>33</v>
      </c>
      <c r="I150" s="1" t="b">
        <v>1</v>
      </c>
    </row>
    <row r="151">
      <c r="A151" s="1" t="s">
        <v>9</v>
      </c>
      <c r="B151" s="1" t="s">
        <v>268</v>
      </c>
      <c r="C151" s="1" t="s">
        <v>269</v>
      </c>
      <c r="D151" s="1" t="s">
        <v>473</v>
      </c>
      <c r="E151" s="2">
        <v>42876.572650462964</v>
      </c>
      <c r="F151" s="1" t="s">
        <v>474</v>
      </c>
      <c r="G151" s="1" t="s">
        <v>475</v>
      </c>
      <c r="H151" s="1" t="s">
        <v>33</v>
      </c>
      <c r="I151" s="1" t="b">
        <v>1</v>
      </c>
    </row>
    <row r="152">
      <c r="A152" s="1" t="s">
        <v>9</v>
      </c>
      <c r="B152" s="1" t="s">
        <v>34</v>
      </c>
      <c r="C152" s="1" t="s">
        <v>35</v>
      </c>
      <c r="D152" s="1" t="s">
        <v>476</v>
      </c>
      <c r="E152" s="2">
        <v>43967.81931712963</v>
      </c>
      <c r="F152" s="1" t="s">
        <v>477</v>
      </c>
      <c r="G152" s="1" t="s">
        <v>478</v>
      </c>
      <c r="H152" s="1" t="s">
        <v>15</v>
      </c>
      <c r="I152" s="1" t="b">
        <v>1</v>
      </c>
    </row>
    <row r="153">
      <c r="A153" s="1" t="s">
        <v>9</v>
      </c>
      <c r="B153" s="1" t="s">
        <v>34</v>
      </c>
      <c r="C153" s="1" t="s">
        <v>35</v>
      </c>
      <c r="D153" s="1" t="s">
        <v>479</v>
      </c>
      <c r="E153" s="2">
        <v>43967.16321759259</v>
      </c>
      <c r="F153" s="1" t="s">
        <v>480</v>
      </c>
      <c r="G153" s="1" t="s">
        <v>66</v>
      </c>
      <c r="H153" s="1" t="s">
        <v>33</v>
      </c>
      <c r="I153" s="1" t="b">
        <v>1</v>
      </c>
    </row>
    <row r="154">
      <c r="A154" s="1" t="s">
        <v>16</v>
      </c>
      <c r="B154" s="1" t="s">
        <v>22</v>
      </c>
      <c r="C154" s="1" t="s">
        <v>23</v>
      </c>
      <c r="D154" s="1" t="s">
        <v>481</v>
      </c>
      <c r="E154" s="2">
        <v>44466.556226851855</v>
      </c>
      <c r="F154" s="1" t="s">
        <v>482</v>
      </c>
      <c r="G154" s="1" t="s">
        <v>483</v>
      </c>
      <c r="H154" s="1" t="s">
        <v>33</v>
      </c>
      <c r="I154" s="1" t="b">
        <v>1</v>
      </c>
    </row>
    <row r="155">
      <c r="A155" s="1" t="s">
        <v>16</v>
      </c>
      <c r="B155" s="1" t="s">
        <v>456</v>
      </c>
      <c r="C155" s="1" t="s">
        <v>457</v>
      </c>
      <c r="D155" s="1" t="s">
        <v>484</v>
      </c>
      <c r="E155" s="2">
        <v>45777.56193287037</v>
      </c>
      <c r="F155" s="1" t="s">
        <v>485</v>
      </c>
      <c r="G155" s="1" t="s">
        <v>486</v>
      </c>
      <c r="H155" s="1" t="s">
        <v>15</v>
      </c>
      <c r="I155" s="1" t="b">
        <v>1</v>
      </c>
    </row>
    <row r="156">
      <c r="A156" s="1" t="s">
        <v>16</v>
      </c>
      <c r="B156" s="1" t="s">
        <v>487</v>
      </c>
      <c r="C156" s="1" t="s">
        <v>488</v>
      </c>
      <c r="D156" s="1" t="s">
        <v>489</v>
      </c>
      <c r="E156" s="2">
        <v>45757.253900462965</v>
      </c>
      <c r="F156" s="1" t="s">
        <v>490</v>
      </c>
      <c r="G156" s="1" t="s">
        <v>491</v>
      </c>
      <c r="H156" s="1" t="s">
        <v>27</v>
      </c>
      <c r="I156" s="1" t="b">
        <v>1</v>
      </c>
    </row>
    <row r="157">
      <c r="A157" s="1" t="s">
        <v>16</v>
      </c>
      <c r="B157" s="1" t="s">
        <v>28</v>
      </c>
      <c r="C157" s="1" t="s">
        <v>29</v>
      </c>
      <c r="D157" s="1" t="s">
        <v>492</v>
      </c>
      <c r="E157" s="2">
        <v>45453.08734953704</v>
      </c>
      <c r="F157" s="1" t="s">
        <v>493</v>
      </c>
      <c r="G157" s="1" t="s">
        <v>21</v>
      </c>
      <c r="H157" s="1" t="s">
        <v>27</v>
      </c>
      <c r="I157" s="1" t="b">
        <v>1</v>
      </c>
    </row>
    <row r="158">
      <c r="A158" s="1" t="s">
        <v>9</v>
      </c>
      <c r="B158" s="1" t="s">
        <v>34</v>
      </c>
      <c r="C158" s="1" t="s">
        <v>35</v>
      </c>
      <c r="D158" s="1" t="s">
        <v>494</v>
      </c>
      <c r="E158" s="2">
        <v>43967.557291666664</v>
      </c>
      <c r="F158" s="1" t="s">
        <v>495</v>
      </c>
      <c r="G158" s="1" t="s">
        <v>496</v>
      </c>
      <c r="H158" s="1" t="s">
        <v>33</v>
      </c>
      <c r="I158" s="1" t="b">
        <v>1</v>
      </c>
    </row>
    <row r="159">
      <c r="A159" s="1" t="s">
        <v>9</v>
      </c>
      <c r="B159" s="1" t="s">
        <v>34</v>
      </c>
      <c r="C159" s="1" t="s">
        <v>35</v>
      </c>
      <c r="D159" s="1" t="s">
        <v>497</v>
      </c>
      <c r="E159" s="2">
        <v>43967.443553240744</v>
      </c>
      <c r="F159" s="1" t="s">
        <v>498</v>
      </c>
      <c r="G159" s="1" t="s">
        <v>499</v>
      </c>
      <c r="H159" s="1" t="s">
        <v>33</v>
      </c>
      <c r="I159" s="1" t="b">
        <v>1</v>
      </c>
    </row>
    <row r="160">
      <c r="A160" s="1" t="s">
        <v>16</v>
      </c>
      <c r="B160" s="1" t="s">
        <v>137</v>
      </c>
      <c r="C160" s="1" t="s">
        <v>138</v>
      </c>
      <c r="D160" s="1" t="s">
        <v>500</v>
      </c>
      <c r="E160" s="2">
        <v>45621.41552083333</v>
      </c>
      <c r="F160" s="1" t="s">
        <v>501</v>
      </c>
      <c r="G160" s="1" t="s">
        <v>502</v>
      </c>
      <c r="H160" s="1" t="s">
        <v>33</v>
      </c>
      <c r="I160" s="1" t="b">
        <v>1</v>
      </c>
    </row>
    <row r="161">
      <c r="A161" s="1" t="s">
        <v>9</v>
      </c>
      <c r="B161" s="1" t="s">
        <v>34</v>
      </c>
      <c r="C161" s="1" t="s">
        <v>35</v>
      </c>
      <c r="D161" s="1" t="s">
        <v>503</v>
      </c>
      <c r="E161" s="2">
        <v>43967.447905092595</v>
      </c>
      <c r="F161" s="1" t="s">
        <v>504</v>
      </c>
      <c r="G161" s="1" t="s">
        <v>505</v>
      </c>
      <c r="H161" s="1" t="s">
        <v>27</v>
      </c>
      <c r="I161" s="1" t="b">
        <v>1</v>
      </c>
    </row>
    <row r="162">
      <c r="A162" s="1" t="s">
        <v>9</v>
      </c>
      <c r="B162" s="1" t="s">
        <v>34</v>
      </c>
      <c r="C162" s="1" t="s">
        <v>35</v>
      </c>
      <c r="D162" s="1" t="s">
        <v>506</v>
      </c>
      <c r="E162" s="2">
        <v>43968.55388888889</v>
      </c>
      <c r="F162" s="1" t="s">
        <v>507</v>
      </c>
      <c r="G162" s="1" t="s">
        <v>223</v>
      </c>
      <c r="H162" s="1" t="s">
        <v>27</v>
      </c>
      <c r="I162" s="3" t="b">
        <v>0</v>
      </c>
    </row>
    <row r="163">
      <c r="A163" s="1" t="s">
        <v>9</v>
      </c>
      <c r="B163" s="1" t="s">
        <v>268</v>
      </c>
      <c r="C163" s="1" t="s">
        <v>269</v>
      </c>
      <c r="D163" s="1" t="s">
        <v>508</v>
      </c>
      <c r="E163" s="2">
        <v>42876.87666666666</v>
      </c>
      <c r="F163" s="1" t="s">
        <v>509</v>
      </c>
      <c r="H163" s="1" t="s">
        <v>33</v>
      </c>
      <c r="I163" s="1" t="b">
        <v>1</v>
      </c>
    </row>
    <row r="164">
      <c r="A164" s="1" t="s">
        <v>9</v>
      </c>
      <c r="B164" s="1" t="s">
        <v>34</v>
      </c>
      <c r="C164" s="1" t="s">
        <v>35</v>
      </c>
      <c r="D164" s="1" t="s">
        <v>510</v>
      </c>
      <c r="E164" s="2">
        <v>43967.16584490741</v>
      </c>
      <c r="F164" s="1" t="s">
        <v>511</v>
      </c>
      <c r="G164" s="1" t="s">
        <v>512</v>
      </c>
      <c r="H164" s="1" t="s">
        <v>33</v>
      </c>
      <c r="I164" s="1" t="b">
        <v>1</v>
      </c>
    </row>
    <row r="165">
      <c r="A165" s="1" t="s">
        <v>9</v>
      </c>
      <c r="B165" s="1" t="s">
        <v>34</v>
      </c>
      <c r="C165" s="1" t="s">
        <v>35</v>
      </c>
      <c r="D165" s="1" t="s">
        <v>513</v>
      </c>
      <c r="E165" s="2">
        <v>43967.523206018515</v>
      </c>
      <c r="F165" s="1" t="s">
        <v>514</v>
      </c>
      <c r="G165" s="1" t="s">
        <v>515</v>
      </c>
      <c r="H165" s="1" t="s">
        <v>33</v>
      </c>
      <c r="I165" s="1" t="b">
        <v>1</v>
      </c>
    </row>
    <row r="166">
      <c r="A166" s="1" t="s">
        <v>16</v>
      </c>
      <c r="B166" s="1" t="s">
        <v>17</v>
      </c>
      <c r="C166" s="1" t="s">
        <v>18</v>
      </c>
      <c r="D166" s="1" t="s">
        <v>516</v>
      </c>
      <c r="E166" s="2">
        <v>45477.75817129629</v>
      </c>
      <c r="F166" s="1" t="s">
        <v>517</v>
      </c>
      <c r="G166" s="1" t="s">
        <v>518</v>
      </c>
      <c r="H166" s="1" t="s">
        <v>33</v>
      </c>
      <c r="I166" s="1" t="b">
        <v>1</v>
      </c>
    </row>
    <row r="167">
      <c r="A167" s="1" t="s">
        <v>16</v>
      </c>
      <c r="B167" s="1" t="s">
        <v>227</v>
      </c>
      <c r="C167" s="1" t="s">
        <v>228</v>
      </c>
      <c r="D167" s="1" t="s">
        <v>519</v>
      </c>
      <c r="E167" s="2">
        <v>44786.641076388885</v>
      </c>
      <c r="F167" s="1" t="s">
        <v>520</v>
      </c>
      <c r="G167" s="1" t="s">
        <v>521</v>
      </c>
      <c r="H167" s="1" t="s">
        <v>33</v>
      </c>
      <c r="I167" s="1" t="b">
        <v>1</v>
      </c>
    </row>
    <row r="168">
      <c r="A168" s="1" t="s">
        <v>9</v>
      </c>
      <c r="B168" s="1" t="s">
        <v>34</v>
      </c>
      <c r="C168" s="1" t="s">
        <v>35</v>
      </c>
      <c r="D168" s="1" t="s">
        <v>522</v>
      </c>
      <c r="E168" s="2">
        <v>43967.47702546296</v>
      </c>
      <c r="F168" s="1" t="s">
        <v>523</v>
      </c>
      <c r="H168" s="1" t="s">
        <v>33</v>
      </c>
      <c r="I168" s="1" t="b">
        <v>1</v>
      </c>
    </row>
    <row r="169">
      <c r="A169" s="1" t="s">
        <v>9</v>
      </c>
      <c r="B169" s="1" t="s">
        <v>34</v>
      </c>
      <c r="C169" s="1" t="s">
        <v>35</v>
      </c>
      <c r="D169" s="1" t="s">
        <v>524</v>
      </c>
      <c r="E169" s="2">
        <v>43967.947233796294</v>
      </c>
      <c r="F169" s="1" t="s">
        <v>525</v>
      </c>
      <c r="G169" s="1" t="s">
        <v>526</v>
      </c>
      <c r="H169" s="1" t="s">
        <v>33</v>
      </c>
      <c r="I169" s="1" t="b">
        <v>1</v>
      </c>
    </row>
    <row r="170">
      <c r="A170" s="1" t="s">
        <v>16</v>
      </c>
      <c r="B170" s="1" t="s">
        <v>198</v>
      </c>
      <c r="C170" s="1" t="s">
        <v>199</v>
      </c>
      <c r="D170" s="1" t="s">
        <v>527</v>
      </c>
      <c r="E170" s="2">
        <v>45532.15587962963</v>
      </c>
      <c r="F170" s="1" t="s">
        <v>528</v>
      </c>
      <c r="G170" s="1" t="s">
        <v>21</v>
      </c>
      <c r="H170" s="1" t="s">
        <v>15</v>
      </c>
      <c r="I170" s="1" t="b">
        <v>1</v>
      </c>
    </row>
    <row r="171">
      <c r="A171" s="1" t="s">
        <v>9</v>
      </c>
      <c r="B171" s="1" t="s">
        <v>10</v>
      </c>
      <c r="C171" s="1" t="s">
        <v>11</v>
      </c>
      <c r="D171" s="1" t="s">
        <v>529</v>
      </c>
      <c r="E171" s="2">
        <v>40685.24854166667</v>
      </c>
      <c r="F171" s="1" t="s">
        <v>530</v>
      </c>
      <c r="H171" s="1" t="s">
        <v>33</v>
      </c>
      <c r="I171" s="1" t="b">
        <v>1</v>
      </c>
    </row>
    <row r="172">
      <c r="A172" s="1" t="s">
        <v>16</v>
      </c>
      <c r="B172" s="1" t="s">
        <v>137</v>
      </c>
      <c r="C172" s="1" t="s">
        <v>138</v>
      </c>
      <c r="D172" s="1" t="s">
        <v>531</v>
      </c>
      <c r="E172" s="2">
        <v>45622.048622685186</v>
      </c>
      <c r="F172" s="1" t="s">
        <v>532</v>
      </c>
      <c r="G172" s="1" t="s">
        <v>533</v>
      </c>
      <c r="H172" s="1" t="s">
        <v>33</v>
      </c>
      <c r="I172" s="1" t="b">
        <v>1</v>
      </c>
    </row>
    <row r="173">
      <c r="A173" s="1" t="s">
        <v>9</v>
      </c>
      <c r="B173" s="1" t="s">
        <v>34</v>
      </c>
      <c r="C173" s="1" t="s">
        <v>35</v>
      </c>
      <c r="D173" s="1" t="s">
        <v>534</v>
      </c>
      <c r="E173" s="2">
        <v>43967.027766203704</v>
      </c>
      <c r="F173" s="1" t="s">
        <v>535</v>
      </c>
      <c r="G173" s="1" t="s">
        <v>536</v>
      </c>
      <c r="H173" s="1" t="s">
        <v>33</v>
      </c>
      <c r="I173" s="1" t="b">
        <v>1</v>
      </c>
    </row>
    <row r="174">
      <c r="A174" s="1" t="s">
        <v>9</v>
      </c>
      <c r="B174" s="1" t="s">
        <v>34</v>
      </c>
      <c r="C174" s="1" t="s">
        <v>35</v>
      </c>
      <c r="D174" s="1" t="s">
        <v>537</v>
      </c>
      <c r="E174" s="2">
        <v>43980.89108796296</v>
      </c>
      <c r="F174" s="1" t="s">
        <v>538</v>
      </c>
      <c r="G174" s="1" t="s">
        <v>539</v>
      </c>
      <c r="H174" s="1" t="s">
        <v>27</v>
      </c>
      <c r="I174" s="1" t="b">
        <v>1</v>
      </c>
    </row>
    <row r="175">
      <c r="A175" s="1" t="s">
        <v>16</v>
      </c>
      <c r="B175" s="1" t="s">
        <v>365</v>
      </c>
      <c r="C175" s="1" t="s">
        <v>366</v>
      </c>
      <c r="D175" s="1" t="s">
        <v>540</v>
      </c>
      <c r="E175" s="2">
        <v>45092.458958333336</v>
      </c>
      <c r="F175" s="1" t="s">
        <v>541</v>
      </c>
      <c r="G175" s="1" t="s">
        <v>542</v>
      </c>
      <c r="H175" s="1" t="s">
        <v>15</v>
      </c>
      <c r="I175" s="1" t="b">
        <v>1</v>
      </c>
    </row>
    <row r="176">
      <c r="A176" s="1" t="s">
        <v>9</v>
      </c>
      <c r="B176" s="1" t="s">
        <v>268</v>
      </c>
      <c r="C176" s="1" t="s">
        <v>269</v>
      </c>
      <c r="D176" s="1" t="s">
        <v>543</v>
      </c>
      <c r="E176" s="2">
        <v>42876.68042824074</v>
      </c>
      <c r="F176" s="1" t="s">
        <v>544</v>
      </c>
      <c r="G176" s="1" t="s">
        <v>545</v>
      </c>
      <c r="H176" s="1" t="s">
        <v>33</v>
      </c>
      <c r="I176" s="1" t="b">
        <v>1</v>
      </c>
    </row>
    <row r="177">
      <c r="A177" s="1" t="s">
        <v>16</v>
      </c>
      <c r="B177" s="1" t="s">
        <v>92</v>
      </c>
      <c r="C177" s="1" t="s">
        <v>93</v>
      </c>
      <c r="D177" s="1" t="s">
        <v>546</v>
      </c>
      <c r="E177" s="2">
        <v>45131.6603125</v>
      </c>
      <c r="F177" s="1" t="s">
        <v>547</v>
      </c>
      <c r="G177" s="1" t="s">
        <v>548</v>
      </c>
      <c r="H177" s="1" t="s">
        <v>33</v>
      </c>
      <c r="I177" s="1" t="b">
        <v>1</v>
      </c>
    </row>
    <row r="178">
      <c r="A178" s="1" t="s">
        <v>9</v>
      </c>
      <c r="B178" s="1" t="s">
        <v>34</v>
      </c>
      <c r="C178" s="1" t="s">
        <v>35</v>
      </c>
      <c r="D178" s="1" t="s">
        <v>549</v>
      </c>
      <c r="E178" s="2">
        <v>43967.713171296295</v>
      </c>
      <c r="F178" s="1" t="s">
        <v>550</v>
      </c>
      <c r="H178" s="1" t="s">
        <v>33</v>
      </c>
      <c r="I178" s="1" t="b">
        <v>1</v>
      </c>
    </row>
    <row r="179">
      <c r="A179" s="1" t="s">
        <v>16</v>
      </c>
      <c r="B179" s="1" t="s">
        <v>92</v>
      </c>
      <c r="C179" s="1" t="s">
        <v>93</v>
      </c>
      <c r="D179" s="1" t="s">
        <v>551</v>
      </c>
      <c r="E179" s="2">
        <v>45131.67365740741</v>
      </c>
      <c r="F179" s="1" t="s">
        <v>552</v>
      </c>
      <c r="G179" s="1" t="s">
        <v>553</v>
      </c>
      <c r="H179" s="1" t="s">
        <v>27</v>
      </c>
      <c r="I179" s="3" t="b">
        <v>0</v>
      </c>
    </row>
    <row r="180">
      <c r="A180" s="1" t="s">
        <v>16</v>
      </c>
      <c r="B180" s="1" t="s">
        <v>17</v>
      </c>
      <c r="C180" s="1" t="s">
        <v>18</v>
      </c>
      <c r="D180" s="1" t="s">
        <v>554</v>
      </c>
      <c r="E180" s="2">
        <v>45734.722037037034</v>
      </c>
      <c r="F180" s="1" t="s">
        <v>555</v>
      </c>
      <c r="G180" s="1" t="s">
        <v>152</v>
      </c>
      <c r="H180" s="1" t="s">
        <v>27</v>
      </c>
      <c r="I180" s="1" t="b">
        <v>1</v>
      </c>
    </row>
    <row r="181">
      <c r="A181" s="1" t="s">
        <v>9</v>
      </c>
      <c r="B181" s="1" t="s">
        <v>34</v>
      </c>
      <c r="C181" s="1" t="s">
        <v>35</v>
      </c>
      <c r="D181" s="1" t="s">
        <v>556</v>
      </c>
      <c r="E181" s="2">
        <v>43967.01918981481</v>
      </c>
      <c r="F181" s="1" t="s">
        <v>557</v>
      </c>
      <c r="G181" s="1" t="s">
        <v>343</v>
      </c>
      <c r="H181" s="1" t="s">
        <v>33</v>
      </c>
      <c r="I181" s="1" t="b">
        <v>1</v>
      </c>
    </row>
    <row r="182">
      <c r="A182" s="1" t="s">
        <v>9</v>
      </c>
      <c r="B182" s="1" t="s">
        <v>34</v>
      </c>
      <c r="C182" s="1" t="s">
        <v>35</v>
      </c>
      <c r="D182" s="1" t="s">
        <v>558</v>
      </c>
      <c r="E182" s="2">
        <v>43967.564837962964</v>
      </c>
      <c r="F182" s="1" t="s">
        <v>559</v>
      </c>
      <c r="G182" s="1" t="s">
        <v>560</v>
      </c>
      <c r="H182" s="1" t="s">
        <v>33</v>
      </c>
      <c r="I182" s="1" t="b">
        <v>1</v>
      </c>
    </row>
    <row r="183">
      <c r="A183" s="1" t="s">
        <v>9</v>
      </c>
      <c r="B183" s="1" t="s">
        <v>10</v>
      </c>
      <c r="C183" s="1" t="s">
        <v>11</v>
      </c>
      <c r="D183" s="1" t="s">
        <v>561</v>
      </c>
      <c r="E183" s="2">
        <v>40685.324270833335</v>
      </c>
      <c r="F183" s="1" t="s">
        <v>562</v>
      </c>
      <c r="G183" s="1" t="s">
        <v>563</v>
      </c>
      <c r="H183" s="1" t="s">
        <v>33</v>
      </c>
      <c r="I183" s="1" t="b">
        <v>1</v>
      </c>
    </row>
    <row r="184">
      <c r="A184" s="1" t="s">
        <v>9</v>
      </c>
      <c r="B184" s="1" t="s">
        <v>34</v>
      </c>
      <c r="C184" s="1" t="s">
        <v>35</v>
      </c>
      <c r="D184" s="1" t="s">
        <v>564</v>
      </c>
      <c r="E184" s="2">
        <v>43967.132361111115</v>
      </c>
      <c r="F184" s="1" t="s">
        <v>565</v>
      </c>
      <c r="G184" s="1" t="s">
        <v>566</v>
      </c>
      <c r="H184" s="1" t="s">
        <v>27</v>
      </c>
      <c r="I184" s="3" t="b">
        <v>0</v>
      </c>
    </row>
    <row r="185">
      <c r="A185" s="1" t="s">
        <v>9</v>
      </c>
      <c r="B185" s="1" t="s">
        <v>34</v>
      </c>
      <c r="C185" s="1" t="s">
        <v>35</v>
      </c>
      <c r="D185" s="1" t="s">
        <v>567</v>
      </c>
      <c r="E185" s="2">
        <v>43967.14844907408</v>
      </c>
      <c r="F185" s="1" t="s">
        <v>568</v>
      </c>
      <c r="G185" s="1" t="s">
        <v>569</v>
      </c>
      <c r="H185" s="1" t="s">
        <v>33</v>
      </c>
      <c r="I185" s="1" t="b">
        <v>1</v>
      </c>
    </row>
    <row r="186">
      <c r="A186" s="1" t="s">
        <v>9</v>
      </c>
      <c r="B186" s="1" t="s">
        <v>10</v>
      </c>
      <c r="C186" s="1" t="s">
        <v>11</v>
      </c>
      <c r="D186" s="1" t="s">
        <v>570</v>
      </c>
      <c r="E186" s="2">
        <v>40685.246342592596</v>
      </c>
      <c r="F186" s="1" t="s">
        <v>571</v>
      </c>
      <c r="G186" s="1" t="s">
        <v>572</v>
      </c>
      <c r="H186" s="1" t="s">
        <v>33</v>
      </c>
      <c r="I186" s="1" t="b">
        <v>1</v>
      </c>
    </row>
    <row r="187">
      <c r="A187" s="1" t="s">
        <v>9</v>
      </c>
      <c r="B187" s="1" t="s">
        <v>34</v>
      </c>
      <c r="C187" s="1" t="s">
        <v>35</v>
      </c>
      <c r="D187" s="1" t="s">
        <v>573</v>
      </c>
      <c r="E187" s="2">
        <v>43967.043344907404</v>
      </c>
      <c r="F187" s="1" t="s">
        <v>574</v>
      </c>
      <c r="H187" s="1" t="s">
        <v>15</v>
      </c>
      <c r="I187" s="1" t="b">
        <v>1</v>
      </c>
    </row>
    <row r="188">
      <c r="A188" s="1" t="s">
        <v>9</v>
      </c>
      <c r="B188" s="1" t="s">
        <v>34</v>
      </c>
      <c r="C188" s="1" t="s">
        <v>35</v>
      </c>
      <c r="D188" s="1" t="s">
        <v>575</v>
      </c>
      <c r="E188" s="2">
        <v>43967.36052083333</v>
      </c>
      <c r="F188" s="1" t="s">
        <v>576</v>
      </c>
      <c r="G188" s="1" t="s">
        <v>577</v>
      </c>
      <c r="H188" s="1" t="s">
        <v>27</v>
      </c>
      <c r="I188" s="1" t="b">
        <v>1</v>
      </c>
    </row>
    <row r="189">
      <c r="A189" s="1" t="s">
        <v>16</v>
      </c>
      <c r="B189" s="1" t="s">
        <v>59</v>
      </c>
      <c r="C189" s="1" t="s">
        <v>60</v>
      </c>
      <c r="D189" s="1" t="s">
        <v>578</v>
      </c>
      <c r="E189" s="2">
        <v>45748.943715277775</v>
      </c>
      <c r="F189" s="1" t="s">
        <v>579</v>
      </c>
      <c r="G189" s="1" t="s">
        <v>472</v>
      </c>
      <c r="H189" s="1" t="s">
        <v>15</v>
      </c>
      <c r="I189" s="1" t="b">
        <v>1</v>
      </c>
    </row>
    <row r="190">
      <c r="A190" s="1" t="s">
        <v>9</v>
      </c>
      <c r="B190" s="1" t="s">
        <v>34</v>
      </c>
      <c r="C190" s="1" t="s">
        <v>35</v>
      </c>
      <c r="D190" s="1" t="s">
        <v>580</v>
      </c>
      <c r="E190" s="2">
        <v>43967.4462037037</v>
      </c>
      <c r="F190" s="1" t="s">
        <v>581</v>
      </c>
      <c r="G190" s="1" t="s">
        <v>582</v>
      </c>
      <c r="H190" s="1" t="s">
        <v>15</v>
      </c>
      <c r="I190" s="1" t="b">
        <v>1</v>
      </c>
    </row>
    <row r="191">
      <c r="A191" s="1" t="s">
        <v>9</v>
      </c>
      <c r="B191" s="1" t="s">
        <v>34</v>
      </c>
      <c r="C191" s="1" t="s">
        <v>35</v>
      </c>
      <c r="D191" s="1" t="s">
        <v>583</v>
      </c>
      <c r="E191" s="2">
        <v>43967.52991898148</v>
      </c>
      <c r="F191" s="1" t="s">
        <v>584</v>
      </c>
      <c r="G191" s="1" t="s">
        <v>585</v>
      </c>
      <c r="H191" s="1" t="s">
        <v>15</v>
      </c>
      <c r="I191" s="1" t="b">
        <v>1</v>
      </c>
    </row>
    <row r="192">
      <c r="A192" s="1" t="s">
        <v>9</v>
      </c>
      <c r="B192" s="1" t="s">
        <v>268</v>
      </c>
      <c r="C192" s="1" t="s">
        <v>269</v>
      </c>
      <c r="D192" s="1" t="s">
        <v>586</v>
      </c>
      <c r="E192" s="2">
        <v>42876.866736111115</v>
      </c>
      <c r="F192" s="1" t="s">
        <v>587</v>
      </c>
      <c r="G192" s="1" t="s">
        <v>588</v>
      </c>
      <c r="H192" s="1" t="s">
        <v>27</v>
      </c>
      <c r="I192" s="1" t="b">
        <v>1</v>
      </c>
    </row>
    <row r="193">
      <c r="A193" s="1" t="s">
        <v>16</v>
      </c>
      <c r="B193" s="1" t="s">
        <v>177</v>
      </c>
      <c r="C193" s="1" t="s">
        <v>178</v>
      </c>
      <c r="D193" s="1" t="s">
        <v>589</v>
      </c>
      <c r="E193" s="2">
        <v>45174.952418981484</v>
      </c>
      <c r="F193" s="1" t="s">
        <v>590</v>
      </c>
      <c r="G193" s="1" t="s">
        <v>591</v>
      </c>
      <c r="H193" s="1" t="s">
        <v>27</v>
      </c>
      <c r="I193" s="1" t="b">
        <v>0</v>
      </c>
    </row>
    <row r="194">
      <c r="A194" s="1" t="s">
        <v>16</v>
      </c>
      <c r="B194" s="1" t="s">
        <v>320</v>
      </c>
      <c r="C194" s="1" t="s">
        <v>321</v>
      </c>
      <c r="D194" s="1" t="s">
        <v>592</v>
      </c>
      <c r="E194" s="2">
        <v>45466.338738425926</v>
      </c>
      <c r="F194" s="1" t="s">
        <v>593</v>
      </c>
      <c r="G194" s="1" t="s">
        <v>155</v>
      </c>
      <c r="H194" s="1" t="s">
        <v>27</v>
      </c>
      <c r="I194" s="1" t="b">
        <v>1</v>
      </c>
    </row>
    <row r="195">
      <c r="A195" s="1" t="s">
        <v>9</v>
      </c>
      <c r="B195" s="1" t="s">
        <v>34</v>
      </c>
      <c r="C195" s="1" t="s">
        <v>35</v>
      </c>
      <c r="D195" s="1" t="s">
        <v>594</v>
      </c>
      <c r="E195" s="2">
        <v>43967.68145833333</v>
      </c>
      <c r="F195" s="1" t="s">
        <v>595</v>
      </c>
      <c r="G195" s="1" t="s">
        <v>596</v>
      </c>
      <c r="H195" s="1" t="s">
        <v>15</v>
      </c>
      <c r="I195" s="1" t="b">
        <v>1</v>
      </c>
    </row>
    <row r="196">
      <c r="A196" s="1" t="s">
        <v>16</v>
      </c>
      <c r="B196" s="1" t="s">
        <v>365</v>
      </c>
      <c r="C196" s="1" t="s">
        <v>366</v>
      </c>
      <c r="D196" s="1" t="s">
        <v>597</v>
      </c>
      <c r="E196" s="2">
        <v>45092.404074074075</v>
      </c>
      <c r="F196" s="1" t="s">
        <v>598</v>
      </c>
      <c r="G196" s="1" t="s">
        <v>599</v>
      </c>
      <c r="H196" s="1" t="s">
        <v>15</v>
      </c>
      <c r="I196" s="1" t="b">
        <v>1</v>
      </c>
    </row>
    <row r="197">
      <c r="A197" s="1" t="s">
        <v>9</v>
      </c>
      <c r="B197" s="1" t="s">
        <v>34</v>
      </c>
      <c r="C197" s="1" t="s">
        <v>35</v>
      </c>
      <c r="D197" s="1" t="s">
        <v>600</v>
      </c>
      <c r="E197" s="2">
        <v>43967.86738425926</v>
      </c>
      <c r="F197" s="1" t="s">
        <v>601</v>
      </c>
      <c r="G197" s="1" t="s">
        <v>602</v>
      </c>
      <c r="H197" s="1" t="s">
        <v>33</v>
      </c>
      <c r="I197" s="1" t="b">
        <v>1</v>
      </c>
    </row>
    <row r="198">
      <c r="A198" s="1" t="s">
        <v>9</v>
      </c>
      <c r="B198" s="1" t="s">
        <v>34</v>
      </c>
      <c r="C198" s="1" t="s">
        <v>35</v>
      </c>
      <c r="D198" s="1" t="s">
        <v>603</v>
      </c>
      <c r="E198" s="2">
        <v>43967.251909722225</v>
      </c>
      <c r="F198" s="1" t="s">
        <v>604</v>
      </c>
      <c r="G198" s="1" t="s">
        <v>605</v>
      </c>
      <c r="H198" s="1" t="s">
        <v>33</v>
      </c>
      <c r="I198" s="1" t="b">
        <v>1</v>
      </c>
    </row>
    <row r="199">
      <c r="A199" s="1" t="s">
        <v>9</v>
      </c>
      <c r="B199" s="1" t="s">
        <v>606</v>
      </c>
      <c r="C199" s="1" t="s">
        <v>607</v>
      </c>
      <c r="D199" s="1" t="s">
        <v>608</v>
      </c>
      <c r="E199" s="2">
        <v>42699.726168981484</v>
      </c>
      <c r="F199" s="1" t="s">
        <v>609</v>
      </c>
      <c r="G199" s="1" t="s">
        <v>610</v>
      </c>
      <c r="H199" s="1" t="s">
        <v>27</v>
      </c>
      <c r="I199" s="1" t="b">
        <v>1</v>
      </c>
    </row>
    <row r="200">
      <c r="A200" s="1" t="s">
        <v>9</v>
      </c>
      <c r="B200" s="1" t="s">
        <v>34</v>
      </c>
      <c r="C200" s="1" t="s">
        <v>35</v>
      </c>
      <c r="D200" s="1" t="s">
        <v>611</v>
      </c>
      <c r="E200" s="2">
        <v>43967.43046296296</v>
      </c>
      <c r="F200" s="1" t="s">
        <v>612</v>
      </c>
      <c r="H200" s="1" t="s">
        <v>15</v>
      </c>
      <c r="I200" s="3" t="b">
        <v>0</v>
      </c>
    </row>
    <row r="201">
      <c r="A201" s="1" t="s">
        <v>9</v>
      </c>
      <c r="B201" s="1" t="s">
        <v>34</v>
      </c>
      <c r="C201" s="1" t="s">
        <v>35</v>
      </c>
      <c r="D201" s="1" t="s">
        <v>613</v>
      </c>
      <c r="E201" s="2">
        <v>43967.24271990741</v>
      </c>
      <c r="F201" s="1" t="s">
        <v>614</v>
      </c>
      <c r="H201" s="1" t="s">
        <v>15</v>
      </c>
      <c r="I201" s="1" t="b">
        <v>1</v>
      </c>
    </row>
    <row r="202">
      <c r="A202" s="1" t="s">
        <v>9</v>
      </c>
      <c r="B202" s="1" t="s">
        <v>606</v>
      </c>
      <c r="C202" s="1" t="s">
        <v>607</v>
      </c>
      <c r="D202" s="1" t="s">
        <v>615</v>
      </c>
      <c r="E202" s="2">
        <v>42700.21349537037</v>
      </c>
      <c r="F202" s="1" t="s">
        <v>616</v>
      </c>
      <c r="G202" s="1" t="s">
        <v>617</v>
      </c>
      <c r="H202" s="1" t="s">
        <v>27</v>
      </c>
      <c r="I202" s="1" t="b">
        <v>1</v>
      </c>
    </row>
    <row r="203">
      <c r="A203" s="1" t="s">
        <v>16</v>
      </c>
      <c r="B203" s="1" t="s">
        <v>487</v>
      </c>
      <c r="C203" s="1" t="s">
        <v>488</v>
      </c>
      <c r="D203" s="1" t="s">
        <v>618</v>
      </c>
      <c r="E203" s="2">
        <v>45757.133206018516</v>
      </c>
      <c r="F203" s="1" t="s">
        <v>619</v>
      </c>
      <c r="G203" s="1" t="s">
        <v>620</v>
      </c>
      <c r="H203" s="1" t="s">
        <v>15</v>
      </c>
      <c r="I203" s="1" t="b">
        <v>1</v>
      </c>
    </row>
    <row r="204">
      <c r="A204" s="1" t="s">
        <v>9</v>
      </c>
      <c r="B204" s="1" t="s">
        <v>621</v>
      </c>
      <c r="C204" s="1" t="s">
        <v>622</v>
      </c>
      <c r="D204" s="1" t="s">
        <v>623</v>
      </c>
      <c r="E204" s="2">
        <v>40674.75288194444</v>
      </c>
      <c r="F204" s="1" t="s">
        <v>624</v>
      </c>
      <c r="G204" s="1" t="s">
        <v>625</v>
      </c>
      <c r="H204" s="1" t="s">
        <v>33</v>
      </c>
      <c r="I204" s="1" t="b">
        <v>1</v>
      </c>
    </row>
    <row r="205">
      <c r="A205" s="1" t="s">
        <v>9</v>
      </c>
      <c r="B205" s="1" t="s">
        <v>34</v>
      </c>
      <c r="C205" s="1" t="s">
        <v>35</v>
      </c>
      <c r="D205" s="1" t="s">
        <v>626</v>
      </c>
      <c r="E205" s="2">
        <v>43967.377916666665</v>
      </c>
      <c r="F205" s="1" t="s">
        <v>627</v>
      </c>
      <c r="G205" s="1" t="s">
        <v>628</v>
      </c>
      <c r="H205" s="1" t="s">
        <v>27</v>
      </c>
      <c r="I205" s="1" t="b">
        <v>1</v>
      </c>
    </row>
    <row r="206">
      <c r="A206" s="1" t="s">
        <v>16</v>
      </c>
      <c r="B206" s="1" t="s">
        <v>137</v>
      </c>
      <c r="C206" s="1" t="s">
        <v>138</v>
      </c>
      <c r="D206" s="1" t="s">
        <v>629</v>
      </c>
      <c r="E206" s="2">
        <v>45621.59210648148</v>
      </c>
      <c r="F206" s="1" t="s">
        <v>630</v>
      </c>
      <c r="G206" s="1" t="s">
        <v>631</v>
      </c>
      <c r="H206" s="1" t="s">
        <v>33</v>
      </c>
      <c r="I206" s="1" t="b">
        <v>1</v>
      </c>
    </row>
    <row r="207">
      <c r="A207" s="1" t="s">
        <v>9</v>
      </c>
      <c r="B207" s="1" t="s">
        <v>34</v>
      </c>
      <c r="C207" s="1" t="s">
        <v>35</v>
      </c>
      <c r="D207" s="1" t="s">
        <v>632</v>
      </c>
      <c r="E207" s="2">
        <v>43967.38753472222</v>
      </c>
      <c r="F207" s="1" t="s">
        <v>633</v>
      </c>
      <c r="G207" s="1" t="s">
        <v>634</v>
      </c>
      <c r="H207" s="1" t="s">
        <v>33</v>
      </c>
      <c r="I207" s="1" t="b">
        <v>1</v>
      </c>
    </row>
    <row r="208">
      <c r="A208" s="1" t="s">
        <v>9</v>
      </c>
      <c r="B208" s="1" t="s">
        <v>34</v>
      </c>
      <c r="C208" s="1" t="s">
        <v>35</v>
      </c>
      <c r="D208" s="1" t="s">
        <v>635</v>
      </c>
      <c r="E208" s="2">
        <v>43967.22133101852</v>
      </c>
      <c r="F208" s="1" t="s">
        <v>636</v>
      </c>
      <c r="G208" s="1" t="s">
        <v>637</v>
      </c>
      <c r="H208" s="1" t="s">
        <v>33</v>
      </c>
      <c r="I208" s="1" t="b">
        <v>1</v>
      </c>
    </row>
    <row r="209">
      <c r="A209" s="1" t="s">
        <v>9</v>
      </c>
      <c r="B209" s="1" t="s">
        <v>34</v>
      </c>
      <c r="C209" s="1" t="s">
        <v>35</v>
      </c>
      <c r="D209" s="1" t="s">
        <v>638</v>
      </c>
      <c r="E209" s="2">
        <v>43967.68975694444</v>
      </c>
      <c r="F209" s="1" t="s">
        <v>639</v>
      </c>
      <c r="G209" s="1" t="s">
        <v>640</v>
      </c>
      <c r="H209" s="1" t="s">
        <v>27</v>
      </c>
      <c r="I209" s="1" t="b">
        <v>1</v>
      </c>
    </row>
    <row r="210">
      <c r="A210" s="1" t="s">
        <v>16</v>
      </c>
      <c r="B210" s="1" t="s">
        <v>28</v>
      </c>
      <c r="C210" s="1" t="s">
        <v>29</v>
      </c>
      <c r="D210" s="1" t="s">
        <v>641</v>
      </c>
      <c r="E210" s="2">
        <v>45453.98982638889</v>
      </c>
      <c r="F210" s="1" t="s">
        <v>642</v>
      </c>
      <c r="G210" s="1" t="s">
        <v>155</v>
      </c>
      <c r="H210" s="1" t="s">
        <v>33</v>
      </c>
      <c r="I210" s="1" t="b">
        <v>1</v>
      </c>
    </row>
    <row r="211">
      <c r="A211" s="1" t="s">
        <v>9</v>
      </c>
      <c r="B211" s="1" t="s">
        <v>34</v>
      </c>
      <c r="C211" s="1" t="s">
        <v>35</v>
      </c>
      <c r="D211" s="1" t="s">
        <v>643</v>
      </c>
      <c r="E211" s="2">
        <v>43967.504016203704</v>
      </c>
      <c r="F211" s="1" t="s">
        <v>644</v>
      </c>
      <c r="G211" s="1" t="s">
        <v>645</v>
      </c>
      <c r="H211" s="1" t="s">
        <v>33</v>
      </c>
      <c r="I211" s="1" t="b">
        <v>1</v>
      </c>
    </row>
    <row r="212">
      <c r="A212" s="1" t="s">
        <v>16</v>
      </c>
      <c r="B212" s="1" t="s">
        <v>22</v>
      </c>
      <c r="C212" s="1" t="s">
        <v>23</v>
      </c>
      <c r="D212" s="1" t="s">
        <v>646</v>
      </c>
      <c r="E212" s="2">
        <v>44466.98535879629</v>
      </c>
      <c r="F212" s="1" t="s">
        <v>647</v>
      </c>
      <c r="G212" s="1" t="s">
        <v>26</v>
      </c>
      <c r="H212" s="1" t="s">
        <v>33</v>
      </c>
      <c r="I212" s="1" t="b">
        <v>1</v>
      </c>
    </row>
    <row r="213">
      <c r="A213" s="1" t="s">
        <v>9</v>
      </c>
      <c r="B213" s="1" t="s">
        <v>34</v>
      </c>
      <c r="C213" s="1" t="s">
        <v>35</v>
      </c>
      <c r="D213" s="1" t="s">
        <v>648</v>
      </c>
      <c r="E213" s="2">
        <v>43967.46619212963</v>
      </c>
      <c r="F213" s="1" t="s">
        <v>649</v>
      </c>
      <c r="G213" s="1" t="s">
        <v>650</v>
      </c>
      <c r="H213" s="1" t="s">
        <v>27</v>
      </c>
      <c r="I213" s="1" t="b">
        <v>1</v>
      </c>
    </row>
    <row r="214">
      <c r="A214" s="1" t="s">
        <v>16</v>
      </c>
      <c r="B214" s="1" t="s">
        <v>28</v>
      </c>
      <c r="C214" s="1" t="s">
        <v>29</v>
      </c>
      <c r="D214" s="1" t="s">
        <v>651</v>
      </c>
      <c r="E214" s="2">
        <v>45451.48396990741</v>
      </c>
      <c r="F214" s="1" t="s">
        <v>652</v>
      </c>
      <c r="G214" s="1" t="s">
        <v>653</v>
      </c>
      <c r="H214" s="1" t="s">
        <v>33</v>
      </c>
      <c r="I214" s="1" t="b">
        <v>1</v>
      </c>
    </row>
    <row r="215">
      <c r="A215" s="1" t="s">
        <v>9</v>
      </c>
      <c r="B215" s="1" t="s">
        <v>34</v>
      </c>
      <c r="C215" s="1" t="s">
        <v>35</v>
      </c>
      <c r="D215" s="1" t="s">
        <v>654</v>
      </c>
      <c r="E215" s="2">
        <v>43967.54755787037</v>
      </c>
      <c r="F215" s="1" t="s">
        <v>655</v>
      </c>
      <c r="G215" s="1" t="s">
        <v>656</v>
      </c>
      <c r="H215" s="1" t="s">
        <v>27</v>
      </c>
      <c r="I215" s="1" t="b">
        <v>1</v>
      </c>
    </row>
    <row r="216">
      <c r="A216" s="1" t="s">
        <v>9</v>
      </c>
      <c r="B216" s="1" t="s">
        <v>34</v>
      </c>
      <c r="C216" s="1" t="s">
        <v>35</v>
      </c>
      <c r="D216" s="1" t="s">
        <v>657</v>
      </c>
      <c r="E216" s="2">
        <v>43967.586493055554</v>
      </c>
      <c r="F216" s="1" t="s">
        <v>658</v>
      </c>
      <c r="G216" s="1" t="s">
        <v>659</v>
      </c>
      <c r="H216" s="1" t="s">
        <v>15</v>
      </c>
      <c r="I216" s="1" t="b">
        <v>1</v>
      </c>
    </row>
    <row r="217">
      <c r="A217" s="1" t="s">
        <v>9</v>
      </c>
      <c r="B217" s="1" t="s">
        <v>268</v>
      </c>
      <c r="C217" s="1" t="s">
        <v>269</v>
      </c>
      <c r="D217" s="1" t="s">
        <v>660</v>
      </c>
      <c r="E217" s="2">
        <v>42879.188043981485</v>
      </c>
      <c r="F217" s="1" t="s">
        <v>661</v>
      </c>
      <c r="G217" s="1" t="s">
        <v>662</v>
      </c>
      <c r="H217" s="1" t="s">
        <v>15</v>
      </c>
      <c r="I217" s="1" t="b">
        <v>1</v>
      </c>
    </row>
    <row r="218">
      <c r="A218" s="1" t="s">
        <v>16</v>
      </c>
      <c r="B218" s="1" t="s">
        <v>198</v>
      </c>
      <c r="C218" s="1" t="s">
        <v>199</v>
      </c>
      <c r="D218" s="1" t="s">
        <v>663</v>
      </c>
      <c r="E218" s="2">
        <v>45532.17145833333</v>
      </c>
      <c r="F218" s="1" t="s">
        <v>664</v>
      </c>
      <c r="G218" s="1" t="s">
        <v>21</v>
      </c>
      <c r="H218" s="1" t="s">
        <v>33</v>
      </c>
      <c r="I218" s="1" t="b">
        <v>1</v>
      </c>
    </row>
    <row r="219">
      <c r="A219" s="1" t="s">
        <v>9</v>
      </c>
      <c r="B219" s="1" t="s">
        <v>34</v>
      </c>
      <c r="C219" s="1" t="s">
        <v>35</v>
      </c>
      <c r="D219" s="1" t="s">
        <v>665</v>
      </c>
      <c r="E219" s="2">
        <v>43967.729421296295</v>
      </c>
      <c r="F219" s="1" t="s">
        <v>666</v>
      </c>
      <c r="G219" s="1" t="s">
        <v>667</v>
      </c>
      <c r="H219" s="1" t="s">
        <v>27</v>
      </c>
      <c r="I219" s="3" t="b">
        <v>0</v>
      </c>
    </row>
    <row r="220">
      <c r="A220" s="1" t="s">
        <v>16</v>
      </c>
      <c r="B220" s="1" t="s">
        <v>668</v>
      </c>
      <c r="C220" s="1" t="s">
        <v>669</v>
      </c>
      <c r="D220" s="1" t="s">
        <v>670</v>
      </c>
      <c r="E220" s="2">
        <v>45500.8387037037</v>
      </c>
      <c r="F220" s="1" t="s">
        <v>671</v>
      </c>
      <c r="G220" s="1" t="s">
        <v>672</v>
      </c>
      <c r="H220" s="1" t="s">
        <v>33</v>
      </c>
      <c r="I220" s="1" t="b">
        <v>1</v>
      </c>
    </row>
    <row r="221">
      <c r="A221" s="1" t="s">
        <v>16</v>
      </c>
      <c r="B221" s="1" t="s">
        <v>291</v>
      </c>
      <c r="C221" s="1" t="s">
        <v>292</v>
      </c>
      <c r="D221" s="1" t="s">
        <v>673</v>
      </c>
      <c r="E221" s="2">
        <v>45627.27024305556</v>
      </c>
      <c r="F221" s="1" t="s">
        <v>674</v>
      </c>
      <c r="G221" s="1" t="s">
        <v>675</v>
      </c>
      <c r="H221" s="1" t="s">
        <v>33</v>
      </c>
      <c r="I221" s="1" t="b">
        <v>1</v>
      </c>
    </row>
    <row r="222">
      <c r="A222" s="1" t="s">
        <v>9</v>
      </c>
      <c r="B222" s="1" t="s">
        <v>34</v>
      </c>
      <c r="C222" s="1" t="s">
        <v>35</v>
      </c>
      <c r="D222" s="1" t="s">
        <v>676</v>
      </c>
      <c r="E222" s="2">
        <v>43967.26813657407</v>
      </c>
      <c r="F222" s="1" t="s">
        <v>677</v>
      </c>
      <c r="G222" s="1" t="s">
        <v>678</v>
      </c>
      <c r="H222" s="1" t="s">
        <v>33</v>
      </c>
      <c r="I222" s="1" t="b">
        <v>1</v>
      </c>
    </row>
    <row r="223">
      <c r="A223" s="1" t="s">
        <v>16</v>
      </c>
      <c r="B223" s="1" t="s">
        <v>137</v>
      </c>
      <c r="C223" s="1" t="s">
        <v>138</v>
      </c>
      <c r="D223" s="1" t="s">
        <v>679</v>
      </c>
      <c r="E223" s="2">
        <v>45621.75918981482</v>
      </c>
      <c r="F223" s="1" t="s">
        <v>680</v>
      </c>
      <c r="G223" s="1" t="s">
        <v>21</v>
      </c>
      <c r="H223" s="1" t="s">
        <v>33</v>
      </c>
      <c r="I223" s="1" t="b">
        <v>1</v>
      </c>
    </row>
    <row r="224">
      <c r="A224" s="1" t="s">
        <v>9</v>
      </c>
      <c r="B224" s="1" t="s">
        <v>34</v>
      </c>
      <c r="C224" s="1" t="s">
        <v>35</v>
      </c>
      <c r="D224" s="1" t="s">
        <v>681</v>
      </c>
      <c r="E224" s="2">
        <v>43967.025613425925</v>
      </c>
      <c r="F224" s="1" t="s">
        <v>682</v>
      </c>
      <c r="G224" s="1" t="s">
        <v>683</v>
      </c>
      <c r="H224" s="1" t="s">
        <v>27</v>
      </c>
      <c r="I224" s="1" t="b">
        <v>1</v>
      </c>
    </row>
    <row r="225">
      <c r="A225" s="1" t="s">
        <v>16</v>
      </c>
      <c r="B225" s="1" t="s">
        <v>365</v>
      </c>
      <c r="C225" s="1" t="s">
        <v>366</v>
      </c>
      <c r="D225" s="1" t="s">
        <v>684</v>
      </c>
      <c r="E225" s="2">
        <v>45095.32943287037</v>
      </c>
      <c r="F225" s="1" t="s">
        <v>685</v>
      </c>
      <c r="G225" s="1" t="s">
        <v>21</v>
      </c>
      <c r="H225" s="1" t="s">
        <v>33</v>
      </c>
      <c r="I225" s="1" t="b">
        <v>1</v>
      </c>
    </row>
    <row r="226">
      <c r="A226" s="1" t="s">
        <v>16</v>
      </c>
      <c r="B226" s="1" t="s">
        <v>92</v>
      </c>
      <c r="C226" s="1" t="s">
        <v>93</v>
      </c>
      <c r="D226" s="1" t="s">
        <v>686</v>
      </c>
      <c r="E226" s="2">
        <v>45131.81224537037</v>
      </c>
      <c r="F226" s="1" t="s">
        <v>687</v>
      </c>
      <c r="H226" s="1" t="s">
        <v>33</v>
      </c>
      <c r="I226" s="1" t="b">
        <v>1</v>
      </c>
    </row>
    <row r="227">
      <c r="A227" s="1" t="s">
        <v>16</v>
      </c>
      <c r="B227" s="1" t="s">
        <v>668</v>
      </c>
      <c r="C227" s="1" t="s">
        <v>669</v>
      </c>
      <c r="D227" s="1" t="s">
        <v>688</v>
      </c>
      <c r="E227" s="2">
        <v>45500.75357638889</v>
      </c>
      <c r="F227" s="1" t="s">
        <v>689</v>
      </c>
      <c r="G227" s="1" t="s">
        <v>21</v>
      </c>
      <c r="H227" s="1" t="s">
        <v>33</v>
      </c>
      <c r="I227" s="1" t="b">
        <v>1</v>
      </c>
    </row>
    <row r="228">
      <c r="A228" s="1" t="s">
        <v>16</v>
      </c>
      <c r="B228" s="1" t="s">
        <v>320</v>
      </c>
      <c r="C228" s="1" t="s">
        <v>321</v>
      </c>
      <c r="D228" s="1" t="s">
        <v>690</v>
      </c>
      <c r="E228" s="2">
        <v>45466.17086805555</v>
      </c>
      <c r="F228" s="1" t="s">
        <v>691</v>
      </c>
      <c r="G228" s="1" t="s">
        <v>21</v>
      </c>
      <c r="H228" s="1" t="s">
        <v>15</v>
      </c>
      <c r="I228" s="1" t="b">
        <v>1</v>
      </c>
    </row>
    <row r="229">
      <c r="A229" s="1" t="s">
        <v>16</v>
      </c>
      <c r="B229" s="1" t="s">
        <v>22</v>
      </c>
      <c r="C229" s="1" t="s">
        <v>23</v>
      </c>
      <c r="D229" s="1" t="s">
        <v>692</v>
      </c>
      <c r="E229" s="2">
        <v>44467.91537037037</v>
      </c>
      <c r="F229" s="1" t="s">
        <v>693</v>
      </c>
      <c r="G229" s="1" t="s">
        <v>26</v>
      </c>
      <c r="H229" s="1" t="s">
        <v>15</v>
      </c>
      <c r="I229" s="1" t="b">
        <v>1</v>
      </c>
    </row>
    <row r="230">
      <c r="A230" s="1" t="s">
        <v>9</v>
      </c>
      <c r="B230" s="1" t="s">
        <v>268</v>
      </c>
      <c r="C230" s="1" t="s">
        <v>269</v>
      </c>
      <c r="D230" s="1" t="s">
        <v>694</v>
      </c>
      <c r="E230" s="2">
        <v>42876.65803240741</v>
      </c>
      <c r="F230" s="1" t="s">
        <v>695</v>
      </c>
      <c r="G230" s="1" t="s">
        <v>696</v>
      </c>
      <c r="H230" s="1" t="s">
        <v>33</v>
      </c>
      <c r="I230" s="1" t="b">
        <v>1</v>
      </c>
    </row>
    <row r="231">
      <c r="A231" s="1" t="s">
        <v>9</v>
      </c>
      <c r="B231" s="1" t="s">
        <v>34</v>
      </c>
      <c r="C231" s="1" t="s">
        <v>35</v>
      </c>
      <c r="D231" s="1" t="s">
        <v>697</v>
      </c>
      <c r="E231" s="2">
        <v>43967.44094907407</v>
      </c>
      <c r="F231" s="1" t="s">
        <v>698</v>
      </c>
      <c r="G231" s="1" t="s">
        <v>699</v>
      </c>
      <c r="H231" s="1" t="s">
        <v>33</v>
      </c>
      <c r="I231" s="1" t="b">
        <v>1</v>
      </c>
    </row>
    <row r="232">
      <c r="A232" s="1" t="s">
        <v>16</v>
      </c>
      <c r="B232" s="1" t="s">
        <v>28</v>
      </c>
      <c r="C232" s="1" t="s">
        <v>29</v>
      </c>
      <c r="D232" s="1" t="s">
        <v>700</v>
      </c>
      <c r="E232" s="2">
        <v>45451.325104166666</v>
      </c>
      <c r="F232" s="1" t="s">
        <v>701</v>
      </c>
      <c r="G232" s="1" t="s">
        <v>702</v>
      </c>
      <c r="H232" s="1" t="s">
        <v>33</v>
      </c>
      <c r="I232" s="1" t="b">
        <v>1</v>
      </c>
    </row>
    <row r="233">
      <c r="A233" s="1" t="s">
        <v>16</v>
      </c>
      <c r="B233" s="1" t="s">
        <v>320</v>
      </c>
      <c r="C233" s="1" t="s">
        <v>321</v>
      </c>
      <c r="D233" s="1" t="s">
        <v>703</v>
      </c>
      <c r="E233" s="2">
        <v>45466.61188657407</v>
      </c>
      <c r="F233" s="1" t="s">
        <v>704</v>
      </c>
      <c r="G233" s="1" t="s">
        <v>705</v>
      </c>
      <c r="H233" s="1" t="s">
        <v>33</v>
      </c>
      <c r="I233" s="1" t="b">
        <v>1</v>
      </c>
    </row>
    <row r="234">
      <c r="A234" s="1" t="s">
        <v>16</v>
      </c>
      <c r="B234" s="1" t="s">
        <v>198</v>
      </c>
      <c r="C234" s="1" t="s">
        <v>199</v>
      </c>
      <c r="D234" s="1" t="s">
        <v>706</v>
      </c>
      <c r="E234" s="2">
        <v>45531.87353009259</v>
      </c>
      <c r="F234" s="1" t="s">
        <v>707</v>
      </c>
      <c r="G234" s="1" t="s">
        <v>708</v>
      </c>
      <c r="H234" s="1" t="s">
        <v>33</v>
      </c>
      <c r="I234" s="1" t="b">
        <v>1</v>
      </c>
    </row>
    <row r="235">
      <c r="A235" s="1" t="s">
        <v>9</v>
      </c>
      <c r="B235" s="1" t="s">
        <v>34</v>
      </c>
      <c r="C235" s="1" t="s">
        <v>35</v>
      </c>
      <c r="D235" s="1" t="s">
        <v>709</v>
      </c>
      <c r="E235" s="2">
        <v>43967.83226851852</v>
      </c>
      <c r="F235" s="1" t="s">
        <v>710</v>
      </c>
      <c r="G235" s="1" t="s">
        <v>711</v>
      </c>
      <c r="H235" s="1" t="s">
        <v>27</v>
      </c>
      <c r="I235" s="3" t="b">
        <v>0</v>
      </c>
    </row>
    <row r="236">
      <c r="A236" s="1" t="s">
        <v>16</v>
      </c>
      <c r="B236" s="1" t="s">
        <v>365</v>
      </c>
      <c r="C236" s="1" t="s">
        <v>366</v>
      </c>
      <c r="D236" s="1" t="s">
        <v>712</v>
      </c>
      <c r="E236" s="2">
        <v>45092.67804398148</v>
      </c>
      <c r="F236" s="1" t="s">
        <v>713</v>
      </c>
      <c r="G236" s="1" t="s">
        <v>155</v>
      </c>
      <c r="H236" s="1" t="s">
        <v>33</v>
      </c>
      <c r="I236" s="1" t="b">
        <v>1</v>
      </c>
    </row>
    <row r="237">
      <c r="A237" s="1" t="s">
        <v>9</v>
      </c>
      <c r="B237" s="1" t="s">
        <v>10</v>
      </c>
      <c r="C237" s="1" t="s">
        <v>11</v>
      </c>
      <c r="D237" s="1" t="s">
        <v>714</v>
      </c>
      <c r="E237" s="2">
        <v>40685.63175925926</v>
      </c>
      <c r="F237" s="1" t="s">
        <v>715</v>
      </c>
      <c r="G237" s="1" t="s">
        <v>716</v>
      </c>
      <c r="H237" s="1" t="s">
        <v>33</v>
      </c>
      <c r="I237" s="1" t="b">
        <v>1</v>
      </c>
    </row>
    <row r="238">
      <c r="A238" s="1" t="s">
        <v>16</v>
      </c>
      <c r="B238" s="1" t="s">
        <v>17</v>
      </c>
      <c r="C238" s="1" t="s">
        <v>18</v>
      </c>
      <c r="D238" s="1" t="s">
        <v>717</v>
      </c>
      <c r="E238" s="2">
        <v>45480.20354166667</v>
      </c>
      <c r="F238" s="1" t="s">
        <v>718</v>
      </c>
      <c r="G238" s="1" t="s">
        <v>21</v>
      </c>
      <c r="H238" s="1" t="s">
        <v>15</v>
      </c>
      <c r="I238" s="1" t="b">
        <v>1</v>
      </c>
    </row>
    <row r="239">
      <c r="A239" s="1" t="s">
        <v>16</v>
      </c>
      <c r="B239" s="1" t="s">
        <v>92</v>
      </c>
      <c r="C239" s="1" t="s">
        <v>93</v>
      </c>
      <c r="D239" s="1" t="s">
        <v>719</v>
      </c>
      <c r="E239" s="2">
        <v>45132.22357638889</v>
      </c>
      <c r="F239" s="1" t="s">
        <v>720</v>
      </c>
      <c r="G239" s="1" t="s">
        <v>155</v>
      </c>
      <c r="H239" s="1" t="s">
        <v>27</v>
      </c>
      <c r="I239" s="3" t="b">
        <v>0</v>
      </c>
    </row>
    <row r="240">
      <c r="A240" s="1" t="s">
        <v>9</v>
      </c>
      <c r="B240" s="1" t="s">
        <v>34</v>
      </c>
      <c r="C240" s="1" t="s">
        <v>35</v>
      </c>
      <c r="D240" s="1" t="s">
        <v>721</v>
      </c>
      <c r="E240" s="2">
        <v>43967.52141203704</v>
      </c>
      <c r="F240" s="1" t="s">
        <v>722</v>
      </c>
      <c r="G240" s="1" t="s">
        <v>723</v>
      </c>
      <c r="H240" s="1" t="s">
        <v>33</v>
      </c>
      <c r="I240" s="1" t="b">
        <v>1</v>
      </c>
    </row>
    <row r="241">
      <c r="A241" s="1" t="s">
        <v>9</v>
      </c>
      <c r="B241" s="1" t="s">
        <v>10</v>
      </c>
      <c r="C241" s="1" t="s">
        <v>11</v>
      </c>
      <c r="D241" s="1" t="s">
        <v>724</v>
      </c>
      <c r="E241" s="2">
        <v>40685.21324074074</v>
      </c>
      <c r="F241" s="1" t="s">
        <v>725</v>
      </c>
      <c r="G241" s="1" t="s">
        <v>726</v>
      </c>
      <c r="H241" s="1" t="s">
        <v>33</v>
      </c>
      <c r="I241" s="1" t="b">
        <v>1</v>
      </c>
    </row>
    <row r="242">
      <c r="A242" s="1" t="s">
        <v>16</v>
      </c>
      <c r="B242" s="1" t="s">
        <v>668</v>
      </c>
      <c r="C242" s="1" t="s">
        <v>669</v>
      </c>
      <c r="D242" s="1" t="s">
        <v>727</v>
      </c>
      <c r="E242" s="2">
        <v>45501.52670138889</v>
      </c>
      <c r="F242" s="1" t="s">
        <v>728</v>
      </c>
      <c r="G242" s="1" t="s">
        <v>729</v>
      </c>
      <c r="H242" s="1" t="s">
        <v>33</v>
      </c>
      <c r="I242" s="1" t="b">
        <v>1</v>
      </c>
    </row>
    <row r="243">
      <c r="A243" s="1" t="s">
        <v>16</v>
      </c>
      <c r="B243" s="1" t="s">
        <v>198</v>
      </c>
      <c r="C243" s="1" t="s">
        <v>199</v>
      </c>
      <c r="D243" s="1" t="s">
        <v>730</v>
      </c>
      <c r="E243" s="2">
        <v>45531.84496527778</v>
      </c>
      <c r="F243" s="1" t="s">
        <v>731</v>
      </c>
      <c r="G243" s="1" t="s">
        <v>708</v>
      </c>
      <c r="H243" s="1" t="s">
        <v>33</v>
      </c>
      <c r="I243" s="1" t="b">
        <v>1</v>
      </c>
    </row>
    <row r="244">
      <c r="A244" s="1" t="s">
        <v>16</v>
      </c>
      <c r="B244" s="1" t="s">
        <v>198</v>
      </c>
      <c r="C244" s="1" t="s">
        <v>199</v>
      </c>
      <c r="D244" s="1" t="s">
        <v>732</v>
      </c>
      <c r="E244" s="2">
        <v>45531.86020833333</v>
      </c>
      <c r="F244" s="1" t="s">
        <v>733</v>
      </c>
      <c r="G244" s="1" t="s">
        <v>734</v>
      </c>
      <c r="H244" s="1" t="s">
        <v>33</v>
      </c>
      <c r="I244" s="1" t="b">
        <v>1</v>
      </c>
    </row>
    <row r="245">
      <c r="A245" s="1" t="s">
        <v>16</v>
      </c>
      <c r="B245" s="1" t="s">
        <v>59</v>
      </c>
      <c r="C245" s="1" t="s">
        <v>60</v>
      </c>
      <c r="D245" s="1" t="s">
        <v>735</v>
      </c>
      <c r="E245" s="2">
        <v>45748.85693287037</v>
      </c>
      <c r="F245" s="1" t="s">
        <v>736</v>
      </c>
      <c r="G245" s="1" t="s">
        <v>491</v>
      </c>
      <c r="H245" s="3"/>
      <c r="I245" s="3" t="b">
        <v>0</v>
      </c>
    </row>
    <row r="246">
      <c r="A246" s="1" t="s">
        <v>9</v>
      </c>
      <c r="B246" s="1" t="s">
        <v>268</v>
      </c>
      <c r="C246" s="1" t="s">
        <v>269</v>
      </c>
      <c r="D246" s="1" t="s">
        <v>737</v>
      </c>
      <c r="E246" s="2">
        <v>42877.17853009259</v>
      </c>
      <c r="F246" s="1" t="s">
        <v>738</v>
      </c>
      <c r="G246" s="1" t="s">
        <v>739</v>
      </c>
      <c r="H246" s="1" t="s">
        <v>27</v>
      </c>
      <c r="I246" s="3" t="b">
        <v>0</v>
      </c>
    </row>
    <row r="247">
      <c r="A247" s="1" t="s">
        <v>9</v>
      </c>
      <c r="B247" s="1" t="s">
        <v>34</v>
      </c>
      <c r="C247" s="1" t="s">
        <v>35</v>
      </c>
      <c r="D247" s="1" t="s">
        <v>740</v>
      </c>
      <c r="E247" s="2">
        <v>43967.33181712963</v>
      </c>
      <c r="F247" s="1" t="s">
        <v>741</v>
      </c>
      <c r="G247" s="1" t="s">
        <v>742</v>
      </c>
      <c r="H247" s="1" t="s">
        <v>33</v>
      </c>
      <c r="I247" s="1" t="b">
        <v>1</v>
      </c>
    </row>
    <row r="248">
      <c r="A248" s="1" t="s">
        <v>9</v>
      </c>
      <c r="B248" s="1" t="s">
        <v>34</v>
      </c>
      <c r="C248" s="1" t="s">
        <v>35</v>
      </c>
      <c r="D248" s="1" t="s">
        <v>743</v>
      </c>
      <c r="E248" s="2">
        <v>43967.822696759256</v>
      </c>
      <c r="F248" s="1" t="s">
        <v>744</v>
      </c>
      <c r="G248" s="1" t="s">
        <v>208</v>
      </c>
      <c r="H248" s="1" t="s">
        <v>27</v>
      </c>
      <c r="I248" s="1" t="b">
        <v>1</v>
      </c>
    </row>
    <row r="249">
      <c r="A249" s="1" t="s">
        <v>9</v>
      </c>
      <c r="B249" s="1" t="s">
        <v>34</v>
      </c>
      <c r="C249" s="1" t="s">
        <v>35</v>
      </c>
      <c r="D249" s="1" t="s">
        <v>745</v>
      </c>
      <c r="E249" s="2">
        <v>43967.0893287037</v>
      </c>
      <c r="F249" s="1" t="s">
        <v>746</v>
      </c>
      <c r="G249" s="1" t="s">
        <v>747</v>
      </c>
      <c r="H249" s="1" t="s">
        <v>15</v>
      </c>
      <c r="I249" s="1" t="b">
        <v>1</v>
      </c>
    </row>
    <row r="250">
      <c r="A250" s="1" t="s">
        <v>16</v>
      </c>
      <c r="B250" s="1" t="s">
        <v>22</v>
      </c>
      <c r="C250" s="1" t="s">
        <v>23</v>
      </c>
      <c r="D250" s="1" t="s">
        <v>748</v>
      </c>
      <c r="E250" s="2">
        <v>44466.5578125</v>
      </c>
      <c r="F250" s="1" t="s">
        <v>749</v>
      </c>
      <c r="G250" s="1" t="s">
        <v>26</v>
      </c>
      <c r="H250" s="1" t="s">
        <v>15</v>
      </c>
      <c r="I250" s="1" t="b">
        <v>1</v>
      </c>
    </row>
    <row r="251">
      <c r="A251" s="1" t="s">
        <v>9</v>
      </c>
      <c r="B251" s="1" t="s">
        <v>34</v>
      </c>
      <c r="C251" s="1" t="s">
        <v>35</v>
      </c>
      <c r="D251" s="1" t="s">
        <v>750</v>
      </c>
      <c r="E251" s="2">
        <v>43967.49565972222</v>
      </c>
      <c r="F251" s="1" t="s">
        <v>751</v>
      </c>
      <c r="G251" s="1" t="s">
        <v>752</v>
      </c>
      <c r="H251" s="1" t="s">
        <v>33</v>
      </c>
      <c r="I251" s="1" t="b">
        <v>1</v>
      </c>
    </row>
    <row r="252">
      <c r="A252" s="1" t="s">
        <v>9</v>
      </c>
      <c r="B252" s="1" t="s">
        <v>268</v>
      </c>
      <c r="C252" s="1" t="s">
        <v>269</v>
      </c>
      <c r="D252" s="1" t="s">
        <v>753</v>
      </c>
      <c r="E252" s="2">
        <v>42876.743113425924</v>
      </c>
      <c r="F252" s="1" t="s">
        <v>754</v>
      </c>
      <c r="G252" s="1" t="s">
        <v>755</v>
      </c>
      <c r="H252" s="1" t="s">
        <v>33</v>
      </c>
      <c r="I252" s="1" t="b">
        <v>1</v>
      </c>
    </row>
    <row r="253">
      <c r="A253" s="1" t="s">
        <v>9</v>
      </c>
      <c r="B253" s="1" t="s">
        <v>268</v>
      </c>
      <c r="C253" s="1" t="s">
        <v>269</v>
      </c>
      <c r="D253" s="1" t="s">
        <v>756</v>
      </c>
      <c r="E253" s="2">
        <v>42876.572233796294</v>
      </c>
      <c r="F253" s="1" t="s">
        <v>757</v>
      </c>
      <c r="G253" s="1" t="s">
        <v>758</v>
      </c>
      <c r="H253" s="1" t="s">
        <v>15</v>
      </c>
      <c r="I253" s="3" t="b">
        <v>0</v>
      </c>
    </row>
    <row r="254">
      <c r="A254" s="1" t="s">
        <v>9</v>
      </c>
      <c r="B254" s="1" t="s">
        <v>606</v>
      </c>
      <c r="C254" s="1" t="s">
        <v>607</v>
      </c>
      <c r="D254" s="1" t="s">
        <v>759</v>
      </c>
      <c r="E254" s="2">
        <v>42699.7709375</v>
      </c>
      <c r="F254" s="1" t="s">
        <v>760</v>
      </c>
      <c r="G254" s="1" t="s">
        <v>761</v>
      </c>
      <c r="H254" s="1" t="s">
        <v>15</v>
      </c>
      <c r="I254" s="3" t="b">
        <v>0</v>
      </c>
    </row>
    <row r="255">
      <c r="A255" s="1" t="s">
        <v>16</v>
      </c>
      <c r="B255" s="1" t="s">
        <v>365</v>
      </c>
      <c r="C255" s="1" t="s">
        <v>366</v>
      </c>
      <c r="D255" s="1" t="s">
        <v>762</v>
      </c>
      <c r="E255" s="2">
        <v>45091.816655092596</v>
      </c>
      <c r="F255" s="1" t="s">
        <v>763</v>
      </c>
      <c r="G255" s="1" t="s">
        <v>764</v>
      </c>
      <c r="H255" s="1" t="s">
        <v>15</v>
      </c>
      <c r="I255" s="1" t="b">
        <v>1</v>
      </c>
    </row>
    <row r="256">
      <c r="A256" s="1" t="s">
        <v>16</v>
      </c>
      <c r="B256" s="1" t="s">
        <v>198</v>
      </c>
      <c r="C256" s="1" t="s">
        <v>199</v>
      </c>
      <c r="D256" s="1" t="s">
        <v>765</v>
      </c>
      <c r="E256" s="2">
        <v>45531.85936342592</v>
      </c>
      <c r="F256" s="1" t="s">
        <v>766</v>
      </c>
      <c r="G256" s="1" t="s">
        <v>708</v>
      </c>
      <c r="H256" s="1" t="s">
        <v>27</v>
      </c>
      <c r="I256" s="1" t="b">
        <v>1</v>
      </c>
    </row>
    <row r="257">
      <c r="A257" s="1" t="s">
        <v>16</v>
      </c>
      <c r="B257" s="1" t="s">
        <v>22</v>
      </c>
      <c r="C257" s="1" t="s">
        <v>23</v>
      </c>
      <c r="D257" s="1" t="s">
        <v>767</v>
      </c>
      <c r="E257" s="2">
        <v>44466.63704861111</v>
      </c>
      <c r="F257" s="1" t="s">
        <v>768</v>
      </c>
      <c r="G257" s="1" t="s">
        <v>769</v>
      </c>
      <c r="H257" s="1" t="s">
        <v>33</v>
      </c>
      <c r="I257" s="1" t="b">
        <v>1</v>
      </c>
    </row>
    <row r="258">
      <c r="A258" s="1" t="s">
        <v>16</v>
      </c>
      <c r="B258" s="1" t="s">
        <v>365</v>
      </c>
      <c r="C258" s="1" t="s">
        <v>366</v>
      </c>
      <c r="D258" s="1" t="s">
        <v>770</v>
      </c>
      <c r="E258" s="2">
        <v>45091.80190972222</v>
      </c>
      <c r="F258" s="1" t="s">
        <v>771</v>
      </c>
      <c r="G258" s="1" t="s">
        <v>772</v>
      </c>
      <c r="H258" s="1" t="s">
        <v>15</v>
      </c>
      <c r="I258" s="1" t="b">
        <v>1</v>
      </c>
    </row>
    <row r="259">
      <c r="A259" s="1" t="s">
        <v>9</v>
      </c>
      <c r="B259" s="1" t="s">
        <v>34</v>
      </c>
      <c r="C259" s="1" t="s">
        <v>35</v>
      </c>
      <c r="D259" s="1" t="s">
        <v>773</v>
      </c>
      <c r="E259" s="2">
        <v>43967.56118055555</v>
      </c>
      <c r="F259" s="1" t="s">
        <v>774</v>
      </c>
      <c r="G259" s="1" t="s">
        <v>775</v>
      </c>
      <c r="H259" s="1" t="s">
        <v>15</v>
      </c>
      <c r="I259" s="1" t="b">
        <v>1</v>
      </c>
    </row>
    <row r="260">
      <c r="A260" s="1" t="s">
        <v>9</v>
      </c>
      <c r="B260" s="1" t="s">
        <v>34</v>
      </c>
      <c r="C260" s="1" t="s">
        <v>35</v>
      </c>
      <c r="D260" s="1" t="s">
        <v>776</v>
      </c>
      <c r="E260" s="2">
        <v>43967.46178240741</v>
      </c>
      <c r="F260" s="1" t="s">
        <v>777</v>
      </c>
      <c r="G260" s="1" t="s">
        <v>778</v>
      </c>
      <c r="H260" s="1" t="s">
        <v>15</v>
      </c>
      <c r="I260" s="1" t="b">
        <v>1</v>
      </c>
    </row>
    <row r="261">
      <c r="A261" s="1" t="s">
        <v>9</v>
      </c>
      <c r="B261" s="1" t="s">
        <v>34</v>
      </c>
      <c r="C261" s="1" t="s">
        <v>35</v>
      </c>
      <c r="D261" s="1" t="s">
        <v>779</v>
      </c>
      <c r="E261" s="2">
        <v>43970.71306712963</v>
      </c>
      <c r="F261" s="1" t="s">
        <v>780</v>
      </c>
      <c r="H261" s="1" t="s">
        <v>33</v>
      </c>
      <c r="I261" s="1" t="b">
        <v>1</v>
      </c>
    </row>
    <row r="262">
      <c r="A262" s="1" t="s">
        <v>16</v>
      </c>
      <c r="B262" s="1" t="s">
        <v>668</v>
      </c>
      <c r="C262" s="1" t="s">
        <v>669</v>
      </c>
      <c r="D262" s="1" t="s">
        <v>781</v>
      </c>
      <c r="E262" s="2">
        <v>45501.31820601852</v>
      </c>
      <c r="F262" s="1" t="s">
        <v>782</v>
      </c>
      <c r="G262" s="1" t="s">
        <v>155</v>
      </c>
      <c r="H262" s="1" t="s">
        <v>15</v>
      </c>
      <c r="I262" s="3" t="b">
        <v>0</v>
      </c>
    </row>
    <row r="263">
      <c r="A263" s="1" t="s">
        <v>9</v>
      </c>
      <c r="B263" s="1" t="s">
        <v>34</v>
      </c>
      <c r="C263" s="1" t="s">
        <v>35</v>
      </c>
      <c r="D263" s="1" t="s">
        <v>783</v>
      </c>
      <c r="E263" s="2">
        <v>43967.46435185185</v>
      </c>
      <c r="F263" s="1" t="s">
        <v>784</v>
      </c>
      <c r="G263" s="1" t="s">
        <v>785</v>
      </c>
      <c r="H263" s="1" t="s">
        <v>33</v>
      </c>
      <c r="I263" s="1" t="b">
        <v>1</v>
      </c>
    </row>
    <row r="264">
      <c r="A264" s="1" t="s">
        <v>9</v>
      </c>
      <c r="B264" s="1" t="s">
        <v>34</v>
      </c>
      <c r="C264" s="1" t="s">
        <v>35</v>
      </c>
      <c r="D264" s="1" t="s">
        <v>786</v>
      </c>
      <c r="E264" s="2">
        <v>43967.67140046296</v>
      </c>
      <c r="F264" s="1" t="s">
        <v>787</v>
      </c>
      <c r="G264" s="1" t="s">
        <v>788</v>
      </c>
      <c r="H264" s="1" t="s">
        <v>33</v>
      </c>
      <c r="I264" s="1" t="b">
        <v>1</v>
      </c>
    </row>
    <row r="265">
      <c r="A265" s="1" t="s">
        <v>16</v>
      </c>
      <c r="B265" s="1" t="s">
        <v>59</v>
      </c>
      <c r="C265" s="1" t="s">
        <v>60</v>
      </c>
      <c r="D265" s="1" t="s">
        <v>789</v>
      </c>
      <c r="E265" s="2">
        <v>45749.450844907406</v>
      </c>
      <c r="F265" s="1" t="s">
        <v>790</v>
      </c>
      <c r="G265" s="1" t="s">
        <v>791</v>
      </c>
      <c r="H265" s="1" t="s">
        <v>33</v>
      </c>
      <c r="I265" s="1" t="b">
        <v>1</v>
      </c>
    </row>
    <row r="266">
      <c r="A266" s="1" t="s">
        <v>9</v>
      </c>
      <c r="B266" s="1" t="s">
        <v>34</v>
      </c>
      <c r="C266" s="1" t="s">
        <v>35</v>
      </c>
      <c r="D266" s="1" t="s">
        <v>792</v>
      </c>
      <c r="E266" s="2">
        <v>43967.460439814815</v>
      </c>
      <c r="F266" s="1" t="s">
        <v>793</v>
      </c>
      <c r="H266" s="1" t="s">
        <v>27</v>
      </c>
      <c r="I266" s="3" t="b">
        <v>0</v>
      </c>
    </row>
    <row r="267">
      <c r="A267" s="1" t="s">
        <v>9</v>
      </c>
      <c r="B267" s="1" t="s">
        <v>34</v>
      </c>
      <c r="C267" s="1" t="s">
        <v>35</v>
      </c>
      <c r="D267" s="1" t="s">
        <v>794</v>
      </c>
      <c r="E267" s="2">
        <v>43967.81055555555</v>
      </c>
      <c r="F267" s="1" t="s">
        <v>795</v>
      </c>
      <c r="G267" s="1" t="s">
        <v>796</v>
      </c>
      <c r="H267" s="1" t="s">
        <v>15</v>
      </c>
      <c r="I267" s="1" t="b">
        <v>1</v>
      </c>
    </row>
    <row r="268">
      <c r="A268" s="1" t="s">
        <v>9</v>
      </c>
      <c r="B268" s="1" t="s">
        <v>34</v>
      </c>
      <c r="C268" s="1" t="s">
        <v>35</v>
      </c>
      <c r="D268" s="1" t="s">
        <v>797</v>
      </c>
      <c r="E268" s="2">
        <v>43967.25140046296</v>
      </c>
      <c r="F268" s="1" t="s">
        <v>798</v>
      </c>
      <c r="G268" s="1" t="s">
        <v>144</v>
      </c>
      <c r="H268" s="1" t="s">
        <v>15</v>
      </c>
      <c r="I268" s="1" t="b">
        <v>1</v>
      </c>
    </row>
    <row r="269">
      <c r="A269" s="1" t="s">
        <v>16</v>
      </c>
      <c r="B269" s="1" t="s">
        <v>198</v>
      </c>
      <c r="C269" s="1" t="s">
        <v>199</v>
      </c>
      <c r="D269" s="1" t="s">
        <v>799</v>
      </c>
      <c r="E269" s="2">
        <v>45532.169120370374</v>
      </c>
      <c r="F269" s="1" t="s">
        <v>800</v>
      </c>
      <c r="G269" s="1" t="s">
        <v>21</v>
      </c>
      <c r="H269" s="1" t="s">
        <v>15</v>
      </c>
      <c r="I269" s="1" t="b">
        <v>1</v>
      </c>
    </row>
    <row r="270">
      <c r="A270" s="1" t="s">
        <v>16</v>
      </c>
      <c r="B270" s="1" t="s">
        <v>28</v>
      </c>
      <c r="C270" s="1" t="s">
        <v>29</v>
      </c>
      <c r="D270" s="1" t="s">
        <v>801</v>
      </c>
      <c r="E270" s="2">
        <v>45451.75879629629</v>
      </c>
      <c r="F270" s="1" t="s">
        <v>802</v>
      </c>
      <c r="G270" s="1" t="s">
        <v>803</v>
      </c>
      <c r="H270" s="1" t="s">
        <v>15</v>
      </c>
      <c r="I270" s="1" t="b">
        <v>1</v>
      </c>
    </row>
    <row r="271">
      <c r="A271" s="1" t="s">
        <v>16</v>
      </c>
      <c r="B271" s="1" t="s">
        <v>668</v>
      </c>
      <c r="C271" s="1" t="s">
        <v>669</v>
      </c>
      <c r="D271" s="1" t="s">
        <v>804</v>
      </c>
      <c r="E271" s="2">
        <v>45500.69332175926</v>
      </c>
      <c r="F271" s="1" t="s">
        <v>805</v>
      </c>
      <c r="G271" s="1" t="s">
        <v>806</v>
      </c>
      <c r="H271" s="1" t="s">
        <v>15</v>
      </c>
      <c r="I271" s="1" t="b">
        <v>1</v>
      </c>
    </row>
    <row r="272">
      <c r="A272" s="1" t="s">
        <v>16</v>
      </c>
      <c r="B272" s="1" t="s">
        <v>22</v>
      </c>
      <c r="C272" s="1" t="s">
        <v>23</v>
      </c>
      <c r="D272" s="1" t="s">
        <v>807</v>
      </c>
      <c r="E272" s="2">
        <v>44466.87633101852</v>
      </c>
      <c r="F272" s="1" t="s">
        <v>808</v>
      </c>
      <c r="G272" s="1" t="s">
        <v>809</v>
      </c>
      <c r="H272" s="1" t="s">
        <v>15</v>
      </c>
      <c r="I272" s="1" t="b">
        <v>1</v>
      </c>
    </row>
    <row r="273">
      <c r="A273" s="1" t="s">
        <v>9</v>
      </c>
      <c r="B273" s="1" t="s">
        <v>34</v>
      </c>
      <c r="C273" s="1" t="s">
        <v>35</v>
      </c>
      <c r="D273" s="1" t="s">
        <v>810</v>
      </c>
      <c r="E273" s="2">
        <v>43967.177407407406</v>
      </c>
      <c r="F273" s="1" t="s">
        <v>811</v>
      </c>
      <c r="G273" s="1" t="s">
        <v>812</v>
      </c>
      <c r="H273" s="1" t="s">
        <v>33</v>
      </c>
      <c r="I273" s="1" t="b">
        <v>1</v>
      </c>
    </row>
    <row r="274">
      <c r="A274" s="1" t="s">
        <v>16</v>
      </c>
      <c r="B274" s="1" t="s">
        <v>92</v>
      </c>
      <c r="C274" s="1" t="s">
        <v>93</v>
      </c>
      <c r="D274" s="1" t="s">
        <v>813</v>
      </c>
      <c r="E274" s="2">
        <v>45131.57642361111</v>
      </c>
      <c r="F274" s="1" t="s">
        <v>814</v>
      </c>
      <c r="G274" s="1" t="s">
        <v>772</v>
      </c>
      <c r="H274" s="1" t="s">
        <v>27</v>
      </c>
      <c r="I274" s="3" t="b">
        <v>0</v>
      </c>
    </row>
    <row r="275">
      <c r="A275" s="1" t="s">
        <v>9</v>
      </c>
      <c r="B275" s="1" t="s">
        <v>34</v>
      </c>
      <c r="C275" s="1" t="s">
        <v>35</v>
      </c>
      <c r="D275" s="1" t="s">
        <v>815</v>
      </c>
      <c r="E275" s="2">
        <v>43967.44199074074</v>
      </c>
      <c r="F275" s="1" t="s">
        <v>816</v>
      </c>
      <c r="G275" s="1" t="s">
        <v>817</v>
      </c>
      <c r="H275" s="1" t="s">
        <v>33</v>
      </c>
      <c r="I275" s="1" t="b">
        <v>1</v>
      </c>
    </row>
    <row r="276">
      <c r="A276" s="1" t="s">
        <v>16</v>
      </c>
      <c r="B276" s="1" t="s">
        <v>17</v>
      </c>
      <c r="C276" s="1" t="s">
        <v>18</v>
      </c>
      <c r="D276" s="1" t="s">
        <v>818</v>
      </c>
      <c r="E276" s="2">
        <v>45734.745358796295</v>
      </c>
      <c r="F276" s="1" t="s">
        <v>819</v>
      </c>
      <c r="G276" s="1" t="s">
        <v>152</v>
      </c>
      <c r="H276" s="3"/>
      <c r="I276" s="3" t="b">
        <v>0</v>
      </c>
    </row>
    <row r="277">
      <c r="A277" s="1" t="s">
        <v>9</v>
      </c>
      <c r="B277" s="1" t="s">
        <v>268</v>
      </c>
      <c r="C277" s="1" t="s">
        <v>269</v>
      </c>
      <c r="D277" s="1" t="s">
        <v>820</v>
      </c>
      <c r="E277" s="2">
        <v>42876.62857638889</v>
      </c>
      <c r="F277" s="1" t="s">
        <v>821</v>
      </c>
      <c r="G277" s="1" t="s">
        <v>822</v>
      </c>
      <c r="H277" s="1" t="s">
        <v>33</v>
      </c>
      <c r="I277" s="1" t="b">
        <v>1</v>
      </c>
    </row>
    <row r="278">
      <c r="A278" s="1" t="s">
        <v>9</v>
      </c>
      <c r="B278" s="1" t="s">
        <v>10</v>
      </c>
      <c r="C278" s="1" t="s">
        <v>11</v>
      </c>
      <c r="D278" s="1" t="s">
        <v>823</v>
      </c>
      <c r="E278" s="2">
        <v>40685.30436342592</v>
      </c>
      <c r="F278" s="1" t="s">
        <v>824</v>
      </c>
      <c r="G278" s="1" t="s">
        <v>825</v>
      </c>
      <c r="H278" s="1" t="s">
        <v>33</v>
      </c>
      <c r="I278" s="1" t="b">
        <v>1</v>
      </c>
    </row>
    <row r="279">
      <c r="A279" s="1" t="s">
        <v>9</v>
      </c>
      <c r="B279" s="1" t="s">
        <v>606</v>
      </c>
      <c r="C279" s="1" t="s">
        <v>607</v>
      </c>
      <c r="D279" s="1" t="s">
        <v>826</v>
      </c>
      <c r="E279" s="2">
        <v>42699.78792824074</v>
      </c>
      <c r="F279" s="1" t="s">
        <v>827</v>
      </c>
      <c r="G279" s="1" t="s">
        <v>828</v>
      </c>
      <c r="H279" s="1" t="s">
        <v>33</v>
      </c>
      <c r="I279" s="1" t="b">
        <v>1</v>
      </c>
    </row>
    <row r="280">
      <c r="A280" s="1" t="s">
        <v>16</v>
      </c>
      <c r="B280" s="1" t="s">
        <v>198</v>
      </c>
      <c r="C280" s="1" t="s">
        <v>199</v>
      </c>
      <c r="D280" s="1" t="s">
        <v>829</v>
      </c>
      <c r="E280" s="2">
        <v>45531.96990740741</v>
      </c>
      <c r="F280" s="1" t="s">
        <v>830</v>
      </c>
      <c r="G280" s="1" t="s">
        <v>831</v>
      </c>
      <c r="H280" s="1" t="s">
        <v>15</v>
      </c>
      <c r="I280" s="1" t="b">
        <v>1</v>
      </c>
    </row>
    <row r="281">
      <c r="A281" s="1" t="s">
        <v>16</v>
      </c>
      <c r="B281" s="1" t="s">
        <v>28</v>
      </c>
      <c r="C281" s="1" t="s">
        <v>29</v>
      </c>
      <c r="D281" s="1" t="s">
        <v>832</v>
      </c>
      <c r="E281" s="2">
        <v>45451.875393518516</v>
      </c>
      <c r="F281" s="1" t="s">
        <v>833</v>
      </c>
      <c r="G281" s="1" t="s">
        <v>834</v>
      </c>
      <c r="H281" s="1" t="s">
        <v>15</v>
      </c>
      <c r="I281" s="1" t="b">
        <v>1</v>
      </c>
    </row>
    <row r="282">
      <c r="A282" s="1" t="s">
        <v>16</v>
      </c>
      <c r="B282" s="1" t="s">
        <v>17</v>
      </c>
      <c r="C282" s="1" t="s">
        <v>18</v>
      </c>
      <c r="D282" s="1" t="s">
        <v>835</v>
      </c>
      <c r="E282" s="2">
        <v>45646.226273148146</v>
      </c>
      <c r="F282" s="1" t="s">
        <v>836</v>
      </c>
      <c r="G282" s="1" t="s">
        <v>837</v>
      </c>
      <c r="H282" s="1" t="s">
        <v>33</v>
      </c>
      <c r="I282" s="1" t="b">
        <v>1</v>
      </c>
    </row>
    <row r="283">
      <c r="A283" s="1" t="s">
        <v>16</v>
      </c>
      <c r="B283" s="1" t="s">
        <v>198</v>
      </c>
      <c r="C283" s="1" t="s">
        <v>199</v>
      </c>
      <c r="D283" s="1" t="s">
        <v>838</v>
      </c>
      <c r="E283" s="2">
        <v>45533.15440972222</v>
      </c>
      <c r="F283" s="1" t="s">
        <v>593</v>
      </c>
      <c r="G283" s="1" t="s">
        <v>155</v>
      </c>
      <c r="H283" s="1" t="s">
        <v>27</v>
      </c>
      <c r="I283" s="1" t="b">
        <v>1</v>
      </c>
    </row>
    <row r="284">
      <c r="A284" s="1" t="s">
        <v>9</v>
      </c>
      <c r="B284" s="1" t="s">
        <v>34</v>
      </c>
      <c r="C284" s="1" t="s">
        <v>35</v>
      </c>
      <c r="D284" s="1" t="s">
        <v>839</v>
      </c>
      <c r="E284" s="2">
        <v>43967.88917824074</v>
      </c>
      <c r="F284" s="1" t="s">
        <v>840</v>
      </c>
      <c r="G284" s="1" t="s">
        <v>841</v>
      </c>
      <c r="H284" s="1" t="s">
        <v>15</v>
      </c>
      <c r="I284" s="1" t="b">
        <v>1</v>
      </c>
    </row>
    <row r="285">
      <c r="A285" s="1" t="s">
        <v>9</v>
      </c>
      <c r="B285" s="1" t="s">
        <v>34</v>
      </c>
      <c r="C285" s="1" t="s">
        <v>35</v>
      </c>
      <c r="D285" s="1" t="s">
        <v>842</v>
      </c>
      <c r="E285" s="2">
        <v>43967.25256944444</v>
      </c>
      <c r="F285" s="1" t="s">
        <v>843</v>
      </c>
      <c r="G285" s="1" t="s">
        <v>844</v>
      </c>
      <c r="H285" s="1" t="s">
        <v>15</v>
      </c>
      <c r="I285" s="1" t="b">
        <v>1</v>
      </c>
    </row>
    <row r="286">
      <c r="A286" s="1" t="s">
        <v>16</v>
      </c>
      <c r="B286" s="1" t="s">
        <v>320</v>
      </c>
      <c r="C286" s="1" t="s">
        <v>321</v>
      </c>
      <c r="D286" s="1" t="s">
        <v>845</v>
      </c>
      <c r="E286" s="2">
        <v>45466.7125</v>
      </c>
      <c r="F286" s="1" t="s">
        <v>846</v>
      </c>
      <c r="G286" s="1" t="s">
        <v>21</v>
      </c>
      <c r="H286" s="1" t="s">
        <v>27</v>
      </c>
      <c r="I286" s="3" t="b">
        <v>0</v>
      </c>
    </row>
    <row r="287">
      <c r="A287" s="1" t="s">
        <v>16</v>
      </c>
      <c r="B287" s="1" t="s">
        <v>85</v>
      </c>
      <c r="C287" s="1" t="s">
        <v>86</v>
      </c>
      <c r="D287" s="1" t="s">
        <v>847</v>
      </c>
      <c r="E287" s="2">
        <v>45636.74837962963</v>
      </c>
      <c r="F287" s="1" t="s">
        <v>848</v>
      </c>
      <c r="G287" s="1" t="s">
        <v>21</v>
      </c>
      <c r="H287" s="1" t="s">
        <v>27</v>
      </c>
      <c r="I287" s="1" t="b">
        <v>1</v>
      </c>
    </row>
    <row r="288">
      <c r="A288" s="1" t="s">
        <v>16</v>
      </c>
      <c r="B288" s="1" t="s">
        <v>59</v>
      </c>
      <c r="C288" s="1" t="s">
        <v>60</v>
      </c>
      <c r="D288" s="1" t="s">
        <v>849</v>
      </c>
      <c r="E288" s="2">
        <v>45748.9209375</v>
      </c>
      <c r="F288" s="1" t="s">
        <v>850</v>
      </c>
      <c r="G288" s="1" t="s">
        <v>851</v>
      </c>
      <c r="H288" s="1" t="s">
        <v>33</v>
      </c>
      <c r="I288" s="1" t="b">
        <v>1</v>
      </c>
    </row>
    <row r="289">
      <c r="A289" s="1" t="s">
        <v>16</v>
      </c>
      <c r="B289" s="1" t="s">
        <v>85</v>
      </c>
      <c r="C289" s="1" t="s">
        <v>86</v>
      </c>
      <c r="D289" s="1" t="s">
        <v>852</v>
      </c>
      <c r="E289" s="2">
        <v>45636.73643518519</v>
      </c>
      <c r="F289" s="1" t="s">
        <v>853</v>
      </c>
      <c r="G289" s="1" t="s">
        <v>854</v>
      </c>
      <c r="H289" s="1" t="s">
        <v>27</v>
      </c>
      <c r="I289" s="1" t="b">
        <v>1</v>
      </c>
    </row>
    <row r="290">
      <c r="A290" s="1" t="s">
        <v>9</v>
      </c>
      <c r="B290" s="1" t="s">
        <v>34</v>
      </c>
      <c r="C290" s="1" t="s">
        <v>35</v>
      </c>
      <c r="D290" s="1" t="s">
        <v>855</v>
      </c>
      <c r="E290" s="2">
        <v>43967.460694444446</v>
      </c>
      <c r="F290" s="1" t="s">
        <v>856</v>
      </c>
      <c r="H290" s="1" t="s">
        <v>15</v>
      </c>
      <c r="I290" s="1" t="b">
        <v>1</v>
      </c>
    </row>
    <row r="291">
      <c r="A291" s="1" t="s">
        <v>9</v>
      </c>
      <c r="B291" s="1" t="s">
        <v>34</v>
      </c>
      <c r="C291" s="1" t="s">
        <v>35</v>
      </c>
      <c r="D291" s="1" t="s">
        <v>857</v>
      </c>
      <c r="E291" s="2">
        <v>43967.513865740744</v>
      </c>
      <c r="F291" s="1" t="s">
        <v>858</v>
      </c>
      <c r="G291" s="1" t="s">
        <v>859</v>
      </c>
      <c r="H291" s="1" t="s">
        <v>27</v>
      </c>
      <c r="I291" s="3" t="b">
        <v>0</v>
      </c>
    </row>
    <row r="292">
      <c r="A292" s="1" t="s">
        <v>16</v>
      </c>
      <c r="B292" s="1" t="s">
        <v>22</v>
      </c>
      <c r="C292" s="1" t="s">
        <v>23</v>
      </c>
      <c r="D292" s="1" t="s">
        <v>860</v>
      </c>
      <c r="E292" s="2">
        <v>44466.67738425926</v>
      </c>
      <c r="F292" s="1" t="s">
        <v>861</v>
      </c>
      <c r="G292" s="1" t="s">
        <v>862</v>
      </c>
      <c r="H292" s="1" t="s">
        <v>15</v>
      </c>
      <c r="I292" s="1" t="b">
        <v>1</v>
      </c>
    </row>
    <row r="358">
      <c r="I358" s="3" t="b">
        <v>0</v>
      </c>
    </row>
    <row r="359">
      <c r="I359" s="3" t="b">
        <v>0</v>
      </c>
    </row>
    <row r="360">
      <c r="I360" s="3" t="b">
        <v>0</v>
      </c>
    </row>
    <row r="361">
      <c r="I361" s="3" t="b">
        <v>0</v>
      </c>
    </row>
    <row r="362">
      <c r="I362" s="3" t="b">
        <v>0</v>
      </c>
    </row>
    <row r="363">
      <c r="I363" s="3" t="b">
        <v>0</v>
      </c>
    </row>
    <row r="364">
      <c r="I364" s="3" t="b">
        <v>0</v>
      </c>
    </row>
    <row r="365">
      <c r="I365" s="3" t="b">
        <v>0</v>
      </c>
    </row>
    <row r="366">
      <c r="I366" s="3" t="b">
        <v>0</v>
      </c>
    </row>
    <row r="367">
      <c r="I367" s="3" t="b">
        <v>0</v>
      </c>
    </row>
    <row r="368">
      <c r="I368" s="3" t="b">
        <v>0</v>
      </c>
    </row>
    <row r="369">
      <c r="I369" s="3" t="b">
        <v>0</v>
      </c>
    </row>
    <row r="370">
      <c r="I370" s="3" t="b">
        <v>0</v>
      </c>
    </row>
    <row r="371">
      <c r="I371" s="3" t="b">
        <v>0</v>
      </c>
    </row>
    <row r="372">
      <c r="I372" s="3" t="b">
        <v>0</v>
      </c>
    </row>
    <row r="373">
      <c r="I373" s="3" t="b">
        <v>0</v>
      </c>
    </row>
    <row r="374">
      <c r="I374" s="3" t="b">
        <v>0</v>
      </c>
    </row>
    <row r="375">
      <c r="I375" s="3" t="b">
        <v>0</v>
      </c>
    </row>
    <row r="376">
      <c r="I376" s="3" t="b">
        <v>0</v>
      </c>
    </row>
    <row r="377">
      <c r="I377" s="3" t="b">
        <v>0</v>
      </c>
    </row>
    <row r="378">
      <c r="I378" s="3" t="b">
        <v>0</v>
      </c>
    </row>
    <row r="379">
      <c r="I379" s="3" t="b">
        <v>0</v>
      </c>
    </row>
    <row r="380">
      <c r="I380" s="3" t="b">
        <v>0</v>
      </c>
    </row>
    <row r="381">
      <c r="I381" s="3" t="b">
        <v>0</v>
      </c>
    </row>
    <row r="382">
      <c r="I382" s="3" t="b">
        <v>0</v>
      </c>
    </row>
    <row r="383">
      <c r="I383" s="3" t="b">
        <v>0</v>
      </c>
    </row>
    <row r="384">
      <c r="I384" s="3" t="b">
        <v>0</v>
      </c>
    </row>
    <row r="385">
      <c r="I385" s="3" t="b">
        <v>0</v>
      </c>
    </row>
    <row r="386">
      <c r="I386" s="3" t="b">
        <v>0</v>
      </c>
    </row>
    <row r="387">
      <c r="I387" s="3" t="b">
        <v>0</v>
      </c>
    </row>
    <row r="388">
      <c r="I388" s="3" t="b">
        <v>0</v>
      </c>
    </row>
    <row r="389">
      <c r="I389" s="3" t="b">
        <v>0</v>
      </c>
    </row>
    <row r="390">
      <c r="I390" s="3" t="b">
        <v>0</v>
      </c>
    </row>
    <row r="391">
      <c r="I391" s="3" t="b">
        <v>0</v>
      </c>
    </row>
    <row r="392">
      <c r="I392" s="3" t="b">
        <v>0</v>
      </c>
    </row>
    <row r="393">
      <c r="I393" s="3" t="b">
        <v>0</v>
      </c>
    </row>
    <row r="394">
      <c r="I394" s="3" t="b">
        <v>0</v>
      </c>
    </row>
    <row r="395">
      <c r="I395" s="3" t="b">
        <v>0</v>
      </c>
    </row>
    <row r="396">
      <c r="I396" s="3" t="b">
        <v>0</v>
      </c>
    </row>
    <row r="397">
      <c r="I397" s="3" t="b">
        <v>0</v>
      </c>
    </row>
    <row r="398">
      <c r="I398" s="3" t="b">
        <v>0</v>
      </c>
    </row>
    <row r="399">
      <c r="I399" s="3" t="b">
        <v>0</v>
      </c>
    </row>
    <row r="400">
      <c r="I400" s="3" t="b">
        <v>0</v>
      </c>
    </row>
    <row r="401">
      <c r="I401" s="3" t="b">
        <v>0</v>
      </c>
    </row>
    <row r="402">
      <c r="I402" s="3" t="b">
        <v>0</v>
      </c>
    </row>
    <row r="403">
      <c r="I403" s="3" t="b">
        <v>0</v>
      </c>
    </row>
    <row r="404">
      <c r="I404" s="3" t="b">
        <v>0</v>
      </c>
    </row>
    <row r="405">
      <c r="I405" s="3" t="b">
        <v>0</v>
      </c>
    </row>
    <row r="406">
      <c r="I406" s="3" t="b">
        <v>0</v>
      </c>
    </row>
    <row r="407">
      <c r="I407" s="3" t="b">
        <v>0</v>
      </c>
    </row>
    <row r="408">
      <c r="I408" s="3" t="b">
        <v>0</v>
      </c>
    </row>
    <row r="409">
      <c r="I409" s="3" t="b">
        <v>0</v>
      </c>
    </row>
    <row r="410">
      <c r="I410" s="3" t="b">
        <v>0</v>
      </c>
    </row>
    <row r="411">
      <c r="I411" s="3" t="b">
        <v>0</v>
      </c>
    </row>
    <row r="412">
      <c r="I412" s="3" t="b">
        <v>0</v>
      </c>
    </row>
    <row r="413">
      <c r="I413" s="3" t="b">
        <v>0</v>
      </c>
    </row>
    <row r="414">
      <c r="I414" s="3" t="b">
        <v>0</v>
      </c>
    </row>
    <row r="415">
      <c r="I415" s="3" t="b">
        <v>0</v>
      </c>
    </row>
    <row r="416">
      <c r="I416" s="3" t="b">
        <v>0</v>
      </c>
    </row>
    <row r="417">
      <c r="I417" s="3" t="b">
        <v>0</v>
      </c>
    </row>
    <row r="418">
      <c r="I418" s="3" t="b">
        <v>0</v>
      </c>
    </row>
    <row r="419">
      <c r="I419" s="3" t="b">
        <v>0</v>
      </c>
    </row>
    <row r="420">
      <c r="I420" s="3" t="b">
        <v>0</v>
      </c>
    </row>
    <row r="421">
      <c r="I421" s="3" t="b">
        <v>0</v>
      </c>
    </row>
    <row r="422">
      <c r="I422" s="3" t="b">
        <v>0</v>
      </c>
    </row>
    <row r="423">
      <c r="I423" s="3" t="b">
        <v>0</v>
      </c>
    </row>
    <row r="424">
      <c r="I424" s="3" t="b">
        <v>0</v>
      </c>
    </row>
    <row r="425">
      <c r="I425" s="3" t="b">
        <v>0</v>
      </c>
    </row>
    <row r="426">
      <c r="I426" s="3" t="b">
        <v>0</v>
      </c>
    </row>
    <row r="427">
      <c r="I427" s="3" t="b">
        <v>0</v>
      </c>
    </row>
    <row r="428">
      <c r="I428" s="3" t="b">
        <v>0</v>
      </c>
    </row>
    <row r="429">
      <c r="I429" s="3" t="b">
        <v>0</v>
      </c>
    </row>
    <row r="430">
      <c r="I430" s="3" t="b">
        <v>0</v>
      </c>
    </row>
    <row r="431">
      <c r="I431" s="3" t="b">
        <v>0</v>
      </c>
    </row>
    <row r="432">
      <c r="I432" s="3" t="b">
        <v>0</v>
      </c>
    </row>
    <row r="433">
      <c r="I433" s="3" t="b">
        <v>0</v>
      </c>
    </row>
    <row r="434">
      <c r="I434" s="3" t="b">
        <v>0</v>
      </c>
    </row>
    <row r="435">
      <c r="I435" s="3" t="b">
        <v>0</v>
      </c>
    </row>
    <row r="436">
      <c r="I436" s="3" t="b">
        <v>0</v>
      </c>
    </row>
    <row r="437">
      <c r="I437" s="3" t="b">
        <v>0</v>
      </c>
    </row>
    <row r="438">
      <c r="I438" s="3" t="b">
        <v>0</v>
      </c>
    </row>
    <row r="439">
      <c r="I439" s="3" t="b">
        <v>0</v>
      </c>
    </row>
    <row r="440">
      <c r="I440" s="3" t="b">
        <v>0</v>
      </c>
    </row>
    <row r="441">
      <c r="I441" s="3" t="b">
        <v>0</v>
      </c>
    </row>
    <row r="442">
      <c r="I442" s="3" t="b">
        <v>0</v>
      </c>
    </row>
    <row r="443">
      <c r="I443" s="3" t="b">
        <v>0</v>
      </c>
    </row>
    <row r="444">
      <c r="I444" s="3" t="b">
        <v>0</v>
      </c>
    </row>
    <row r="445">
      <c r="I445" s="3" t="b">
        <v>0</v>
      </c>
    </row>
    <row r="446">
      <c r="I446" s="3" t="b">
        <v>0</v>
      </c>
    </row>
    <row r="447">
      <c r="I447" s="3" t="b">
        <v>0</v>
      </c>
    </row>
    <row r="448">
      <c r="I448" s="3" t="b">
        <v>0</v>
      </c>
    </row>
    <row r="449">
      <c r="I449" s="3" t="b">
        <v>0</v>
      </c>
    </row>
    <row r="450">
      <c r="I450" s="3" t="b">
        <v>0</v>
      </c>
    </row>
    <row r="451">
      <c r="I451" s="3" t="b">
        <v>0</v>
      </c>
    </row>
    <row r="452">
      <c r="I452" s="3" t="b">
        <v>0</v>
      </c>
    </row>
    <row r="453">
      <c r="I453" s="3" t="b">
        <v>0</v>
      </c>
    </row>
    <row r="454">
      <c r="I454" s="3" t="b">
        <v>0</v>
      </c>
    </row>
    <row r="455">
      <c r="I455" s="3" t="b">
        <v>0</v>
      </c>
    </row>
    <row r="456">
      <c r="I456" s="3" t="b">
        <v>0</v>
      </c>
    </row>
    <row r="457">
      <c r="I457" s="3" t="b">
        <v>0</v>
      </c>
    </row>
    <row r="458">
      <c r="I458" s="3" t="b">
        <v>0</v>
      </c>
    </row>
    <row r="459">
      <c r="I459" s="3" t="b">
        <v>0</v>
      </c>
    </row>
    <row r="460">
      <c r="I460" s="3" t="b">
        <v>0</v>
      </c>
    </row>
    <row r="461">
      <c r="I461" s="3" t="b">
        <v>0</v>
      </c>
    </row>
    <row r="462">
      <c r="I462" s="3" t="b">
        <v>0</v>
      </c>
    </row>
    <row r="463">
      <c r="I463" s="3" t="b">
        <v>0</v>
      </c>
    </row>
    <row r="464">
      <c r="I464" s="3" t="b">
        <v>0</v>
      </c>
    </row>
    <row r="465">
      <c r="I465" s="3" t="b">
        <v>0</v>
      </c>
    </row>
    <row r="466">
      <c r="I466" s="3" t="b">
        <v>0</v>
      </c>
    </row>
    <row r="467">
      <c r="I467" s="3" t="b">
        <v>0</v>
      </c>
    </row>
    <row r="468">
      <c r="I468" s="3" t="b">
        <v>0</v>
      </c>
    </row>
    <row r="469">
      <c r="I469" s="3" t="b">
        <v>0</v>
      </c>
    </row>
    <row r="470">
      <c r="I470" s="3" t="b">
        <v>0</v>
      </c>
    </row>
    <row r="471">
      <c r="I471" s="3" t="b">
        <v>0</v>
      </c>
    </row>
    <row r="472">
      <c r="I472" s="3" t="b">
        <v>0</v>
      </c>
    </row>
    <row r="473">
      <c r="I473" s="3" t="b">
        <v>0</v>
      </c>
    </row>
    <row r="474">
      <c r="I474" s="3" t="b">
        <v>0</v>
      </c>
    </row>
    <row r="475">
      <c r="I475" s="3" t="b">
        <v>0</v>
      </c>
    </row>
    <row r="476">
      <c r="I476" s="3" t="b">
        <v>0</v>
      </c>
    </row>
    <row r="477">
      <c r="I477" s="3" t="b">
        <v>0</v>
      </c>
    </row>
    <row r="478">
      <c r="I478" s="3" t="b">
        <v>0</v>
      </c>
    </row>
    <row r="479">
      <c r="I479" s="3" t="b">
        <v>0</v>
      </c>
    </row>
    <row r="480">
      <c r="I480" s="3" t="b">
        <v>0</v>
      </c>
    </row>
    <row r="481">
      <c r="I481" s="3" t="b">
        <v>0</v>
      </c>
    </row>
    <row r="482">
      <c r="I482" s="3" t="b">
        <v>0</v>
      </c>
    </row>
    <row r="483">
      <c r="I483" s="3" t="b">
        <v>0</v>
      </c>
    </row>
    <row r="484">
      <c r="I484" s="3" t="b">
        <v>0</v>
      </c>
    </row>
    <row r="485">
      <c r="I485" s="3" t="b">
        <v>0</v>
      </c>
    </row>
    <row r="486">
      <c r="I486" s="3" t="b">
        <v>0</v>
      </c>
    </row>
    <row r="487">
      <c r="I487" s="3" t="b">
        <v>0</v>
      </c>
    </row>
    <row r="488">
      <c r="I488" s="3" t="b">
        <v>0</v>
      </c>
    </row>
    <row r="489">
      <c r="I489" s="3" t="b">
        <v>0</v>
      </c>
    </row>
    <row r="490">
      <c r="I490" s="3" t="b">
        <v>0</v>
      </c>
    </row>
    <row r="491">
      <c r="I491" s="3" t="b">
        <v>0</v>
      </c>
    </row>
    <row r="492">
      <c r="I492" s="3" t="b">
        <v>0</v>
      </c>
    </row>
    <row r="493">
      <c r="I493" s="3" t="b">
        <v>0</v>
      </c>
    </row>
    <row r="494">
      <c r="I494" s="3" t="b">
        <v>0</v>
      </c>
    </row>
    <row r="495">
      <c r="I495" s="3" t="b">
        <v>0</v>
      </c>
    </row>
    <row r="496">
      <c r="I496" s="3" t="b">
        <v>0</v>
      </c>
    </row>
    <row r="497">
      <c r="I497" s="3" t="b">
        <v>0</v>
      </c>
    </row>
    <row r="498">
      <c r="I498" s="3" t="b">
        <v>0</v>
      </c>
    </row>
    <row r="499">
      <c r="I499" s="3" t="b">
        <v>0</v>
      </c>
    </row>
    <row r="500">
      <c r="I500" s="3" t="b">
        <v>0</v>
      </c>
    </row>
    <row r="501">
      <c r="I501" s="3" t="b">
        <v>0</v>
      </c>
    </row>
    <row r="502">
      <c r="I502" s="3" t="b">
        <v>0</v>
      </c>
    </row>
    <row r="503">
      <c r="I503" s="3" t="b">
        <v>0</v>
      </c>
    </row>
    <row r="504">
      <c r="I504" s="3" t="b">
        <v>0</v>
      </c>
    </row>
    <row r="505">
      <c r="I505" s="3" t="b">
        <v>0</v>
      </c>
    </row>
    <row r="506">
      <c r="I506" s="3" t="b">
        <v>0</v>
      </c>
    </row>
    <row r="507">
      <c r="I507" s="3" t="b">
        <v>0</v>
      </c>
    </row>
    <row r="508">
      <c r="I508" s="3" t="b">
        <v>0</v>
      </c>
    </row>
    <row r="509">
      <c r="I509" s="3" t="b">
        <v>0</v>
      </c>
    </row>
    <row r="510">
      <c r="I510" s="3" t="b">
        <v>0</v>
      </c>
    </row>
    <row r="511">
      <c r="I511" s="3" t="b">
        <v>0</v>
      </c>
    </row>
    <row r="512">
      <c r="I512" s="3" t="b">
        <v>0</v>
      </c>
    </row>
    <row r="513">
      <c r="I513" s="3" t="b">
        <v>0</v>
      </c>
    </row>
    <row r="514">
      <c r="I514" s="3" t="b">
        <v>0</v>
      </c>
    </row>
    <row r="515">
      <c r="I515" s="3" t="b">
        <v>0</v>
      </c>
    </row>
    <row r="516">
      <c r="I516" s="3" t="b">
        <v>0</v>
      </c>
    </row>
    <row r="517">
      <c r="I517" s="3" t="b">
        <v>0</v>
      </c>
    </row>
    <row r="518">
      <c r="I518" s="3" t="b">
        <v>0</v>
      </c>
    </row>
    <row r="519">
      <c r="I519" s="3" t="b">
        <v>0</v>
      </c>
    </row>
    <row r="520">
      <c r="I520" s="3" t="b">
        <v>0</v>
      </c>
    </row>
    <row r="521">
      <c r="I521" s="3" t="b">
        <v>0</v>
      </c>
    </row>
    <row r="522">
      <c r="I522" s="3" t="b">
        <v>0</v>
      </c>
    </row>
    <row r="523">
      <c r="I523" s="3" t="b">
        <v>0</v>
      </c>
    </row>
    <row r="524">
      <c r="I524" s="3" t="b">
        <v>0</v>
      </c>
    </row>
    <row r="525">
      <c r="I525" s="3" t="b">
        <v>0</v>
      </c>
    </row>
    <row r="526">
      <c r="I526" s="3" t="b">
        <v>0</v>
      </c>
    </row>
    <row r="527">
      <c r="I527" s="3" t="b">
        <v>0</v>
      </c>
    </row>
    <row r="528">
      <c r="I528" s="3" t="b">
        <v>0</v>
      </c>
    </row>
    <row r="529">
      <c r="I529" s="3" t="b">
        <v>0</v>
      </c>
    </row>
    <row r="530">
      <c r="I530" s="3" t="b">
        <v>0</v>
      </c>
    </row>
    <row r="531">
      <c r="I531" s="3" t="b">
        <v>0</v>
      </c>
    </row>
    <row r="532">
      <c r="I532" s="3" t="b">
        <v>0</v>
      </c>
    </row>
    <row r="533">
      <c r="I533" s="3" t="b">
        <v>0</v>
      </c>
    </row>
    <row r="534">
      <c r="I534" s="3" t="b">
        <v>0</v>
      </c>
    </row>
    <row r="535">
      <c r="I535" s="3" t="b">
        <v>0</v>
      </c>
    </row>
    <row r="536">
      <c r="I536" s="3" t="b">
        <v>0</v>
      </c>
    </row>
    <row r="537">
      <c r="I537" s="3" t="b">
        <v>0</v>
      </c>
    </row>
    <row r="538">
      <c r="I538" s="3" t="b">
        <v>0</v>
      </c>
    </row>
    <row r="539">
      <c r="I539" s="3" t="b">
        <v>0</v>
      </c>
    </row>
    <row r="540">
      <c r="I540" s="3" t="b">
        <v>0</v>
      </c>
    </row>
    <row r="541">
      <c r="I541" s="3" t="b">
        <v>0</v>
      </c>
    </row>
    <row r="542">
      <c r="I542" s="3" t="b">
        <v>0</v>
      </c>
    </row>
    <row r="543">
      <c r="I543" s="3" t="b">
        <v>0</v>
      </c>
    </row>
    <row r="544">
      <c r="I544" s="3" t="b">
        <v>0</v>
      </c>
    </row>
    <row r="545">
      <c r="I545" s="3" t="b">
        <v>0</v>
      </c>
    </row>
    <row r="546">
      <c r="I546" s="3" t="b">
        <v>0</v>
      </c>
    </row>
    <row r="547">
      <c r="I547" s="3" t="b">
        <v>0</v>
      </c>
    </row>
    <row r="548">
      <c r="I548" s="3" t="b">
        <v>0</v>
      </c>
    </row>
    <row r="549">
      <c r="I549" s="3" t="b">
        <v>0</v>
      </c>
    </row>
    <row r="550">
      <c r="I550" s="3" t="b">
        <v>0</v>
      </c>
    </row>
    <row r="551">
      <c r="I551" s="3" t="b">
        <v>0</v>
      </c>
    </row>
    <row r="552">
      <c r="I552" s="3" t="b">
        <v>0</v>
      </c>
    </row>
    <row r="553">
      <c r="I553" s="3" t="b">
        <v>0</v>
      </c>
    </row>
    <row r="554">
      <c r="I554" s="3" t="b">
        <v>0</v>
      </c>
    </row>
    <row r="555">
      <c r="I555" s="3" t="b">
        <v>0</v>
      </c>
    </row>
    <row r="556">
      <c r="I556" s="3" t="b">
        <v>0</v>
      </c>
    </row>
    <row r="557">
      <c r="I557" s="3" t="b">
        <v>0</v>
      </c>
    </row>
    <row r="558">
      <c r="I558" s="3" t="b">
        <v>0</v>
      </c>
    </row>
    <row r="559">
      <c r="I559" s="3" t="b">
        <v>0</v>
      </c>
    </row>
    <row r="560">
      <c r="I560" s="3" t="b">
        <v>0</v>
      </c>
    </row>
    <row r="561">
      <c r="I561" s="3" t="b">
        <v>0</v>
      </c>
    </row>
    <row r="562">
      <c r="I562" s="3" t="b">
        <v>0</v>
      </c>
    </row>
    <row r="563">
      <c r="I563" s="3" t="b">
        <v>0</v>
      </c>
    </row>
    <row r="564">
      <c r="I564" s="3" t="b">
        <v>0</v>
      </c>
    </row>
    <row r="565">
      <c r="I565" s="3" t="b">
        <v>0</v>
      </c>
    </row>
    <row r="566">
      <c r="I566" s="3" t="b">
        <v>0</v>
      </c>
    </row>
    <row r="567">
      <c r="I567" s="3" t="b">
        <v>0</v>
      </c>
    </row>
    <row r="568">
      <c r="I568" s="3" t="b">
        <v>0</v>
      </c>
    </row>
    <row r="569">
      <c r="I569" s="3" t="b">
        <v>0</v>
      </c>
    </row>
    <row r="570">
      <c r="I570" s="3" t="b">
        <v>0</v>
      </c>
    </row>
    <row r="571">
      <c r="I571" s="3" t="b">
        <v>0</v>
      </c>
    </row>
    <row r="572">
      <c r="I572" s="3" t="b">
        <v>0</v>
      </c>
    </row>
    <row r="573">
      <c r="I573" s="3" t="b">
        <v>0</v>
      </c>
    </row>
    <row r="574">
      <c r="I574" s="3" t="b">
        <v>0</v>
      </c>
    </row>
    <row r="575">
      <c r="I575" s="3" t="b">
        <v>0</v>
      </c>
    </row>
    <row r="576">
      <c r="I576" s="3" t="b">
        <v>0</v>
      </c>
    </row>
    <row r="577">
      <c r="I577" s="3" t="b">
        <v>0</v>
      </c>
    </row>
    <row r="578">
      <c r="I578" s="3" t="b">
        <v>0</v>
      </c>
    </row>
    <row r="579">
      <c r="I579" s="3" t="b">
        <v>0</v>
      </c>
    </row>
    <row r="580">
      <c r="I580" s="3" t="b">
        <v>0</v>
      </c>
    </row>
    <row r="581">
      <c r="I581" s="3" t="b">
        <v>0</v>
      </c>
    </row>
    <row r="582">
      <c r="I582" s="3" t="b">
        <v>0</v>
      </c>
    </row>
    <row r="583">
      <c r="I583" s="3" t="b">
        <v>0</v>
      </c>
    </row>
    <row r="584">
      <c r="I584" s="3" t="b">
        <v>0</v>
      </c>
    </row>
    <row r="585">
      <c r="I585" s="3" t="b">
        <v>0</v>
      </c>
    </row>
    <row r="586">
      <c r="I586" s="3" t="b">
        <v>0</v>
      </c>
    </row>
    <row r="587">
      <c r="I587" s="3" t="b">
        <v>0</v>
      </c>
    </row>
    <row r="588">
      <c r="I588" s="3" t="b">
        <v>0</v>
      </c>
    </row>
    <row r="589">
      <c r="I589" s="3" t="b">
        <v>0</v>
      </c>
    </row>
    <row r="590">
      <c r="I590" s="3" t="b">
        <v>0</v>
      </c>
    </row>
    <row r="591">
      <c r="I591" s="3" t="b">
        <v>0</v>
      </c>
    </row>
    <row r="592">
      <c r="I592" s="3" t="b">
        <v>0</v>
      </c>
    </row>
    <row r="593">
      <c r="I593" s="3" t="b">
        <v>0</v>
      </c>
    </row>
    <row r="594">
      <c r="I594" s="3" t="b">
        <v>0</v>
      </c>
    </row>
    <row r="595">
      <c r="I595" s="3" t="b">
        <v>0</v>
      </c>
    </row>
    <row r="596">
      <c r="I596" s="3" t="b">
        <v>0</v>
      </c>
    </row>
    <row r="597">
      <c r="I597" s="3" t="b">
        <v>0</v>
      </c>
    </row>
    <row r="598">
      <c r="I598" s="3" t="b">
        <v>0</v>
      </c>
    </row>
    <row r="599">
      <c r="I599" s="3" t="b">
        <v>0</v>
      </c>
    </row>
    <row r="600">
      <c r="I600" s="3" t="b">
        <v>0</v>
      </c>
    </row>
    <row r="601">
      <c r="I601" s="3" t="b">
        <v>0</v>
      </c>
    </row>
    <row r="602">
      <c r="I602" s="3" t="b">
        <v>0</v>
      </c>
    </row>
    <row r="603">
      <c r="I603" s="3" t="b">
        <v>0</v>
      </c>
    </row>
    <row r="604">
      <c r="I604" s="3" t="b">
        <v>0</v>
      </c>
    </row>
    <row r="605">
      <c r="I605" s="3" t="b">
        <v>0</v>
      </c>
    </row>
    <row r="606">
      <c r="I606" s="3" t="b">
        <v>0</v>
      </c>
    </row>
    <row r="607">
      <c r="I607" s="3" t="b">
        <v>0</v>
      </c>
    </row>
    <row r="608">
      <c r="I608" s="3" t="b">
        <v>0</v>
      </c>
    </row>
    <row r="609">
      <c r="I609" s="3" t="b">
        <v>0</v>
      </c>
    </row>
    <row r="610">
      <c r="I610" s="3" t="b">
        <v>0</v>
      </c>
    </row>
    <row r="611">
      <c r="I611" s="3" t="b">
        <v>0</v>
      </c>
    </row>
    <row r="612">
      <c r="I612" s="3" t="b">
        <v>0</v>
      </c>
    </row>
    <row r="613">
      <c r="I613" s="3" t="b">
        <v>0</v>
      </c>
    </row>
    <row r="614">
      <c r="I614" s="3" t="b">
        <v>0</v>
      </c>
    </row>
    <row r="615">
      <c r="I615" s="3" t="b">
        <v>0</v>
      </c>
    </row>
    <row r="616">
      <c r="I616" s="3" t="b">
        <v>0</v>
      </c>
    </row>
    <row r="617">
      <c r="I617" s="3" t="b">
        <v>0</v>
      </c>
    </row>
    <row r="618">
      <c r="I618" s="3" t="b">
        <v>0</v>
      </c>
    </row>
    <row r="619">
      <c r="I619" s="3" t="b">
        <v>0</v>
      </c>
    </row>
    <row r="620">
      <c r="I620" s="3" t="b">
        <v>0</v>
      </c>
    </row>
    <row r="621">
      <c r="I621" s="3" t="b">
        <v>0</v>
      </c>
    </row>
    <row r="622">
      <c r="I622" s="3" t="b">
        <v>0</v>
      </c>
    </row>
    <row r="623">
      <c r="I623" s="3" t="b">
        <v>0</v>
      </c>
    </row>
    <row r="624">
      <c r="I624" s="3" t="b">
        <v>0</v>
      </c>
    </row>
    <row r="625">
      <c r="I625" s="3" t="b">
        <v>0</v>
      </c>
    </row>
    <row r="626">
      <c r="I626" s="3" t="b">
        <v>0</v>
      </c>
    </row>
    <row r="627">
      <c r="I627" s="3" t="b">
        <v>0</v>
      </c>
    </row>
    <row r="628">
      <c r="I628" s="3" t="b">
        <v>0</v>
      </c>
    </row>
    <row r="629">
      <c r="I629" s="3" t="b">
        <v>0</v>
      </c>
    </row>
    <row r="630">
      <c r="I630" s="3" t="b">
        <v>0</v>
      </c>
    </row>
    <row r="631">
      <c r="I631" s="3" t="b">
        <v>0</v>
      </c>
    </row>
    <row r="632">
      <c r="I632" s="3" t="b">
        <v>0</v>
      </c>
    </row>
    <row r="633">
      <c r="I633" s="3" t="b">
        <v>0</v>
      </c>
    </row>
    <row r="634">
      <c r="I634" s="3" t="b">
        <v>0</v>
      </c>
    </row>
    <row r="635">
      <c r="I635" s="3" t="b">
        <v>0</v>
      </c>
    </row>
    <row r="636">
      <c r="I636" s="3" t="b">
        <v>0</v>
      </c>
    </row>
    <row r="637">
      <c r="I637" s="3" t="b">
        <v>0</v>
      </c>
    </row>
    <row r="638">
      <c r="I638" s="3" t="b">
        <v>0</v>
      </c>
    </row>
    <row r="639">
      <c r="I639" s="3" t="b">
        <v>0</v>
      </c>
    </row>
    <row r="640">
      <c r="I640" s="3" t="b">
        <v>0</v>
      </c>
    </row>
    <row r="641">
      <c r="I641" s="3" t="b">
        <v>0</v>
      </c>
    </row>
    <row r="642">
      <c r="I642" s="3" t="b">
        <v>0</v>
      </c>
    </row>
    <row r="643">
      <c r="I643" s="3" t="b">
        <v>0</v>
      </c>
    </row>
    <row r="644">
      <c r="I644" s="3" t="b">
        <v>0</v>
      </c>
    </row>
    <row r="645">
      <c r="I645" s="3" t="b">
        <v>0</v>
      </c>
    </row>
    <row r="646">
      <c r="I646" s="3" t="b">
        <v>0</v>
      </c>
    </row>
    <row r="647">
      <c r="I647" s="3" t="b">
        <v>0</v>
      </c>
    </row>
    <row r="648">
      <c r="I648" s="3" t="b">
        <v>0</v>
      </c>
    </row>
    <row r="649">
      <c r="I649" s="3" t="b">
        <v>0</v>
      </c>
    </row>
    <row r="650">
      <c r="I650" s="3" t="b">
        <v>0</v>
      </c>
    </row>
    <row r="651">
      <c r="I651" s="3" t="b">
        <v>0</v>
      </c>
    </row>
    <row r="652">
      <c r="I652" s="3" t="b">
        <v>0</v>
      </c>
    </row>
    <row r="653">
      <c r="I653" s="3" t="b">
        <v>0</v>
      </c>
    </row>
    <row r="654">
      <c r="I654" s="3" t="b">
        <v>0</v>
      </c>
    </row>
    <row r="655">
      <c r="I655" s="3" t="b">
        <v>0</v>
      </c>
    </row>
    <row r="656">
      <c r="I656" s="3" t="b">
        <v>0</v>
      </c>
    </row>
    <row r="657">
      <c r="I657" s="3" t="b">
        <v>0</v>
      </c>
    </row>
    <row r="658">
      <c r="I658" s="3" t="b">
        <v>0</v>
      </c>
    </row>
    <row r="659">
      <c r="I659" s="3" t="b">
        <v>0</v>
      </c>
    </row>
    <row r="660">
      <c r="I660" s="3" t="b">
        <v>0</v>
      </c>
    </row>
    <row r="661">
      <c r="I661" s="3" t="b">
        <v>0</v>
      </c>
    </row>
    <row r="662">
      <c r="I662" s="3" t="b">
        <v>0</v>
      </c>
    </row>
    <row r="663">
      <c r="I663" s="3" t="b">
        <v>0</v>
      </c>
    </row>
    <row r="664">
      <c r="I664" s="3" t="b">
        <v>0</v>
      </c>
    </row>
    <row r="665">
      <c r="I665" s="3" t="b">
        <v>0</v>
      </c>
    </row>
    <row r="666">
      <c r="I666" s="3" t="b">
        <v>0</v>
      </c>
    </row>
    <row r="667">
      <c r="I667" s="3" t="b">
        <v>0</v>
      </c>
    </row>
    <row r="668">
      <c r="I668" s="3" t="b">
        <v>0</v>
      </c>
    </row>
    <row r="669">
      <c r="I669" s="3" t="b">
        <v>0</v>
      </c>
    </row>
    <row r="670">
      <c r="I670" s="3" t="b">
        <v>0</v>
      </c>
    </row>
    <row r="671">
      <c r="I671" s="3" t="b">
        <v>0</v>
      </c>
    </row>
    <row r="672">
      <c r="I672" s="3" t="b">
        <v>0</v>
      </c>
    </row>
    <row r="673">
      <c r="I673" s="3" t="b">
        <v>0</v>
      </c>
    </row>
    <row r="674">
      <c r="I674" s="3" t="b">
        <v>0</v>
      </c>
    </row>
    <row r="675">
      <c r="I675" s="3" t="b">
        <v>0</v>
      </c>
    </row>
    <row r="676">
      <c r="I676" s="3" t="b">
        <v>0</v>
      </c>
    </row>
    <row r="677">
      <c r="I677" s="3" t="b">
        <v>0</v>
      </c>
    </row>
    <row r="678">
      <c r="I678" s="3" t="b">
        <v>0</v>
      </c>
    </row>
    <row r="679">
      <c r="I679" s="3" t="b">
        <v>0</v>
      </c>
    </row>
    <row r="680">
      <c r="I680" s="3" t="b">
        <v>0</v>
      </c>
    </row>
    <row r="681">
      <c r="I681" s="3" t="b">
        <v>0</v>
      </c>
    </row>
    <row r="682">
      <c r="I682" s="3" t="b">
        <v>0</v>
      </c>
    </row>
    <row r="683">
      <c r="I683" s="3" t="b">
        <v>0</v>
      </c>
    </row>
    <row r="684">
      <c r="I684" s="3" t="b">
        <v>0</v>
      </c>
    </row>
    <row r="685">
      <c r="I685" s="3" t="b">
        <v>0</v>
      </c>
    </row>
    <row r="686">
      <c r="I686" s="3" t="b">
        <v>0</v>
      </c>
    </row>
    <row r="687">
      <c r="I687" s="3" t="b">
        <v>0</v>
      </c>
    </row>
    <row r="688">
      <c r="I688" s="3" t="b">
        <v>0</v>
      </c>
    </row>
    <row r="689">
      <c r="I689" s="3" t="b">
        <v>0</v>
      </c>
    </row>
    <row r="690">
      <c r="I690" s="3" t="b">
        <v>0</v>
      </c>
    </row>
    <row r="691">
      <c r="I691" s="3" t="b">
        <v>0</v>
      </c>
    </row>
    <row r="692">
      <c r="I692" s="3" t="b">
        <v>0</v>
      </c>
    </row>
    <row r="693">
      <c r="I693" s="3" t="b">
        <v>0</v>
      </c>
    </row>
    <row r="694">
      <c r="I694" s="3" t="b">
        <v>0</v>
      </c>
    </row>
    <row r="695">
      <c r="I695" s="3" t="b">
        <v>0</v>
      </c>
    </row>
    <row r="696">
      <c r="I696" s="3" t="b">
        <v>0</v>
      </c>
    </row>
    <row r="697">
      <c r="I697" s="3" t="b">
        <v>0</v>
      </c>
    </row>
    <row r="698">
      <c r="I698" s="3" t="b">
        <v>0</v>
      </c>
    </row>
    <row r="699">
      <c r="I699" s="3" t="b">
        <v>0</v>
      </c>
    </row>
    <row r="700">
      <c r="I700" s="3" t="b">
        <v>0</v>
      </c>
    </row>
    <row r="701">
      <c r="I701" s="3" t="b">
        <v>0</v>
      </c>
    </row>
    <row r="702">
      <c r="I702" s="3" t="b">
        <v>0</v>
      </c>
    </row>
    <row r="703">
      <c r="I703" s="3" t="b">
        <v>0</v>
      </c>
    </row>
    <row r="704">
      <c r="I704" s="3" t="b">
        <v>0</v>
      </c>
    </row>
    <row r="705">
      <c r="I705" s="3" t="b">
        <v>0</v>
      </c>
    </row>
    <row r="706">
      <c r="I706" s="3" t="b">
        <v>0</v>
      </c>
    </row>
    <row r="707">
      <c r="I707" s="3" t="b">
        <v>0</v>
      </c>
    </row>
    <row r="708">
      <c r="I708" s="3" t="b">
        <v>0</v>
      </c>
    </row>
    <row r="709">
      <c r="I709" s="3" t="b">
        <v>0</v>
      </c>
    </row>
    <row r="710">
      <c r="I710" s="3" t="b">
        <v>0</v>
      </c>
    </row>
    <row r="711">
      <c r="I711" s="3" t="b">
        <v>0</v>
      </c>
    </row>
    <row r="712">
      <c r="I712" s="3" t="b">
        <v>0</v>
      </c>
    </row>
    <row r="713">
      <c r="I713" s="3" t="b">
        <v>0</v>
      </c>
    </row>
    <row r="714">
      <c r="I714" s="3" t="b">
        <v>0</v>
      </c>
    </row>
    <row r="715">
      <c r="I715" s="3" t="b">
        <v>0</v>
      </c>
    </row>
    <row r="716">
      <c r="I716" s="3" t="b">
        <v>0</v>
      </c>
    </row>
    <row r="717">
      <c r="I717" s="3" t="b">
        <v>0</v>
      </c>
    </row>
    <row r="718">
      <c r="I718" s="3" t="b">
        <v>0</v>
      </c>
    </row>
    <row r="719">
      <c r="I719" s="3" t="b">
        <v>0</v>
      </c>
    </row>
    <row r="720">
      <c r="I720" s="3" t="b">
        <v>0</v>
      </c>
    </row>
    <row r="721">
      <c r="I721" s="3" t="b">
        <v>0</v>
      </c>
    </row>
    <row r="722">
      <c r="I722" s="3" t="b">
        <v>0</v>
      </c>
    </row>
    <row r="723">
      <c r="I723" s="3" t="b">
        <v>0</v>
      </c>
    </row>
    <row r="724">
      <c r="I724" s="3" t="b">
        <v>0</v>
      </c>
    </row>
    <row r="725">
      <c r="I725" s="3" t="b">
        <v>0</v>
      </c>
    </row>
    <row r="726">
      <c r="I726" s="3" t="b">
        <v>0</v>
      </c>
    </row>
    <row r="727">
      <c r="I727" s="3" t="b">
        <v>0</v>
      </c>
    </row>
    <row r="728">
      <c r="I728" s="3" t="b">
        <v>0</v>
      </c>
    </row>
    <row r="729">
      <c r="I729" s="3" t="b">
        <v>0</v>
      </c>
    </row>
    <row r="730">
      <c r="I730" s="3" t="b">
        <v>0</v>
      </c>
    </row>
    <row r="731">
      <c r="I731" s="3" t="b">
        <v>0</v>
      </c>
    </row>
    <row r="732">
      <c r="I732" s="3" t="b">
        <v>0</v>
      </c>
    </row>
    <row r="733">
      <c r="I733" s="3" t="b">
        <v>0</v>
      </c>
    </row>
    <row r="734">
      <c r="I734" s="3" t="b">
        <v>0</v>
      </c>
    </row>
    <row r="735">
      <c r="I735" s="3" t="b">
        <v>0</v>
      </c>
    </row>
    <row r="736">
      <c r="I736" s="3" t="b">
        <v>0</v>
      </c>
    </row>
    <row r="737">
      <c r="I737" s="3" t="b">
        <v>0</v>
      </c>
    </row>
    <row r="738">
      <c r="I738" s="3" t="b">
        <v>0</v>
      </c>
    </row>
    <row r="739">
      <c r="I739" s="3" t="b">
        <v>0</v>
      </c>
    </row>
    <row r="740">
      <c r="I740" s="3" t="b">
        <v>0</v>
      </c>
    </row>
    <row r="741">
      <c r="I741" s="3" t="b">
        <v>0</v>
      </c>
    </row>
    <row r="742">
      <c r="I742" s="3" t="b">
        <v>0</v>
      </c>
    </row>
    <row r="743">
      <c r="I743" s="3" t="b">
        <v>0</v>
      </c>
    </row>
    <row r="744">
      <c r="I744" s="3" t="b">
        <v>0</v>
      </c>
    </row>
    <row r="745">
      <c r="I745" s="3" t="b">
        <v>0</v>
      </c>
    </row>
    <row r="746">
      <c r="I746" s="3" t="b">
        <v>0</v>
      </c>
    </row>
    <row r="747">
      <c r="I747" s="3" t="b">
        <v>0</v>
      </c>
    </row>
    <row r="748">
      <c r="I748" s="3" t="b">
        <v>0</v>
      </c>
    </row>
    <row r="749">
      <c r="I749" s="3" t="b">
        <v>0</v>
      </c>
    </row>
    <row r="750">
      <c r="I750" s="3" t="b">
        <v>0</v>
      </c>
    </row>
    <row r="751">
      <c r="I751" s="3" t="b">
        <v>0</v>
      </c>
    </row>
    <row r="752">
      <c r="I752" s="3" t="b">
        <v>0</v>
      </c>
    </row>
    <row r="753">
      <c r="I753" s="3" t="b">
        <v>0</v>
      </c>
    </row>
    <row r="754">
      <c r="I754" s="3" t="b">
        <v>0</v>
      </c>
    </row>
    <row r="755">
      <c r="I755" s="3" t="b">
        <v>0</v>
      </c>
    </row>
    <row r="756">
      <c r="I756" s="3" t="b">
        <v>0</v>
      </c>
    </row>
    <row r="757">
      <c r="I757" s="3" t="b">
        <v>0</v>
      </c>
    </row>
    <row r="758">
      <c r="I758" s="3" t="b">
        <v>0</v>
      </c>
    </row>
    <row r="759">
      <c r="I759" s="3" t="b">
        <v>0</v>
      </c>
    </row>
    <row r="760">
      <c r="I760" s="3" t="b">
        <v>0</v>
      </c>
    </row>
    <row r="761">
      <c r="I761" s="3" t="b">
        <v>0</v>
      </c>
    </row>
    <row r="762">
      <c r="I762" s="3" t="b">
        <v>0</v>
      </c>
    </row>
    <row r="763">
      <c r="I763" s="3" t="b">
        <v>0</v>
      </c>
    </row>
    <row r="764">
      <c r="I764" s="3" t="b">
        <v>0</v>
      </c>
    </row>
    <row r="765">
      <c r="I765" s="3" t="b">
        <v>0</v>
      </c>
    </row>
    <row r="766">
      <c r="I766" s="3" t="b">
        <v>0</v>
      </c>
    </row>
    <row r="767">
      <c r="I767" s="3" t="b">
        <v>0</v>
      </c>
    </row>
    <row r="768">
      <c r="I768" s="3" t="b">
        <v>0</v>
      </c>
    </row>
    <row r="769">
      <c r="I769" s="3" t="b">
        <v>0</v>
      </c>
    </row>
    <row r="770">
      <c r="I770" s="3" t="b">
        <v>0</v>
      </c>
    </row>
    <row r="771">
      <c r="I771" s="3" t="b">
        <v>0</v>
      </c>
    </row>
    <row r="772">
      <c r="I772" s="3" t="b">
        <v>0</v>
      </c>
    </row>
    <row r="773">
      <c r="I773" s="3" t="b">
        <v>0</v>
      </c>
    </row>
    <row r="774">
      <c r="I774" s="3" t="b">
        <v>0</v>
      </c>
    </row>
    <row r="775">
      <c r="I775" s="3" t="b">
        <v>0</v>
      </c>
    </row>
    <row r="776">
      <c r="I776" s="3" t="b">
        <v>0</v>
      </c>
    </row>
    <row r="777">
      <c r="I777" s="3" t="b">
        <v>0</v>
      </c>
    </row>
    <row r="778">
      <c r="I778" s="3" t="b">
        <v>0</v>
      </c>
    </row>
    <row r="779">
      <c r="I779" s="3" t="b">
        <v>0</v>
      </c>
    </row>
    <row r="780">
      <c r="I780" s="3" t="b">
        <v>0</v>
      </c>
    </row>
    <row r="781">
      <c r="I781" s="3" t="b">
        <v>0</v>
      </c>
    </row>
    <row r="782">
      <c r="I782" s="3" t="b">
        <v>0</v>
      </c>
    </row>
    <row r="783">
      <c r="I783" s="3" t="b">
        <v>0</v>
      </c>
    </row>
    <row r="784">
      <c r="I784" s="3" t="b">
        <v>0</v>
      </c>
    </row>
    <row r="785">
      <c r="I785" s="3" t="b">
        <v>0</v>
      </c>
    </row>
    <row r="786">
      <c r="I786" s="3" t="b">
        <v>0</v>
      </c>
    </row>
    <row r="787">
      <c r="I787" s="3" t="b">
        <v>0</v>
      </c>
    </row>
    <row r="788">
      <c r="I788" s="3" t="b">
        <v>0</v>
      </c>
    </row>
    <row r="789">
      <c r="I789" s="3" t="b">
        <v>0</v>
      </c>
    </row>
    <row r="790">
      <c r="I790" s="3" t="b">
        <v>0</v>
      </c>
    </row>
    <row r="791">
      <c r="I791" s="3" t="b">
        <v>0</v>
      </c>
    </row>
    <row r="792">
      <c r="I792" s="3" t="b">
        <v>0</v>
      </c>
    </row>
    <row r="793">
      <c r="I793" s="3" t="b">
        <v>0</v>
      </c>
    </row>
    <row r="794">
      <c r="I794" s="3" t="b">
        <v>0</v>
      </c>
    </row>
    <row r="795">
      <c r="I795" s="3" t="b">
        <v>0</v>
      </c>
    </row>
    <row r="796">
      <c r="I796" s="3" t="b">
        <v>0</v>
      </c>
    </row>
    <row r="797">
      <c r="I797" s="3" t="b">
        <v>0</v>
      </c>
    </row>
    <row r="798">
      <c r="I798" s="3" t="b">
        <v>0</v>
      </c>
    </row>
    <row r="799">
      <c r="I799" s="3" t="b">
        <v>0</v>
      </c>
    </row>
    <row r="800">
      <c r="I800" s="3" t="b">
        <v>0</v>
      </c>
    </row>
    <row r="801">
      <c r="I801" s="3" t="b">
        <v>0</v>
      </c>
    </row>
    <row r="802">
      <c r="I802" s="3" t="b">
        <v>0</v>
      </c>
    </row>
    <row r="803">
      <c r="I803" s="3" t="b">
        <v>0</v>
      </c>
    </row>
    <row r="804">
      <c r="I804" s="3" t="b">
        <v>0</v>
      </c>
    </row>
    <row r="805">
      <c r="I805" s="3" t="b">
        <v>0</v>
      </c>
    </row>
    <row r="806">
      <c r="I806" s="3" t="b">
        <v>0</v>
      </c>
    </row>
    <row r="807">
      <c r="I807" s="3" t="b">
        <v>0</v>
      </c>
    </row>
    <row r="808">
      <c r="I808" s="3" t="b">
        <v>0</v>
      </c>
    </row>
    <row r="809">
      <c r="I809" s="3" t="b">
        <v>0</v>
      </c>
    </row>
    <row r="810">
      <c r="I810" s="3" t="b">
        <v>0</v>
      </c>
    </row>
    <row r="811">
      <c r="I811" s="3" t="b">
        <v>0</v>
      </c>
    </row>
    <row r="812">
      <c r="I812" s="3" t="b">
        <v>0</v>
      </c>
    </row>
    <row r="813">
      <c r="I813" s="3" t="b">
        <v>0</v>
      </c>
    </row>
    <row r="814">
      <c r="I814" s="3" t="b">
        <v>0</v>
      </c>
    </row>
    <row r="815">
      <c r="I815" s="3" t="b">
        <v>0</v>
      </c>
    </row>
    <row r="816">
      <c r="I816" s="3" t="b">
        <v>0</v>
      </c>
    </row>
    <row r="817">
      <c r="I817" s="3" t="b">
        <v>0</v>
      </c>
    </row>
    <row r="818">
      <c r="I818" s="3" t="b">
        <v>0</v>
      </c>
    </row>
    <row r="819">
      <c r="I819" s="3" t="b">
        <v>0</v>
      </c>
    </row>
    <row r="820">
      <c r="I820" s="3" t="b">
        <v>0</v>
      </c>
    </row>
    <row r="821">
      <c r="I821" s="3" t="b">
        <v>0</v>
      </c>
    </row>
    <row r="822">
      <c r="I822" s="3" t="b">
        <v>0</v>
      </c>
    </row>
    <row r="823">
      <c r="I823" s="3" t="b">
        <v>0</v>
      </c>
    </row>
    <row r="824">
      <c r="I824" s="3" t="b">
        <v>0</v>
      </c>
    </row>
    <row r="825">
      <c r="I825" s="3" t="b">
        <v>0</v>
      </c>
    </row>
    <row r="826">
      <c r="I826" s="3" t="b">
        <v>0</v>
      </c>
    </row>
    <row r="827">
      <c r="I827" s="3" t="b">
        <v>0</v>
      </c>
    </row>
    <row r="828">
      <c r="I828" s="3" t="b">
        <v>0</v>
      </c>
    </row>
    <row r="829">
      <c r="I829" s="3" t="b">
        <v>0</v>
      </c>
    </row>
    <row r="830">
      <c r="I830" s="3" t="b">
        <v>0</v>
      </c>
    </row>
    <row r="831">
      <c r="I831" s="3" t="b">
        <v>0</v>
      </c>
    </row>
    <row r="832">
      <c r="I832" s="3" t="b">
        <v>0</v>
      </c>
    </row>
    <row r="833">
      <c r="I833" s="3" t="b">
        <v>0</v>
      </c>
    </row>
    <row r="834">
      <c r="I834" s="3" t="b">
        <v>0</v>
      </c>
    </row>
    <row r="835">
      <c r="I835" s="3" t="b">
        <v>0</v>
      </c>
    </row>
    <row r="836">
      <c r="I836" s="3" t="b">
        <v>0</v>
      </c>
    </row>
    <row r="837">
      <c r="I837" s="3" t="b">
        <v>0</v>
      </c>
    </row>
    <row r="838">
      <c r="I838" s="3" t="b">
        <v>0</v>
      </c>
    </row>
    <row r="839">
      <c r="I839" s="3" t="b">
        <v>0</v>
      </c>
    </row>
    <row r="840">
      <c r="I840" s="3" t="b">
        <v>0</v>
      </c>
    </row>
    <row r="841">
      <c r="I841" s="3" t="b">
        <v>0</v>
      </c>
    </row>
    <row r="842">
      <c r="I842" s="3" t="b">
        <v>0</v>
      </c>
    </row>
    <row r="843">
      <c r="I843" s="3" t="b">
        <v>0</v>
      </c>
    </row>
    <row r="844">
      <c r="I844" s="3" t="b">
        <v>0</v>
      </c>
    </row>
    <row r="845">
      <c r="I845" s="3" t="b">
        <v>0</v>
      </c>
    </row>
    <row r="846">
      <c r="I846" s="3" t="b">
        <v>0</v>
      </c>
    </row>
    <row r="847">
      <c r="I847" s="3" t="b">
        <v>0</v>
      </c>
    </row>
    <row r="848">
      <c r="I848" s="3" t="b">
        <v>0</v>
      </c>
    </row>
    <row r="849">
      <c r="I849" s="3" t="b">
        <v>0</v>
      </c>
    </row>
    <row r="850">
      <c r="I850" s="3" t="b">
        <v>0</v>
      </c>
    </row>
    <row r="851">
      <c r="I851" s="3" t="b">
        <v>0</v>
      </c>
    </row>
    <row r="852">
      <c r="I852" s="3" t="b">
        <v>0</v>
      </c>
    </row>
    <row r="853">
      <c r="I853" s="3" t="b">
        <v>0</v>
      </c>
    </row>
    <row r="854">
      <c r="I854" s="3" t="b">
        <v>0</v>
      </c>
    </row>
    <row r="855">
      <c r="I855" s="3" t="b">
        <v>0</v>
      </c>
    </row>
    <row r="856">
      <c r="I856" s="3" t="b">
        <v>0</v>
      </c>
    </row>
    <row r="857">
      <c r="I857" s="3" t="b">
        <v>0</v>
      </c>
    </row>
    <row r="858">
      <c r="I858" s="3" t="b">
        <v>0</v>
      </c>
    </row>
    <row r="859">
      <c r="I859" s="3" t="b">
        <v>0</v>
      </c>
    </row>
    <row r="860">
      <c r="I860" s="3" t="b">
        <v>0</v>
      </c>
    </row>
    <row r="861">
      <c r="I861" s="3" t="b">
        <v>0</v>
      </c>
    </row>
    <row r="862">
      <c r="I862" s="3" t="b">
        <v>0</v>
      </c>
    </row>
    <row r="863">
      <c r="I863" s="3" t="b">
        <v>0</v>
      </c>
    </row>
    <row r="864">
      <c r="I864" s="3" t="b">
        <v>0</v>
      </c>
    </row>
    <row r="865">
      <c r="I865" s="3" t="b">
        <v>0</v>
      </c>
    </row>
    <row r="866">
      <c r="I866" s="3" t="b">
        <v>0</v>
      </c>
    </row>
    <row r="867">
      <c r="I867" s="3" t="b">
        <v>0</v>
      </c>
    </row>
    <row r="868">
      <c r="I868" s="3" t="b">
        <v>0</v>
      </c>
    </row>
    <row r="869">
      <c r="I869" s="3" t="b">
        <v>0</v>
      </c>
    </row>
    <row r="870">
      <c r="I870" s="3" t="b">
        <v>0</v>
      </c>
    </row>
    <row r="871">
      <c r="I871" s="3" t="b">
        <v>0</v>
      </c>
    </row>
    <row r="872">
      <c r="I872" s="3" t="b">
        <v>0</v>
      </c>
    </row>
    <row r="873">
      <c r="I873" s="3" t="b">
        <v>0</v>
      </c>
    </row>
    <row r="874">
      <c r="I874" s="3" t="b">
        <v>0</v>
      </c>
    </row>
    <row r="875">
      <c r="I875" s="3" t="b">
        <v>0</v>
      </c>
    </row>
    <row r="876">
      <c r="I876" s="3" t="b">
        <v>0</v>
      </c>
    </row>
    <row r="877">
      <c r="I877" s="3" t="b">
        <v>0</v>
      </c>
    </row>
    <row r="878">
      <c r="I878" s="3" t="b">
        <v>0</v>
      </c>
    </row>
    <row r="879">
      <c r="I879" s="3" t="b">
        <v>0</v>
      </c>
    </row>
    <row r="880">
      <c r="I880" s="3" t="b">
        <v>0</v>
      </c>
    </row>
    <row r="881">
      <c r="I881" s="3" t="b">
        <v>0</v>
      </c>
    </row>
    <row r="882">
      <c r="I882" s="3" t="b">
        <v>0</v>
      </c>
    </row>
    <row r="883">
      <c r="I883" s="3" t="b">
        <v>0</v>
      </c>
    </row>
    <row r="884">
      <c r="I884" s="3" t="b">
        <v>0</v>
      </c>
    </row>
    <row r="885">
      <c r="I885" s="3" t="b">
        <v>0</v>
      </c>
    </row>
    <row r="886">
      <c r="I886" s="3" t="b">
        <v>0</v>
      </c>
    </row>
    <row r="887">
      <c r="I887" s="3" t="b">
        <v>0</v>
      </c>
    </row>
    <row r="888">
      <c r="I888" s="3" t="b">
        <v>0</v>
      </c>
    </row>
    <row r="889">
      <c r="I889" s="3" t="b">
        <v>0</v>
      </c>
    </row>
    <row r="890">
      <c r="I890" s="3" t="b">
        <v>0</v>
      </c>
    </row>
    <row r="891">
      <c r="I891" s="3" t="b">
        <v>0</v>
      </c>
    </row>
    <row r="892">
      <c r="I892" s="3" t="b">
        <v>0</v>
      </c>
    </row>
    <row r="893">
      <c r="I893" s="3" t="b">
        <v>0</v>
      </c>
    </row>
    <row r="894">
      <c r="I894" s="3" t="b">
        <v>0</v>
      </c>
    </row>
    <row r="895">
      <c r="I895" s="3" t="b">
        <v>0</v>
      </c>
    </row>
    <row r="896">
      <c r="I896" s="3" t="b">
        <v>0</v>
      </c>
    </row>
    <row r="897">
      <c r="I897" s="3" t="b">
        <v>0</v>
      </c>
    </row>
    <row r="898">
      <c r="I898" s="3" t="b">
        <v>0</v>
      </c>
    </row>
    <row r="899">
      <c r="I899" s="3" t="b">
        <v>0</v>
      </c>
    </row>
    <row r="900">
      <c r="I900" s="3" t="b">
        <v>0</v>
      </c>
    </row>
    <row r="901">
      <c r="I901" s="3" t="b">
        <v>0</v>
      </c>
    </row>
    <row r="902">
      <c r="I902" s="3" t="b">
        <v>0</v>
      </c>
    </row>
    <row r="903">
      <c r="I903" s="3" t="b">
        <v>0</v>
      </c>
    </row>
    <row r="904">
      <c r="I904" s="3" t="b">
        <v>0</v>
      </c>
    </row>
    <row r="905">
      <c r="I905" s="3" t="b">
        <v>0</v>
      </c>
    </row>
    <row r="906">
      <c r="I906" s="3" t="b">
        <v>0</v>
      </c>
    </row>
    <row r="907">
      <c r="I907" s="3" t="b">
        <v>0</v>
      </c>
    </row>
    <row r="908">
      <c r="I908" s="3" t="b">
        <v>0</v>
      </c>
    </row>
    <row r="909">
      <c r="I909" s="3" t="b">
        <v>0</v>
      </c>
    </row>
    <row r="910">
      <c r="I910" s="3" t="b">
        <v>0</v>
      </c>
    </row>
    <row r="911">
      <c r="I911" s="3" t="b">
        <v>0</v>
      </c>
    </row>
    <row r="912">
      <c r="I912" s="3" t="b">
        <v>0</v>
      </c>
    </row>
    <row r="913">
      <c r="I913" s="3" t="b">
        <v>0</v>
      </c>
    </row>
    <row r="914">
      <c r="I914" s="3" t="b">
        <v>0</v>
      </c>
    </row>
    <row r="915">
      <c r="I915" s="3" t="b">
        <v>0</v>
      </c>
    </row>
    <row r="916">
      <c r="I916" s="3" t="b">
        <v>0</v>
      </c>
    </row>
    <row r="917">
      <c r="I917" s="3" t="b">
        <v>0</v>
      </c>
    </row>
    <row r="918">
      <c r="I918" s="3" t="b">
        <v>0</v>
      </c>
    </row>
    <row r="919">
      <c r="I919" s="3" t="b">
        <v>0</v>
      </c>
    </row>
    <row r="920">
      <c r="I920" s="3" t="b">
        <v>0</v>
      </c>
    </row>
    <row r="921">
      <c r="I921" s="3" t="b">
        <v>0</v>
      </c>
    </row>
    <row r="922">
      <c r="I922" s="3" t="b">
        <v>0</v>
      </c>
    </row>
    <row r="923">
      <c r="I923" s="3" t="b">
        <v>0</v>
      </c>
    </row>
    <row r="924">
      <c r="I924" s="3" t="b">
        <v>0</v>
      </c>
    </row>
    <row r="925">
      <c r="I925" s="3" t="b">
        <v>0</v>
      </c>
    </row>
    <row r="926">
      <c r="I926" s="3" t="b">
        <v>0</v>
      </c>
    </row>
    <row r="927">
      <c r="I927" s="3" t="b">
        <v>0</v>
      </c>
    </row>
    <row r="928">
      <c r="I928" s="3" t="b">
        <v>0</v>
      </c>
    </row>
    <row r="929">
      <c r="I929" s="3" t="b">
        <v>0</v>
      </c>
    </row>
    <row r="930">
      <c r="I930" s="3" t="b">
        <v>0</v>
      </c>
    </row>
    <row r="931">
      <c r="I931" s="3" t="b">
        <v>0</v>
      </c>
    </row>
    <row r="932">
      <c r="I932" s="3" t="b">
        <v>0</v>
      </c>
    </row>
    <row r="933">
      <c r="I933" s="3" t="b">
        <v>0</v>
      </c>
    </row>
    <row r="934">
      <c r="I934" s="3" t="b">
        <v>0</v>
      </c>
    </row>
    <row r="935">
      <c r="I935" s="3" t="b">
        <v>0</v>
      </c>
    </row>
    <row r="936">
      <c r="I936" s="3" t="b">
        <v>0</v>
      </c>
    </row>
    <row r="937">
      <c r="I937" s="3" t="b">
        <v>0</v>
      </c>
    </row>
    <row r="938">
      <c r="I938" s="3" t="b">
        <v>0</v>
      </c>
    </row>
    <row r="939">
      <c r="I939" s="3" t="b">
        <v>0</v>
      </c>
    </row>
    <row r="940">
      <c r="I940" s="3" t="b">
        <v>0</v>
      </c>
    </row>
    <row r="941">
      <c r="I941" s="3" t="b">
        <v>0</v>
      </c>
    </row>
    <row r="942">
      <c r="I942" s="3" t="b">
        <v>0</v>
      </c>
    </row>
    <row r="943">
      <c r="I943" s="3" t="b">
        <v>0</v>
      </c>
    </row>
    <row r="944">
      <c r="I944" s="3" t="b">
        <v>0</v>
      </c>
    </row>
    <row r="945">
      <c r="I945" s="3" t="b">
        <v>0</v>
      </c>
    </row>
    <row r="946">
      <c r="I946" s="3" t="b">
        <v>0</v>
      </c>
    </row>
    <row r="947">
      <c r="I947" s="3" t="b">
        <v>0</v>
      </c>
    </row>
    <row r="948">
      <c r="I948" s="3" t="b">
        <v>0</v>
      </c>
    </row>
    <row r="949">
      <c r="I949" s="3" t="b">
        <v>0</v>
      </c>
    </row>
    <row r="950">
      <c r="I950" s="3" t="b">
        <v>0</v>
      </c>
    </row>
    <row r="951">
      <c r="I951" s="3" t="b">
        <v>0</v>
      </c>
    </row>
    <row r="952">
      <c r="I952" s="3" t="b">
        <v>0</v>
      </c>
    </row>
    <row r="953">
      <c r="I953" s="3" t="b">
        <v>0</v>
      </c>
    </row>
    <row r="954">
      <c r="I954" s="3" t="b">
        <v>0</v>
      </c>
    </row>
    <row r="955">
      <c r="I955" s="3" t="b">
        <v>0</v>
      </c>
    </row>
    <row r="956">
      <c r="I956" s="3" t="b">
        <v>0</v>
      </c>
    </row>
    <row r="957">
      <c r="I957" s="3" t="b">
        <v>0</v>
      </c>
    </row>
    <row r="958">
      <c r="I958" s="3" t="b">
        <v>0</v>
      </c>
    </row>
    <row r="959">
      <c r="I959" s="3" t="b">
        <v>0</v>
      </c>
    </row>
    <row r="960">
      <c r="I960" s="3" t="b">
        <v>0</v>
      </c>
    </row>
    <row r="961">
      <c r="I961" s="3" t="b">
        <v>0</v>
      </c>
    </row>
    <row r="962">
      <c r="I962" s="3" t="b">
        <v>0</v>
      </c>
    </row>
    <row r="963">
      <c r="I963" s="3" t="b">
        <v>0</v>
      </c>
    </row>
    <row r="964">
      <c r="I964" s="3" t="b">
        <v>0</v>
      </c>
    </row>
    <row r="965">
      <c r="I965" s="3" t="b">
        <v>0</v>
      </c>
    </row>
    <row r="966">
      <c r="I966" s="3" t="b">
        <v>0</v>
      </c>
    </row>
    <row r="967">
      <c r="I967" s="3" t="b">
        <v>0</v>
      </c>
    </row>
    <row r="968">
      <c r="I968" s="3" t="b">
        <v>0</v>
      </c>
    </row>
    <row r="969">
      <c r="I969" s="3" t="b">
        <v>0</v>
      </c>
    </row>
    <row r="970">
      <c r="I970" s="3" t="b">
        <v>0</v>
      </c>
    </row>
    <row r="971">
      <c r="I971" s="3" t="b">
        <v>0</v>
      </c>
    </row>
    <row r="972">
      <c r="I972" s="3" t="b">
        <v>0</v>
      </c>
    </row>
    <row r="973">
      <c r="I973" s="3" t="b">
        <v>0</v>
      </c>
    </row>
    <row r="974">
      <c r="I974" s="3" t="b">
        <v>0</v>
      </c>
    </row>
    <row r="975">
      <c r="I975" s="3" t="b">
        <v>0</v>
      </c>
    </row>
    <row r="976">
      <c r="I976" s="3" t="b">
        <v>0</v>
      </c>
    </row>
    <row r="977">
      <c r="I977" s="3" t="b">
        <v>0</v>
      </c>
    </row>
    <row r="978">
      <c r="I978" s="3" t="b">
        <v>0</v>
      </c>
    </row>
    <row r="979">
      <c r="I979" s="3" t="b">
        <v>0</v>
      </c>
    </row>
    <row r="980">
      <c r="I980" s="3" t="b">
        <v>0</v>
      </c>
    </row>
    <row r="981">
      <c r="I981" s="3" t="b">
        <v>0</v>
      </c>
    </row>
    <row r="982">
      <c r="I982" s="3" t="b">
        <v>0</v>
      </c>
    </row>
    <row r="983">
      <c r="I983" s="3" t="b">
        <v>0</v>
      </c>
    </row>
    <row r="984">
      <c r="I984" s="3" t="b">
        <v>0</v>
      </c>
    </row>
    <row r="985">
      <c r="I985" s="3" t="b">
        <v>0</v>
      </c>
    </row>
    <row r="986">
      <c r="I986" s="3" t="b">
        <v>0</v>
      </c>
    </row>
    <row r="987">
      <c r="I987" s="3" t="b">
        <v>0</v>
      </c>
    </row>
    <row r="988">
      <c r="I988" s="3" t="b">
        <v>0</v>
      </c>
    </row>
    <row r="989">
      <c r="I989" s="3" t="b">
        <v>0</v>
      </c>
    </row>
    <row r="990">
      <c r="I990" s="3" t="b">
        <v>0</v>
      </c>
    </row>
    <row r="991">
      <c r="I991" s="3" t="b">
        <v>0</v>
      </c>
    </row>
  </sheetData>
  <dataValidations>
    <dataValidation type="list" allowBlank="1" showErrorMessage="1" sqref="H2:H292">
      <formula1>"neutral,positive,negative"</formula1>
    </dataValidation>
  </dataValidations>
  <drawing r:id="rId1"/>
</worksheet>
</file>