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<sst xmlns="http://schemas.openxmlformats.org/spreadsheetml/2006/main" count="523" uniqueCount="141">
  <si>
    <t>(Externo) Rodrigo C. Arruda - Desafio 5.1 - Planejamento de Testes UC01,03,04,07,10</t>
  </si>
  <si>
    <t>Casos de Uso</t>
  </si>
  <si>
    <t>Casos de Teste</t>
  </si>
  <si>
    <t>Roteiros de Teste</t>
  </si>
  <si>
    <t>UC01</t>
  </si>
  <si>
    <t>CT01</t>
  </si>
  <si>
    <t>Entradas</t>
  </si>
  <si>
    <t>Email</t>
  </si>
  <si>
    <t>"erro@.com"</t>
  </si>
  <si>
    <t>CT01 -&gt; CT02 -&gt; CT03 -&gt; CT04 -&gt; CT05 -&gt; CT06 -&gt; CT07</t>
  </si>
  <si>
    <t>Ações</t>
  </si>
  <si>
    <t>Exibir mensagem de erro de email com formato inválido</t>
  </si>
  <si>
    <t>Não testado</t>
  </si>
  <si>
    <t>Voltar ao formulário de inserir email</t>
  </si>
  <si>
    <t>Saídas</t>
  </si>
  <si>
    <t>(422) Dados inválidos</t>
  </si>
  <si>
    <t>CT02</t>
  </si>
  <si>
    <t>"xxxx@email.com"</t>
  </si>
  <si>
    <t>Exibir formulário de cadastro do ciclista</t>
  </si>
  <si>
    <t>(200) false</t>
  </si>
  <si>
    <t>CT03</t>
  </si>
  <si>
    <t>Nome</t>
  </si>
  <si>
    <t>"Ciclista teste"</t>
  </si>
  <si>
    <t>Indicador de Brasileiro ou Estrangeiro</t>
  </si>
  <si>
    <t>(brasileiro)</t>
  </si>
  <si>
    <t>CPF</t>
  </si>
  <si>
    <t>"1111111111"</t>
  </si>
  <si>
    <t>Senha</t>
  </si>
  <si>
    <t>"senha1"</t>
  </si>
  <si>
    <t>Confirma Senha</t>
  </si>
  <si>
    <t>Número do cartão de crédito</t>
  </si>
  <si>
    <t>"4024007153763191"</t>
  </si>
  <si>
    <t>Nome no cartão de crédito</t>
  </si>
  <si>
    <t>"Titular teste"</t>
  </si>
  <si>
    <t>Validade do cartão de crédito</t>
  </si>
  <si>
    <t>Código de segurança do cartão de crédito</t>
  </si>
  <si>
    <t>"123"</t>
  </si>
  <si>
    <t>Exibir mensagem de erro de dados inválidos CPF inválido</t>
  </si>
  <si>
    <t>Voltar ao início do formulário de cadastro do ciclista</t>
  </si>
  <si>
    <t>(CPF)</t>
  </si>
  <si>
    <t>CT04</t>
  </si>
  <si>
    <t>"62930999071"</t>
  </si>
  <si>
    <t>"senha2"</t>
  </si>
  <si>
    <t>Exibir mensagem de erro de dados inválidos senhas não coincidem</t>
  </si>
  <si>
    <t>(Senha)</t>
  </si>
  <si>
    <t>CT05</t>
  </si>
  <si>
    <t>"4024007153763198"</t>
  </si>
  <si>
    <t>Exibir mensagem de erro de dados inválidos Cartão de Crédito</t>
  </si>
  <si>
    <t>(404) Dados inválidos</t>
  </si>
  <si>
    <t>CT06</t>
  </si>
  <si>
    <t>"4024007153763192"</t>
  </si>
  <si>
    <t>(422) Não autorizado</t>
  </si>
  <si>
    <t>CT07</t>
  </si>
  <si>
    <t>Registrar dados do indivíduo</t>
  </si>
  <si>
    <t>Enviar email de cadastro ao indivíduo</t>
  </si>
  <si>
    <t>(200) Cartão Atualizado</t>
  </si>
  <si>
    <t>CT08</t>
  </si>
  <si>
    <t>Exibir mensagem de erro de email já possui cadastro</t>
  </si>
  <si>
    <t>(200) true</t>
  </si>
  <si>
    <t>FIM UC01</t>
  </si>
  <si>
    <t>UC10</t>
  </si>
  <si>
    <t>Marca da bicicleta</t>
  </si>
  <si>
    <t>"XPTO"</t>
  </si>
  <si>
    <t>CT01 -&gt; CT02</t>
  </si>
  <si>
    <t>Modelo da bicicleta</t>
  </si>
  <si>
    <t>Ano da bicicleta</t>
  </si>
  <si>
    <t>""</t>
  </si>
  <si>
    <t>Exibir mensagem de erro de todos os campos são obrigatórios</t>
  </si>
  <si>
    <t>Voltar ao formulário de dados da bicicleta</t>
  </si>
  <si>
    <t>"2023"</t>
  </si>
  <si>
    <t>Registrar dados no sistema</t>
  </si>
  <si>
    <t>Retornar à lista de bicicletas cadastradas</t>
  </si>
  <si>
    <t>(200) Dados cadastrados</t>
  </si>
  <si>
    <t>Opção</t>
  </si>
  <si>
    <t>Editar bicicleta</t>
  </si>
  <si>
    <t>CT03 -&gt; CT04 -&gt; CT05</t>
  </si>
  <si>
    <t>Apresentar formulário para preenchimento dos dados da bicicleta</t>
  </si>
  <si>
    <t>Formulário dados da bicicleta</t>
  </si>
  <si>
    <t>Excluir bicicleta</t>
  </si>
  <si>
    <t>CT06 -&gt; CT07 -&gt; CT08 -&gt; CT09</t>
  </si>
  <si>
    <t>Apresentar mensagem de confirmação de exclusão</t>
  </si>
  <si>
    <t>Mensagem de confirmação</t>
  </si>
  <si>
    <t>Cancelar</t>
  </si>
  <si>
    <t>CT09</t>
  </si>
  <si>
    <t>Confirmar</t>
  </si>
  <si>
    <t>Alterar status para "EXCLUÍDA"</t>
  </si>
  <si>
    <t>FIM UC10</t>
  </si>
  <si>
    <t>UC07</t>
  </si>
  <si>
    <t>Voltar ao início do formulário de cartão de crédito</t>
  </si>
  <si>
    <t>FIM UC07</t>
  </si>
  <si>
    <t>UC04</t>
  </si>
  <si>
    <t>Bicicleta</t>
  </si>
  <si>
    <t>{ "id":"1", "marca":"XPTO", "modelo":"XPTO", "ano":"2023", "numero":"20", "status":"NOVA" }</t>
  </si>
  <si>
    <t>Redirecionar para UC08 Passo 3</t>
  </si>
  <si>
    <t>-</t>
  </si>
  <si>
    <t>{ "id":"1", "marca":"XPTO", "modelo":"XPTO", "ano":"2023", "numero":"20", "status":"EM REPARO" }</t>
  </si>
  <si>
    <t>Id da bicicleta</t>
  </si>
  <si>
    <t>CT03 -&gt; CT04</t>
  </si>
  <si>
    <t>Id da tranca final</t>
  </si>
  <si>
    <t>{ "id":"1", "marca":"XPTO", "modelo":"XPTO", "ano":"2023", "numero":"20", "status":"EM USO" }</t>
  </si>
  <si>
    <t>Aluguel</t>
  </si>
  <si>
    <t>{ "bicicleta":"1", "horaInicio":"10/03/2023 08:00:00", "trancaFim":"1", "horaFim":"10/03/2023 10:31:00", "cobranca":"", "ciclista":"1", "trancaInicio":"1" }</t>
  </si>
  <si>
    <t>Cartão de Crédito</t>
  </si>
  <si>
    <t>{ "id":"1", "ciclista":"1", "nomeTitular":"XPTO", "numero":"4024007153763192", "validade":"05/2001", "cvv":"123" }</t>
  </si>
  <si>
    <t>Cobrar +R$5,00</t>
  </si>
  <si>
    <t>Enviar cobrança para administradora</t>
  </si>
  <si>
    <t>Registrar cobrança para ser efetuada futuramente</t>
  </si>
  <si>
    <t>Alterar status da bicicleta para "DISPONÍVEL"</t>
  </si>
  <si>
    <t>Alterar status da tranca para "OCUPADA"</t>
  </si>
  <si>
    <t>Enviar email ao ciclista com os dados do Aluguel</t>
  </si>
  <si>
    <t>(200) Ação bem sucedida</t>
  </si>
  <si>
    <t>(200) Email enviado</t>
  </si>
  <si>
    <t>{ "id":"1", "ciclista":"1", "nomeTitular":"XPTO", "numero":"4024007153763190", "validade":"05/2001", "cvv":"123" }</t>
  </si>
  <si>
    <t>(200) Cobrança solicitada</t>
  </si>
  <si>
    <t>FIM UC04</t>
  </si>
  <si>
    <t>UC03</t>
  </si>
  <si>
    <t>Ciclista</t>
  </si>
  <si>
    <t>{ "id":"20", "status":"INATIVO", "nome":"Ciclista teste", "cpf":"62930999071", "nacionalidade":"BRASILEIRO", "email":"xpto20@email.com" }</t>
  </si>
  <si>
    <t>CT01 -&gt; CT02 -&gt; CT03 -&gt; CT04</t>
  </si>
  <si>
    <t>{ "id":"20", "ciclista":"20", "nomeTitular":"Ciclista", "numero":"4024007153763190", "validade":"05/2001", "cvv":"123" }</t>
  </si>
  <si>
    <t>Mostrar mensagem de cadastro inativo</t>
  </si>
  <si>
    <t>Encerrar execução</t>
  </si>
  <si>
    <t>(404) Não encontrado</t>
  </si>
  <si>
    <t>{ "id":"20", "status":"AGUARDANDO_CONFIRMACAO", "nome":"Ciclista teste", "cpf":"62930999071", "nacionalidade":"BRASILEIRO", "email":"xpto20@email.com" }</t>
  </si>
  <si>
    <t>Mostrar mensagem de cadastro pendente</t>
  </si>
  <si>
    <t>{ "id":"20", "status":"ATIVO", "nome":"Ciclista teste", "cpf":"62930999071", "nacionalidade":"BRASILEIRO", "email":"xpto20@email.com" }</t>
  </si>
  <si>
    <t>{ "id":"1", "marca":"XPTO", "modelo":"XPTO", "ano":"2023", "numero":"20", "status":"REPARO_SOLICITADO" }</t>
  </si>
  <si>
    <t>Mostrar mensagem de bicicleta impossibilitada de aluguel</t>
  </si>
  <si>
    <t>Bicicleta com reparo solicitado</t>
  </si>
  <si>
    <t>{ "id":"20", "ciclista":"20", "nomeTitular":"Ciclista", "numero":"4024007153763192", "validade":"05/2001", "cvv":"123" }</t>
  </si>
  <si>
    <t>{ "id":"1", "marca":"XPTO", "modelo":"XPTO", "ano":"2023", "numero":"20", "status":"DISPONIVEL" }</t>
  </si>
  <si>
    <t>Mostrar mensagem de pagamento não concluído</t>
  </si>
  <si>
    <t>Realizar cobrança de R$10,00</t>
  </si>
  <si>
    <t>Registrar dados do aluguel</t>
  </si>
  <si>
    <t>Alterar status da bicicleta para "EM USO"</t>
  </si>
  <si>
    <t>Abrir tranca alterando seu status para "LIVRE"</t>
  </si>
  <si>
    <t>Enviar email com os dados do aluguel</t>
  </si>
  <si>
    <t>Informar que a bicicleta está liberada e pronta para uso</t>
  </si>
  <si>
    <t>(200) Cobrança enviada</t>
  </si>
  <si>
    <t>Bicicleta liberada e pronta para uso.</t>
  </si>
  <si>
    <t>FIM UC03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</si>
</sst>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8">
    <font>
      <sz val="10.0"/>
      <color rgb="FF000000"/>
      <name val="Arial"/>
      <scheme val="minor"/>
    </font>
    <font>
      <b/>
      <sz val="12.0"/>
      <color theme="1"/>
      <name val="Courier New"/>
    </font>
    <font>
      <b/>
      <sz val="12.0"/>
      <color theme="1"/>
      <name val="Arial"/>
      <scheme val="minor"/>
    </font>
    <font/>
    <font>
      <color theme="1"/>
      <name val="Courier New"/>
    </font>
    <font>
      <b/>
      <sz val="12.0"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2" fontId="2" numFmtId="0" xfId="0" applyAlignment="1" applyBorder="1" applyFont="1">
      <alignment horizontal="center" readingOrder="0" vertical="top"/>
    </xf>
    <xf borderId="1" fillId="3" fontId="5" numFmtId="0" xfId="0" applyAlignment="1" applyBorder="1" applyFill="1" applyFont="1">
      <alignment horizontal="center" readingOrder="0" vertical="center"/>
    </xf>
    <xf borderId="5" fillId="4" fontId="1" numFmtId="0" xfId="0" applyAlignment="1" applyBorder="1" applyFill="1" applyFont="1">
      <alignment horizontal="center" readingOrder="0" shrinkToFit="0" vertical="top" wrapText="0"/>
    </xf>
    <xf borderId="6" fillId="2" fontId="6" numFmtId="0" xfId="0" applyAlignment="1" applyBorder="1" applyFont="1">
      <alignment horizontal="center" readingOrder="0" vertical="top"/>
    </xf>
    <xf borderId="6" fillId="3" fontId="7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horizontal="left" readingOrder="0" shrinkToFit="0" vertical="top" wrapText="1"/>
    </xf>
    <xf borderId="8" fillId="0" fontId="3" numFmtId="0" xfId="0" applyBorder="1" applyFont="1"/>
    <xf borderId="6" fillId="2" fontId="4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" fillId="5" fontId="4" numFmtId="0" xfId="0" applyAlignment="1" applyBorder="1" applyFill="1" applyFont="1">
      <alignment horizontal="left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4" numFmtId="3" xfId="0" applyAlignment="1" applyBorder="1" applyFont="1" applyNumberForma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4" fillId="2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6" fillId="2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11" fillId="0" fontId="3" numFmtId="0" xfId="0" applyBorder="1" applyFont="1"/>
    <xf borderId="1" fillId="6" fontId="6" numFmtId="0" xfId="0" applyAlignment="1" applyBorder="1" applyFill="1" applyFont="1">
      <alignment horizontal="center" readingOrder="0" vertical="top"/>
    </xf>
    <xf borderId="6" fillId="3" fontId="7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7" fillId="4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8" fillId="2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shrinkToFit="0" vertical="bottom" wrapText="1"/>
    </xf>
    <xf borderId="8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readingOrder="0" shrinkToFit="0" wrapText="1"/>
    </xf>
    <xf borderId="10" fillId="2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horizontal="left" readingOrder="0" shrinkToFit="0" wrapText="1"/>
    </xf>
    <xf borderId="13" fillId="0" fontId="4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7.13"/>
    <col customWidth="1" min="3" max="3" width="12.63"/>
    <col customWidth="1" min="4" max="4" width="10.25"/>
    <col customWidth="1" min="5" max="5" width="50.88"/>
    <col customWidth="1" min="6" max="6" width="25.75"/>
    <col customWidth="1" min="7" max="7" width="23.25"/>
    <col customWidth="1" min="8" max="8" width="6.63"/>
  </cols>
  <sheetData>
    <row r="1">
      <c r="A1" s="1"/>
      <c r="B1" s="2" t="s">
        <v>0</v>
      </c>
      <c r="C1" s="3"/>
      <c r="D1" s="3"/>
      <c r="E1" s="3"/>
      <c r="F1" s="3"/>
      <c r="G1" s="4"/>
      <c r="H1" s="5"/>
    </row>
    <row r="2">
      <c r="B2" s="6" t="s">
        <v>1</v>
      </c>
      <c r="C2" s="7" t="s">
        <v>2</v>
      </c>
      <c r="D2" s="3"/>
      <c r="E2" s="3"/>
      <c r="F2" s="4"/>
      <c r="G2" s="8" t="s">
        <v>3</v>
      </c>
    </row>
    <row r="3">
      <c r="B3" s="9" t="s">
        <v>4</v>
      </c>
      <c r="C3" s="10" t="s">
        <v>5</v>
      </c>
      <c r="D3" s="11" t="s">
        <v>6</v>
      </c>
      <c r="E3" s="12" t="s">
        <v>7</v>
      </c>
      <c r="F3" s="13" t="s">
        <v>8</v>
      </c>
      <c r="G3" s="14" t="s">
        <v>9</v>
      </c>
    </row>
    <row r="4">
      <c r="B4" s="15"/>
      <c r="C4" s="15"/>
      <c r="D4" s="16" t="s">
        <v>10</v>
      </c>
      <c r="E4" s="12" t="s">
        <v>11</v>
      </c>
      <c r="F4" s="13" t="s">
        <v>12</v>
      </c>
      <c r="G4" s="17"/>
    </row>
    <row r="5">
      <c r="B5" s="15"/>
      <c r="C5" s="15"/>
      <c r="D5" s="18"/>
      <c r="E5" s="12" t="s">
        <v>13</v>
      </c>
      <c r="F5" s="13" t="s">
        <v>12</v>
      </c>
      <c r="G5" s="17"/>
    </row>
    <row r="6">
      <c r="B6" s="15"/>
      <c r="C6" s="18"/>
      <c r="D6" s="11" t="s">
        <v>14</v>
      </c>
      <c r="E6" s="12" t="s">
        <v>15</v>
      </c>
      <c r="F6" s="13" t="s">
        <v>12</v>
      </c>
      <c r="G6" s="17"/>
    </row>
    <row r="7">
      <c r="B7" s="15"/>
      <c r="C7" s="10" t="s">
        <v>16</v>
      </c>
      <c r="D7" s="11" t="s">
        <v>6</v>
      </c>
      <c r="E7" s="12" t="s">
        <v>7</v>
      </c>
      <c r="F7" s="13" t="s">
        <v>17</v>
      </c>
      <c r="G7" s="17"/>
    </row>
    <row r="8">
      <c r="B8" s="15"/>
      <c r="C8" s="15"/>
      <c r="D8" s="11" t="s">
        <v>10</v>
      </c>
      <c r="E8" s="12" t="s">
        <v>18</v>
      </c>
      <c r="F8" s="19" t="s">
        <v>12</v>
      </c>
      <c r="G8" s="17"/>
    </row>
    <row r="9">
      <c r="B9" s="15"/>
      <c r="C9" s="18"/>
      <c r="D9" s="11" t="s">
        <v>14</v>
      </c>
      <c r="E9" s="12" t="s">
        <v>19</v>
      </c>
      <c r="F9" s="19" t="s">
        <v>12</v>
      </c>
      <c r="G9" s="17"/>
    </row>
    <row r="10">
      <c r="B10" s="15"/>
      <c r="C10" s="10" t="s">
        <v>20</v>
      </c>
      <c r="D10" s="16" t="s">
        <v>6</v>
      </c>
      <c r="E10" s="12" t="s">
        <v>21</v>
      </c>
      <c r="F10" s="13" t="s">
        <v>22</v>
      </c>
      <c r="G10" s="17"/>
    </row>
    <row r="11">
      <c r="B11" s="15"/>
      <c r="C11" s="15"/>
      <c r="D11" s="15"/>
      <c r="E11" s="12" t="s">
        <v>23</v>
      </c>
      <c r="F11" s="13" t="s">
        <v>24</v>
      </c>
      <c r="G11" s="17"/>
    </row>
    <row r="12">
      <c r="B12" s="15"/>
      <c r="C12" s="15"/>
      <c r="D12" s="15"/>
      <c r="E12" s="12" t="s">
        <v>25</v>
      </c>
      <c r="F12" s="13" t="s">
        <v>26</v>
      </c>
      <c r="G12" s="17"/>
    </row>
    <row r="13">
      <c r="B13" s="15"/>
      <c r="C13" s="15"/>
      <c r="D13" s="15"/>
      <c r="E13" s="12" t="s">
        <v>27</v>
      </c>
      <c r="F13" s="13" t="s">
        <v>28</v>
      </c>
      <c r="G13" s="17"/>
    </row>
    <row r="14">
      <c r="B14" s="15"/>
      <c r="C14" s="15"/>
      <c r="D14" s="15"/>
      <c r="E14" s="12" t="s">
        <v>29</v>
      </c>
      <c r="F14" s="13" t="s">
        <v>28</v>
      </c>
      <c r="G14" s="17"/>
    </row>
    <row r="15">
      <c r="B15" s="15"/>
      <c r="C15" s="15"/>
      <c r="D15" s="15"/>
      <c r="E15" s="12" t="s">
        <v>30</v>
      </c>
      <c r="F15" s="20" t="s">
        <v>31</v>
      </c>
      <c r="G15" s="17"/>
    </row>
    <row r="16">
      <c r="B16" s="15"/>
      <c r="C16" s="15"/>
      <c r="D16" s="15"/>
      <c r="E16" s="12" t="s">
        <v>32</v>
      </c>
      <c r="F16" s="21" t="s">
        <v>33</v>
      </c>
      <c r="G16" s="17"/>
    </row>
    <row r="17">
      <c r="B17" s="15"/>
      <c r="C17" s="15"/>
      <c r="D17" s="15"/>
      <c r="E17" s="12" t="s">
        <v>34</v>
      </c>
      <c r="F17" s="22">
        <v>45505.0</v>
      </c>
      <c r="G17" s="17"/>
    </row>
    <row r="18">
      <c r="B18" s="15"/>
      <c r="C18" s="15"/>
      <c r="D18" s="18"/>
      <c r="E18" s="12" t="s">
        <v>35</v>
      </c>
      <c r="F18" s="13" t="s">
        <v>36</v>
      </c>
      <c r="G18" s="17"/>
    </row>
    <row r="19">
      <c r="B19" s="15"/>
      <c r="C19" s="15"/>
      <c r="D19" s="16" t="s">
        <v>10</v>
      </c>
      <c r="E19" s="12" t="s">
        <v>37</v>
      </c>
      <c r="F19" s="13" t="s">
        <v>12</v>
      </c>
      <c r="G19" s="17"/>
    </row>
    <row r="20">
      <c r="B20" s="15"/>
      <c r="C20" s="15"/>
      <c r="D20" s="18"/>
      <c r="E20" s="12" t="s">
        <v>38</v>
      </c>
      <c r="F20" s="13" t="s">
        <v>12</v>
      </c>
      <c r="G20" s="17"/>
    </row>
    <row r="21">
      <c r="B21" s="15"/>
      <c r="C21" s="18"/>
      <c r="D21" s="11" t="s">
        <v>14</v>
      </c>
      <c r="E21" s="12" t="s">
        <v>39</v>
      </c>
      <c r="F21" s="13" t="s">
        <v>12</v>
      </c>
      <c r="G21" s="17"/>
    </row>
    <row r="22">
      <c r="B22" s="15"/>
      <c r="C22" s="10" t="s">
        <v>40</v>
      </c>
      <c r="D22" s="16" t="s">
        <v>6</v>
      </c>
      <c r="E22" s="12" t="s">
        <v>21</v>
      </c>
      <c r="F22" s="13" t="s">
        <v>22</v>
      </c>
      <c r="G22" s="17"/>
    </row>
    <row r="23">
      <c r="B23" s="15"/>
      <c r="C23" s="15"/>
      <c r="D23" s="15"/>
      <c r="E23" s="12" t="s">
        <v>23</v>
      </c>
      <c r="F23" s="13" t="s">
        <v>24</v>
      </c>
      <c r="G23" s="17"/>
    </row>
    <row r="24">
      <c r="B24" s="15"/>
      <c r="C24" s="15"/>
      <c r="D24" s="15"/>
      <c r="E24" s="12" t="s">
        <v>25</v>
      </c>
      <c r="F24" s="13" t="s">
        <v>41</v>
      </c>
      <c r="G24" s="17"/>
    </row>
    <row r="25">
      <c r="B25" s="15"/>
      <c r="C25" s="15"/>
      <c r="D25" s="15"/>
      <c r="E25" s="12" t="s">
        <v>27</v>
      </c>
      <c r="F25" s="13" t="s">
        <v>28</v>
      </c>
      <c r="G25" s="17"/>
    </row>
    <row r="26">
      <c r="B26" s="15"/>
      <c r="C26" s="15"/>
      <c r="D26" s="15"/>
      <c r="E26" s="12" t="s">
        <v>29</v>
      </c>
      <c r="F26" s="13" t="s">
        <v>42</v>
      </c>
      <c r="G26" s="17"/>
    </row>
    <row r="27">
      <c r="B27" s="15"/>
      <c r="C27" s="15"/>
      <c r="D27" s="15"/>
      <c r="E27" s="12" t="s">
        <v>30</v>
      </c>
      <c r="F27" s="20" t="s">
        <v>31</v>
      </c>
      <c r="G27" s="17"/>
    </row>
    <row r="28">
      <c r="B28" s="15"/>
      <c r="C28" s="15"/>
      <c r="D28" s="15"/>
      <c r="E28" s="12" t="s">
        <v>32</v>
      </c>
      <c r="F28" s="21" t="s">
        <v>33</v>
      </c>
      <c r="G28" s="17"/>
    </row>
    <row r="29">
      <c r="B29" s="15"/>
      <c r="C29" s="15"/>
      <c r="D29" s="15"/>
      <c r="E29" s="12" t="s">
        <v>34</v>
      </c>
      <c r="F29" s="22">
        <v>45505.0</v>
      </c>
      <c r="G29" s="17"/>
    </row>
    <row r="30">
      <c r="B30" s="15"/>
      <c r="C30" s="15"/>
      <c r="D30" s="18"/>
      <c r="E30" s="12" t="s">
        <v>35</v>
      </c>
      <c r="F30" s="13" t="s">
        <v>36</v>
      </c>
      <c r="G30" s="17"/>
    </row>
    <row r="31">
      <c r="B31" s="15"/>
      <c r="C31" s="15"/>
      <c r="D31" s="16" t="s">
        <v>10</v>
      </c>
      <c r="E31" s="12" t="s">
        <v>43</v>
      </c>
      <c r="F31" s="13" t="s">
        <v>12</v>
      </c>
      <c r="G31" s="17"/>
    </row>
    <row r="32">
      <c r="B32" s="15"/>
      <c r="C32" s="15"/>
      <c r="D32" s="18"/>
      <c r="E32" s="12" t="s">
        <v>38</v>
      </c>
      <c r="F32" s="13" t="s">
        <v>12</v>
      </c>
      <c r="G32" s="17"/>
    </row>
    <row r="33">
      <c r="B33" s="15"/>
      <c r="C33" s="18"/>
      <c r="D33" s="23" t="s">
        <v>14</v>
      </c>
      <c r="E33" s="12" t="s">
        <v>44</v>
      </c>
      <c r="F33" s="24" t="s">
        <v>12</v>
      </c>
      <c r="G33" s="17"/>
    </row>
    <row r="34">
      <c r="B34" s="15"/>
      <c r="C34" s="10" t="s">
        <v>45</v>
      </c>
      <c r="D34" s="16" t="s">
        <v>6</v>
      </c>
      <c r="E34" s="12" t="s">
        <v>21</v>
      </c>
      <c r="F34" s="13" t="s">
        <v>22</v>
      </c>
      <c r="G34" s="17"/>
    </row>
    <row r="35">
      <c r="B35" s="15"/>
      <c r="C35" s="15"/>
      <c r="D35" s="15"/>
      <c r="E35" s="12" t="s">
        <v>23</v>
      </c>
      <c r="F35" s="13" t="s">
        <v>24</v>
      </c>
      <c r="G35" s="17"/>
    </row>
    <row r="36">
      <c r="B36" s="15"/>
      <c r="C36" s="15"/>
      <c r="D36" s="15"/>
      <c r="E36" s="12" t="s">
        <v>25</v>
      </c>
      <c r="F36" s="13" t="s">
        <v>41</v>
      </c>
      <c r="G36" s="17"/>
    </row>
    <row r="37">
      <c r="B37" s="15"/>
      <c r="C37" s="15"/>
      <c r="D37" s="15"/>
      <c r="E37" s="12" t="s">
        <v>27</v>
      </c>
      <c r="F37" s="13" t="s">
        <v>28</v>
      </c>
      <c r="G37" s="17"/>
    </row>
    <row r="38">
      <c r="B38" s="15"/>
      <c r="C38" s="15"/>
      <c r="D38" s="15"/>
      <c r="E38" s="12" t="s">
        <v>29</v>
      </c>
      <c r="F38" s="13" t="s">
        <v>28</v>
      </c>
      <c r="G38" s="17"/>
    </row>
    <row r="39">
      <c r="B39" s="15"/>
      <c r="C39" s="15"/>
      <c r="D39" s="15"/>
      <c r="E39" s="12" t="s">
        <v>30</v>
      </c>
      <c r="F39" s="20" t="s">
        <v>46</v>
      </c>
      <c r="G39" s="17"/>
    </row>
    <row r="40">
      <c r="B40" s="15"/>
      <c r="C40" s="15"/>
      <c r="D40" s="15"/>
      <c r="E40" s="12" t="s">
        <v>32</v>
      </c>
      <c r="F40" s="21" t="s">
        <v>33</v>
      </c>
      <c r="G40" s="17"/>
    </row>
    <row r="41">
      <c r="B41" s="15"/>
      <c r="C41" s="15"/>
      <c r="D41" s="15"/>
      <c r="E41" s="12" t="s">
        <v>34</v>
      </c>
      <c r="F41" s="22">
        <v>45505.0</v>
      </c>
      <c r="G41" s="17"/>
    </row>
    <row r="42">
      <c r="B42" s="15"/>
      <c r="C42" s="15"/>
      <c r="D42" s="18"/>
      <c r="E42" s="12" t="s">
        <v>35</v>
      </c>
      <c r="F42" s="13" t="s">
        <v>36</v>
      </c>
      <c r="G42" s="17"/>
    </row>
    <row r="43">
      <c r="B43" s="15"/>
      <c r="C43" s="15"/>
      <c r="D43" s="16" t="s">
        <v>10</v>
      </c>
      <c r="E43" s="12" t="s">
        <v>47</v>
      </c>
      <c r="F43" s="13" t="s">
        <v>12</v>
      </c>
      <c r="G43" s="17"/>
    </row>
    <row r="44">
      <c r="B44" s="15"/>
      <c r="C44" s="15"/>
      <c r="D44" s="18"/>
      <c r="E44" s="12" t="s">
        <v>38</v>
      </c>
      <c r="F44" s="13" t="s">
        <v>12</v>
      </c>
      <c r="G44" s="17"/>
    </row>
    <row r="45">
      <c r="B45" s="15"/>
      <c r="C45" s="18"/>
      <c r="D45" s="23" t="s">
        <v>14</v>
      </c>
      <c r="E45" s="12" t="s">
        <v>48</v>
      </c>
      <c r="F45" s="13" t="s">
        <v>12</v>
      </c>
      <c r="G45" s="17"/>
    </row>
    <row r="46">
      <c r="B46" s="15"/>
      <c r="C46" s="10" t="s">
        <v>49</v>
      </c>
      <c r="D46" s="16" t="s">
        <v>6</v>
      </c>
      <c r="E46" s="12" t="s">
        <v>21</v>
      </c>
      <c r="F46" s="13" t="s">
        <v>22</v>
      </c>
      <c r="G46" s="17"/>
    </row>
    <row r="47">
      <c r="B47" s="15"/>
      <c r="C47" s="15"/>
      <c r="D47" s="15"/>
      <c r="E47" s="12" t="s">
        <v>23</v>
      </c>
      <c r="F47" s="13" t="s">
        <v>24</v>
      </c>
      <c r="G47" s="17"/>
    </row>
    <row r="48">
      <c r="B48" s="15"/>
      <c r="C48" s="15"/>
      <c r="D48" s="15"/>
      <c r="E48" s="12" t="s">
        <v>25</v>
      </c>
      <c r="F48" s="13" t="s">
        <v>41</v>
      </c>
      <c r="G48" s="17"/>
    </row>
    <row r="49">
      <c r="B49" s="15"/>
      <c r="C49" s="15"/>
      <c r="D49" s="15"/>
      <c r="E49" s="12" t="s">
        <v>27</v>
      </c>
      <c r="F49" s="13" t="s">
        <v>28</v>
      </c>
      <c r="G49" s="17"/>
    </row>
    <row r="50">
      <c r="B50" s="15"/>
      <c r="C50" s="15"/>
      <c r="D50" s="15"/>
      <c r="E50" s="12" t="s">
        <v>29</v>
      </c>
      <c r="F50" s="13" t="s">
        <v>28</v>
      </c>
      <c r="G50" s="17"/>
    </row>
    <row r="51">
      <c r="B51" s="15"/>
      <c r="C51" s="15"/>
      <c r="D51" s="15"/>
      <c r="E51" s="12" t="s">
        <v>30</v>
      </c>
      <c r="F51" s="20" t="s">
        <v>50</v>
      </c>
      <c r="G51" s="17"/>
    </row>
    <row r="52">
      <c r="B52" s="15"/>
      <c r="C52" s="15"/>
      <c r="D52" s="15"/>
      <c r="E52" s="12" t="s">
        <v>32</v>
      </c>
      <c r="F52" s="21" t="s">
        <v>33</v>
      </c>
      <c r="G52" s="17"/>
    </row>
    <row r="53">
      <c r="B53" s="15"/>
      <c r="C53" s="15"/>
      <c r="D53" s="15"/>
      <c r="E53" s="12" t="s">
        <v>34</v>
      </c>
      <c r="F53" s="22">
        <v>45505.0</v>
      </c>
      <c r="G53" s="17"/>
    </row>
    <row r="54">
      <c r="B54" s="15"/>
      <c r="C54" s="15"/>
      <c r="D54" s="18"/>
      <c r="E54" s="12" t="s">
        <v>35</v>
      </c>
      <c r="F54" s="13" t="s">
        <v>36</v>
      </c>
      <c r="G54" s="17"/>
    </row>
    <row r="55">
      <c r="B55" s="15"/>
      <c r="C55" s="15"/>
      <c r="D55" s="25" t="s">
        <v>10</v>
      </c>
      <c r="E55" s="12" t="s">
        <v>47</v>
      </c>
      <c r="F55" s="13" t="s">
        <v>12</v>
      </c>
      <c r="G55" s="17"/>
    </row>
    <row r="56">
      <c r="B56" s="15"/>
      <c r="C56" s="15"/>
      <c r="D56" s="18"/>
      <c r="E56" s="26" t="s">
        <v>38</v>
      </c>
      <c r="F56" s="13" t="s">
        <v>12</v>
      </c>
      <c r="G56" s="17"/>
    </row>
    <row r="57">
      <c r="B57" s="15"/>
      <c r="C57" s="18"/>
      <c r="D57" s="11" t="s">
        <v>14</v>
      </c>
      <c r="E57" s="12" t="s">
        <v>51</v>
      </c>
      <c r="F57" s="13" t="s">
        <v>12</v>
      </c>
      <c r="G57" s="17"/>
    </row>
    <row r="58">
      <c r="B58" s="15"/>
      <c r="C58" s="10" t="s">
        <v>52</v>
      </c>
      <c r="D58" s="16" t="s">
        <v>6</v>
      </c>
      <c r="E58" s="12" t="s">
        <v>21</v>
      </c>
      <c r="F58" s="13" t="s">
        <v>22</v>
      </c>
      <c r="G58" s="17"/>
    </row>
    <row r="59">
      <c r="B59" s="15"/>
      <c r="C59" s="15"/>
      <c r="D59" s="15"/>
      <c r="E59" s="12" t="s">
        <v>23</v>
      </c>
      <c r="F59" s="13" t="s">
        <v>24</v>
      </c>
      <c r="G59" s="17"/>
    </row>
    <row r="60">
      <c r="B60" s="15"/>
      <c r="C60" s="15"/>
      <c r="D60" s="15"/>
      <c r="E60" s="12" t="s">
        <v>25</v>
      </c>
      <c r="F60" s="13" t="s">
        <v>41</v>
      </c>
      <c r="G60" s="17"/>
    </row>
    <row r="61">
      <c r="B61" s="15"/>
      <c r="C61" s="15"/>
      <c r="D61" s="15"/>
      <c r="E61" s="12" t="s">
        <v>27</v>
      </c>
      <c r="F61" s="13" t="s">
        <v>28</v>
      </c>
      <c r="G61" s="17"/>
    </row>
    <row r="62">
      <c r="B62" s="15"/>
      <c r="C62" s="15"/>
      <c r="D62" s="15"/>
      <c r="E62" s="12" t="s">
        <v>29</v>
      </c>
      <c r="F62" s="13" t="s">
        <v>28</v>
      </c>
      <c r="G62" s="17"/>
    </row>
    <row r="63">
      <c r="B63" s="15"/>
      <c r="C63" s="15"/>
      <c r="D63" s="15"/>
      <c r="E63" s="12" t="s">
        <v>30</v>
      </c>
      <c r="F63" s="20" t="s">
        <v>31</v>
      </c>
      <c r="G63" s="17"/>
    </row>
    <row r="64">
      <c r="B64" s="15"/>
      <c r="C64" s="15"/>
      <c r="D64" s="15"/>
      <c r="E64" s="12" t="s">
        <v>32</v>
      </c>
      <c r="F64" s="21" t="s">
        <v>33</v>
      </c>
      <c r="G64" s="17"/>
    </row>
    <row r="65">
      <c r="B65" s="15"/>
      <c r="C65" s="15"/>
      <c r="D65" s="15"/>
      <c r="E65" s="12" t="s">
        <v>34</v>
      </c>
      <c r="F65" s="22">
        <v>45505.0</v>
      </c>
      <c r="G65" s="17"/>
    </row>
    <row r="66">
      <c r="B66" s="15"/>
      <c r="C66" s="15"/>
      <c r="D66" s="18"/>
      <c r="E66" s="12" t="s">
        <v>35</v>
      </c>
      <c r="F66" s="13" t="s">
        <v>36</v>
      </c>
      <c r="G66" s="17"/>
    </row>
    <row r="67">
      <c r="B67" s="15"/>
      <c r="C67" s="15"/>
      <c r="D67" s="25" t="s">
        <v>10</v>
      </c>
      <c r="E67" s="12" t="s">
        <v>53</v>
      </c>
      <c r="F67" s="13" t="s">
        <v>12</v>
      </c>
      <c r="G67" s="17"/>
    </row>
    <row r="68">
      <c r="B68" s="15"/>
      <c r="C68" s="15"/>
      <c r="D68" s="18"/>
      <c r="E68" s="12" t="s">
        <v>54</v>
      </c>
      <c r="F68" s="13" t="s">
        <v>12</v>
      </c>
      <c r="G68" s="17"/>
    </row>
    <row r="69">
      <c r="B69" s="15"/>
      <c r="C69" s="18"/>
      <c r="D69" s="11" t="s">
        <v>14</v>
      </c>
      <c r="E69" s="12" t="s">
        <v>55</v>
      </c>
      <c r="F69" s="13" t="s">
        <v>12</v>
      </c>
      <c r="G69" s="27"/>
    </row>
    <row r="70">
      <c r="B70" s="15"/>
      <c r="C70" s="10" t="s">
        <v>56</v>
      </c>
      <c r="D70" s="11" t="s">
        <v>6</v>
      </c>
      <c r="E70" s="12" t="s">
        <v>7</v>
      </c>
      <c r="F70" s="13" t="s">
        <v>17</v>
      </c>
      <c r="G70" s="14" t="s">
        <v>56</v>
      </c>
    </row>
    <row r="71">
      <c r="B71" s="15"/>
      <c r="C71" s="15"/>
      <c r="D71" s="16" t="s">
        <v>10</v>
      </c>
      <c r="E71" s="12" t="s">
        <v>57</v>
      </c>
      <c r="F71" s="13" t="s">
        <v>12</v>
      </c>
      <c r="G71" s="17"/>
    </row>
    <row r="72">
      <c r="B72" s="15"/>
      <c r="C72" s="15"/>
      <c r="D72" s="18"/>
      <c r="E72" s="12" t="s">
        <v>13</v>
      </c>
      <c r="F72" s="13" t="s">
        <v>12</v>
      </c>
      <c r="G72" s="17"/>
    </row>
    <row r="73">
      <c r="B73" s="18"/>
      <c r="C73" s="18"/>
      <c r="D73" s="11" t="s">
        <v>14</v>
      </c>
      <c r="E73" s="12" t="s">
        <v>58</v>
      </c>
      <c r="F73" s="13" t="s">
        <v>12</v>
      </c>
      <c r="G73" s="27"/>
    </row>
    <row r="74">
      <c r="B74" s="28" t="s">
        <v>59</v>
      </c>
      <c r="C74" s="3"/>
      <c r="D74" s="3"/>
      <c r="E74" s="3"/>
      <c r="F74" s="3"/>
      <c r="G74" s="4"/>
    </row>
    <row r="75">
      <c r="B75" s="9" t="s">
        <v>60</v>
      </c>
      <c r="C75" s="29" t="s">
        <v>5</v>
      </c>
      <c r="D75" s="16" t="s">
        <v>6</v>
      </c>
      <c r="E75" s="12" t="s">
        <v>61</v>
      </c>
      <c r="F75" s="30" t="s">
        <v>62</v>
      </c>
      <c r="G75" s="31" t="s">
        <v>63</v>
      </c>
    </row>
    <row r="76">
      <c r="B76" s="15"/>
      <c r="C76" s="15"/>
      <c r="D76" s="15"/>
      <c r="E76" s="32" t="s">
        <v>64</v>
      </c>
      <c r="F76" s="30" t="s">
        <v>62</v>
      </c>
      <c r="G76" s="17"/>
    </row>
    <row r="77">
      <c r="B77" s="15"/>
      <c r="C77" s="15"/>
      <c r="D77" s="18"/>
      <c r="E77" s="32" t="s">
        <v>65</v>
      </c>
      <c r="F77" s="30" t="s">
        <v>66</v>
      </c>
      <c r="G77" s="17"/>
    </row>
    <row r="78">
      <c r="B78" s="15"/>
      <c r="C78" s="15"/>
      <c r="D78" s="16" t="s">
        <v>10</v>
      </c>
      <c r="E78" s="12" t="s">
        <v>67</v>
      </c>
      <c r="F78" s="33" t="s">
        <v>12</v>
      </c>
      <c r="G78" s="17"/>
    </row>
    <row r="79">
      <c r="B79" s="15"/>
      <c r="C79" s="15"/>
      <c r="D79" s="18"/>
      <c r="E79" s="12" t="s">
        <v>68</v>
      </c>
      <c r="F79" s="33" t="s">
        <v>12</v>
      </c>
      <c r="G79" s="17"/>
    </row>
    <row r="80">
      <c r="B80" s="15"/>
      <c r="C80" s="18"/>
      <c r="D80" s="11" t="s">
        <v>14</v>
      </c>
      <c r="E80" s="12" t="s">
        <v>65</v>
      </c>
      <c r="F80" s="33" t="s">
        <v>12</v>
      </c>
      <c r="G80" s="17"/>
    </row>
    <row r="81">
      <c r="B81" s="15"/>
      <c r="C81" s="29" t="s">
        <v>16</v>
      </c>
      <c r="D81" s="16" t="s">
        <v>6</v>
      </c>
      <c r="E81" s="12" t="s">
        <v>61</v>
      </c>
      <c r="F81" s="30" t="s">
        <v>62</v>
      </c>
      <c r="G81" s="17"/>
    </row>
    <row r="82">
      <c r="B82" s="15"/>
      <c r="C82" s="15"/>
      <c r="D82" s="15"/>
      <c r="E82" s="32" t="s">
        <v>64</v>
      </c>
      <c r="F82" s="30" t="s">
        <v>62</v>
      </c>
      <c r="G82" s="17"/>
    </row>
    <row r="83">
      <c r="B83" s="15"/>
      <c r="C83" s="15"/>
      <c r="D83" s="18"/>
      <c r="E83" s="32" t="s">
        <v>65</v>
      </c>
      <c r="F83" s="30" t="s">
        <v>69</v>
      </c>
      <c r="G83" s="17"/>
    </row>
    <row r="84">
      <c r="B84" s="15"/>
      <c r="C84" s="15"/>
      <c r="D84" s="16" t="s">
        <v>10</v>
      </c>
      <c r="E84" s="12" t="s">
        <v>70</v>
      </c>
      <c r="F84" s="33" t="s">
        <v>12</v>
      </c>
      <c r="G84" s="17"/>
    </row>
    <row r="85">
      <c r="B85" s="15"/>
      <c r="C85" s="15"/>
      <c r="D85" s="18"/>
      <c r="E85" s="12" t="s">
        <v>71</v>
      </c>
      <c r="F85" s="33" t="s">
        <v>12</v>
      </c>
      <c r="G85" s="17"/>
    </row>
    <row r="86">
      <c r="B86" s="15"/>
      <c r="C86" s="18"/>
      <c r="D86" s="11" t="s">
        <v>14</v>
      </c>
      <c r="E86" s="12" t="s">
        <v>72</v>
      </c>
      <c r="F86" s="33" t="s">
        <v>12</v>
      </c>
      <c r="G86" s="27"/>
    </row>
    <row r="87">
      <c r="B87" s="15"/>
      <c r="C87" s="29" t="s">
        <v>20</v>
      </c>
      <c r="D87" s="34" t="s">
        <v>6</v>
      </c>
      <c r="E87" s="32" t="s">
        <v>73</v>
      </c>
      <c r="F87" s="30" t="s">
        <v>74</v>
      </c>
      <c r="G87" s="31" t="s">
        <v>75</v>
      </c>
    </row>
    <row r="88">
      <c r="B88" s="15"/>
      <c r="C88" s="15"/>
      <c r="D88" s="34" t="s">
        <v>10</v>
      </c>
      <c r="E88" s="12" t="s">
        <v>76</v>
      </c>
      <c r="F88" s="33" t="s">
        <v>12</v>
      </c>
      <c r="G88" s="17"/>
    </row>
    <row r="89">
      <c r="B89" s="15"/>
      <c r="C89" s="18"/>
      <c r="D89" s="34" t="s">
        <v>14</v>
      </c>
      <c r="E89" s="12" t="s">
        <v>77</v>
      </c>
      <c r="F89" s="33" t="s">
        <v>12</v>
      </c>
      <c r="G89" s="17"/>
    </row>
    <row r="90">
      <c r="B90" s="15"/>
      <c r="C90" s="29" t="s">
        <v>40</v>
      </c>
      <c r="D90" s="16" t="s">
        <v>6</v>
      </c>
      <c r="E90" s="12" t="s">
        <v>61</v>
      </c>
      <c r="F90" s="30" t="s">
        <v>62</v>
      </c>
      <c r="G90" s="17"/>
    </row>
    <row r="91">
      <c r="B91" s="15"/>
      <c r="C91" s="15"/>
      <c r="D91" s="15"/>
      <c r="E91" s="32" t="s">
        <v>64</v>
      </c>
      <c r="F91" s="30" t="s">
        <v>62</v>
      </c>
      <c r="G91" s="17"/>
    </row>
    <row r="92">
      <c r="B92" s="15"/>
      <c r="C92" s="15"/>
      <c r="D92" s="18"/>
      <c r="E92" s="32" t="s">
        <v>65</v>
      </c>
      <c r="F92" s="30" t="s">
        <v>66</v>
      </c>
      <c r="G92" s="17"/>
    </row>
    <row r="93">
      <c r="B93" s="15"/>
      <c r="C93" s="15"/>
      <c r="D93" s="16" t="s">
        <v>10</v>
      </c>
      <c r="E93" s="12" t="s">
        <v>67</v>
      </c>
      <c r="F93" s="33" t="s">
        <v>12</v>
      </c>
      <c r="G93" s="17"/>
    </row>
    <row r="94">
      <c r="B94" s="15"/>
      <c r="C94" s="15"/>
      <c r="D94" s="18"/>
      <c r="E94" s="12" t="s">
        <v>68</v>
      </c>
      <c r="F94" s="33" t="s">
        <v>12</v>
      </c>
      <c r="G94" s="17"/>
    </row>
    <row r="95">
      <c r="B95" s="15"/>
      <c r="C95" s="15"/>
      <c r="D95" s="16" t="s">
        <v>14</v>
      </c>
      <c r="E95" s="12" t="s">
        <v>77</v>
      </c>
      <c r="F95" s="35" t="s">
        <v>12</v>
      </c>
      <c r="G95" s="17"/>
    </row>
    <row r="96">
      <c r="B96" s="15"/>
      <c r="C96" s="18"/>
      <c r="D96" s="18"/>
      <c r="E96" s="12" t="s">
        <v>65</v>
      </c>
      <c r="F96" s="33" t="s">
        <v>12</v>
      </c>
      <c r="G96" s="17"/>
    </row>
    <row r="97">
      <c r="B97" s="15"/>
      <c r="C97" s="29" t="s">
        <v>45</v>
      </c>
      <c r="D97" s="16" t="s">
        <v>6</v>
      </c>
      <c r="E97" s="12" t="s">
        <v>61</v>
      </c>
      <c r="F97" s="30" t="s">
        <v>62</v>
      </c>
      <c r="G97" s="17"/>
    </row>
    <row r="98">
      <c r="B98" s="15"/>
      <c r="C98" s="15"/>
      <c r="D98" s="15"/>
      <c r="E98" s="32" t="s">
        <v>64</v>
      </c>
      <c r="F98" s="30" t="s">
        <v>62</v>
      </c>
      <c r="G98" s="17"/>
    </row>
    <row r="99">
      <c r="B99" s="15"/>
      <c r="C99" s="15"/>
      <c r="D99" s="18"/>
      <c r="E99" s="32" t="s">
        <v>65</v>
      </c>
      <c r="F99" s="30" t="s">
        <v>69</v>
      </c>
      <c r="G99" s="17"/>
    </row>
    <row r="100">
      <c r="B100" s="15"/>
      <c r="C100" s="15"/>
      <c r="D100" s="16" t="s">
        <v>10</v>
      </c>
      <c r="E100" s="12" t="s">
        <v>70</v>
      </c>
      <c r="F100" s="33" t="s">
        <v>12</v>
      </c>
      <c r="G100" s="17"/>
    </row>
    <row r="101">
      <c r="B101" s="15"/>
      <c r="C101" s="15"/>
      <c r="D101" s="18"/>
      <c r="E101" s="12" t="s">
        <v>71</v>
      </c>
      <c r="F101" s="33" t="s">
        <v>12</v>
      </c>
      <c r="G101" s="17"/>
    </row>
    <row r="102">
      <c r="B102" s="15"/>
      <c r="C102" s="15"/>
      <c r="D102" s="16" t="s">
        <v>14</v>
      </c>
      <c r="E102" s="12" t="s">
        <v>72</v>
      </c>
      <c r="F102" s="33" t="s">
        <v>12</v>
      </c>
      <c r="G102" s="17"/>
    </row>
    <row r="103">
      <c r="B103" s="15"/>
      <c r="C103" s="18"/>
      <c r="D103" s="18"/>
      <c r="E103" s="12" t="s">
        <v>77</v>
      </c>
      <c r="F103" s="33" t="s">
        <v>12</v>
      </c>
      <c r="G103" s="27"/>
    </row>
    <row r="104">
      <c r="B104" s="15"/>
      <c r="C104" s="29" t="s">
        <v>49</v>
      </c>
      <c r="D104" s="34" t="s">
        <v>6</v>
      </c>
      <c r="E104" s="32" t="s">
        <v>73</v>
      </c>
      <c r="F104" s="30" t="s">
        <v>78</v>
      </c>
      <c r="G104" s="14" t="s">
        <v>79</v>
      </c>
    </row>
    <row r="105">
      <c r="B105" s="15"/>
      <c r="C105" s="15"/>
      <c r="D105" s="34" t="s">
        <v>10</v>
      </c>
      <c r="E105" s="12" t="s">
        <v>80</v>
      </c>
      <c r="F105" s="33" t="s">
        <v>12</v>
      </c>
      <c r="G105" s="17"/>
    </row>
    <row r="106">
      <c r="B106" s="15"/>
      <c r="C106" s="18"/>
      <c r="D106" s="34" t="s">
        <v>14</v>
      </c>
      <c r="E106" s="12" t="s">
        <v>81</v>
      </c>
      <c r="F106" s="33" t="s">
        <v>12</v>
      </c>
      <c r="G106" s="17"/>
    </row>
    <row r="107">
      <c r="B107" s="15"/>
      <c r="C107" s="29" t="s">
        <v>52</v>
      </c>
      <c r="D107" s="11" t="s">
        <v>6</v>
      </c>
      <c r="E107" s="12" t="s">
        <v>73</v>
      </c>
      <c r="F107" s="30" t="s">
        <v>82</v>
      </c>
      <c r="G107" s="17"/>
    </row>
    <row r="108">
      <c r="B108" s="15"/>
      <c r="C108" s="15"/>
      <c r="D108" s="11" t="s">
        <v>10</v>
      </c>
      <c r="E108" s="12" t="s">
        <v>71</v>
      </c>
      <c r="F108" s="33" t="s">
        <v>12</v>
      </c>
      <c r="G108" s="17"/>
    </row>
    <row r="109">
      <c r="B109" s="15"/>
      <c r="C109" s="18"/>
      <c r="D109" s="34" t="s">
        <v>14</v>
      </c>
      <c r="E109" s="12" t="s">
        <v>77</v>
      </c>
      <c r="F109" s="33" t="s">
        <v>12</v>
      </c>
      <c r="G109" s="17"/>
    </row>
    <row r="110">
      <c r="B110" s="15"/>
      <c r="C110" s="29" t="s">
        <v>56</v>
      </c>
      <c r="D110" s="34" t="s">
        <v>6</v>
      </c>
      <c r="E110" s="32" t="s">
        <v>73</v>
      </c>
      <c r="F110" s="30" t="s">
        <v>78</v>
      </c>
      <c r="G110" s="17"/>
    </row>
    <row r="111">
      <c r="B111" s="15"/>
      <c r="C111" s="15"/>
      <c r="D111" s="34" t="s">
        <v>10</v>
      </c>
      <c r="E111" s="12" t="s">
        <v>80</v>
      </c>
      <c r="F111" s="33" t="s">
        <v>12</v>
      </c>
      <c r="G111" s="17"/>
    </row>
    <row r="112">
      <c r="B112" s="15"/>
      <c r="C112" s="18"/>
      <c r="D112" s="34" t="s">
        <v>14</v>
      </c>
      <c r="E112" s="12" t="s">
        <v>81</v>
      </c>
      <c r="F112" s="33" t="s">
        <v>12</v>
      </c>
      <c r="G112" s="17"/>
    </row>
    <row r="113">
      <c r="B113" s="15"/>
      <c r="C113" s="29" t="s">
        <v>83</v>
      </c>
      <c r="D113" s="11" t="s">
        <v>6</v>
      </c>
      <c r="E113" s="12" t="s">
        <v>73</v>
      </c>
      <c r="F113" s="13" t="s">
        <v>84</v>
      </c>
      <c r="G113" s="17"/>
    </row>
    <row r="114">
      <c r="B114" s="15"/>
      <c r="C114" s="15"/>
      <c r="D114" s="36" t="s">
        <v>10</v>
      </c>
      <c r="E114" s="12" t="s">
        <v>85</v>
      </c>
      <c r="F114" s="33" t="s">
        <v>12</v>
      </c>
      <c r="G114" s="17"/>
    </row>
    <row r="115">
      <c r="B115" s="15"/>
      <c r="C115" s="15"/>
      <c r="D115" s="18"/>
      <c r="E115" s="12" t="s">
        <v>71</v>
      </c>
      <c r="F115" s="33" t="s">
        <v>12</v>
      </c>
      <c r="G115" s="17"/>
    </row>
    <row r="116">
      <c r="B116" s="15"/>
      <c r="C116" s="15"/>
      <c r="D116" s="25" t="s">
        <v>14</v>
      </c>
      <c r="E116" s="26" t="s">
        <v>72</v>
      </c>
      <c r="F116" s="35" t="s">
        <v>12</v>
      </c>
      <c r="G116" s="17"/>
    </row>
    <row r="117">
      <c r="B117" s="18"/>
      <c r="C117" s="18"/>
      <c r="D117" s="18"/>
      <c r="E117" s="37" t="s">
        <v>77</v>
      </c>
      <c r="F117" s="38" t="s">
        <v>12</v>
      </c>
      <c r="G117" s="27"/>
    </row>
    <row r="118">
      <c r="B118" s="28" t="s">
        <v>86</v>
      </c>
      <c r="C118" s="3"/>
      <c r="D118" s="3"/>
      <c r="E118" s="3"/>
      <c r="F118" s="3"/>
      <c r="G118" s="4"/>
    </row>
    <row r="119">
      <c r="B119" s="9" t="s">
        <v>87</v>
      </c>
      <c r="C119" s="10" t="s">
        <v>5</v>
      </c>
      <c r="D119" s="16" t="s">
        <v>6</v>
      </c>
      <c r="E119" s="12" t="s">
        <v>30</v>
      </c>
      <c r="F119" s="20" t="s">
        <v>50</v>
      </c>
      <c r="G119" s="31" t="s">
        <v>63</v>
      </c>
    </row>
    <row r="120">
      <c r="B120" s="15"/>
      <c r="C120" s="15"/>
      <c r="D120" s="15"/>
      <c r="E120" s="12" t="s">
        <v>32</v>
      </c>
      <c r="F120" s="21" t="s">
        <v>33</v>
      </c>
      <c r="G120" s="17"/>
    </row>
    <row r="121">
      <c r="B121" s="15"/>
      <c r="C121" s="15"/>
      <c r="D121" s="15"/>
      <c r="E121" s="12" t="s">
        <v>34</v>
      </c>
      <c r="F121" s="22">
        <v>45505.0</v>
      </c>
      <c r="G121" s="17"/>
    </row>
    <row r="122">
      <c r="B122" s="15"/>
      <c r="C122" s="15"/>
      <c r="D122" s="18"/>
      <c r="E122" s="12" t="s">
        <v>35</v>
      </c>
      <c r="F122" s="13" t="s">
        <v>36</v>
      </c>
      <c r="G122" s="17"/>
    </row>
    <row r="123">
      <c r="B123" s="15"/>
      <c r="C123" s="15"/>
      <c r="D123" s="25" t="s">
        <v>10</v>
      </c>
      <c r="E123" s="12" t="s">
        <v>47</v>
      </c>
      <c r="F123" s="13" t="s">
        <v>12</v>
      </c>
      <c r="G123" s="17"/>
    </row>
    <row r="124">
      <c r="B124" s="15"/>
      <c r="C124" s="15"/>
      <c r="D124" s="18"/>
      <c r="E124" s="12" t="s">
        <v>88</v>
      </c>
      <c r="F124" s="13" t="s">
        <v>12</v>
      </c>
      <c r="G124" s="17"/>
    </row>
    <row r="125">
      <c r="B125" s="15"/>
      <c r="C125" s="18"/>
      <c r="D125" s="11" t="s">
        <v>14</v>
      </c>
      <c r="E125" s="12" t="s">
        <v>51</v>
      </c>
      <c r="F125" s="13" t="s">
        <v>12</v>
      </c>
      <c r="G125" s="17"/>
    </row>
    <row r="126">
      <c r="B126" s="15"/>
      <c r="C126" s="10" t="s">
        <v>16</v>
      </c>
      <c r="D126" s="16" t="s">
        <v>6</v>
      </c>
      <c r="E126" s="12" t="s">
        <v>30</v>
      </c>
      <c r="F126" s="20" t="s">
        <v>31</v>
      </c>
      <c r="G126" s="17"/>
    </row>
    <row r="127">
      <c r="B127" s="15"/>
      <c r="C127" s="15"/>
      <c r="D127" s="15"/>
      <c r="E127" s="12" t="s">
        <v>32</v>
      </c>
      <c r="F127" s="21" t="s">
        <v>33</v>
      </c>
      <c r="G127" s="17"/>
    </row>
    <row r="128">
      <c r="B128" s="15"/>
      <c r="C128" s="15"/>
      <c r="D128" s="15"/>
      <c r="E128" s="12" t="s">
        <v>34</v>
      </c>
      <c r="F128" s="22">
        <v>45505.0</v>
      </c>
      <c r="G128" s="17"/>
    </row>
    <row r="129">
      <c r="B129" s="15"/>
      <c r="C129" s="15"/>
      <c r="D129" s="18"/>
      <c r="E129" s="12" t="s">
        <v>35</v>
      </c>
      <c r="F129" s="13" t="s">
        <v>36</v>
      </c>
      <c r="G129" s="17"/>
    </row>
    <row r="130">
      <c r="B130" s="15"/>
      <c r="C130" s="15"/>
      <c r="D130" s="25" t="s">
        <v>10</v>
      </c>
      <c r="E130" s="12" t="s">
        <v>53</v>
      </c>
      <c r="F130" s="13" t="s">
        <v>12</v>
      </c>
      <c r="G130" s="17"/>
    </row>
    <row r="131">
      <c r="B131" s="15"/>
      <c r="C131" s="15"/>
      <c r="D131" s="18"/>
      <c r="E131" s="12" t="s">
        <v>54</v>
      </c>
      <c r="F131" s="13" t="s">
        <v>12</v>
      </c>
      <c r="G131" s="17"/>
    </row>
    <row r="132">
      <c r="B132" s="18"/>
      <c r="C132" s="18"/>
      <c r="D132" s="11" t="s">
        <v>14</v>
      </c>
      <c r="E132" s="12" t="s">
        <v>55</v>
      </c>
      <c r="F132" s="13" t="s">
        <v>12</v>
      </c>
      <c r="G132" s="27"/>
    </row>
    <row r="133">
      <c r="B133" s="28" t="s">
        <v>89</v>
      </c>
      <c r="C133" s="3"/>
      <c r="D133" s="3"/>
      <c r="E133" s="3"/>
      <c r="F133" s="3"/>
      <c r="G133" s="4"/>
    </row>
    <row r="134">
      <c r="B134" s="9" t="s">
        <v>90</v>
      </c>
      <c r="C134" s="10" t="s">
        <v>5</v>
      </c>
      <c r="D134" s="11" t="s">
        <v>6</v>
      </c>
      <c r="E134" s="12" t="s">
        <v>91</v>
      </c>
      <c r="F134" s="13" t="s">
        <v>92</v>
      </c>
      <c r="G134" s="31" t="s">
        <v>63</v>
      </c>
    </row>
    <row r="135">
      <c r="B135" s="15"/>
      <c r="C135" s="15"/>
      <c r="D135" s="11" t="s">
        <v>10</v>
      </c>
      <c r="E135" s="12" t="s">
        <v>93</v>
      </c>
      <c r="F135" s="13" t="s">
        <v>12</v>
      </c>
      <c r="G135" s="17"/>
    </row>
    <row r="136">
      <c r="B136" s="15"/>
      <c r="C136" s="18"/>
      <c r="D136" s="11" t="s">
        <v>14</v>
      </c>
      <c r="E136" s="12" t="s">
        <v>94</v>
      </c>
      <c r="F136" s="13" t="s">
        <v>94</v>
      </c>
      <c r="G136" s="17"/>
    </row>
    <row r="137">
      <c r="B137" s="15"/>
      <c r="C137" s="10" t="s">
        <v>16</v>
      </c>
      <c r="D137" s="11" t="s">
        <v>6</v>
      </c>
      <c r="E137" s="12" t="s">
        <v>91</v>
      </c>
      <c r="F137" s="13" t="s">
        <v>95</v>
      </c>
      <c r="G137" s="17"/>
    </row>
    <row r="138">
      <c r="B138" s="15"/>
      <c r="C138" s="15"/>
      <c r="D138" s="11" t="s">
        <v>10</v>
      </c>
      <c r="E138" s="12" t="s">
        <v>93</v>
      </c>
      <c r="F138" s="13" t="s">
        <v>12</v>
      </c>
      <c r="G138" s="17"/>
    </row>
    <row r="139">
      <c r="B139" s="15"/>
      <c r="C139" s="18"/>
      <c r="D139" s="11" t="s">
        <v>14</v>
      </c>
      <c r="E139" s="12" t="s">
        <v>94</v>
      </c>
      <c r="F139" s="13" t="s">
        <v>94</v>
      </c>
      <c r="G139" s="27"/>
    </row>
    <row r="140">
      <c r="B140" s="15"/>
      <c r="C140" s="10" t="s">
        <v>20</v>
      </c>
      <c r="D140" s="16" t="s">
        <v>6</v>
      </c>
      <c r="E140" s="12" t="s">
        <v>96</v>
      </c>
      <c r="F140" s="13">
        <v>1.0</v>
      </c>
      <c r="G140" s="31" t="s">
        <v>97</v>
      </c>
    </row>
    <row r="141">
      <c r="B141" s="15"/>
      <c r="C141" s="15"/>
      <c r="D141" s="15"/>
      <c r="E141" s="12" t="s">
        <v>98</v>
      </c>
      <c r="F141" s="13">
        <v>1.0</v>
      </c>
      <c r="G141" s="17"/>
    </row>
    <row r="142">
      <c r="B142" s="15"/>
      <c r="C142" s="15"/>
      <c r="D142" s="15"/>
      <c r="E142" s="12" t="s">
        <v>91</v>
      </c>
      <c r="F142" s="13" t="s">
        <v>99</v>
      </c>
      <c r="G142" s="17"/>
    </row>
    <row r="143">
      <c r="B143" s="15"/>
      <c r="C143" s="15"/>
      <c r="D143" s="15"/>
      <c r="E143" s="12" t="s">
        <v>100</v>
      </c>
      <c r="F143" s="13" t="s">
        <v>101</v>
      </c>
      <c r="G143" s="17"/>
    </row>
    <row r="144">
      <c r="B144" s="15"/>
      <c r="C144" s="15"/>
      <c r="D144" s="18"/>
      <c r="E144" s="12" t="s">
        <v>102</v>
      </c>
      <c r="F144" s="13" t="s">
        <v>103</v>
      </c>
      <c r="G144" s="17"/>
    </row>
    <row r="145">
      <c r="B145" s="15"/>
      <c r="C145" s="15"/>
      <c r="D145" s="16" t="s">
        <v>10</v>
      </c>
      <c r="E145" s="12" t="s">
        <v>104</v>
      </c>
      <c r="F145" s="13" t="s">
        <v>12</v>
      </c>
      <c r="G145" s="17"/>
    </row>
    <row r="146">
      <c r="B146" s="15"/>
      <c r="C146" s="15"/>
      <c r="D146" s="15"/>
      <c r="E146" s="12" t="s">
        <v>105</v>
      </c>
      <c r="F146" s="13" t="s">
        <v>12</v>
      </c>
      <c r="G146" s="17"/>
    </row>
    <row r="147">
      <c r="B147" s="15"/>
      <c r="C147" s="15"/>
      <c r="D147" s="15"/>
      <c r="E147" s="12" t="s">
        <v>106</v>
      </c>
      <c r="F147" s="13" t="s">
        <v>12</v>
      </c>
      <c r="G147" s="17"/>
    </row>
    <row r="148">
      <c r="B148" s="15"/>
      <c r="C148" s="15"/>
      <c r="D148" s="15"/>
      <c r="E148" s="12" t="s">
        <v>107</v>
      </c>
      <c r="F148" s="13" t="s">
        <v>12</v>
      </c>
      <c r="G148" s="17"/>
    </row>
    <row r="149">
      <c r="B149" s="15"/>
      <c r="C149" s="15"/>
      <c r="D149" s="15"/>
      <c r="E149" s="12" t="s">
        <v>108</v>
      </c>
      <c r="F149" s="13" t="s">
        <v>12</v>
      </c>
      <c r="G149" s="17"/>
    </row>
    <row r="150">
      <c r="B150" s="15"/>
      <c r="C150" s="15"/>
      <c r="D150" s="18"/>
      <c r="E150" s="12" t="s">
        <v>109</v>
      </c>
      <c r="F150" s="13" t="s">
        <v>12</v>
      </c>
      <c r="G150" s="17"/>
    </row>
    <row r="151">
      <c r="B151" s="15"/>
      <c r="C151" s="15"/>
      <c r="D151" s="16" t="s">
        <v>14</v>
      </c>
      <c r="E151" s="12" t="s">
        <v>51</v>
      </c>
      <c r="F151" s="13" t="s">
        <v>12</v>
      </c>
      <c r="G151" s="17"/>
    </row>
    <row r="152">
      <c r="B152" s="15"/>
      <c r="C152" s="15"/>
      <c r="D152" s="15"/>
      <c r="E152" s="12" t="s">
        <v>110</v>
      </c>
      <c r="F152" s="13" t="s">
        <v>12</v>
      </c>
      <c r="G152" s="17"/>
    </row>
    <row r="153">
      <c r="B153" s="15"/>
      <c r="C153" s="15"/>
      <c r="D153" s="15"/>
      <c r="E153" s="39" t="s">
        <v>110</v>
      </c>
      <c r="F153" s="40" t="s">
        <v>12</v>
      </c>
      <c r="G153" s="17"/>
    </row>
    <row r="154">
      <c r="B154" s="15"/>
      <c r="C154" s="18"/>
      <c r="D154" s="18"/>
      <c r="E154" s="12" t="s">
        <v>111</v>
      </c>
      <c r="F154" s="13" t="s">
        <v>12</v>
      </c>
      <c r="G154" s="17"/>
    </row>
    <row r="155">
      <c r="B155" s="15"/>
      <c r="C155" s="10" t="s">
        <v>40</v>
      </c>
      <c r="D155" s="16" t="s">
        <v>6</v>
      </c>
      <c r="E155" s="12" t="s">
        <v>96</v>
      </c>
      <c r="F155" s="13">
        <v>1.0</v>
      </c>
      <c r="G155" s="17"/>
    </row>
    <row r="156">
      <c r="B156" s="15"/>
      <c r="C156" s="15"/>
      <c r="D156" s="15"/>
      <c r="E156" s="12" t="s">
        <v>98</v>
      </c>
      <c r="F156" s="13">
        <v>1.0</v>
      </c>
      <c r="G156" s="17"/>
    </row>
    <row r="157">
      <c r="B157" s="15"/>
      <c r="C157" s="15"/>
      <c r="D157" s="15"/>
      <c r="E157" s="12" t="s">
        <v>91</v>
      </c>
      <c r="F157" s="13" t="s">
        <v>99</v>
      </c>
      <c r="G157" s="17"/>
    </row>
    <row r="158">
      <c r="B158" s="15"/>
      <c r="C158" s="15"/>
      <c r="D158" s="15"/>
      <c r="E158" s="12" t="s">
        <v>100</v>
      </c>
      <c r="F158" s="13" t="s">
        <v>101</v>
      </c>
      <c r="G158" s="17"/>
    </row>
    <row r="159">
      <c r="B159" s="15"/>
      <c r="C159" s="15"/>
      <c r="D159" s="18"/>
      <c r="E159" s="12" t="s">
        <v>102</v>
      </c>
      <c r="F159" s="13" t="s">
        <v>112</v>
      </c>
      <c r="G159" s="17"/>
    </row>
    <row r="160">
      <c r="B160" s="15"/>
      <c r="C160" s="15"/>
      <c r="D160" s="25" t="s">
        <v>10</v>
      </c>
      <c r="E160" s="41" t="s">
        <v>104</v>
      </c>
      <c r="F160" s="40" t="s">
        <v>12</v>
      </c>
      <c r="G160" s="17"/>
    </row>
    <row r="161">
      <c r="B161" s="15"/>
      <c r="C161" s="15"/>
      <c r="D161" s="15"/>
      <c r="E161" s="42" t="s">
        <v>105</v>
      </c>
      <c r="F161" s="43" t="s">
        <v>12</v>
      </c>
      <c r="G161" s="17"/>
    </row>
    <row r="162">
      <c r="B162" s="15"/>
      <c r="C162" s="15"/>
      <c r="D162" s="15"/>
      <c r="E162" s="42" t="s">
        <v>107</v>
      </c>
      <c r="F162" s="43" t="s">
        <v>12</v>
      </c>
      <c r="G162" s="17"/>
    </row>
    <row r="163">
      <c r="B163" s="15"/>
      <c r="C163" s="15"/>
      <c r="D163" s="15"/>
      <c r="E163" s="42" t="s">
        <v>108</v>
      </c>
      <c r="F163" s="43" t="s">
        <v>12</v>
      </c>
      <c r="G163" s="17"/>
    </row>
    <row r="164">
      <c r="B164" s="15"/>
      <c r="C164" s="15"/>
      <c r="D164" s="18"/>
      <c r="E164" s="12" t="s">
        <v>109</v>
      </c>
      <c r="F164" s="13" t="s">
        <v>12</v>
      </c>
      <c r="G164" s="17"/>
    </row>
    <row r="165">
      <c r="B165" s="15"/>
      <c r="C165" s="15"/>
      <c r="D165" s="44" t="s">
        <v>14</v>
      </c>
      <c r="E165" s="42" t="s">
        <v>113</v>
      </c>
      <c r="F165" s="43" t="s">
        <v>12</v>
      </c>
      <c r="G165" s="17"/>
    </row>
    <row r="166">
      <c r="B166" s="15"/>
      <c r="C166" s="15"/>
      <c r="D166" s="15"/>
      <c r="E166" s="42" t="s">
        <v>110</v>
      </c>
      <c r="F166" s="43" t="s">
        <v>12</v>
      </c>
      <c r="G166" s="17"/>
    </row>
    <row r="167">
      <c r="B167" s="15"/>
      <c r="C167" s="15"/>
      <c r="D167" s="15"/>
      <c r="E167" s="45" t="s">
        <v>110</v>
      </c>
      <c r="F167" s="46" t="s">
        <v>12</v>
      </c>
      <c r="G167" s="17"/>
    </row>
    <row r="168">
      <c r="B168" s="18"/>
      <c r="C168" s="18"/>
      <c r="D168" s="18"/>
      <c r="E168" s="42" t="s">
        <v>111</v>
      </c>
      <c r="F168" s="43" t="s">
        <v>12</v>
      </c>
      <c r="G168" s="27"/>
    </row>
    <row r="169">
      <c r="B169" s="28" t="s">
        <v>114</v>
      </c>
      <c r="C169" s="3"/>
      <c r="D169" s="3"/>
      <c r="E169" s="3"/>
      <c r="F169" s="3"/>
      <c r="G169" s="4"/>
    </row>
    <row r="170">
      <c r="B170" s="9" t="s">
        <v>115</v>
      </c>
      <c r="C170" s="29" t="s">
        <v>5</v>
      </c>
      <c r="D170" s="47" t="s">
        <v>6</v>
      </c>
      <c r="E170" s="48" t="s">
        <v>116</v>
      </c>
      <c r="F170" s="49" t="s">
        <v>117</v>
      </c>
      <c r="G170" s="14" t="s">
        <v>118</v>
      </c>
    </row>
    <row r="171">
      <c r="B171" s="15"/>
      <c r="C171" s="15"/>
      <c r="D171" s="18"/>
      <c r="E171" s="12" t="s">
        <v>102</v>
      </c>
      <c r="F171" s="13" t="s">
        <v>119</v>
      </c>
      <c r="G171" s="17"/>
    </row>
    <row r="172">
      <c r="B172" s="15"/>
      <c r="C172" s="15"/>
      <c r="D172" s="25" t="s">
        <v>10</v>
      </c>
      <c r="E172" s="50" t="s">
        <v>120</v>
      </c>
      <c r="F172" s="40" t="s">
        <v>12</v>
      </c>
      <c r="G172" s="17"/>
    </row>
    <row r="173">
      <c r="B173" s="15"/>
      <c r="C173" s="15"/>
      <c r="D173" s="18"/>
      <c r="E173" s="51" t="s">
        <v>121</v>
      </c>
      <c r="F173" s="43" t="s">
        <v>12</v>
      </c>
      <c r="G173" s="17"/>
    </row>
    <row r="174">
      <c r="B174" s="15"/>
      <c r="C174" s="18"/>
      <c r="D174" s="52" t="s">
        <v>14</v>
      </c>
      <c r="E174" s="51" t="s">
        <v>122</v>
      </c>
      <c r="F174" s="43" t="s">
        <v>12</v>
      </c>
      <c r="G174" s="17"/>
    </row>
    <row r="175">
      <c r="B175" s="15"/>
      <c r="C175" s="29" t="s">
        <v>16</v>
      </c>
      <c r="D175" s="47" t="s">
        <v>6</v>
      </c>
      <c r="E175" s="48" t="s">
        <v>116</v>
      </c>
      <c r="F175" s="49" t="s">
        <v>123</v>
      </c>
      <c r="G175" s="17"/>
    </row>
    <row r="176">
      <c r="B176" s="15"/>
      <c r="C176" s="15"/>
      <c r="D176" s="18"/>
      <c r="E176" s="12" t="s">
        <v>102</v>
      </c>
      <c r="F176" s="13" t="s">
        <v>119</v>
      </c>
      <c r="G176" s="17"/>
    </row>
    <row r="177">
      <c r="B177" s="15"/>
      <c r="C177" s="15"/>
      <c r="D177" s="25" t="s">
        <v>10</v>
      </c>
      <c r="E177" s="50" t="s">
        <v>124</v>
      </c>
      <c r="F177" s="40" t="s">
        <v>12</v>
      </c>
      <c r="G177" s="17"/>
    </row>
    <row r="178">
      <c r="B178" s="15"/>
      <c r="C178" s="15"/>
      <c r="D178" s="18"/>
      <c r="E178" s="51" t="s">
        <v>121</v>
      </c>
      <c r="F178" s="43" t="s">
        <v>12</v>
      </c>
      <c r="G178" s="17"/>
    </row>
    <row r="179">
      <c r="B179" s="15"/>
      <c r="C179" s="18"/>
      <c r="D179" s="52" t="s">
        <v>14</v>
      </c>
      <c r="E179" s="51" t="s">
        <v>122</v>
      </c>
      <c r="F179" s="43" t="s">
        <v>12</v>
      </c>
      <c r="G179" s="17"/>
    </row>
    <row r="180">
      <c r="B180" s="15"/>
      <c r="C180" s="29" t="s">
        <v>20</v>
      </c>
      <c r="D180" s="47" t="s">
        <v>6</v>
      </c>
      <c r="E180" s="48" t="s">
        <v>116</v>
      </c>
      <c r="F180" s="49" t="s">
        <v>125</v>
      </c>
      <c r="G180" s="17"/>
    </row>
    <row r="181">
      <c r="B181" s="15"/>
      <c r="C181" s="15"/>
      <c r="D181" s="15"/>
      <c r="E181" s="12" t="s">
        <v>91</v>
      </c>
      <c r="F181" s="13" t="s">
        <v>126</v>
      </c>
      <c r="G181" s="17"/>
    </row>
    <row r="182">
      <c r="B182" s="15"/>
      <c r="C182" s="15"/>
      <c r="D182" s="25" t="s">
        <v>10</v>
      </c>
      <c r="E182" s="50" t="s">
        <v>127</v>
      </c>
      <c r="F182" s="53" t="s">
        <v>12</v>
      </c>
      <c r="G182" s="17"/>
    </row>
    <row r="183">
      <c r="B183" s="15"/>
      <c r="C183" s="15"/>
      <c r="D183" s="18"/>
      <c r="E183" s="51" t="s">
        <v>121</v>
      </c>
      <c r="F183" s="43" t="s">
        <v>12</v>
      </c>
      <c r="G183" s="17"/>
    </row>
    <row r="184">
      <c r="B184" s="15"/>
      <c r="C184" s="18"/>
      <c r="D184" s="52" t="s">
        <v>14</v>
      </c>
      <c r="E184" s="51" t="s">
        <v>128</v>
      </c>
      <c r="F184" s="43" t="s">
        <v>12</v>
      </c>
      <c r="G184" s="17"/>
    </row>
    <row r="185">
      <c r="B185" s="15"/>
      <c r="C185" s="29" t="s">
        <v>40</v>
      </c>
      <c r="D185" s="47" t="s">
        <v>6</v>
      </c>
      <c r="E185" s="48" t="s">
        <v>116</v>
      </c>
      <c r="F185" s="49" t="s">
        <v>125</v>
      </c>
      <c r="G185" s="17"/>
    </row>
    <row r="186">
      <c r="B186" s="15"/>
      <c r="C186" s="15"/>
      <c r="D186" s="15"/>
      <c r="E186" s="12" t="s">
        <v>102</v>
      </c>
      <c r="F186" s="13" t="s">
        <v>129</v>
      </c>
      <c r="G186" s="17"/>
    </row>
    <row r="187">
      <c r="B187" s="15"/>
      <c r="C187" s="15"/>
      <c r="D187" s="15"/>
      <c r="E187" s="12" t="s">
        <v>91</v>
      </c>
      <c r="F187" s="13" t="s">
        <v>130</v>
      </c>
      <c r="G187" s="17"/>
    </row>
    <row r="188">
      <c r="B188" s="15"/>
      <c r="C188" s="15"/>
      <c r="D188" s="25" t="s">
        <v>10</v>
      </c>
      <c r="E188" s="50" t="s">
        <v>131</v>
      </c>
      <c r="F188" s="53" t="s">
        <v>12</v>
      </c>
      <c r="G188" s="17"/>
    </row>
    <row r="189">
      <c r="B189" s="15"/>
      <c r="C189" s="15"/>
      <c r="D189" s="18"/>
      <c r="E189" s="51" t="s">
        <v>121</v>
      </c>
      <c r="F189" s="43" t="s">
        <v>12</v>
      </c>
      <c r="G189" s="17"/>
    </row>
    <row r="190">
      <c r="B190" s="15"/>
      <c r="C190" s="18"/>
      <c r="D190" s="52" t="s">
        <v>14</v>
      </c>
      <c r="E190" s="51" t="s">
        <v>51</v>
      </c>
      <c r="F190" s="43" t="s">
        <v>12</v>
      </c>
      <c r="G190" s="27"/>
    </row>
    <row r="191">
      <c r="B191" s="15"/>
      <c r="C191" s="29" t="s">
        <v>45</v>
      </c>
      <c r="D191" s="47" t="s">
        <v>6</v>
      </c>
      <c r="E191" s="48" t="s">
        <v>116</v>
      </c>
      <c r="F191" s="49" t="s">
        <v>125</v>
      </c>
      <c r="G191" s="31" t="s">
        <v>45</v>
      </c>
    </row>
    <row r="192">
      <c r="B192" s="15"/>
      <c r="C192" s="15"/>
      <c r="D192" s="15"/>
      <c r="E192" s="12" t="s">
        <v>102</v>
      </c>
      <c r="F192" s="13" t="s">
        <v>119</v>
      </c>
      <c r="G192" s="17"/>
    </row>
    <row r="193">
      <c r="B193" s="15"/>
      <c r="C193" s="15"/>
      <c r="D193" s="15"/>
      <c r="E193" s="12" t="s">
        <v>91</v>
      </c>
      <c r="F193" s="13" t="s">
        <v>130</v>
      </c>
      <c r="G193" s="17"/>
    </row>
    <row r="194">
      <c r="B194" s="15"/>
      <c r="C194" s="15"/>
      <c r="D194" s="25" t="s">
        <v>10</v>
      </c>
      <c r="E194" s="50" t="s">
        <v>132</v>
      </c>
      <c r="F194" s="53" t="s">
        <v>12</v>
      </c>
      <c r="G194" s="17"/>
    </row>
    <row r="195">
      <c r="B195" s="15"/>
      <c r="C195" s="15"/>
      <c r="D195" s="15"/>
      <c r="E195" s="51" t="s">
        <v>133</v>
      </c>
      <c r="F195" s="43" t="s">
        <v>12</v>
      </c>
      <c r="G195" s="17"/>
    </row>
    <row r="196">
      <c r="B196" s="15"/>
      <c r="C196" s="15"/>
      <c r="D196" s="15"/>
      <c r="E196" s="51" t="s">
        <v>134</v>
      </c>
      <c r="F196" s="43" t="s">
        <v>12</v>
      </c>
      <c r="G196" s="17"/>
    </row>
    <row r="197">
      <c r="B197" s="15"/>
      <c r="C197" s="15"/>
      <c r="D197" s="15"/>
      <c r="E197" s="51" t="s">
        <v>135</v>
      </c>
      <c r="F197" s="46" t="s">
        <v>12</v>
      </c>
      <c r="G197" s="17"/>
    </row>
    <row r="198">
      <c r="B198" s="15"/>
      <c r="C198" s="15"/>
      <c r="D198" s="15"/>
      <c r="E198" s="51" t="s">
        <v>136</v>
      </c>
      <c r="F198" s="46" t="s">
        <v>12</v>
      </c>
      <c r="G198" s="17"/>
    </row>
    <row r="199">
      <c r="B199" s="15"/>
      <c r="C199" s="15"/>
      <c r="D199" s="15"/>
      <c r="E199" s="51" t="s">
        <v>137</v>
      </c>
      <c r="F199" s="54" t="s">
        <v>12</v>
      </c>
      <c r="G199" s="17"/>
    </row>
    <row r="200">
      <c r="B200" s="15"/>
      <c r="C200" s="15"/>
      <c r="D200" s="18"/>
      <c r="E200" s="51" t="s">
        <v>121</v>
      </c>
      <c r="F200" s="43" t="s">
        <v>12</v>
      </c>
      <c r="G200" s="17"/>
    </row>
    <row r="201">
      <c r="B201" s="15"/>
      <c r="C201" s="15"/>
      <c r="D201" s="44" t="s">
        <v>14</v>
      </c>
      <c r="E201" s="55" t="s">
        <v>138</v>
      </c>
      <c r="F201" s="43" t="s">
        <v>12</v>
      </c>
      <c r="G201" s="17"/>
    </row>
    <row r="202">
      <c r="B202" s="15"/>
      <c r="C202" s="15"/>
      <c r="D202" s="15"/>
      <c r="E202" s="42" t="s">
        <v>110</v>
      </c>
      <c r="F202" s="43" t="s">
        <v>12</v>
      </c>
      <c r="G202" s="17"/>
    </row>
    <row r="203">
      <c r="B203" s="15"/>
      <c r="C203" s="15"/>
      <c r="D203" s="15"/>
      <c r="E203" s="45" t="s">
        <v>110</v>
      </c>
      <c r="F203" s="46" t="s">
        <v>12</v>
      </c>
      <c r="G203" s="17"/>
    </row>
    <row r="204">
      <c r="B204" s="15"/>
      <c r="C204" s="15"/>
      <c r="D204" s="15"/>
      <c r="E204" s="56" t="s">
        <v>111</v>
      </c>
      <c r="F204" s="46" t="s">
        <v>12</v>
      </c>
      <c r="G204" s="17"/>
    </row>
    <row r="205">
      <c r="B205" s="18"/>
      <c r="C205" s="18"/>
      <c r="D205" s="18"/>
      <c r="E205" s="56" t="s">
        <v>139</v>
      </c>
      <c r="F205" s="43" t="s">
        <v>12</v>
      </c>
      <c r="G205" s="27"/>
    </row>
    <row r="206">
      <c r="B206" s="28" t="s">
        <v>140</v>
      </c>
      <c r="C206" s="3"/>
      <c r="D206" s="3"/>
      <c r="E206" s="3"/>
      <c r="F206" s="3"/>
      <c r="G206" s="4"/>
    </row>
  </sheetData>
  <mergeCells count="97">
    <mergeCell ref="C3:C6"/>
    <mergeCell ref="C7:C9"/>
    <mergeCell ref="C10:C21"/>
    <mergeCell ref="D10:D18"/>
    <mergeCell ref="D19:D20"/>
    <mergeCell ref="C22:C33"/>
    <mergeCell ref="D22:D30"/>
    <mergeCell ref="D31:D32"/>
    <mergeCell ref="C34:C45"/>
    <mergeCell ref="D34:D42"/>
    <mergeCell ref="D43:D44"/>
    <mergeCell ref="C46:C57"/>
    <mergeCell ref="D46:D54"/>
    <mergeCell ref="D55:D56"/>
    <mergeCell ref="C58:C69"/>
    <mergeCell ref="D58:D66"/>
    <mergeCell ref="D67:D68"/>
    <mergeCell ref="D71:D72"/>
    <mergeCell ref="B74:G74"/>
    <mergeCell ref="G3:G69"/>
    <mergeCell ref="G70:G73"/>
    <mergeCell ref="C70:C73"/>
    <mergeCell ref="C75:C80"/>
    <mergeCell ref="D75:D77"/>
    <mergeCell ref="G75:G86"/>
    <mergeCell ref="D78:D79"/>
    <mergeCell ref="D81:D83"/>
    <mergeCell ref="D84:D85"/>
    <mergeCell ref="C81:C86"/>
    <mergeCell ref="C87:C89"/>
    <mergeCell ref="D90:D92"/>
    <mergeCell ref="D93:D94"/>
    <mergeCell ref="D95:D96"/>
    <mergeCell ref="D97:D99"/>
    <mergeCell ref="D100:D101"/>
    <mergeCell ref="D102:D103"/>
    <mergeCell ref="B75:B117"/>
    <mergeCell ref="C90:C96"/>
    <mergeCell ref="C97:C103"/>
    <mergeCell ref="C104:C106"/>
    <mergeCell ref="C107:C109"/>
    <mergeCell ref="C110:C112"/>
    <mergeCell ref="C113:C117"/>
    <mergeCell ref="G104:G117"/>
    <mergeCell ref="D114:D115"/>
    <mergeCell ref="D116:D117"/>
    <mergeCell ref="B3:B73"/>
    <mergeCell ref="B119:B132"/>
    <mergeCell ref="C119:C125"/>
    <mergeCell ref="D119:D122"/>
    <mergeCell ref="D123:D124"/>
    <mergeCell ref="G119:G132"/>
    <mergeCell ref="C126:C132"/>
    <mergeCell ref="D126:D129"/>
    <mergeCell ref="D130:D131"/>
    <mergeCell ref="C134:C136"/>
    <mergeCell ref="G134:G139"/>
    <mergeCell ref="C137:C139"/>
    <mergeCell ref="C140:C154"/>
    <mergeCell ref="D140:D144"/>
    <mergeCell ref="A1:A206"/>
    <mergeCell ref="B134:B168"/>
    <mergeCell ref="B170:B205"/>
    <mergeCell ref="B1:G1"/>
    <mergeCell ref="H1:H206"/>
    <mergeCell ref="C2:F2"/>
    <mergeCell ref="D4:D5"/>
    <mergeCell ref="G87:G103"/>
    <mergeCell ref="B118:G118"/>
    <mergeCell ref="B133:G133"/>
    <mergeCell ref="G140:G168"/>
    <mergeCell ref="D145:D150"/>
    <mergeCell ref="D151:D154"/>
    <mergeCell ref="D155:D159"/>
    <mergeCell ref="D160:D164"/>
    <mergeCell ref="D165:D168"/>
    <mergeCell ref="C155:C168"/>
    <mergeCell ref="B169:G169"/>
    <mergeCell ref="C170:C174"/>
    <mergeCell ref="D170:D171"/>
    <mergeCell ref="D172:D173"/>
    <mergeCell ref="D182:D183"/>
    <mergeCell ref="D185:D187"/>
    <mergeCell ref="G170:G190"/>
    <mergeCell ref="C175:C179"/>
    <mergeCell ref="D175:D176"/>
    <mergeCell ref="D177:D178"/>
    <mergeCell ref="C180:C184"/>
    <mergeCell ref="D180:D181"/>
    <mergeCell ref="C185:C190"/>
    <mergeCell ref="D188:D189"/>
    <mergeCell ref="C191:C205"/>
    <mergeCell ref="D191:D193"/>
    <mergeCell ref="D194:D200"/>
    <mergeCell ref="D201:D205"/>
    <mergeCell ref="G191:G205"/>
    <mergeCell ref="B206:G206"/>
  </mergeCells>
  <dataValidations>
    <dataValidation type="list" allowBlank="1" showErrorMessage="1" sqref="F4:F6 F8:F9 F19:F21 F31:F33 F43:F45 F55:F57 F67:F69 F71:F73 F78:F80 F84:F86 F88:F89 F93:F96 F100:F103 F105:F106 F108:F109 F111:F112 F114:F117 F123:F125 F130:F132 F135 F138 F145:F154 F160:F168 F172:F174 F177:F179 F182:F184 F188:F190 F194:F205">
      <formula1>"Não testado,Falhou,Sucesso"</formula1>
    </dataValidation>
  </dataValidations>
  <drawing r:id="rId1"/>
</worksheet>
</file>