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3E3B8EBA-7DE6-491B-A303-D4698C19D740}" xr6:coauthVersionLast="46" xr6:coauthVersionMax="46" xr10:uidLastSave="{00000000-0000-0000-0000-000000000000}"/>
  <bookViews>
    <workbookView xWindow="-98" yWindow="-98" windowWidth="19396" windowHeight="10546" tabRatio="735" activeTab="4" xr2:uid="{00000000-000D-0000-FFFF-FFFF00000000}"/>
  </bookViews>
  <sheets>
    <sheet name="男仰" sheetId="1" r:id="rId1"/>
    <sheet name="女仰" sheetId="2" r:id="rId2"/>
    <sheet name="男俯" sheetId="3" r:id="rId3"/>
    <sheet name="女俯" sheetId="4" r:id="rId4"/>
    <sheet name="男三千" sheetId="5" r:id="rId5"/>
    <sheet name="女三千" sheetId="6" r:id="rId6"/>
    <sheet name="男健走" sheetId="7" r:id="rId7"/>
    <sheet name="女健走" sheetId="8" r:id="rId8"/>
    <sheet name="男游走" sheetId="9" r:id="rId9"/>
    <sheet name="女游走" sheetId="10" r:id="rId10"/>
    <sheet name="男跳繩" sheetId="11" r:id="rId11"/>
    <sheet name="女跳繩" sheetId="12" r:id="rId12"/>
    <sheet name="男引體向上" sheetId="13" r:id="rId13"/>
    <sheet name="女引體向上" sheetId="14" r:id="rId14"/>
    <sheet name="戰鬥體適能" sheetId="15" r:id="rId15"/>
    <sheet name="基本投擲" sheetId="16" r:id="rId16"/>
    <sheet name="野戰投擲" sheetId="17" r:id="rId17"/>
  </sheets>
  <definedNames>
    <definedName name="_xlnm.Print_Area" localSheetId="1">女仰!$A$1:$AE$62</definedName>
    <definedName name="_xlnm.Print_Area" localSheetId="0">男仰!$A$1:$AL$63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N3" i="5"/>
  <c r="O3" i="5"/>
  <c r="P3" i="5"/>
  <c r="Q3" i="5"/>
  <c r="R3" i="5"/>
  <c r="S3" i="5"/>
  <c r="T3" i="5"/>
  <c r="U3" i="5"/>
  <c r="M4" i="5"/>
  <c r="N4" i="5"/>
  <c r="O4" i="5"/>
  <c r="P4" i="5"/>
  <c r="Q4" i="5"/>
  <c r="R4" i="5"/>
  <c r="S4" i="5"/>
  <c r="T4" i="5"/>
  <c r="U4" i="5"/>
  <c r="M5" i="5"/>
  <c r="N5" i="5"/>
  <c r="O5" i="5"/>
  <c r="P5" i="5"/>
  <c r="Q5" i="5"/>
  <c r="R5" i="5"/>
  <c r="S5" i="5"/>
  <c r="T5" i="5"/>
  <c r="U5" i="5"/>
  <c r="M6" i="5"/>
  <c r="N6" i="5"/>
  <c r="O6" i="5"/>
  <c r="P6" i="5"/>
  <c r="Q6" i="5"/>
  <c r="R6" i="5"/>
  <c r="S6" i="5"/>
  <c r="T6" i="5"/>
  <c r="U6" i="5"/>
  <c r="M7" i="5"/>
  <c r="N7" i="5"/>
  <c r="O7" i="5"/>
  <c r="P7" i="5"/>
  <c r="Q7" i="5"/>
  <c r="R7" i="5"/>
  <c r="S7" i="5"/>
  <c r="T7" i="5"/>
  <c r="U7" i="5"/>
  <c r="M8" i="5"/>
  <c r="N8" i="5"/>
  <c r="O8" i="5"/>
  <c r="P8" i="5"/>
  <c r="Q8" i="5"/>
  <c r="R8" i="5"/>
  <c r="S8" i="5"/>
  <c r="T8" i="5"/>
  <c r="U8" i="5"/>
  <c r="M9" i="5"/>
  <c r="N9" i="5"/>
  <c r="O9" i="5"/>
  <c r="P9" i="5"/>
  <c r="Q9" i="5"/>
  <c r="R9" i="5"/>
  <c r="S9" i="5"/>
  <c r="T9" i="5"/>
  <c r="U9" i="5"/>
  <c r="M10" i="5"/>
  <c r="N10" i="5"/>
  <c r="O10" i="5"/>
  <c r="P10" i="5"/>
  <c r="Q10" i="5"/>
  <c r="R10" i="5"/>
  <c r="S10" i="5"/>
  <c r="T10" i="5"/>
  <c r="U10" i="5"/>
  <c r="M11" i="5"/>
  <c r="N11" i="5"/>
  <c r="O11" i="5"/>
  <c r="P11" i="5"/>
  <c r="Q11" i="5"/>
  <c r="R11" i="5"/>
  <c r="S11" i="5"/>
  <c r="T11" i="5"/>
  <c r="U11" i="5"/>
  <c r="M12" i="5"/>
  <c r="N12" i="5"/>
  <c r="O12" i="5"/>
  <c r="P12" i="5"/>
  <c r="Q12" i="5"/>
  <c r="R12" i="5"/>
  <c r="S12" i="5"/>
  <c r="T12" i="5"/>
  <c r="U12" i="5"/>
  <c r="M13" i="5"/>
  <c r="N13" i="5"/>
  <c r="O13" i="5"/>
  <c r="P13" i="5"/>
  <c r="Q13" i="5"/>
  <c r="R13" i="5"/>
  <c r="S13" i="5"/>
  <c r="T13" i="5"/>
  <c r="U13" i="5"/>
  <c r="M14" i="5"/>
  <c r="N14" i="5"/>
  <c r="O14" i="5"/>
  <c r="P14" i="5"/>
  <c r="Q14" i="5"/>
  <c r="R14" i="5"/>
  <c r="S14" i="5"/>
  <c r="T14" i="5"/>
  <c r="U14" i="5"/>
  <c r="M15" i="5"/>
  <c r="N15" i="5"/>
  <c r="O15" i="5"/>
  <c r="P15" i="5"/>
  <c r="Q15" i="5"/>
  <c r="R15" i="5"/>
  <c r="S15" i="5"/>
  <c r="T15" i="5"/>
  <c r="U15" i="5"/>
  <c r="M16" i="5"/>
  <c r="N16" i="5"/>
  <c r="O16" i="5"/>
  <c r="P16" i="5"/>
  <c r="Q16" i="5"/>
  <c r="R16" i="5"/>
  <c r="S16" i="5"/>
  <c r="T16" i="5"/>
  <c r="U16" i="5"/>
  <c r="M17" i="5"/>
  <c r="N17" i="5"/>
  <c r="O17" i="5"/>
  <c r="P17" i="5"/>
  <c r="Q17" i="5"/>
  <c r="R17" i="5"/>
  <c r="S17" i="5"/>
  <c r="T17" i="5"/>
  <c r="U17" i="5"/>
  <c r="M18" i="5"/>
  <c r="N18" i="5"/>
  <c r="O18" i="5"/>
  <c r="P18" i="5"/>
  <c r="Q18" i="5"/>
  <c r="R18" i="5"/>
  <c r="S18" i="5"/>
  <c r="T18" i="5"/>
  <c r="U18" i="5"/>
  <c r="M19" i="5"/>
  <c r="N19" i="5"/>
  <c r="O19" i="5"/>
  <c r="P19" i="5"/>
  <c r="Q19" i="5"/>
  <c r="R19" i="5"/>
  <c r="S19" i="5"/>
  <c r="T19" i="5"/>
  <c r="U19" i="5"/>
  <c r="M20" i="5"/>
  <c r="N20" i="5"/>
  <c r="O20" i="5"/>
  <c r="P20" i="5"/>
  <c r="Q20" i="5"/>
  <c r="R20" i="5"/>
  <c r="S20" i="5"/>
  <c r="T20" i="5"/>
  <c r="U20" i="5"/>
  <c r="M21" i="5"/>
  <c r="N21" i="5"/>
  <c r="O21" i="5"/>
  <c r="P21" i="5"/>
  <c r="Q21" i="5"/>
  <c r="R21" i="5"/>
  <c r="S21" i="5"/>
  <c r="T21" i="5"/>
  <c r="U21" i="5"/>
  <c r="M22" i="5"/>
  <c r="N22" i="5"/>
  <c r="O22" i="5"/>
  <c r="P22" i="5"/>
  <c r="Q22" i="5"/>
  <c r="R22" i="5"/>
  <c r="S22" i="5"/>
  <c r="T22" i="5"/>
  <c r="U22" i="5"/>
  <c r="M23" i="5"/>
  <c r="N23" i="5"/>
  <c r="O23" i="5"/>
  <c r="P23" i="5"/>
  <c r="Q23" i="5"/>
  <c r="R23" i="5"/>
  <c r="S23" i="5"/>
  <c r="T23" i="5"/>
  <c r="U23" i="5"/>
  <c r="M24" i="5"/>
  <c r="N24" i="5"/>
  <c r="O24" i="5"/>
  <c r="P24" i="5"/>
  <c r="Q24" i="5"/>
  <c r="R24" i="5"/>
  <c r="S24" i="5"/>
  <c r="T24" i="5"/>
  <c r="U24" i="5"/>
  <c r="M25" i="5"/>
  <c r="N25" i="5"/>
  <c r="O25" i="5"/>
  <c r="P25" i="5"/>
  <c r="Q25" i="5"/>
  <c r="R25" i="5"/>
  <c r="S25" i="5"/>
  <c r="T25" i="5"/>
  <c r="U25" i="5"/>
  <c r="M26" i="5"/>
  <c r="N26" i="5"/>
  <c r="O26" i="5"/>
  <c r="P26" i="5"/>
  <c r="Q26" i="5"/>
  <c r="R26" i="5"/>
  <c r="S26" i="5"/>
  <c r="T26" i="5"/>
  <c r="U26" i="5"/>
  <c r="M27" i="5"/>
  <c r="N27" i="5"/>
  <c r="O27" i="5"/>
  <c r="P27" i="5"/>
  <c r="Q27" i="5"/>
  <c r="R27" i="5"/>
  <c r="S27" i="5"/>
  <c r="T27" i="5"/>
  <c r="U27" i="5"/>
  <c r="M28" i="5"/>
  <c r="N28" i="5"/>
  <c r="O28" i="5"/>
  <c r="P28" i="5"/>
  <c r="Q28" i="5"/>
  <c r="R28" i="5"/>
  <c r="S28" i="5"/>
  <c r="T28" i="5"/>
  <c r="U28" i="5"/>
  <c r="M29" i="5"/>
  <c r="N29" i="5"/>
  <c r="O29" i="5"/>
  <c r="P29" i="5"/>
  <c r="Q29" i="5"/>
  <c r="R29" i="5"/>
  <c r="S29" i="5"/>
  <c r="T29" i="5"/>
  <c r="U29" i="5"/>
  <c r="M30" i="5"/>
  <c r="N30" i="5"/>
  <c r="O30" i="5"/>
  <c r="P30" i="5"/>
  <c r="Q30" i="5"/>
  <c r="R30" i="5"/>
  <c r="S30" i="5"/>
  <c r="T30" i="5"/>
  <c r="U30" i="5"/>
  <c r="M31" i="5"/>
  <c r="N31" i="5"/>
  <c r="O31" i="5"/>
  <c r="P31" i="5"/>
  <c r="Q31" i="5"/>
  <c r="R31" i="5"/>
  <c r="S31" i="5"/>
  <c r="T31" i="5"/>
  <c r="U31" i="5"/>
  <c r="M32" i="5"/>
  <c r="N32" i="5"/>
  <c r="O32" i="5"/>
  <c r="P32" i="5"/>
  <c r="Q32" i="5"/>
  <c r="R32" i="5"/>
  <c r="S32" i="5"/>
  <c r="T32" i="5"/>
  <c r="U32" i="5"/>
  <c r="M33" i="5"/>
  <c r="N33" i="5"/>
  <c r="O33" i="5"/>
  <c r="P33" i="5"/>
  <c r="Q33" i="5"/>
  <c r="R33" i="5"/>
  <c r="S33" i="5"/>
  <c r="T33" i="5"/>
  <c r="U33" i="5"/>
  <c r="M34" i="5"/>
  <c r="N34" i="5"/>
  <c r="O34" i="5"/>
  <c r="P34" i="5"/>
  <c r="Q34" i="5"/>
  <c r="R34" i="5"/>
  <c r="S34" i="5"/>
  <c r="T34" i="5"/>
  <c r="U34" i="5"/>
  <c r="M35" i="5"/>
  <c r="N35" i="5"/>
  <c r="O35" i="5"/>
  <c r="P35" i="5"/>
  <c r="Q35" i="5"/>
  <c r="R35" i="5"/>
  <c r="S35" i="5"/>
  <c r="T35" i="5"/>
  <c r="U35" i="5"/>
  <c r="M36" i="5"/>
  <c r="N36" i="5"/>
  <c r="O36" i="5"/>
  <c r="P36" i="5"/>
  <c r="Q36" i="5"/>
  <c r="R36" i="5"/>
  <c r="S36" i="5"/>
  <c r="T36" i="5"/>
  <c r="U36" i="5"/>
  <c r="M37" i="5"/>
  <c r="N37" i="5"/>
  <c r="O37" i="5"/>
  <c r="P37" i="5"/>
  <c r="Q37" i="5"/>
  <c r="R37" i="5"/>
  <c r="S37" i="5"/>
  <c r="T37" i="5"/>
  <c r="U37" i="5"/>
  <c r="M38" i="5"/>
  <c r="N38" i="5"/>
  <c r="O38" i="5"/>
  <c r="P38" i="5"/>
  <c r="Q38" i="5"/>
  <c r="R38" i="5"/>
  <c r="S38" i="5"/>
  <c r="T38" i="5"/>
  <c r="U38" i="5"/>
  <c r="M39" i="5"/>
  <c r="N39" i="5"/>
  <c r="O39" i="5"/>
  <c r="P39" i="5"/>
  <c r="Q39" i="5"/>
  <c r="R39" i="5"/>
  <c r="S39" i="5"/>
  <c r="T39" i="5"/>
  <c r="U39" i="5"/>
  <c r="M40" i="5"/>
  <c r="N40" i="5"/>
  <c r="O40" i="5"/>
  <c r="P40" i="5"/>
  <c r="Q40" i="5"/>
  <c r="R40" i="5"/>
  <c r="S40" i="5"/>
  <c r="T40" i="5"/>
  <c r="U40" i="5"/>
  <c r="M41" i="5"/>
  <c r="N41" i="5"/>
  <c r="O41" i="5"/>
  <c r="P41" i="5"/>
  <c r="Q41" i="5"/>
  <c r="R41" i="5"/>
  <c r="S41" i="5"/>
  <c r="T41" i="5"/>
  <c r="U41" i="5"/>
  <c r="M42" i="5"/>
  <c r="N42" i="5"/>
  <c r="O42" i="5"/>
  <c r="P42" i="5"/>
  <c r="Q42" i="5"/>
  <c r="R42" i="5"/>
  <c r="S42" i="5"/>
  <c r="T42" i="5"/>
  <c r="U42" i="5"/>
  <c r="M43" i="5"/>
  <c r="N43" i="5"/>
  <c r="O43" i="5"/>
  <c r="P43" i="5"/>
  <c r="Q43" i="5"/>
  <c r="R43" i="5"/>
  <c r="S43" i="5"/>
  <c r="T43" i="5"/>
  <c r="U43" i="5"/>
  <c r="M44" i="5"/>
  <c r="N44" i="5"/>
  <c r="O44" i="5"/>
  <c r="P44" i="5"/>
  <c r="Q44" i="5"/>
  <c r="R44" i="5"/>
  <c r="S44" i="5"/>
  <c r="T44" i="5"/>
  <c r="U44" i="5"/>
  <c r="M45" i="5"/>
  <c r="N45" i="5"/>
  <c r="O45" i="5"/>
  <c r="P45" i="5"/>
  <c r="Q45" i="5"/>
  <c r="R45" i="5"/>
  <c r="S45" i="5"/>
  <c r="T45" i="5"/>
  <c r="U45" i="5"/>
  <c r="M46" i="5"/>
  <c r="N46" i="5"/>
  <c r="O46" i="5"/>
  <c r="P46" i="5"/>
  <c r="Q46" i="5"/>
  <c r="R46" i="5"/>
  <c r="S46" i="5"/>
  <c r="T46" i="5"/>
  <c r="U46" i="5"/>
  <c r="M47" i="5"/>
  <c r="N47" i="5"/>
  <c r="O47" i="5"/>
  <c r="P47" i="5"/>
  <c r="Q47" i="5"/>
  <c r="R47" i="5"/>
  <c r="S47" i="5"/>
  <c r="T47" i="5"/>
  <c r="U47" i="5"/>
  <c r="M48" i="5"/>
  <c r="N48" i="5"/>
  <c r="O48" i="5"/>
  <c r="P48" i="5"/>
  <c r="Q48" i="5"/>
  <c r="R48" i="5"/>
  <c r="S48" i="5"/>
  <c r="T48" i="5"/>
  <c r="U48" i="5"/>
  <c r="M49" i="5"/>
  <c r="N49" i="5"/>
  <c r="O49" i="5"/>
  <c r="P49" i="5"/>
  <c r="Q49" i="5"/>
  <c r="R49" i="5"/>
  <c r="S49" i="5"/>
  <c r="T49" i="5"/>
  <c r="U49" i="5"/>
  <c r="M50" i="5"/>
  <c r="N50" i="5"/>
  <c r="O50" i="5"/>
  <c r="P50" i="5"/>
  <c r="Q50" i="5"/>
  <c r="R50" i="5"/>
  <c r="S50" i="5"/>
  <c r="T50" i="5"/>
  <c r="U50" i="5"/>
  <c r="M51" i="5"/>
  <c r="N51" i="5"/>
  <c r="O51" i="5"/>
  <c r="P51" i="5"/>
  <c r="Q51" i="5"/>
  <c r="R51" i="5"/>
  <c r="S51" i="5"/>
  <c r="T51" i="5"/>
  <c r="U51" i="5"/>
  <c r="M52" i="5"/>
  <c r="N52" i="5"/>
  <c r="O52" i="5"/>
  <c r="P52" i="5"/>
  <c r="Q52" i="5"/>
  <c r="R52" i="5"/>
  <c r="S52" i="5"/>
  <c r="T52" i="5"/>
  <c r="U52" i="5"/>
  <c r="M53" i="5"/>
  <c r="N53" i="5"/>
  <c r="O53" i="5"/>
  <c r="P53" i="5"/>
  <c r="Q53" i="5"/>
  <c r="R53" i="5"/>
  <c r="S53" i="5"/>
  <c r="T53" i="5"/>
  <c r="U53" i="5"/>
  <c r="M54" i="5"/>
  <c r="N54" i="5"/>
  <c r="O54" i="5"/>
  <c r="P54" i="5"/>
  <c r="Q54" i="5"/>
  <c r="R54" i="5"/>
  <c r="S54" i="5"/>
  <c r="T54" i="5"/>
  <c r="U54" i="5"/>
  <c r="M55" i="5"/>
  <c r="N55" i="5"/>
  <c r="O55" i="5"/>
  <c r="P55" i="5"/>
  <c r="Q55" i="5"/>
  <c r="R55" i="5"/>
  <c r="S55" i="5"/>
  <c r="T55" i="5"/>
  <c r="U55" i="5"/>
  <c r="M56" i="5"/>
  <c r="N56" i="5"/>
  <c r="O56" i="5"/>
  <c r="P56" i="5"/>
  <c r="Q56" i="5"/>
  <c r="R56" i="5"/>
  <c r="S56" i="5"/>
  <c r="T56" i="5"/>
  <c r="U56" i="5"/>
  <c r="M57" i="5"/>
  <c r="N57" i="5"/>
  <c r="O57" i="5"/>
  <c r="P57" i="5"/>
  <c r="Q57" i="5"/>
  <c r="R57" i="5"/>
  <c r="S57" i="5"/>
  <c r="T57" i="5"/>
  <c r="U57" i="5"/>
  <c r="M58" i="5"/>
  <c r="N58" i="5"/>
  <c r="O58" i="5"/>
  <c r="P58" i="5"/>
  <c r="Q58" i="5"/>
  <c r="R58" i="5"/>
  <c r="S58" i="5"/>
  <c r="T58" i="5"/>
  <c r="U58" i="5"/>
  <c r="M59" i="5"/>
  <c r="N59" i="5"/>
  <c r="O59" i="5"/>
  <c r="P59" i="5"/>
  <c r="Q59" i="5"/>
  <c r="R59" i="5"/>
  <c r="S59" i="5"/>
  <c r="T59" i="5"/>
  <c r="U59" i="5"/>
  <c r="M60" i="5"/>
  <c r="N60" i="5"/>
  <c r="O60" i="5"/>
  <c r="P60" i="5"/>
  <c r="Q60" i="5"/>
  <c r="R60" i="5"/>
  <c r="S60" i="5"/>
  <c r="T60" i="5"/>
  <c r="U60" i="5"/>
  <c r="M61" i="5"/>
  <c r="N61" i="5"/>
  <c r="O61" i="5"/>
  <c r="P61" i="5"/>
  <c r="Q61" i="5"/>
  <c r="R61" i="5"/>
  <c r="S61" i="5"/>
  <c r="T61" i="5"/>
  <c r="U61" i="5"/>
  <c r="M62" i="5"/>
  <c r="N62" i="5"/>
  <c r="O62" i="5"/>
  <c r="P62" i="5"/>
  <c r="Q62" i="5"/>
  <c r="R62" i="5"/>
  <c r="S62" i="5"/>
  <c r="T62" i="5"/>
  <c r="U62" i="5"/>
  <c r="T2" i="5"/>
  <c r="U2" i="5"/>
  <c r="N2" i="5"/>
  <c r="O2" i="5"/>
  <c r="P2" i="5"/>
  <c r="Q2" i="5"/>
  <c r="R2" i="5"/>
  <c r="S2" i="5"/>
  <c r="M2" i="5"/>
</calcChain>
</file>

<file path=xl/sharedStrings.xml><?xml version="1.0" encoding="utf-8"?>
<sst xmlns="http://schemas.openxmlformats.org/spreadsheetml/2006/main" count="3697" uniqueCount="1584">
  <si>
    <r>
      <rPr>
        <sz val="11"/>
        <rFont val="標楷體"/>
        <family val="65"/>
      </rPr>
      <t>配分</t>
    </r>
  </si>
  <si>
    <r>
      <rPr>
        <sz val="11"/>
        <rFont val="Times New Roman"/>
        <family val="18"/>
      </rPr>
      <t>1</t>
    </r>
    <r>
      <rPr>
        <sz val="11"/>
        <rFont val="標楷體"/>
        <family val="65"/>
      </rPr>
      <t>9 歲以下</t>
    </r>
  </si>
  <si>
    <r>
      <rPr>
        <sz val="11"/>
        <rFont val="Times New Roman"/>
        <family val="18"/>
      </rPr>
      <t>20</t>
    </r>
    <r>
      <rPr>
        <sz val="11"/>
        <rFont val="標楷體"/>
        <family val="65"/>
      </rPr>
      <t>-24 歲</t>
    </r>
  </si>
  <si>
    <r>
      <rPr>
        <sz val="11"/>
        <rFont val="Times New Roman"/>
        <family val="18"/>
      </rPr>
      <t>25</t>
    </r>
    <r>
      <rPr>
        <sz val="11"/>
        <rFont val="標楷體"/>
        <family val="65"/>
      </rPr>
      <t>-29 歲</t>
    </r>
  </si>
  <si>
    <r>
      <rPr>
        <sz val="11"/>
        <rFont val="Times New Roman"/>
        <family val="18"/>
      </rPr>
      <t>30</t>
    </r>
    <r>
      <rPr>
        <sz val="11"/>
        <rFont val="標楷體"/>
        <family val="65"/>
      </rPr>
      <t>-34 歲</t>
    </r>
  </si>
  <si>
    <r>
      <rPr>
        <sz val="11"/>
        <rFont val="Times New Roman"/>
        <family val="18"/>
      </rPr>
      <t>35</t>
    </r>
    <r>
      <rPr>
        <sz val="11"/>
        <rFont val="標楷體"/>
        <family val="65"/>
      </rPr>
      <t>-39 歲</t>
    </r>
  </si>
  <si>
    <r>
      <rPr>
        <sz val="11"/>
        <rFont val="Times New Roman"/>
        <family val="18"/>
      </rPr>
      <t>40</t>
    </r>
    <r>
      <rPr>
        <sz val="11"/>
        <rFont val="標楷體"/>
        <family val="65"/>
      </rPr>
      <t>-44 歲</t>
    </r>
  </si>
  <si>
    <r>
      <rPr>
        <sz val="11"/>
        <rFont val="Times New Roman"/>
        <family val="18"/>
      </rPr>
      <t>45</t>
    </r>
    <r>
      <rPr>
        <sz val="11"/>
        <rFont val="標楷體"/>
        <family val="65"/>
      </rPr>
      <t>-49 歲</t>
    </r>
  </si>
  <si>
    <r>
      <rPr>
        <sz val="11"/>
        <rFont val="Times New Roman"/>
        <family val="18"/>
      </rPr>
      <t>50</t>
    </r>
    <r>
      <rPr>
        <sz val="11"/>
        <rFont val="標楷體"/>
        <family val="65"/>
      </rPr>
      <t>-54 歲</t>
    </r>
  </si>
  <si>
    <r>
      <rPr>
        <sz val="11"/>
        <rFont val="Times New Roman"/>
        <family val="18"/>
      </rPr>
      <t>55</t>
    </r>
    <r>
      <rPr>
        <sz val="11"/>
        <rFont val="標楷體"/>
        <family val="65"/>
      </rPr>
      <t>-59 歲</t>
    </r>
  </si>
  <si>
    <r>
      <rPr>
        <sz val="10"/>
        <rFont val="Times New Roman"/>
        <family val="18"/>
      </rPr>
      <t>11'00</t>
    </r>
  </si>
  <si>
    <r>
      <rPr>
        <sz val="10"/>
        <rFont val="Times New Roman"/>
        <family val="18"/>
      </rPr>
      <t>11’15</t>
    </r>
  </si>
  <si>
    <r>
      <rPr>
        <sz val="10"/>
        <rFont val="Times New Roman"/>
        <family val="18"/>
      </rPr>
      <t>11'40</t>
    </r>
  </si>
  <si>
    <r>
      <rPr>
        <sz val="10"/>
        <rFont val="Times New Roman"/>
        <family val="18"/>
      </rPr>
      <t>12'10</t>
    </r>
  </si>
  <si>
    <r>
      <rPr>
        <sz val="10"/>
        <rFont val="Times New Roman"/>
        <family val="18"/>
      </rPr>
      <t>13'10</t>
    </r>
  </si>
  <si>
    <r>
      <rPr>
        <sz val="10"/>
        <rFont val="Times New Roman"/>
        <family val="18"/>
      </rPr>
      <t>13'40</t>
    </r>
  </si>
  <si>
    <r>
      <rPr>
        <sz val="10"/>
        <rFont val="Times New Roman"/>
        <family val="18"/>
      </rPr>
      <t>14'20</t>
    </r>
  </si>
  <si>
    <r>
      <rPr>
        <sz val="10"/>
        <rFont val="Times New Roman"/>
        <family val="18"/>
      </rPr>
      <t>14'40</t>
    </r>
  </si>
  <si>
    <r>
      <rPr>
        <sz val="10"/>
        <rFont val="Times New Roman"/>
        <family val="18"/>
      </rPr>
      <t>11'10</t>
    </r>
  </si>
  <si>
    <r>
      <rPr>
        <sz val="10"/>
        <rFont val="Times New Roman"/>
        <family val="18"/>
      </rPr>
      <t>11'30</t>
    </r>
  </si>
  <si>
    <r>
      <rPr>
        <sz val="10"/>
        <rFont val="Times New Roman"/>
        <family val="18"/>
      </rPr>
      <t>11'45</t>
    </r>
  </si>
  <si>
    <r>
      <rPr>
        <sz val="10"/>
        <rFont val="Times New Roman"/>
        <family val="18"/>
      </rPr>
      <t>12'20</t>
    </r>
  </si>
  <si>
    <r>
      <rPr>
        <sz val="10"/>
        <rFont val="Times New Roman"/>
        <family val="18"/>
      </rPr>
      <t>13'15</t>
    </r>
  </si>
  <si>
    <r>
      <rPr>
        <sz val="10"/>
        <rFont val="Times New Roman"/>
        <family val="18"/>
      </rPr>
      <t>13'20</t>
    </r>
  </si>
  <si>
    <r>
      <rPr>
        <sz val="10"/>
        <rFont val="Times New Roman"/>
        <family val="18"/>
      </rPr>
      <t>13'50</t>
    </r>
  </si>
  <si>
    <r>
      <rPr>
        <sz val="10"/>
        <rFont val="Times New Roman"/>
        <family val="18"/>
      </rPr>
      <t>14'30</t>
    </r>
  </si>
  <si>
    <r>
      <rPr>
        <sz val="10"/>
        <rFont val="Times New Roman"/>
        <family val="18"/>
      </rPr>
      <t>14'50</t>
    </r>
  </si>
  <si>
    <r>
      <rPr>
        <sz val="10"/>
        <rFont val="Times New Roman"/>
        <family val="18"/>
      </rPr>
      <t>11'20</t>
    </r>
  </si>
  <si>
    <r>
      <rPr>
        <sz val="10"/>
        <rFont val="Times New Roman"/>
        <family val="18"/>
      </rPr>
      <t>11'35</t>
    </r>
  </si>
  <si>
    <r>
      <rPr>
        <sz val="10"/>
        <rFont val="Times New Roman"/>
        <family val="18"/>
      </rPr>
      <t>11'50</t>
    </r>
  </si>
  <si>
    <r>
      <rPr>
        <sz val="10"/>
        <rFont val="Times New Roman"/>
        <family val="18"/>
      </rPr>
      <t>12'30</t>
    </r>
  </si>
  <si>
    <r>
      <rPr>
        <sz val="10"/>
        <rFont val="Times New Roman"/>
        <family val="18"/>
      </rPr>
      <t>13'30</t>
    </r>
  </si>
  <si>
    <r>
      <rPr>
        <sz val="10"/>
        <rFont val="Times New Roman"/>
        <family val="18"/>
      </rPr>
      <t>14'00</t>
    </r>
  </si>
  <si>
    <r>
      <rPr>
        <sz val="10"/>
        <rFont val="Times New Roman"/>
        <family val="18"/>
      </rPr>
      <t>15'00</t>
    </r>
  </si>
  <si>
    <r>
      <rPr>
        <sz val="10"/>
        <rFont val="Times New Roman"/>
        <family val="18"/>
      </rPr>
      <t>11'25</t>
    </r>
  </si>
  <si>
    <r>
      <rPr>
        <sz val="10"/>
        <rFont val="Times New Roman"/>
        <family val="18"/>
      </rPr>
      <t>11'55</t>
    </r>
  </si>
  <si>
    <r>
      <rPr>
        <sz val="10"/>
        <rFont val="Times New Roman"/>
        <family val="18"/>
      </rPr>
      <t>12'35</t>
    </r>
  </si>
  <si>
    <r>
      <rPr>
        <sz val="10"/>
        <rFont val="Times New Roman"/>
        <family val="18"/>
      </rPr>
      <t>13'25</t>
    </r>
  </si>
  <si>
    <r>
      <rPr>
        <sz val="10"/>
        <rFont val="Times New Roman"/>
        <family val="18"/>
      </rPr>
      <t>14'10</t>
    </r>
  </si>
  <si>
    <r>
      <rPr>
        <sz val="10"/>
        <rFont val="Times New Roman"/>
        <family val="18"/>
      </rPr>
      <t>15'10</t>
    </r>
  </si>
  <si>
    <r>
      <rPr>
        <sz val="10"/>
        <rFont val="Times New Roman"/>
        <family val="18"/>
      </rPr>
      <t>12'00</t>
    </r>
  </si>
  <si>
    <r>
      <rPr>
        <sz val="10"/>
        <rFont val="Times New Roman"/>
        <family val="18"/>
      </rPr>
      <t>12'40</t>
    </r>
  </si>
  <si>
    <r>
      <rPr>
        <sz val="10"/>
        <rFont val="Times New Roman"/>
        <family val="18"/>
      </rPr>
      <t>15'20</t>
    </r>
  </si>
  <si>
    <r>
      <rPr>
        <sz val="10"/>
        <rFont val="Times New Roman"/>
        <family val="18"/>
      </rPr>
      <t>12'05</t>
    </r>
  </si>
  <si>
    <r>
      <rPr>
        <sz val="10"/>
        <rFont val="Times New Roman"/>
        <family val="18"/>
      </rPr>
      <t>12'45</t>
    </r>
  </si>
  <si>
    <r>
      <rPr>
        <sz val="10"/>
        <rFont val="Times New Roman"/>
        <family val="18"/>
      </rPr>
      <t>13'35</t>
    </r>
  </si>
  <si>
    <r>
      <rPr>
        <sz val="10"/>
        <rFont val="Times New Roman"/>
        <family val="18"/>
      </rPr>
      <t>13'55</t>
    </r>
  </si>
  <si>
    <r>
      <rPr>
        <sz val="10"/>
        <rFont val="Times New Roman"/>
        <family val="18"/>
      </rPr>
      <t>15'05</t>
    </r>
  </si>
  <si>
    <r>
      <rPr>
        <sz val="10"/>
        <rFont val="Times New Roman"/>
        <family val="18"/>
      </rPr>
      <t>15'30</t>
    </r>
  </si>
  <si>
    <r>
      <rPr>
        <sz val="10"/>
        <rFont val="Times New Roman"/>
        <family val="18"/>
      </rPr>
      <t>12'50</t>
    </r>
  </si>
  <si>
    <r>
      <rPr>
        <sz val="10"/>
        <rFont val="Times New Roman"/>
        <family val="18"/>
      </rPr>
      <t>14'35</t>
    </r>
  </si>
  <si>
    <r>
      <rPr>
        <sz val="10"/>
        <rFont val="Times New Roman"/>
        <family val="18"/>
      </rPr>
      <t>15'40</t>
    </r>
  </si>
  <si>
    <r>
      <rPr>
        <sz val="10"/>
        <rFont val="Times New Roman"/>
        <family val="18"/>
      </rPr>
      <t>12'15</t>
    </r>
  </si>
  <si>
    <r>
      <rPr>
        <sz val="10"/>
        <rFont val="Times New Roman"/>
        <family val="18"/>
      </rPr>
      <t>12'55</t>
    </r>
  </si>
  <si>
    <r>
      <rPr>
        <sz val="10"/>
        <rFont val="Times New Roman"/>
        <family val="18"/>
      </rPr>
      <t>13'45</t>
    </r>
  </si>
  <si>
    <r>
      <rPr>
        <sz val="10"/>
        <rFont val="Times New Roman"/>
        <family val="18"/>
      </rPr>
      <t>14'05</t>
    </r>
  </si>
  <si>
    <r>
      <rPr>
        <sz val="10"/>
        <rFont val="Times New Roman"/>
        <family val="18"/>
      </rPr>
      <t>15'15</t>
    </r>
  </si>
  <si>
    <r>
      <rPr>
        <sz val="10"/>
        <rFont val="Times New Roman"/>
        <family val="18"/>
      </rPr>
      <t>15'45</t>
    </r>
  </si>
  <si>
    <r>
      <rPr>
        <sz val="10"/>
        <rFont val="Times New Roman"/>
        <family val="18"/>
      </rPr>
      <t>13'00</t>
    </r>
  </si>
  <si>
    <r>
      <rPr>
        <sz val="10"/>
        <rFont val="Times New Roman"/>
        <family val="18"/>
      </rPr>
      <t>14'45</t>
    </r>
  </si>
  <si>
    <r>
      <rPr>
        <sz val="10"/>
        <rFont val="Times New Roman"/>
        <family val="18"/>
      </rPr>
      <t>15'50</t>
    </r>
  </si>
  <si>
    <r>
      <rPr>
        <sz val="10"/>
        <rFont val="Times New Roman"/>
        <family val="18"/>
      </rPr>
      <t>12'25</t>
    </r>
  </si>
  <si>
    <r>
      <rPr>
        <sz val="10"/>
        <rFont val="Times New Roman"/>
        <family val="18"/>
      </rPr>
      <t>13'05</t>
    </r>
  </si>
  <si>
    <r>
      <rPr>
        <sz val="10"/>
        <rFont val="Times New Roman"/>
        <family val="18"/>
      </rPr>
      <t>14'15</t>
    </r>
  </si>
  <si>
    <r>
      <rPr>
        <sz val="10"/>
        <rFont val="Times New Roman"/>
        <family val="18"/>
      </rPr>
      <t>15'25</t>
    </r>
  </si>
  <si>
    <r>
      <rPr>
        <sz val="10"/>
        <rFont val="Times New Roman"/>
        <family val="18"/>
      </rPr>
      <t>15'55</t>
    </r>
  </si>
  <si>
    <r>
      <rPr>
        <sz val="10"/>
        <rFont val="Times New Roman"/>
        <family val="18"/>
      </rPr>
      <t>14'55</t>
    </r>
  </si>
  <si>
    <r>
      <rPr>
        <sz val="10"/>
        <rFont val="Times New Roman"/>
        <family val="18"/>
      </rPr>
      <t>16'00</t>
    </r>
  </si>
  <si>
    <r>
      <rPr>
        <sz val="10"/>
        <rFont val="Times New Roman"/>
        <family val="18"/>
      </rPr>
      <t>14'25</t>
    </r>
  </si>
  <si>
    <r>
      <rPr>
        <sz val="10"/>
        <rFont val="Times New Roman"/>
        <family val="18"/>
      </rPr>
      <t>15'35</t>
    </r>
  </si>
  <si>
    <r>
      <rPr>
        <sz val="10"/>
        <rFont val="Times New Roman"/>
        <family val="18"/>
      </rPr>
      <t>16'05</t>
    </r>
  </si>
  <si>
    <r>
      <rPr>
        <sz val="10"/>
        <rFont val="Times New Roman"/>
        <family val="18"/>
      </rPr>
      <t>16'10</t>
    </r>
  </si>
  <si>
    <r>
      <rPr>
        <sz val="10"/>
        <rFont val="Times New Roman"/>
        <family val="18"/>
      </rPr>
      <t>16'15</t>
    </r>
  </si>
  <si>
    <r>
      <rPr>
        <sz val="10"/>
        <rFont val="Times New Roman"/>
        <family val="18"/>
      </rPr>
      <t>16'20</t>
    </r>
  </si>
  <si>
    <r>
      <rPr>
        <sz val="10"/>
        <rFont val="Times New Roman"/>
        <family val="18"/>
      </rPr>
      <t>16'25</t>
    </r>
  </si>
  <si>
    <r>
      <rPr>
        <sz val="10"/>
        <rFont val="Times New Roman"/>
        <family val="18"/>
      </rPr>
      <t>16'30</t>
    </r>
  </si>
  <si>
    <r>
      <rPr>
        <sz val="10"/>
        <rFont val="Times New Roman"/>
        <family val="18"/>
      </rPr>
      <t>16'35</t>
    </r>
  </si>
  <si>
    <r>
      <rPr>
        <sz val="10"/>
        <rFont val="Times New Roman"/>
        <family val="18"/>
      </rPr>
      <t>16'40</t>
    </r>
  </si>
  <si>
    <r>
      <rPr>
        <sz val="10"/>
        <rFont val="Times New Roman"/>
        <family val="18"/>
      </rPr>
      <t>16'45</t>
    </r>
  </si>
  <si>
    <r>
      <rPr>
        <sz val="10"/>
        <rFont val="Times New Roman"/>
        <family val="18"/>
      </rPr>
      <t>16'50</t>
    </r>
  </si>
  <si>
    <r>
      <rPr>
        <sz val="10"/>
        <rFont val="Times New Roman"/>
        <family val="18"/>
      </rPr>
      <t>16'55</t>
    </r>
  </si>
  <si>
    <r>
      <rPr>
        <sz val="10"/>
        <rFont val="Times New Roman"/>
        <family val="18"/>
      </rPr>
      <t>17'00</t>
    </r>
  </si>
  <si>
    <r>
      <rPr>
        <sz val="10"/>
        <rFont val="Times New Roman"/>
        <family val="18"/>
      </rPr>
      <t>17'05</t>
    </r>
  </si>
  <si>
    <r>
      <rPr>
        <sz val="10"/>
        <rFont val="Times New Roman"/>
        <family val="18"/>
      </rPr>
      <t>17'10</t>
    </r>
  </si>
  <si>
    <r>
      <rPr>
        <sz val="10"/>
        <rFont val="Times New Roman"/>
        <family val="18"/>
      </rPr>
      <t>17'15</t>
    </r>
  </si>
  <si>
    <r>
      <rPr>
        <sz val="10"/>
        <rFont val="Times New Roman"/>
        <family val="18"/>
      </rPr>
      <t>17'20</t>
    </r>
  </si>
  <si>
    <r>
      <rPr>
        <sz val="10"/>
        <rFont val="Times New Roman"/>
        <family val="18"/>
      </rPr>
      <t>17'25</t>
    </r>
  </si>
  <si>
    <r>
      <rPr>
        <sz val="10"/>
        <rFont val="Times New Roman"/>
        <family val="18"/>
      </rPr>
      <t>17'30</t>
    </r>
  </si>
  <si>
    <r>
      <rPr>
        <sz val="10"/>
        <rFont val="Times New Roman"/>
        <family val="18"/>
      </rPr>
      <t>17'35</t>
    </r>
  </si>
  <si>
    <r>
      <rPr>
        <sz val="10"/>
        <rFont val="Times New Roman"/>
        <family val="18"/>
      </rPr>
      <t>17'40</t>
    </r>
  </si>
  <si>
    <r>
      <rPr>
        <sz val="10"/>
        <rFont val="Times New Roman"/>
        <family val="18"/>
      </rPr>
      <t>17'45</t>
    </r>
  </si>
  <si>
    <r>
      <rPr>
        <sz val="10"/>
        <rFont val="Times New Roman"/>
        <family val="18"/>
      </rPr>
      <t>17'50</t>
    </r>
  </si>
  <si>
    <r>
      <rPr>
        <sz val="10"/>
        <rFont val="Times New Roman"/>
        <family val="18"/>
      </rPr>
      <t>17'55</t>
    </r>
  </si>
  <si>
    <r>
      <rPr>
        <sz val="10"/>
        <rFont val="Times New Roman"/>
        <family val="18"/>
      </rPr>
      <t>18'00</t>
    </r>
  </si>
  <si>
    <r>
      <rPr>
        <sz val="10"/>
        <rFont val="Times New Roman"/>
        <family val="18"/>
      </rPr>
      <t>18'05</t>
    </r>
  </si>
  <si>
    <r>
      <rPr>
        <sz val="10"/>
        <rFont val="Times New Roman"/>
        <family val="18"/>
      </rPr>
      <t>16’10</t>
    </r>
  </si>
  <si>
    <r>
      <rPr>
        <sz val="10"/>
        <rFont val="Times New Roman"/>
        <family val="18"/>
      </rPr>
      <t>18'10</t>
    </r>
  </si>
  <si>
    <r>
      <rPr>
        <sz val="10"/>
        <rFont val="Times New Roman"/>
        <family val="18"/>
      </rPr>
      <t>16’15</t>
    </r>
  </si>
  <si>
    <r>
      <rPr>
        <sz val="10"/>
        <rFont val="Times New Roman"/>
        <family val="18"/>
      </rPr>
      <t>18'15</t>
    </r>
  </si>
  <si>
    <r>
      <rPr>
        <sz val="10"/>
        <rFont val="Times New Roman"/>
        <family val="18"/>
      </rPr>
      <t>14’35</t>
    </r>
  </si>
  <si>
    <r>
      <rPr>
        <sz val="10"/>
        <rFont val="Times New Roman"/>
        <family val="18"/>
      </rPr>
      <t>16’20</t>
    </r>
  </si>
  <si>
    <r>
      <rPr>
        <sz val="10"/>
        <rFont val="Times New Roman"/>
        <family val="18"/>
      </rPr>
      <t>18'20</t>
    </r>
  </si>
  <si>
    <r>
      <rPr>
        <sz val="10"/>
        <rFont val="Times New Roman"/>
        <family val="18"/>
      </rPr>
      <t>14’40</t>
    </r>
  </si>
  <si>
    <r>
      <rPr>
        <sz val="10"/>
        <rFont val="Times New Roman"/>
        <family val="18"/>
      </rPr>
      <t>16’25</t>
    </r>
  </si>
  <si>
    <r>
      <rPr>
        <sz val="10"/>
        <rFont val="Times New Roman"/>
        <family val="18"/>
      </rPr>
      <t>17’55</t>
    </r>
  </si>
  <si>
    <r>
      <rPr>
        <sz val="10"/>
        <rFont val="Times New Roman"/>
        <family val="18"/>
      </rPr>
      <t>18'25</t>
    </r>
  </si>
  <si>
    <r>
      <rPr>
        <sz val="10"/>
        <rFont val="Times New Roman"/>
        <family val="18"/>
      </rPr>
      <t>18’00</t>
    </r>
  </si>
  <si>
    <r>
      <rPr>
        <sz val="10"/>
        <rFont val="Times New Roman"/>
        <family val="18"/>
      </rPr>
      <t>18'30</t>
    </r>
  </si>
  <si>
    <r>
      <rPr>
        <sz val="10"/>
        <rFont val="Times New Roman"/>
        <family val="18"/>
      </rPr>
      <t>18'35</t>
    </r>
  </si>
  <si>
    <r>
      <rPr>
        <sz val="10"/>
        <rFont val="Times New Roman"/>
        <family val="18"/>
      </rPr>
      <t>18'40</t>
    </r>
  </si>
  <si>
    <r>
      <rPr>
        <sz val="10"/>
        <rFont val="Times New Roman"/>
        <family val="18"/>
      </rPr>
      <t>18'45</t>
    </r>
  </si>
  <si>
    <r>
      <rPr>
        <sz val="10"/>
        <rFont val="Times New Roman"/>
        <family val="18"/>
      </rPr>
      <t>18'50</t>
    </r>
  </si>
  <si>
    <r>
      <rPr>
        <sz val="10"/>
        <rFont val="Times New Roman"/>
        <family val="18"/>
      </rPr>
      <t>18'55</t>
    </r>
  </si>
  <si>
    <r>
      <rPr>
        <sz val="10"/>
        <rFont val="Times New Roman"/>
        <family val="18"/>
      </rPr>
      <t>19'00</t>
    </r>
  </si>
  <si>
    <r>
      <rPr>
        <sz val="10"/>
        <rFont val="Times New Roman"/>
        <family val="18"/>
      </rPr>
      <t>19'05</t>
    </r>
  </si>
  <si>
    <r>
      <rPr>
        <sz val="10"/>
        <rFont val="Times New Roman"/>
        <family val="18"/>
      </rPr>
      <t>19'10</t>
    </r>
  </si>
  <si>
    <r>
      <rPr>
        <sz val="10"/>
        <rFont val="Times New Roman"/>
        <family val="18"/>
      </rPr>
      <t>19'15</t>
    </r>
  </si>
  <si>
    <r>
      <rPr>
        <sz val="10"/>
        <rFont val="Times New Roman"/>
        <family val="18"/>
      </rPr>
      <t>19'20</t>
    </r>
  </si>
  <si>
    <r>
      <rPr>
        <sz val="10"/>
        <rFont val="Times New Roman"/>
        <family val="18"/>
      </rPr>
      <t>19'25</t>
    </r>
  </si>
  <si>
    <r>
      <rPr>
        <sz val="10"/>
        <rFont val="Times New Roman"/>
        <family val="18"/>
      </rPr>
      <t>19'30</t>
    </r>
  </si>
  <si>
    <r>
      <rPr>
        <sz val="10"/>
        <rFont val="Times New Roman"/>
        <family val="18"/>
      </rPr>
      <t>19'35</t>
    </r>
  </si>
  <si>
    <r>
      <rPr>
        <sz val="10"/>
        <rFont val="Times New Roman"/>
        <family val="18"/>
      </rPr>
      <t>19'40</t>
    </r>
  </si>
  <si>
    <r>
      <rPr>
        <sz val="10"/>
        <rFont val="Times New Roman"/>
        <family val="18"/>
      </rPr>
      <t>19'45</t>
    </r>
  </si>
  <si>
    <r>
      <rPr>
        <sz val="10"/>
        <rFont val="Times New Roman"/>
        <family val="18"/>
      </rPr>
      <t>19'50</t>
    </r>
  </si>
  <si>
    <r>
      <rPr>
        <sz val="10"/>
        <rFont val="Times New Roman"/>
        <family val="18"/>
      </rPr>
      <t>19'55</t>
    </r>
  </si>
  <si>
    <r>
      <rPr>
        <sz val="10"/>
        <rFont val="Times New Roman"/>
        <family val="18"/>
      </rPr>
      <t>20'00</t>
    </r>
  </si>
  <si>
    <r>
      <rPr>
        <sz val="10"/>
        <rFont val="Times New Roman"/>
        <family val="18"/>
      </rPr>
      <t>16’40</t>
    </r>
  </si>
  <si>
    <r>
      <rPr>
        <sz val="10"/>
        <rFont val="Times New Roman"/>
        <family val="18"/>
      </rPr>
      <t>18’05</t>
    </r>
  </si>
  <si>
    <r>
      <rPr>
        <sz val="10"/>
        <rFont val="Times New Roman"/>
        <family val="18"/>
      </rPr>
      <t>20'05</t>
    </r>
  </si>
  <si>
    <r>
      <rPr>
        <sz val="10"/>
        <rFont val="Times New Roman"/>
        <family val="18"/>
      </rPr>
      <t>16’45</t>
    </r>
  </si>
  <si>
    <r>
      <rPr>
        <sz val="10"/>
        <rFont val="Times New Roman"/>
        <family val="18"/>
      </rPr>
      <t>18’10</t>
    </r>
  </si>
  <si>
    <r>
      <rPr>
        <sz val="10"/>
        <rFont val="Times New Roman"/>
        <family val="18"/>
      </rPr>
      <t>19’40</t>
    </r>
  </si>
  <si>
    <r>
      <rPr>
        <sz val="10"/>
        <rFont val="Times New Roman"/>
        <family val="18"/>
      </rPr>
      <t>20'10</t>
    </r>
  </si>
  <si>
    <r>
      <rPr>
        <sz val="10"/>
        <rFont val="Times New Roman"/>
        <family val="18"/>
      </rPr>
      <t>15’10</t>
    </r>
  </si>
  <si>
    <r>
      <rPr>
        <sz val="10"/>
        <rFont val="Times New Roman"/>
        <family val="18"/>
      </rPr>
      <t>15’15</t>
    </r>
  </si>
  <si>
    <r>
      <rPr>
        <sz val="10"/>
        <rFont val="Times New Roman"/>
        <family val="18"/>
      </rPr>
      <t>17'43</t>
    </r>
  </si>
  <si>
    <r>
      <rPr>
        <sz val="10"/>
        <rFont val="Times New Roman"/>
        <family val="18"/>
      </rPr>
      <t>20'15</t>
    </r>
  </si>
  <si>
    <r>
      <rPr>
        <sz val="10"/>
        <rFont val="Times New Roman"/>
        <family val="18"/>
      </rPr>
      <t>20'20</t>
    </r>
  </si>
  <si>
    <r>
      <rPr>
        <sz val="10"/>
        <rFont val="Times New Roman"/>
        <family val="18"/>
      </rPr>
      <t>20'25</t>
    </r>
  </si>
  <si>
    <r>
      <rPr>
        <sz val="10"/>
        <rFont val="Times New Roman"/>
        <family val="18"/>
      </rPr>
      <t>20'30</t>
    </r>
  </si>
  <si>
    <r>
      <rPr>
        <sz val="10"/>
        <rFont val="Times New Roman"/>
        <family val="18"/>
      </rPr>
      <t>20'35</t>
    </r>
  </si>
  <si>
    <r>
      <rPr>
        <sz val="10"/>
        <rFont val="Times New Roman"/>
        <family val="18"/>
      </rPr>
      <t>20'40</t>
    </r>
  </si>
  <si>
    <r>
      <rPr>
        <sz val="10"/>
        <rFont val="Times New Roman"/>
        <family val="18"/>
      </rPr>
      <t>20'45</t>
    </r>
  </si>
  <si>
    <r>
      <rPr>
        <sz val="10"/>
        <rFont val="Times New Roman"/>
        <family val="18"/>
      </rPr>
      <t>20'50</t>
    </r>
  </si>
  <si>
    <r>
      <rPr>
        <sz val="10"/>
        <rFont val="Times New Roman"/>
        <family val="18"/>
      </rPr>
      <t>20'55</t>
    </r>
  </si>
  <si>
    <r>
      <rPr>
        <sz val="10"/>
        <rFont val="Times New Roman"/>
        <family val="18"/>
      </rPr>
      <t>21'00</t>
    </r>
  </si>
  <si>
    <r>
      <rPr>
        <sz val="10"/>
        <rFont val="Times New Roman"/>
        <family val="18"/>
      </rPr>
      <t>21'05</t>
    </r>
  </si>
  <si>
    <r>
      <rPr>
        <sz val="10"/>
        <rFont val="Times New Roman"/>
        <family val="18"/>
      </rPr>
      <t>21'10</t>
    </r>
  </si>
  <si>
    <r>
      <rPr>
        <sz val="10"/>
        <rFont val="Times New Roman"/>
        <family val="18"/>
      </rPr>
      <t>21'15</t>
    </r>
  </si>
  <si>
    <r>
      <rPr>
        <sz val="10"/>
        <rFont val="Times New Roman"/>
        <family val="18"/>
      </rPr>
      <t>21'20</t>
    </r>
  </si>
  <si>
    <r>
      <rPr>
        <sz val="10"/>
        <rFont val="Times New Roman"/>
        <family val="18"/>
      </rPr>
      <t>21'25</t>
    </r>
  </si>
  <si>
    <r>
      <rPr>
        <sz val="10"/>
        <rFont val="Times New Roman"/>
        <family val="18"/>
      </rPr>
      <t>21'30</t>
    </r>
  </si>
  <si>
    <r>
      <rPr>
        <sz val="10"/>
        <rFont val="Times New Roman"/>
        <family val="18"/>
      </rPr>
      <t>18’35</t>
    </r>
  </si>
  <si>
    <r>
      <rPr>
        <sz val="10"/>
        <rFont val="Times New Roman"/>
        <family val="18"/>
      </rPr>
      <t>21'35</t>
    </r>
  </si>
  <si>
    <r>
      <rPr>
        <sz val="10"/>
        <rFont val="Times New Roman"/>
        <family val="18"/>
      </rPr>
      <t>18’40</t>
    </r>
  </si>
  <si>
    <r>
      <rPr>
        <sz val="10"/>
        <rFont val="Times New Roman"/>
        <family val="18"/>
      </rPr>
      <t>21'40</t>
    </r>
  </si>
  <si>
    <r>
      <rPr>
        <sz val="10"/>
        <rFont val="Times New Roman"/>
        <family val="18"/>
      </rPr>
      <t>21'45</t>
    </r>
  </si>
  <si>
    <r>
      <rPr>
        <sz val="10"/>
        <rFont val="Times New Roman"/>
        <family val="18"/>
      </rPr>
      <t>21'50</t>
    </r>
  </si>
  <si>
    <r>
      <rPr>
        <sz val="10"/>
        <rFont val="Times New Roman"/>
        <family val="18"/>
      </rPr>
      <t>21'55</t>
    </r>
  </si>
  <si>
    <r>
      <rPr>
        <sz val="10"/>
        <rFont val="Times New Roman"/>
        <family val="18"/>
      </rPr>
      <t>22'00</t>
    </r>
  </si>
  <si>
    <r>
      <rPr>
        <sz val="10"/>
        <rFont val="Times New Roman"/>
        <family val="18"/>
      </rPr>
      <t>22'05</t>
    </r>
  </si>
  <si>
    <r>
      <rPr>
        <sz val="10"/>
        <rFont val="Times New Roman"/>
        <family val="18"/>
      </rPr>
      <t>22'10</t>
    </r>
  </si>
  <si>
    <r>
      <rPr>
        <sz val="10"/>
        <rFont val="Times New Roman"/>
        <family val="18"/>
      </rPr>
      <t>22'15</t>
    </r>
  </si>
  <si>
    <r>
      <rPr>
        <sz val="10"/>
        <rFont val="Times New Roman"/>
        <family val="18"/>
      </rPr>
      <t>22'20</t>
    </r>
  </si>
  <si>
    <r>
      <rPr>
        <sz val="10"/>
        <rFont val="Times New Roman"/>
        <family val="18"/>
      </rPr>
      <t>22'25</t>
    </r>
  </si>
  <si>
    <r>
      <rPr>
        <sz val="10"/>
        <rFont val="Times New Roman"/>
        <family val="18"/>
      </rPr>
      <t>22'30</t>
    </r>
  </si>
  <si>
    <r>
      <rPr>
        <sz val="10"/>
        <rFont val="Times New Roman"/>
        <family val="18"/>
      </rPr>
      <t>22'35</t>
    </r>
  </si>
  <si>
    <r>
      <rPr>
        <sz val="10"/>
        <rFont val="Times New Roman"/>
        <family val="18"/>
      </rPr>
      <t>22'40</t>
    </r>
  </si>
  <si>
    <r>
      <rPr>
        <sz val="10"/>
        <rFont val="Times New Roman"/>
        <family val="18"/>
      </rPr>
      <t>22'45</t>
    </r>
  </si>
  <si>
    <r>
      <rPr>
        <sz val="10"/>
        <rFont val="Times New Roman"/>
        <family val="18"/>
      </rPr>
      <t>22'50</t>
    </r>
  </si>
  <si>
    <r>
      <rPr>
        <sz val="10"/>
        <rFont val="Times New Roman"/>
        <family val="18"/>
      </rPr>
      <t>22'55</t>
    </r>
  </si>
  <si>
    <r>
      <rPr>
        <sz val="10"/>
        <rFont val="Times New Roman"/>
        <family val="18"/>
      </rPr>
      <t>23'00</t>
    </r>
  </si>
  <si>
    <r>
      <rPr>
        <sz val="10"/>
        <rFont val="Times New Roman"/>
        <family val="18"/>
      </rPr>
      <t>23'05</t>
    </r>
  </si>
  <si>
    <r>
      <rPr>
        <sz val="10"/>
        <rFont val="Times New Roman"/>
        <family val="18"/>
      </rPr>
      <t>23'10</t>
    </r>
  </si>
  <si>
    <r>
      <rPr>
        <sz val="10"/>
        <rFont val="Times New Roman"/>
        <family val="18"/>
      </rPr>
      <t>30’00</t>
    </r>
  </si>
  <si>
    <r>
      <rPr>
        <sz val="10"/>
        <rFont val="Times New Roman"/>
        <family val="18"/>
      </rPr>
      <t>30’30</t>
    </r>
  </si>
  <si>
    <r>
      <rPr>
        <sz val="10"/>
        <rFont val="Times New Roman"/>
        <family val="18"/>
      </rPr>
      <t>31’30</t>
    </r>
  </si>
  <si>
    <r>
      <rPr>
        <sz val="10"/>
        <rFont val="Times New Roman"/>
        <family val="18"/>
      </rPr>
      <t>32’00</t>
    </r>
  </si>
  <si>
    <r>
      <rPr>
        <sz val="10"/>
        <rFont val="Times New Roman"/>
        <family val="18"/>
      </rPr>
      <t>32’30</t>
    </r>
  </si>
  <si>
    <r>
      <rPr>
        <sz val="10"/>
        <rFont val="Times New Roman"/>
        <family val="18"/>
      </rPr>
      <t>33’00</t>
    </r>
  </si>
  <si>
    <r>
      <rPr>
        <sz val="10"/>
        <rFont val="Times New Roman"/>
        <family val="18"/>
      </rPr>
      <t>34’25</t>
    </r>
  </si>
  <si>
    <r>
      <rPr>
        <sz val="10"/>
        <rFont val="Times New Roman"/>
        <family val="18"/>
      </rPr>
      <t>35’40</t>
    </r>
  </si>
  <si>
    <r>
      <rPr>
        <sz val="10"/>
        <rFont val="Times New Roman"/>
        <family val="18"/>
      </rPr>
      <t>36’48</t>
    </r>
  </si>
  <si>
    <r>
      <rPr>
        <sz val="10"/>
        <rFont val="Times New Roman"/>
        <family val="18"/>
      </rPr>
      <t>30’14</t>
    </r>
  </si>
  <si>
    <r>
      <rPr>
        <sz val="10"/>
        <rFont val="Times New Roman"/>
        <family val="18"/>
      </rPr>
      <t>30’45</t>
    </r>
  </si>
  <si>
    <r>
      <rPr>
        <sz val="10"/>
        <rFont val="Times New Roman"/>
        <family val="18"/>
      </rPr>
      <t>31’44</t>
    </r>
  </si>
  <si>
    <r>
      <rPr>
        <sz val="10"/>
        <rFont val="Times New Roman"/>
        <family val="18"/>
      </rPr>
      <t>32’14</t>
    </r>
  </si>
  <si>
    <r>
      <rPr>
        <sz val="10"/>
        <rFont val="Times New Roman"/>
        <family val="18"/>
      </rPr>
      <t>32’44</t>
    </r>
  </si>
  <si>
    <r>
      <rPr>
        <sz val="10"/>
        <rFont val="Times New Roman"/>
        <family val="18"/>
      </rPr>
      <t>33’14</t>
    </r>
  </si>
  <si>
    <r>
      <rPr>
        <sz val="10"/>
        <rFont val="Times New Roman"/>
        <family val="18"/>
      </rPr>
      <t>34’39</t>
    </r>
  </si>
  <si>
    <r>
      <rPr>
        <sz val="10"/>
        <rFont val="Times New Roman"/>
        <family val="18"/>
      </rPr>
      <t>35’52</t>
    </r>
  </si>
  <si>
    <r>
      <rPr>
        <sz val="10"/>
        <rFont val="Times New Roman"/>
        <family val="18"/>
      </rPr>
      <t>37’01</t>
    </r>
  </si>
  <si>
    <r>
      <rPr>
        <sz val="10"/>
        <rFont val="Times New Roman"/>
        <family val="18"/>
      </rPr>
      <t>30’29</t>
    </r>
  </si>
  <si>
    <r>
      <rPr>
        <sz val="10"/>
        <rFont val="Times New Roman"/>
        <family val="18"/>
      </rPr>
      <t>30’60</t>
    </r>
  </si>
  <si>
    <r>
      <rPr>
        <sz val="10"/>
        <rFont val="Times New Roman"/>
        <family val="18"/>
      </rPr>
      <t>31’58</t>
    </r>
  </si>
  <si>
    <r>
      <rPr>
        <sz val="10"/>
        <rFont val="Times New Roman"/>
        <family val="18"/>
      </rPr>
      <t>32’28</t>
    </r>
  </si>
  <si>
    <r>
      <rPr>
        <sz val="10"/>
        <rFont val="Times New Roman"/>
        <family val="18"/>
      </rPr>
      <t>32’58</t>
    </r>
  </si>
  <si>
    <r>
      <rPr>
        <sz val="10"/>
        <rFont val="Times New Roman"/>
        <family val="18"/>
      </rPr>
      <t>33’28</t>
    </r>
  </si>
  <si>
    <r>
      <rPr>
        <sz val="10"/>
        <rFont val="Times New Roman"/>
        <family val="18"/>
      </rPr>
      <t>34’53</t>
    </r>
  </si>
  <si>
    <r>
      <rPr>
        <sz val="10"/>
        <rFont val="Times New Roman"/>
        <family val="18"/>
      </rPr>
      <t>36’06</t>
    </r>
  </si>
  <si>
    <r>
      <rPr>
        <sz val="10"/>
        <rFont val="Times New Roman"/>
        <family val="18"/>
      </rPr>
      <t>37’15</t>
    </r>
  </si>
  <si>
    <r>
      <rPr>
        <sz val="10"/>
        <rFont val="Times New Roman"/>
        <family val="18"/>
      </rPr>
      <t>30’44</t>
    </r>
  </si>
  <si>
    <r>
      <rPr>
        <sz val="10"/>
        <rFont val="Times New Roman"/>
        <family val="18"/>
      </rPr>
      <t>31’14</t>
    </r>
  </si>
  <si>
    <r>
      <rPr>
        <sz val="10"/>
        <rFont val="Times New Roman"/>
        <family val="18"/>
      </rPr>
      <t>32’11</t>
    </r>
  </si>
  <si>
    <r>
      <rPr>
        <sz val="10"/>
        <rFont val="Times New Roman"/>
        <family val="18"/>
      </rPr>
      <t>32’42</t>
    </r>
  </si>
  <si>
    <r>
      <rPr>
        <sz val="10"/>
        <rFont val="Times New Roman"/>
        <family val="18"/>
      </rPr>
      <t>33’11</t>
    </r>
  </si>
  <si>
    <r>
      <rPr>
        <sz val="10"/>
        <rFont val="Times New Roman"/>
        <family val="18"/>
      </rPr>
      <t>33’42</t>
    </r>
  </si>
  <si>
    <r>
      <rPr>
        <sz val="10"/>
        <rFont val="Times New Roman"/>
        <family val="18"/>
      </rPr>
      <t>35’06</t>
    </r>
  </si>
  <si>
    <r>
      <rPr>
        <sz val="10"/>
        <rFont val="Times New Roman"/>
        <family val="18"/>
      </rPr>
      <t>36’20</t>
    </r>
  </si>
  <si>
    <r>
      <rPr>
        <sz val="10"/>
        <rFont val="Times New Roman"/>
        <family val="18"/>
      </rPr>
      <t>37’29</t>
    </r>
  </si>
  <si>
    <r>
      <rPr>
        <sz val="10"/>
        <rFont val="Times New Roman"/>
        <family val="18"/>
      </rPr>
      <t>30’58</t>
    </r>
  </si>
  <si>
    <r>
      <rPr>
        <sz val="10"/>
        <rFont val="Times New Roman"/>
        <family val="18"/>
      </rPr>
      <t>31’29</t>
    </r>
  </si>
  <si>
    <r>
      <rPr>
        <sz val="10"/>
        <rFont val="Times New Roman"/>
        <family val="18"/>
      </rPr>
      <t>32’25</t>
    </r>
  </si>
  <si>
    <r>
      <rPr>
        <sz val="10"/>
        <rFont val="Times New Roman"/>
        <family val="18"/>
      </rPr>
      <t>32’56</t>
    </r>
  </si>
  <si>
    <r>
      <rPr>
        <sz val="10"/>
        <rFont val="Times New Roman"/>
        <family val="18"/>
      </rPr>
      <t>33’25</t>
    </r>
  </si>
  <si>
    <r>
      <rPr>
        <sz val="10"/>
        <rFont val="Times New Roman"/>
        <family val="18"/>
      </rPr>
      <t>33’56</t>
    </r>
  </si>
  <si>
    <r>
      <rPr>
        <sz val="10"/>
        <rFont val="Times New Roman"/>
        <family val="18"/>
      </rPr>
      <t>35’20</t>
    </r>
  </si>
  <si>
    <r>
      <rPr>
        <sz val="10"/>
        <rFont val="Times New Roman"/>
        <family val="18"/>
      </rPr>
      <t>36’34</t>
    </r>
  </si>
  <si>
    <r>
      <rPr>
        <sz val="10"/>
        <rFont val="Times New Roman"/>
        <family val="18"/>
      </rPr>
      <t>37’43</t>
    </r>
  </si>
  <si>
    <r>
      <rPr>
        <sz val="10"/>
        <rFont val="Times New Roman"/>
        <family val="18"/>
      </rPr>
      <t>31’12</t>
    </r>
  </si>
  <si>
    <r>
      <rPr>
        <sz val="10"/>
        <rFont val="Times New Roman"/>
        <family val="18"/>
      </rPr>
      <t>32’39</t>
    </r>
  </si>
  <si>
    <r>
      <rPr>
        <sz val="10"/>
        <rFont val="Times New Roman"/>
        <family val="18"/>
      </rPr>
      <t>33’10</t>
    </r>
  </si>
  <si>
    <r>
      <rPr>
        <sz val="10"/>
        <rFont val="Times New Roman"/>
        <family val="18"/>
      </rPr>
      <t>33’39</t>
    </r>
  </si>
  <si>
    <r>
      <rPr>
        <sz val="10"/>
        <rFont val="Times New Roman"/>
        <family val="18"/>
      </rPr>
      <t>34’10</t>
    </r>
  </si>
  <si>
    <r>
      <rPr>
        <sz val="10"/>
        <rFont val="Times New Roman"/>
        <family val="18"/>
      </rPr>
      <t>35’34</t>
    </r>
  </si>
  <si>
    <r>
      <rPr>
        <sz val="10"/>
        <rFont val="Times New Roman"/>
        <family val="18"/>
      </rPr>
      <t>37’56</t>
    </r>
  </si>
  <si>
    <r>
      <rPr>
        <sz val="10"/>
        <rFont val="Times New Roman"/>
        <family val="18"/>
      </rPr>
      <t>31’27</t>
    </r>
  </si>
  <si>
    <r>
      <rPr>
        <sz val="10"/>
        <rFont val="Times New Roman"/>
        <family val="18"/>
      </rPr>
      <t>32’52</t>
    </r>
  </si>
  <si>
    <r>
      <rPr>
        <sz val="10"/>
        <rFont val="Times New Roman"/>
        <family val="18"/>
      </rPr>
      <t>33’24</t>
    </r>
  </si>
  <si>
    <r>
      <rPr>
        <sz val="10"/>
        <rFont val="Times New Roman"/>
        <family val="18"/>
      </rPr>
      <t>33’53</t>
    </r>
  </si>
  <si>
    <r>
      <rPr>
        <sz val="10"/>
        <rFont val="Times New Roman"/>
        <family val="18"/>
      </rPr>
      <t>34’24</t>
    </r>
  </si>
  <si>
    <r>
      <rPr>
        <sz val="10"/>
        <rFont val="Times New Roman"/>
        <family val="18"/>
      </rPr>
      <t>35’48</t>
    </r>
  </si>
  <si>
    <r>
      <rPr>
        <sz val="10"/>
        <rFont val="Times New Roman"/>
        <family val="18"/>
      </rPr>
      <t>37’02</t>
    </r>
  </si>
  <si>
    <r>
      <rPr>
        <sz val="10"/>
        <rFont val="Times New Roman"/>
        <family val="18"/>
      </rPr>
      <t>38’10</t>
    </r>
  </si>
  <si>
    <r>
      <rPr>
        <sz val="10"/>
        <rFont val="Times New Roman"/>
        <family val="18"/>
      </rPr>
      <t>31’42</t>
    </r>
  </si>
  <si>
    <r>
      <rPr>
        <sz val="10"/>
        <rFont val="Times New Roman"/>
        <family val="18"/>
      </rPr>
      <t>32’13</t>
    </r>
  </si>
  <si>
    <r>
      <rPr>
        <sz val="10"/>
        <rFont val="Times New Roman"/>
        <family val="18"/>
      </rPr>
      <t>33’06</t>
    </r>
  </si>
  <si>
    <r>
      <rPr>
        <sz val="10"/>
        <rFont val="Times New Roman"/>
        <family val="18"/>
      </rPr>
      <t>33’38</t>
    </r>
  </si>
  <si>
    <r>
      <rPr>
        <sz val="10"/>
        <rFont val="Times New Roman"/>
        <family val="18"/>
      </rPr>
      <t>34’06</t>
    </r>
  </si>
  <si>
    <r>
      <rPr>
        <sz val="10"/>
        <rFont val="Times New Roman"/>
        <family val="18"/>
      </rPr>
      <t>34’38</t>
    </r>
  </si>
  <si>
    <r>
      <rPr>
        <sz val="10"/>
        <rFont val="Times New Roman"/>
        <family val="18"/>
      </rPr>
      <t>36’01</t>
    </r>
  </si>
  <si>
    <r>
      <rPr>
        <sz val="10"/>
        <rFont val="Times New Roman"/>
        <family val="18"/>
      </rPr>
      <t>37’16</t>
    </r>
  </si>
  <si>
    <r>
      <rPr>
        <sz val="10"/>
        <rFont val="Times New Roman"/>
        <family val="18"/>
      </rPr>
      <t>38’24</t>
    </r>
  </si>
  <si>
    <r>
      <rPr>
        <sz val="10"/>
        <rFont val="Times New Roman"/>
        <family val="18"/>
      </rPr>
      <t>31’56</t>
    </r>
  </si>
  <si>
    <r>
      <rPr>
        <sz val="10"/>
        <rFont val="Times New Roman"/>
        <family val="18"/>
      </rPr>
      <t>33’20</t>
    </r>
  </si>
  <si>
    <r>
      <rPr>
        <sz val="10"/>
        <rFont val="Times New Roman"/>
        <family val="18"/>
      </rPr>
      <t>33’52</t>
    </r>
  </si>
  <si>
    <r>
      <rPr>
        <sz val="10"/>
        <rFont val="Times New Roman"/>
        <family val="18"/>
      </rPr>
      <t>34’20</t>
    </r>
  </si>
  <si>
    <r>
      <rPr>
        <sz val="10"/>
        <rFont val="Times New Roman"/>
        <family val="18"/>
      </rPr>
      <t>34’52</t>
    </r>
  </si>
  <si>
    <r>
      <rPr>
        <sz val="10"/>
        <rFont val="Times New Roman"/>
        <family val="18"/>
      </rPr>
      <t>36’15</t>
    </r>
  </si>
  <si>
    <r>
      <rPr>
        <sz val="10"/>
        <rFont val="Times New Roman"/>
        <family val="18"/>
      </rPr>
      <t>37’30</t>
    </r>
  </si>
  <si>
    <r>
      <rPr>
        <sz val="10"/>
        <rFont val="Times New Roman"/>
        <family val="18"/>
      </rPr>
      <t>38’38</t>
    </r>
  </si>
  <si>
    <r>
      <rPr>
        <sz val="10"/>
        <rFont val="Times New Roman"/>
        <family val="18"/>
      </rPr>
      <t>32’10</t>
    </r>
  </si>
  <si>
    <r>
      <rPr>
        <sz val="10"/>
        <rFont val="Times New Roman"/>
        <family val="18"/>
      </rPr>
      <t>32’43</t>
    </r>
  </si>
  <si>
    <r>
      <rPr>
        <sz val="10"/>
        <rFont val="Times New Roman"/>
        <family val="18"/>
      </rPr>
      <t>33’34</t>
    </r>
  </si>
  <si>
    <r>
      <rPr>
        <sz val="10"/>
        <rFont val="Times New Roman"/>
        <family val="18"/>
      </rPr>
      <t>34’34</t>
    </r>
  </si>
  <si>
    <r>
      <rPr>
        <sz val="10"/>
        <rFont val="Times New Roman"/>
        <family val="18"/>
      </rPr>
      <t>36’29</t>
    </r>
  </si>
  <si>
    <r>
      <rPr>
        <sz val="10"/>
        <rFont val="Times New Roman"/>
        <family val="18"/>
      </rPr>
      <t>37’44</t>
    </r>
  </si>
  <si>
    <r>
      <rPr>
        <sz val="10"/>
        <rFont val="Times New Roman"/>
        <family val="18"/>
      </rPr>
      <t>38’51</t>
    </r>
  </si>
  <si>
    <r>
      <rPr>
        <sz val="10"/>
        <rFont val="Times New Roman"/>
        <family val="18"/>
      </rPr>
      <t>33’48</t>
    </r>
  </si>
  <si>
    <r>
      <rPr>
        <sz val="10"/>
        <rFont val="Times New Roman"/>
        <family val="18"/>
      </rPr>
      <t>34’48</t>
    </r>
  </si>
  <si>
    <r>
      <rPr>
        <sz val="10"/>
        <rFont val="Times New Roman"/>
        <family val="18"/>
      </rPr>
      <t>36’43</t>
    </r>
  </si>
  <si>
    <r>
      <rPr>
        <sz val="10"/>
        <rFont val="Times New Roman"/>
        <family val="18"/>
      </rPr>
      <t>37’58</t>
    </r>
  </si>
  <si>
    <r>
      <rPr>
        <sz val="10"/>
        <rFont val="Times New Roman"/>
        <family val="18"/>
      </rPr>
      <t>39’05</t>
    </r>
  </si>
  <si>
    <r>
      <rPr>
        <sz val="10"/>
        <rFont val="Times New Roman"/>
        <family val="18"/>
      </rPr>
      <t>32’40</t>
    </r>
  </si>
  <si>
    <r>
      <rPr>
        <sz val="10"/>
        <rFont val="Times New Roman"/>
        <family val="18"/>
      </rPr>
      <t>33’12</t>
    </r>
  </si>
  <si>
    <r>
      <rPr>
        <sz val="10"/>
        <rFont val="Times New Roman"/>
        <family val="18"/>
      </rPr>
      <t>34’01</t>
    </r>
  </si>
  <si>
    <r>
      <rPr>
        <sz val="10"/>
        <rFont val="Times New Roman"/>
        <family val="18"/>
      </rPr>
      <t>35’01</t>
    </r>
  </si>
  <si>
    <r>
      <rPr>
        <sz val="10"/>
        <rFont val="Times New Roman"/>
        <family val="18"/>
      </rPr>
      <t>36’56</t>
    </r>
  </si>
  <si>
    <r>
      <rPr>
        <sz val="10"/>
        <rFont val="Times New Roman"/>
        <family val="18"/>
      </rPr>
      <t>38’12</t>
    </r>
  </si>
  <si>
    <r>
      <rPr>
        <sz val="10"/>
        <rFont val="Times New Roman"/>
        <family val="18"/>
      </rPr>
      <t>39’19</t>
    </r>
  </si>
  <si>
    <r>
      <rPr>
        <sz val="10"/>
        <rFont val="Times New Roman"/>
        <family val="18"/>
      </rPr>
      <t>32’54</t>
    </r>
  </si>
  <si>
    <r>
      <rPr>
        <sz val="10"/>
        <rFont val="Times New Roman"/>
        <family val="18"/>
      </rPr>
      <t>33’27</t>
    </r>
  </si>
  <si>
    <r>
      <rPr>
        <sz val="10"/>
        <rFont val="Times New Roman"/>
        <family val="18"/>
      </rPr>
      <t>34’15</t>
    </r>
  </si>
  <si>
    <r>
      <rPr>
        <sz val="10"/>
        <rFont val="Times New Roman"/>
        <family val="18"/>
      </rPr>
      <t>35’15</t>
    </r>
  </si>
  <si>
    <r>
      <rPr>
        <sz val="10"/>
        <rFont val="Times New Roman"/>
        <family val="18"/>
      </rPr>
      <t>37’10</t>
    </r>
  </si>
  <si>
    <r>
      <rPr>
        <sz val="10"/>
        <rFont val="Times New Roman"/>
        <family val="18"/>
      </rPr>
      <t>38’26</t>
    </r>
  </si>
  <si>
    <r>
      <rPr>
        <sz val="10"/>
        <rFont val="Times New Roman"/>
        <family val="18"/>
      </rPr>
      <t>39’33</t>
    </r>
  </si>
  <si>
    <r>
      <rPr>
        <sz val="10"/>
        <rFont val="Times New Roman"/>
        <family val="18"/>
      </rPr>
      <t>33’08</t>
    </r>
  </si>
  <si>
    <r>
      <rPr>
        <sz val="10"/>
        <rFont val="Times New Roman"/>
        <family val="18"/>
      </rPr>
      <t>34’29</t>
    </r>
  </si>
  <si>
    <r>
      <rPr>
        <sz val="10"/>
        <rFont val="Times New Roman"/>
        <family val="18"/>
      </rPr>
      <t>35’02</t>
    </r>
  </si>
  <si>
    <r>
      <rPr>
        <sz val="10"/>
        <rFont val="Times New Roman"/>
        <family val="18"/>
      </rPr>
      <t>35’29</t>
    </r>
  </si>
  <si>
    <r>
      <rPr>
        <sz val="10"/>
        <rFont val="Times New Roman"/>
        <family val="18"/>
      </rPr>
      <t>36’02</t>
    </r>
  </si>
  <si>
    <r>
      <rPr>
        <sz val="10"/>
        <rFont val="Times New Roman"/>
        <family val="18"/>
      </rPr>
      <t>37’24</t>
    </r>
  </si>
  <si>
    <r>
      <rPr>
        <sz val="10"/>
        <rFont val="Times New Roman"/>
        <family val="18"/>
      </rPr>
      <t>38’40</t>
    </r>
  </si>
  <si>
    <r>
      <rPr>
        <sz val="10"/>
        <rFont val="Times New Roman"/>
        <family val="18"/>
      </rPr>
      <t>39’46</t>
    </r>
  </si>
  <si>
    <r>
      <rPr>
        <sz val="10"/>
        <rFont val="Times New Roman"/>
        <family val="18"/>
      </rPr>
      <t>33’23</t>
    </r>
  </si>
  <si>
    <r>
      <rPr>
        <sz val="10"/>
        <rFont val="Times New Roman"/>
        <family val="18"/>
      </rPr>
      <t>34’42</t>
    </r>
  </si>
  <si>
    <r>
      <rPr>
        <sz val="10"/>
        <rFont val="Times New Roman"/>
        <family val="18"/>
      </rPr>
      <t>35’16</t>
    </r>
  </si>
  <si>
    <r>
      <rPr>
        <sz val="10"/>
        <rFont val="Times New Roman"/>
        <family val="18"/>
      </rPr>
      <t>35’43</t>
    </r>
  </si>
  <si>
    <r>
      <rPr>
        <sz val="10"/>
        <rFont val="Times New Roman"/>
        <family val="18"/>
      </rPr>
      <t>36’16</t>
    </r>
  </si>
  <si>
    <r>
      <rPr>
        <sz val="10"/>
        <rFont val="Times New Roman"/>
        <family val="18"/>
      </rPr>
      <t>37’38</t>
    </r>
  </si>
  <si>
    <r>
      <rPr>
        <sz val="10"/>
        <rFont val="Times New Roman"/>
        <family val="18"/>
      </rPr>
      <t>38’54</t>
    </r>
  </si>
  <si>
    <r>
      <rPr>
        <sz val="10"/>
        <rFont val="Times New Roman"/>
        <family val="18"/>
      </rPr>
      <t>40’00</t>
    </r>
  </si>
  <si>
    <r>
      <rPr>
        <sz val="10"/>
        <rFont val="Times New Roman"/>
        <family val="18"/>
      </rPr>
      <t>34’11</t>
    </r>
  </si>
  <si>
    <r>
      <rPr>
        <sz val="10"/>
        <rFont val="Times New Roman"/>
        <family val="18"/>
      </rPr>
      <t>34’56</t>
    </r>
  </si>
  <si>
    <r>
      <rPr>
        <sz val="10"/>
        <rFont val="Times New Roman"/>
        <family val="18"/>
      </rPr>
      <t>35’30</t>
    </r>
  </si>
  <si>
    <r>
      <rPr>
        <sz val="10"/>
        <rFont val="Times New Roman"/>
        <family val="18"/>
      </rPr>
      <t>35’56</t>
    </r>
  </si>
  <si>
    <r>
      <rPr>
        <sz val="10"/>
        <rFont val="Times New Roman"/>
        <family val="18"/>
      </rPr>
      <t>36’30</t>
    </r>
  </si>
  <si>
    <r>
      <rPr>
        <sz val="10"/>
        <rFont val="Times New Roman"/>
        <family val="18"/>
      </rPr>
      <t>37’51</t>
    </r>
  </si>
  <si>
    <r>
      <rPr>
        <sz val="10"/>
        <rFont val="Times New Roman"/>
        <family val="18"/>
      </rPr>
      <t>39’08</t>
    </r>
  </si>
  <si>
    <r>
      <rPr>
        <sz val="10"/>
        <rFont val="Times New Roman"/>
        <family val="18"/>
      </rPr>
      <t>40’14</t>
    </r>
  </si>
  <si>
    <r>
      <rPr>
        <sz val="10"/>
        <rFont val="Times New Roman"/>
        <family val="18"/>
      </rPr>
      <t>34’26</t>
    </r>
  </si>
  <si>
    <r>
      <rPr>
        <sz val="10"/>
        <rFont val="Times New Roman"/>
        <family val="18"/>
      </rPr>
      <t>35’10</t>
    </r>
  </si>
  <si>
    <r>
      <rPr>
        <sz val="10"/>
        <rFont val="Times New Roman"/>
        <family val="18"/>
      </rPr>
      <t>35’44</t>
    </r>
  </si>
  <si>
    <r>
      <rPr>
        <sz val="10"/>
        <rFont val="Times New Roman"/>
        <family val="18"/>
      </rPr>
      <t>36’10</t>
    </r>
  </si>
  <si>
    <r>
      <rPr>
        <sz val="10"/>
        <rFont val="Times New Roman"/>
        <family val="18"/>
      </rPr>
      <t>36’44</t>
    </r>
  </si>
  <si>
    <r>
      <rPr>
        <sz val="10"/>
        <rFont val="Times New Roman"/>
        <family val="18"/>
      </rPr>
      <t>38’05</t>
    </r>
  </si>
  <si>
    <r>
      <rPr>
        <sz val="10"/>
        <rFont val="Times New Roman"/>
        <family val="18"/>
      </rPr>
      <t>39’22</t>
    </r>
  </si>
  <si>
    <r>
      <rPr>
        <sz val="10"/>
        <rFont val="Times New Roman"/>
        <family val="18"/>
      </rPr>
      <t>40’28</t>
    </r>
  </si>
  <si>
    <r>
      <rPr>
        <sz val="10"/>
        <rFont val="Times New Roman"/>
        <family val="18"/>
      </rPr>
      <t>34’41</t>
    </r>
  </si>
  <si>
    <r>
      <rPr>
        <sz val="10"/>
        <rFont val="Times New Roman"/>
        <family val="18"/>
      </rPr>
      <t>35’24</t>
    </r>
  </si>
  <si>
    <r>
      <rPr>
        <sz val="10"/>
        <rFont val="Times New Roman"/>
        <family val="18"/>
      </rPr>
      <t>35’58</t>
    </r>
  </si>
  <si>
    <r>
      <rPr>
        <sz val="10"/>
        <rFont val="Times New Roman"/>
        <family val="18"/>
      </rPr>
      <t>36’24</t>
    </r>
  </si>
  <si>
    <r>
      <rPr>
        <sz val="10"/>
        <rFont val="Times New Roman"/>
        <family val="18"/>
      </rPr>
      <t>36’58</t>
    </r>
  </si>
  <si>
    <r>
      <rPr>
        <sz val="10"/>
        <rFont val="Times New Roman"/>
        <family val="18"/>
      </rPr>
      <t>38’19</t>
    </r>
  </si>
  <si>
    <r>
      <rPr>
        <sz val="10"/>
        <rFont val="Times New Roman"/>
        <family val="18"/>
      </rPr>
      <t>39’36</t>
    </r>
  </si>
  <si>
    <r>
      <rPr>
        <sz val="10"/>
        <rFont val="Times New Roman"/>
        <family val="18"/>
      </rPr>
      <t>40’41</t>
    </r>
  </si>
  <si>
    <r>
      <rPr>
        <sz val="10"/>
        <rFont val="Times New Roman"/>
        <family val="18"/>
      </rPr>
      <t>34’21</t>
    </r>
  </si>
  <si>
    <r>
      <rPr>
        <sz val="10"/>
        <rFont val="Times New Roman"/>
        <family val="18"/>
      </rPr>
      <t>35’38</t>
    </r>
  </si>
  <si>
    <r>
      <rPr>
        <sz val="10"/>
        <rFont val="Times New Roman"/>
        <family val="18"/>
      </rPr>
      <t>36’12</t>
    </r>
  </si>
  <si>
    <r>
      <rPr>
        <sz val="10"/>
        <rFont val="Times New Roman"/>
        <family val="18"/>
      </rPr>
      <t>36’38</t>
    </r>
  </si>
  <si>
    <r>
      <rPr>
        <sz val="10"/>
        <rFont val="Times New Roman"/>
        <family val="18"/>
      </rPr>
      <t>37’12</t>
    </r>
  </si>
  <si>
    <r>
      <rPr>
        <sz val="10"/>
        <rFont val="Times New Roman"/>
        <family val="18"/>
      </rPr>
      <t>38’33</t>
    </r>
  </si>
  <si>
    <r>
      <rPr>
        <sz val="10"/>
        <rFont val="Times New Roman"/>
        <family val="18"/>
      </rPr>
      <t>39’50</t>
    </r>
  </si>
  <si>
    <r>
      <rPr>
        <sz val="10"/>
        <rFont val="Times New Roman"/>
        <family val="18"/>
      </rPr>
      <t>40’55</t>
    </r>
  </si>
  <si>
    <r>
      <rPr>
        <sz val="10"/>
        <rFont val="Times New Roman"/>
        <family val="18"/>
      </rPr>
      <t>34’36</t>
    </r>
  </si>
  <si>
    <r>
      <rPr>
        <sz val="10"/>
        <rFont val="Times New Roman"/>
        <family val="18"/>
      </rPr>
      <t>35’51</t>
    </r>
  </si>
  <si>
    <r>
      <rPr>
        <sz val="10"/>
        <rFont val="Times New Roman"/>
        <family val="18"/>
      </rPr>
      <t>36’26</t>
    </r>
  </si>
  <si>
    <r>
      <rPr>
        <sz val="10"/>
        <rFont val="Times New Roman"/>
        <family val="18"/>
      </rPr>
      <t>36’51</t>
    </r>
  </si>
  <si>
    <r>
      <rPr>
        <sz val="10"/>
        <rFont val="Times New Roman"/>
        <family val="18"/>
      </rPr>
      <t>37’26</t>
    </r>
  </si>
  <si>
    <r>
      <rPr>
        <sz val="10"/>
        <rFont val="Times New Roman"/>
        <family val="18"/>
      </rPr>
      <t>38’46</t>
    </r>
  </si>
  <si>
    <r>
      <rPr>
        <sz val="10"/>
        <rFont val="Times New Roman"/>
        <family val="18"/>
      </rPr>
      <t>40’04</t>
    </r>
  </si>
  <si>
    <r>
      <rPr>
        <sz val="10"/>
        <rFont val="Times New Roman"/>
        <family val="18"/>
      </rPr>
      <t>41’09</t>
    </r>
  </si>
  <si>
    <r>
      <rPr>
        <sz val="10"/>
        <rFont val="Times New Roman"/>
        <family val="18"/>
      </rPr>
      <t>34’50</t>
    </r>
  </si>
  <si>
    <r>
      <rPr>
        <sz val="10"/>
        <rFont val="Times New Roman"/>
        <family val="18"/>
      </rPr>
      <t>35’25</t>
    </r>
  </si>
  <si>
    <r>
      <rPr>
        <sz val="10"/>
        <rFont val="Times New Roman"/>
        <family val="18"/>
      </rPr>
      <t>36’05</t>
    </r>
  </si>
  <si>
    <r>
      <rPr>
        <sz val="10"/>
        <rFont val="Times New Roman"/>
        <family val="18"/>
      </rPr>
      <t>36’40</t>
    </r>
  </si>
  <si>
    <r>
      <rPr>
        <sz val="10"/>
        <rFont val="Times New Roman"/>
        <family val="18"/>
      </rPr>
      <t>37’05</t>
    </r>
  </si>
  <si>
    <r>
      <rPr>
        <sz val="10"/>
        <rFont val="Times New Roman"/>
        <family val="18"/>
      </rPr>
      <t>37’40</t>
    </r>
  </si>
  <si>
    <r>
      <rPr>
        <sz val="10"/>
        <rFont val="Times New Roman"/>
        <family val="18"/>
      </rPr>
      <t>39’00</t>
    </r>
  </si>
  <si>
    <r>
      <rPr>
        <sz val="10"/>
        <rFont val="Times New Roman"/>
        <family val="18"/>
      </rPr>
      <t>40’18</t>
    </r>
  </si>
  <si>
    <r>
      <rPr>
        <sz val="10"/>
        <rFont val="Times New Roman"/>
        <family val="18"/>
      </rPr>
      <t>41’23</t>
    </r>
  </si>
  <si>
    <r>
      <rPr>
        <sz val="10"/>
        <rFont val="Times New Roman"/>
        <family val="18"/>
      </rPr>
      <t>35’04</t>
    </r>
  </si>
  <si>
    <r>
      <rPr>
        <sz val="10"/>
        <rFont val="Times New Roman"/>
        <family val="18"/>
      </rPr>
      <t>36’19</t>
    </r>
  </si>
  <si>
    <r>
      <rPr>
        <sz val="10"/>
        <rFont val="Times New Roman"/>
        <family val="18"/>
      </rPr>
      <t>36’54</t>
    </r>
  </si>
  <si>
    <r>
      <rPr>
        <sz val="10"/>
        <rFont val="Times New Roman"/>
        <family val="18"/>
      </rPr>
      <t>37’19</t>
    </r>
  </si>
  <si>
    <r>
      <rPr>
        <sz val="10"/>
        <rFont val="Times New Roman"/>
        <family val="18"/>
      </rPr>
      <t>37’54</t>
    </r>
  </si>
  <si>
    <r>
      <rPr>
        <sz val="10"/>
        <rFont val="Times New Roman"/>
        <family val="18"/>
      </rPr>
      <t>39’14</t>
    </r>
  </si>
  <si>
    <r>
      <rPr>
        <sz val="10"/>
        <rFont val="Times New Roman"/>
        <family val="18"/>
      </rPr>
      <t>40’32</t>
    </r>
  </si>
  <si>
    <r>
      <rPr>
        <sz val="10"/>
        <rFont val="Times New Roman"/>
        <family val="18"/>
      </rPr>
      <t>41’36</t>
    </r>
  </si>
  <si>
    <r>
      <rPr>
        <sz val="10"/>
        <rFont val="Times New Roman"/>
        <family val="18"/>
      </rPr>
      <t>35’19</t>
    </r>
  </si>
  <si>
    <r>
      <rPr>
        <sz val="10"/>
        <rFont val="Times New Roman"/>
        <family val="18"/>
      </rPr>
      <t>35’54</t>
    </r>
  </si>
  <si>
    <r>
      <rPr>
        <sz val="10"/>
        <rFont val="Times New Roman"/>
        <family val="18"/>
      </rPr>
      <t>36’32</t>
    </r>
  </si>
  <si>
    <r>
      <rPr>
        <sz val="10"/>
        <rFont val="Times New Roman"/>
        <family val="18"/>
      </rPr>
      <t>37’08</t>
    </r>
  </si>
  <si>
    <r>
      <rPr>
        <sz val="10"/>
        <rFont val="Times New Roman"/>
        <family val="18"/>
      </rPr>
      <t>37’33</t>
    </r>
  </si>
  <si>
    <r>
      <rPr>
        <sz val="10"/>
        <rFont val="Times New Roman"/>
        <family val="18"/>
      </rPr>
      <t>38’08</t>
    </r>
  </si>
  <si>
    <r>
      <rPr>
        <sz val="10"/>
        <rFont val="Times New Roman"/>
        <family val="18"/>
      </rPr>
      <t>39’28</t>
    </r>
  </si>
  <si>
    <r>
      <rPr>
        <sz val="10"/>
        <rFont val="Times New Roman"/>
        <family val="18"/>
      </rPr>
      <t>40’46</t>
    </r>
  </si>
  <si>
    <r>
      <rPr>
        <sz val="10"/>
        <rFont val="Times New Roman"/>
        <family val="18"/>
      </rPr>
      <t>41’50</t>
    </r>
  </si>
  <si>
    <r>
      <rPr>
        <sz val="10"/>
        <rFont val="Times New Roman"/>
        <family val="18"/>
      </rPr>
      <t>36’09</t>
    </r>
  </si>
  <si>
    <r>
      <rPr>
        <sz val="10"/>
        <rFont val="Times New Roman"/>
        <family val="18"/>
      </rPr>
      <t>36’46</t>
    </r>
  </si>
  <si>
    <r>
      <rPr>
        <sz val="10"/>
        <rFont val="Times New Roman"/>
        <family val="18"/>
      </rPr>
      <t>37’22</t>
    </r>
  </si>
  <si>
    <r>
      <rPr>
        <sz val="10"/>
        <rFont val="Times New Roman"/>
        <family val="18"/>
      </rPr>
      <t>37’46</t>
    </r>
  </si>
  <si>
    <r>
      <rPr>
        <sz val="10"/>
        <rFont val="Times New Roman"/>
        <family val="18"/>
      </rPr>
      <t>38’22</t>
    </r>
  </si>
  <si>
    <r>
      <rPr>
        <sz val="10"/>
        <rFont val="Times New Roman"/>
        <family val="18"/>
      </rPr>
      <t>39’41</t>
    </r>
  </si>
  <si>
    <r>
      <rPr>
        <sz val="10"/>
        <rFont val="Times New Roman"/>
        <family val="18"/>
      </rPr>
      <t>41’00</t>
    </r>
  </si>
  <si>
    <r>
      <rPr>
        <sz val="10"/>
        <rFont val="Times New Roman"/>
        <family val="18"/>
      </rPr>
      <t>42’04</t>
    </r>
  </si>
  <si>
    <r>
      <rPr>
        <sz val="10"/>
        <rFont val="Times New Roman"/>
        <family val="18"/>
      </rPr>
      <t>37’00</t>
    </r>
  </si>
  <si>
    <r>
      <rPr>
        <sz val="10"/>
        <rFont val="Times New Roman"/>
        <family val="18"/>
      </rPr>
      <t>37’36</t>
    </r>
  </si>
  <si>
    <r>
      <rPr>
        <sz val="10"/>
        <rFont val="Times New Roman"/>
        <family val="18"/>
      </rPr>
      <t>38’00</t>
    </r>
  </si>
  <si>
    <r>
      <rPr>
        <sz val="10"/>
        <rFont val="Times New Roman"/>
        <family val="18"/>
      </rPr>
      <t>38’36</t>
    </r>
  </si>
  <si>
    <r>
      <rPr>
        <sz val="10"/>
        <rFont val="Times New Roman"/>
        <family val="18"/>
      </rPr>
      <t>39’55</t>
    </r>
  </si>
  <si>
    <r>
      <rPr>
        <sz val="10"/>
        <rFont val="Times New Roman"/>
        <family val="18"/>
      </rPr>
      <t>41’14</t>
    </r>
  </si>
  <si>
    <r>
      <rPr>
        <sz val="10"/>
        <rFont val="Times New Roman"/>
        <family val="18"/>
      </rPr>
      <t>42’18</t>
    </r>
  </si>
  <si>
    <r>
      <rPr>
        <sz val="10"/>
        <rFont val="Times New Roman"/>
        <family val="18"/>
      </rPr>
      <t>36’39</t>
    </r>
  </si>
  <si>
    <r>
      <rPr>
        <sz val="10"/>
        <rFont val="Times New Roman"/>
        <family val="18"/>
      </rPr>
      <t>37’14</t>
    </r>
  </si>
  <si>
    <r>
      <rPr>
        <sz val="10"/>
        <rFont val="Times New Roman"/>
        <family val="18"/>
      </rPr>
      <t>37’50</t>
    </r>
  </si>
  <si>
    <r>
      <rPr>
        <sz val="10"/>
        <rFont val="Times New Roman"/>
        <family val="18"/>
      </rPr>
      <t>38’14</t>
    </r>
  </si>
  <si>
    <r>
      <rPr>
        <sz val="10"/>
        <rFont val="Times New Roman"/>
        <family val="18"/>
      </rPr>
      <t>38’50</t>
    </r>
  </si>
  <si>
    <r>
      <rPr>
        <sz val="10"/>
        <rFont val="Times New Roman"/>
        <family val="18"/>
      </rPr>
      <t>40’09</t>
    </r>
  </si>
  <si>
    <r>
      <rPr>
        <sz val="10"/>
        <rFont val="Times New Roman"/>
        <family val="18"/>
      </rPr>
      <t>41’28</t>
    </r>
  </si>
  <si>
    <r>
      <rPr>
        <sz val="10"/>
        <rFont val="Times New Roman"/>
        <family val="18"/>
      </rPr>
      <t>42’31</t>
    </r>
  </si>
  <si>
    <r>
      <rPr>
        <sz val="10"/>
        <rFont val="Times New Roman"/>
        <family val="18"/>
      </rPr>
      <t>36’17</t>
    </r>
  </si>
  <si>
    <r>
      <rPr>
        <sz val="10"/>
        <rFont val="Times New Roman"/>
        <family val="18"/>
      </rPr>
      <t>37’28</t>
    </r>
  </si>
  <si>
    <r>
      <rPr>
        <sz val="10"/>
        <rFont val="Times New Roman"/>
        <family val="18"/>
      </rPr>
      <t>38’04</t>
    </r>
  </si>
  <si>
    <r>
      <rPr>
        <sz val="10"/>
        <rFont val="Times New Roman"/>
        <family val="18"/>
      </rPr>
      <t>38’28</t>
    </r>
  </si>
  <si>
    <r>
      <rPr>
        <sz val="10"/>
        <rFont val="Times New Roman"/>
        <family val="18"/>
      </rPr>
      <t>39’04</t>
    </r>
  </si>
  <si>
    <r>
      <rPr>
        <sz val="10"/>
        <rFont val="Times New Roman"/>
        <family val="18"/>
      </rPr>
      <t>40’23</t>
    </r>
  </si>
  <si>
    <r>
      <rPr>
        <sz val="10"/>
        <rFont val="Times New Roman"/>
        <family val="18"/>
      </rPr>
      <t>41’42</t>
    </r>
  </si>
  <si>
    <r>
      <rPr>
        <sz val="10"/>
        <rFont val="Times New Roman"/>
        <family val="18"/>
      </rPr>
      <t>42’45</t>
    </r>
  </si>
  <si>
    <r>
      <rPr>
        <sz val="10"/>
        <rFont val="Times New Roman"/>
        <family val="18"/>
      </rPr>
      <t>37’41</t>
    </r>
  </si>
  <si>
    <r>
      <rPr>
        <sz val="10"/>
        <rFont val="Times New Roman"/>
        <family val="18"/>
      </rPr>
      <t>38’18</t>
    </r>
  </si>
  <si>
    <r>
      <rPr>
        <sz val="10"/>
        <rFont val="Times New Roman"/>
        <family val="18"/>
      </rPr>
      <t>38’41</t>
    </r>
  </si>
  <si>
    <r>
      <rPr>
        <sz val="10"/>
        <rFont val="Times New Roman"/>
        <family val="18"/>
      </rPr>
      <t>39’18</t>
    </r>
  </si>
  <si>
    <r>
      <rPr>
        <sz val="10"/>
        <rFont val="Times New Roman"/>
        <family val="18"/>
      </rPr>
      <t>40’36</t>
    </r>
  </si>
  <si>
    <r>
      <rPr>
        <sz val="10"/>
        <rFont val="Times New Roman"/>
        <family val="18"/>
      </rPr>
      <t>41’56</t>
    </r>
  </si>
  <si>
    <r>
      <rPr>
        <sz val="10"/>
        <rFont val="Times New Roman"/>
        <family val="18"/>
      </rPr>
      <t>42’59</t>
    </r>
  </si>
  <si>
    <r>
      <rPr>
        <sz val="10"/>
        <rFont val="Times New Roman"/>
        <family val="18"/>
      </rPr>
      <t>37’23</t>
    </r>
  </si>
  <si>
    <r>
      <rPr>
        <sz val="10"/>
        <rFont val="Times New Roman"/>
        <family val="18"/>
      </rPr>
      <t>37’55</t>
    </r>
  </si>
  <si>
    <r>
      <rPr>
        <sz val="10"/>
        <rFont val="Times New Roman"/>
        <family val="18"/>
      </rPr>
      <t>38’32</t>
    </r>
  </si>
  <si>
    <r>
      <rPr>
        <sz val="10"/>
        <rFont val="Times New Roman"/>
        <family val="18"/>
      </rPr>
      <t>38’55</t>
    </r>
  </si>
  <si>
    <r>
      <rPr>
        <sz val="10"/>
        <rFont val="Times New Roman"/>
        <family val="18"/>
      </rPr>
      <t>39’32</t>
    </r>
  </si>
  <si>
    <r>
      <rPr>
        <sz val="10"/>
        <rFont val="Times New Roman"/>
        <family val="18"/>
      </rPr>
      <t>40’50</t>
    </r>
  </si>
  <si>
    <r>
      <rPr>
        <sz val="10"/>
        <rFont val="Times New Roman"/>
        <family val="18"/>
      </rPr>
      <t>42’10</t>
    </r>
  </si>
  <si>
    <r>
      <rPr>
        <sz val="10"/>
        <rFont val="Times New Roman"/>
        <family val="18"/>
      </rPr>
      <t>43’13</t>
    </r>
  </si>
  <si>
    <r>
      <rPr>
        <sz val="10"/>
        <rFont val="Times New Roman"/>
        <family val="18"/>
      </rPr>
      <t>38’09</t>
    </r>
  </si>
  <si>
    <r>
      <rPr>
        <sz val="10"/>
        <rFont val="Times New Roman"/>
        <family val="18"/>
      </rPr>
      <t>39’09</t>
    </r>
  </si>
  <si>
    <r>
      <rPr>
        <sz val="10"/>
        <rFont val="Times New Roman"/>
        <family val="18"/>
      </rPr>
      <t>41’04</t>
    </r>
  </si>
  <si>
    <r>
      <rPr>
        <sz val="10"/>
        <rFont val="Times New Roman"/>
        <family val="18"/>
      </rPr>
      <t>42’24</t>
    </r>
  </si>
  <si>
    <r>
      <rPr>
        <sz val="10"/>
        <rFont val="Times New Roman"/>
        <family val="18"/>
      </rPr>
      <t>43’26</t>
    </r>
  </si>
  <si>
    <r>
      <rPr>
        <sz val="10"/>
        <rFont val="Times New Roman"/>
        <family val="18"/>
      </rPr>
      <t>37’52</t>
    </r>
  </si>
  <si>
    <r>
      <rPr>
        <sz val="10"/>
        <rFont val="Times New Roman"/>
        <family val="18"/>
      </rPr>
      <t>39’23</t>
    </r>
  </si>
  <si>
    <r>
      <rPr>
        <sz val="10"/>
        <rFont val="Times New Roman"/>
        <family val="18"/>
      </rPr>
      <t>41’18</t>
    </r>
  </si>
  <si>
    <r>
      <rPr>
        <sz val="10"/>
        <rFont val="Times New Roman"/>
        <family val="18"/>
      </rPr>
      <t>42’38</t>
    </r>
  </si>
  <si>
    <r>
      <rPr>
        <sz val="10"/>
        <rFont val="Times New Roman"/>
        <family val="18"/>
      </rPr>
      <t>43’40</t>
    </r>
  </si>
  <si>
    <r>
      <rPr>
        <sz val="10"/>
        <rFont val="Times New Roman"/>
        <family val="18"/>
      </rPr>
      <t>38’07</t>
    </r>
  </si>
  <si>
    <r>
      <rPr>
        <sz val="10"/>
        <rFont val="Times New Roman"/>
        <family val="18"/>
      </rPr>
      <t>41’31</t>
    </r>
  </si>
  <si>
    <r>
      <rPr>
        <sz val="10"/>
        <rFont val="Times New Roman"/>
        <family val="18"/>
      </rPr>
      <t>42’52</t>
    </r>
  </si>
  <si>
    <r>
      <rPr>
        <sz val="10"/>
        <rFont val="Times New Roman"/>
        <family val="18"/>
      </rPr>
      <t>43’55</t>
    </r>
  </si>
  <si>
    <r>
      <rPr>
        <sz val="10"/>
        <rFont val="Times New Roman"/>
        <family val="18"/>
      </rPr>
      <t>41’45</t>
    </r>
  </si>
  <si>
    <r>
      <rPr>
        <sz val="10"/>
        <rFont val="Times New Roman"/>
        <family val="18"/>
      </rPr>
      <t>43’06</t>
    </r>
  </si>
  <si>
    <r>
      <rPr>
        <sz val="10"/>
        <rFont val="Times New Roman"/>
        <family val="18"/>
      </rPr>
      <t>44’09</t>
    </r>
  </si>
  <si>
    <r>
      <rPr>
        <sz val="10"/>
        <rFont val="Times New Roman"/>
        <family val="18"/>
      </rPr>
      <t>38’37</t>
    </r>
  </si>
  <si>
    <r>
      <rPr>
        <sz val="10"/>
        <rFont val="Times New Roman"/>
        <family val="18"/>
      </rPr>
      <t>39’42</t>
    </r>
  </si>
  <si>
    <r>
      <rPr>
        <sz val="10"/>
        <rFont val="Times New Roman"/>
        <family val="18"/>
      </rPr>
      <t>40’42</t>
    </r>
  </si>
  <si>
    <r>
      <rPr>
        <sz val="10"/>
        <rFont val="Times New Roman"/>
        <family val="18"/>
      </rPr>
      <t>41’59</t>
    </r>
  </si>
  <si>
    <r>
      <rPr>
        <sz val="10"/>
        <rFont val="Times New Roman"/>
        <family val="18"/>
      </rPr>
      <t>43’20</t>
    </r>
  </si>
  <si>
    <r>
      <rPr>
        <sz val="10"/>
        <rFont val="Times New Roman"/>
        <family val="18"/>
      </rPr>
      <t>44’24</t>
    </r>
  </si>
  <si>
    <r>
      <rPr>
        <sz val="10"/>
        <rFont val="Times New Roman"/>
        <family val="18"/>
      </rPr>
      <t>38’13</t>
    </r>
  </si>
  <si>
    <r>
      <rPr>
        <sz val="10"/>
        <rFont val="Times New Roman"/>
        <family val="18"/>
      </rPr>
      <t>38’52</t>
    </r>
  </si>
  <si>
    <r>
      <rPr>
        <sz val="10"/>
        <rFont val="Times New Roman"/>
        <family val="18"/>
      </rPr>
      <t>39’56</t>
    </r>
  </si>
  <si>
    <r>
      <rPr>
        <sz val="10"/>
        <rFont val="Times New Roman"/>
        <family val="18"/>
      </rPr>
      <t>40’56</t>
    </r>
  </si>
  <si>
    <r>
      <rPr>
        <sz val="10"/>
        <rFont val="Times New Roman"/>
        <family val="18"/>
      </rPr>
      <t>42’13</t>
    </r>
  </si>
  <si>
    <r>
      <rPr>
        <sz val="10"/>
        <rFont val="Times New Roman"/>
        <family val="18"/>
      </rPr>
      <t>43’34</t>
    </r>
  </si>
  <si>
    <r>
      <rPr>
        <sz val="10"/>
        <rFont val="Times New Roman"/>
        <family val="18"/>
      </rPr>
      <t>44’38</t>
    </r>
  </si>
  <si>
    <r>
      <rPr>
        <sz val="10"/>
        <rFont val="Times New Roman"/>
        <family val="18"/>
      </rPr>
      <t>39’06</t>
    </r>
  </si>
  <si>
    <r>
      <rPr>
        <sz val="10"/>
        <rFont val="Times New Roman"/>
        <family val="18"/>
      </rPr>
      <t>39’31</t>
    </r>
  </si>
  <si>
    <r>
      <rPr>
        <sz val="10"/>
        <rFont val="Times New Roman"/>
        <family val="18"/>
      </rPr>
      <t>40’10</t>
    </r>
  </si>
  <si>
    <r>
      <rPr>
        <sz val="10"/>
        <rFont val="Times New Roman"/>
        <family val="18"/>
      </rPr>
      <t>40’31</t>
    </r>
  </si>
  <si>
    <r>
      <rPr>
        <sz val="10"/>
        <rFont val="Times New Roman"/>
        <family val="18"/>
      </rPr>
      <t>41’10</t>
    </r>
  </si>
  <si>
    <r>
      <rPr>
        <sz val="10"/>
        <rFont val="Times New Roman"/>
        <family val="18"/>
      </rPr>
      <t>42’26</t>
    </r>
  </si>
  <si>
    <r>
      <rPr>
        <sz val="10"/>
        <rFont val="Times New Roman"/>
        <family val="18"/>
      </rPr>
      <t>43’48</t>
    </r>
  </si>
  <si>
    <r>
      <rPr>
        <sz val="10"/>
        <rFont val="Times New Roman"/>
        <family val="18"/>
      </rPr>
      <t>44’53</t>
    </r>
  </si>
  <si>
    <r>
      <rPr>
        <sz val="10"/>
        <rFont val="Times New Roman"/>
        <family val="18"/>
      </rPr>
      <t>38’42</t>
    </r>
  </si>
  <si>
    <r>
      <rPr>
        <sz val="10"/>
        <rFont val="Times New Roman"/>
        <family val="18"/>
      </rPr>
      <t>39’21</t>
    </r>
  </si>
  <si>
    <r>
      <rPr>
        <sz val="10"/>
        <rFont val="Times New Roman"/>
        <family val="18"/>
      </rPr>
      <t>39’45</t>
    </r>
  </si>
  <si>
    <r>
      <rPr>
        <sz val="10"/>
        <rFont val="Times New Roman"/>
        <family val="18"/>
      </rPr>
      <t>40’24</t>
    </r>
  </si>
  <si>
    <r>
      <rPr>
        <sz val="10"/>
        <rFont val="Times New Roman"/>
        <family val="18"/>
      </rPr>
      <t>40’45</t>
    </r>
  </si>
  <si>
    <r>
      <rPr>
        <sz val="10"/>
        <rFont val="Times New Roman"/>
        <family val="18"/>
      </rPr>
      <t>41’24</t>
    </r>
  </si>
  <si>
    <r>
      <rPr>
        <sz val="10"/>
        <rFont val="Times New Roman"/>
        <family val="18"/>
      </rPr>
      <t>42’40</t>
    </r>
  </si>
  <si>
    <r>
      <rPr>
        <sz val="10"/>
        <rFont val="Times New Roman"/>
        <family val="18"/>
      </rPr>
      <t>44’02</t>
    </r>
  </si>
  <si>
    <r>
      <rPr>
        <sz val="10"/>
        <rFont val="Times New Roman"/>
        <family val="18"/>
      </rPr>
      <t>45’07</t>
    </r>
  </si>
  <si>
    <r>
      <rPr>
        <sz val="10"/>
        <rFont val="Times New Roman"/>
        <family val="18"/>
      </rPr>
      <t>38’56</t>
    </r>
  </si>
  <si>
    <r>
      <rPr>
        <sz val="10"/>
        <rFont val="Times New Roman"/>
        <family val="18"/>
      </rPr>
      <t>39’59</t>
    </r>
  </si>
  <si>
    <r>
      <rPr>
        <sz val="10"/>
        <rFont val="Times New Roman"/>
        <family val="18"/>
      </rPr>
      <t>40’38</t>
    </r>
  </si>
  <si>
    <r>
      <rPr>
        <sz val="10"/>
        <rFont val="Times New Roman"/>
        <family val="18"/>
      </rPr>
      <t>40’59</t>
    </r>
  </si>
  <si>
    <r>
      <rPr>
        <sz val="10"/>
        <rFont val="Times New Roman"/>
        <family val="18"/>
      </rPr>
      <t>41’38</t>
    </r>
  </si>
  <si>
    <r>
      <rPr>
        <sz val="10"/>
        <rFont val="Times New Roman"/>
        <family val="18"/>
      </rPr>
      <t>42’55</t>
    </r>
  </si>
  <si>
    <r>
      <rPr>
        <sz val="10"/>
        <rFont val="Times New Roman"/>
        <family val="18"/>
      </rPr>
      <t>44’16</t>
    </r>
  </si>
  <si>
    <r>
      <rPr>
        <sz val="10"/>
        <rFont val="Times New Roman"/>
        <family val="18"/>
      </rPr>
      <t>45’22</t>
    </r>
  </si>
  <si>
    <r>
      <rPr>
        <sz val="10"/>
        <rFont val="Times New Roman"/>
        <family val="18"/>
      </rPr>
      <t>39’11</t>
    </r>
  </si>
  <si>
    <r>
      <rPr>
        <sz val="10"/>
        <rFont val="Times New Roman"/>
        <family val="18"/>
      </rPr>
      <t>40’12</t>
    </r>
  </si>
  <si>
    <r>
      <rPr>
        <sz val="10"/>
        <rFont val="Times New Roman"/>
        <family val="18"/>
      </rPr>
      <t>40’52</t>
    </r>
  </si>
  <si>
    <r>
      <rPr>
        <sz val="10"/>
        <rFont val="Times New Roman"/>
        <family val="18"/>
      </rPr>
      <t>41’13</t>
    </r>
  </si>
  <si>
    <r>
      <rPr>
        <sz val="10"/>
        <rFont val="Times New Roman"/>
        <family val="18"/>
      </rPr>
      <t>41’52</t>
    </r>
  </si>
  <si>
    <r>
      <rPr>
        <sz val="10"/>
        <rFont val="Times New Roman"/>
        <family val="18"/>
      </rPr>
      <t>43’09</t>
    </r>
  </si>
  <si>
    <r>
      <rPr>
        <sz val="10"/>
        <rFont val="Times New Roman"/>
        <family val="18"/>
      </rPr>
      <t>44’30</t>
    </r>
  </si>
  <si>
    <r>
      <rPr>
        <sz val="10"/>
        <rFont val="Times New Roman"/>
        <family val="18"/>
      </rPr>
      <t>45’36</t>
    </r>
  </si>
  <si>
    <r>
      <rPr>
        <sz val="10"/>
        <rFont val="Times New Roman"/>
        <family val="18"/>
      </rPr>
      <t>39’26</t>
    </r>
  </si>
  <si>
    <r>
      <rPr>
        <sz val="10"/>
        <rFont val="Times New Roman"/>
        <family val="18"/>
      </rPr>
      <t>40’05</t>
    </r>
  </si>
  <si>
    <r>
      <rPr>
        <sz val="10"/>
        <rFont val="Times New Roman"/>
        <family val="18"/>
      </rPr>
      <t>40’26</t>
    </r>
  </si>
  <si>
    <r>
      <rPr>
        <sz val="10"/>
        <rFont val="Times New Roman"/>
        <family val="18"/>
      </rPr>
      <t>41’06</t>
    </r>
  </si>
  <si>
    <r>
      <rPr>
        <sz val="10"/>
        <rFont val="Times New Roman"/>
        <family val="18"/>
      </rPr>
      <t>41’26</t>
    </r>
  </si>
  <si>
    <r>
      <rPr>
        <sz val="10"/>
        <rFont val="Times New Roman"/>
        <family val="18"/>
      </rPr>
      <t>42’06</t>
    </r>
  </si>
  <si>
    <r>
      <rPr>
        <sz val="10"/>
        <rFont val="Times New Roman"/>
        <family val="18"/>
      </rPr>
      <t>43’18</t>
    </r>
  </si>
  <si>
    <r>
      <rPr>
        <sz val="10"/>
        <rFont val="Times New Roman"/>
        <family val="18"/>
      </rPr>
      <t>44’44</t>
    </r>
  </si>
  <si>
    <r>
      <rPr>
        <sz val="10"/>
        <rFont val="Times New Roman"/>
        <family val="18"/>
      </rPr>
      <t>45’51</t>
    </r>
  </si>
  <si>
    <r>
      <rPr>
        <sz val="10"/>
        <rFont val="Times New Roman"/>
        <family val="18"/>
      </rPr>
      <t>39’40</t>
    </r>
  </si>
  <si>
    <r>
      <rPr>
        <sz val="10"/>
        <rFont val="Times New Roman"/>
        <family val="18"/>
      </rPr>
      <t>40’20</t>
    </r>
  </si>
  <si>
    <r>
      <rPr>
        <sz val="10"/>
        <rFont val="Times New Roman"/>
        <family val="18"/>
      </rPr>
      <t>40’40</t>
    </r>
  </si>
  <si>
    <r>
      <rPr>
        <sz val="10"/>
        <rFont val="Times New Roman"/>
        <family val="18"/>
      </rPr>
      <t>41’20</t>
    </r>
  </si>
  <si>
    <r>
      <rPr>
        <sz val="10"/>
        <rFont val="Times New Roman"/>
        <family val="18"/>
      </rPr>
      <t>41’40</t>
    </r>
  </si>
  <si>
    <r>
      <rPr>
        <sz val="10"/>
        <rFont val="Times New Roman"/>
        <family val="18"/>
      </rPr>
      <t>42’20</t>
    </r>
  </si>
  <si>
    <r>
      <rPr>
        <sz val="10"/>
        <rFont val="Times New Roman"/>
        <family val="18"/>
      </rPr>
      <t>43’30</t>
    </r>
  </si>
  <si>
    <r>
      <rPr>
        <sz val="10"/>
        <rFont val="Times New Roman"/>
        <family val="18"/>
      </rPr>
      <t>45’00</t>
    </r>
  </si>
  <si>
    <r>
      <rPr>
        <sz val="10"/>
        <rFont val="Times New Roman"/>
        <family val="18"/>
      </rPr>
      <t>46’00</t>
    </r>
  </si>
  <si>
    <r>
      <rPr>
        <sz val="10"/>
        <rFont val="Times New Roman"/>
        <family val="18"/>
      </rPr>
      <t>40’34</t>
    </r>
  </si>
  <si>
    <r>
      <rPr>
        <sz val="10"/>
        <rFont val="Times New Roman"/>
        <family val="18"/>
      </rPr>
      <t>40’54</t>
    </r>
  </si>
  <si>
    <r>
      <rPr>
        <sz val="10"/>
        <rFont val="Times New Roman"/>
        <family val="18"/>
      </rPr>
      <t>41’34</t>
    </r>
  </si>
  <si>
    <r>
      <rPr>
        <sz val="10"/>
        <rFont val="Times New Roman"/>
        <family val="18"/>
      </rPr>
      <t>41’55</t>
    </r>
  </si>
  <si>
    <r>
      <rPr>
        <sz val="10"/>
        <rFont val="Times New Roman"/>
        <family val="18"/>
      </rPr>
      <t>42’34</t>
    </r>
  </si>
  <si>
    <r>
      <rPr>
        <sz val="10"/>
        <rFont val="Times New Roman"/>
        <family val="18"/>
      </rPr>
      <t>43’53</t>
    </r>
  </si>
  <si>
    <r>
      <rPr>
        <sz val="10"/>
        <rFont val="Times New Roman"/>
        <family val="18"/>
      </rPr>
      <t>45’12</t>
    </r>
  </si>
  <si>
    <r>
      <rPr>
        <sz val="10"/>
        <rFont val="Times New Roman"/>
        <family val="18"/>
      </rPr>
      <t>46’10</t>
    </r>
  </si>
  <si>
    <r>
      <rPr>
        <sz val="10"/>
        <rFont val="Times New Roman"/>
        <family val="18"/>
      </rPr>
      <t>40’48</t>
    </r>
  </si>
  <si>
    <r>
      <rPr>
        <sz val="10"/>
        <rFont val="Times New Roman"/>
        <family val="18"/>
      </rPr>
      <t>41’48</t>
    </r>
  </si>
  <si>
    <r>
      <rPr>
        <sz val="10"/>
        <rFont val="Times New Roman"/>
        <family val="18"/>
      </rPr>
      <t>42’09</t>
    </r>
  </si>
  <si>
    <r>
      <rPr>
        <sz val="10"/>
        <rFont val="Times New Roman"/>
        <family val="18"/>
      </rPr>
      <t>42’48</t>
    </r>
  </si>
  <si>
    <r>
      <rPr>
        <sz val="10"/>
        <rFont val="Times New Roman"/>
        <family val="18"/>
      </rPr>
      <t>44’07</t>
    </r>
  </si>
  <si>
    <r>
      <rPr>
        <sz val="10"/>
        <rFont val="Times New Roman"/>
        <family val="18"/>
      </rPr>
      <t>45’26</t>
    </r>
  </si>
  <si>
    <r>
      <rPr>
        <sz val="10"/>
        <rFont val="Times New Roman"/>
        <family val="18"/>
      </rPr>
      <t>46’20</t>
    </r>
  </si>
  <si>
    <r>
      <rPr>
        <sz val="10"/>
        <rFont val="Times New Roman"/>
        <family val="18"/>
      </rPr>
      <t>41’02</t>
    </r>
  </si>
  <si>
    <r>
      <rPr>
        <sz val="10"/>
        <rFont val="Times New Roman"/>
        <family val="18"/>
      </rPr>
      <t>42’02</t>
    </r>
  </si>
  <si>
    <r>
      <rPr>
        <sz val="10"/>
        <rFont val="Times New Roman"/>
        <family val="18"/>
      </rPr>
      <t>43’02</t>
    </r>
  </si>
  <si>
    <r>
      <rPr>
        <sz val="10"/>
        <rFont val="Times New Roman"/>
        <family val="18"/>
      </rPr>
      <t>44’22</t>
    </r>
  </si>
  <si>
    <r>
      <rPr>
        <sz val="10"/>
        <rFont val="Times New Roman"/>
        <family val="18"/>
      </rPr>
      <t>45’40</t>
    </r>
  </si>
  <si>
    <r>
      <rPr>
        <sz val="10"/>
        <rFont val="Times New Roman"/>
        <family val="18"/>
      </rPr>
      <t>46’34</t>
    </r>
  </si>
  <si>
    <r>
      <rPr>
        <sz val="10"/>
        <rFont val="Times New Roman"/>
        <family val="18"/>
      </rPr>
      <t>41’16</t>
    </r>
  </si>
  <si>
    <r>
      <rPr>
        <sz val="10"/>
        <rFont val="Times New Roman"/>
        <family val="18"/>
      </rPr>
      <t>42’16</t>
    </r>
  </si>
  <si>
    <r>
      <rPr>
        <sz val="10"/>
        <rFont val="Times New Roman"/>
        <family val="18"/>
      </rPr>
      <t>43’16</t>
    </r>
  </si>
  <si>
    <r>
      <rPr>
        <sz val="10"/>
        <rFont val="Times New Roman"/>
        <family val="18"/>
      </rPr>
      <t>44’36</t>
    </r>
  </si>
  <si>
    <r>
      <rPr>
        <sz val="10"/>
        <rFont val="Times New Roman"/>
        <family val="18"/>
      </rPr>
      <t>45’54</t>
    </r>
  </si>
  <si>
    <r>
      <rPr>
        <sz val="10"/>
        <rFont val="Times New Roman"/>
        <family val="18"/>
      </rPr>
      <t>46’49</t>
    </r>
  </si>
  <si>
    <r>
      <rPr>
        <sz val="10"/>
        <rFont val="Times New Roman"/>
        <family val="18"/>
      </rPr>
      <t>41’30</t>
    </r>
  </si>
  <si>
    <r>
      <rPr>
        <sz val="10"/>
        <rFont val="Times New Roman"/>
        <family val="18"/>
      </rPr>
      <t>42’30</t>
    </r>
  </si>
  <si>
    <r>
      <rPr>
        <sz val="10"/>
        <rFont val="Times New Roman"/>
        <family val="18"/>
      </rPr>
      <t>42’53</t>
    </r>
  </si>
  <si>
    <r>
      <rPr>
        <sz val="10"/>
        <rFont val="Times New Roman"/>
        <family val="18"/>
      </rPr>
      <t>44’51</t>
    </r>
  </si>
  <si>
    <r>
      <rPr>
        <sz val="10"/>
        <rFont val="Times New Roman"/>
        <family val="18"/>
      </rPr>
      <t>46’08</t>
    </r>
  </si>
  <si>
    <r>
      <rPr>
        <sz val="10"/>
        <rFont val="Times New Roman"/>
        <family val="18"/>
      </rPr>
      <t>47’03</t>
    </r>
  </si>
  <si>
    <r>
      <rPr>
        <sz val="10"/>
        <rFont val="Times New Roman"/>
        <family val="18"/>
      </rPr>
      <t>41’12</t>
    </r>
  </si>
  <si>
    <r>
      <rPr>
        <sz val="10"/>
        <rFont val="Times New Roman"/>
        <family val="18"/>
      </rPr>
      <t>41’44</t>
    </r>
  </si>
  <si>
    <r>
      <rPr>
        <sz val="10"/>
        <rFont val="Times New Roman"/>
        <family val="18"/>
      </rPr>
      <t>42’07</t>
    </r>
  </si>
  <si>
    <r>
      <rPr>
        <sz val="10"/>
        <rFont val="Times New Roman"/>
        <family val="18"/>
      </rPr>
      <t>42’44</t>
    </r>
  </si>
  <si>
    <r>
      <rPr>
        <sz val="10"/>
        <rFont val="Times New Roman"/>
        <family val="18"/>
      </rPr>
      <t>43’07</t>
    </r>
  </si>
  <si>
    <r>
      <rPr>
        <sz val="10"/>
        <rFont val="Times New Roman"/>
        <family val="18"/>
      </rPr>
      <t>43’44</t>
    </r>
  </si>
  <si>
    <r>
      <rPr>
        <sz val="10"/>
        <rFont val="Times New Roman"/>
        <family val="18"/>
      </rPr>
      <t>45’05</t>
    </r>
  </si>
  <si>
    <r>
      <rPr>
        <sz val="10"/>
        <rFont val="Times New Roman"/>
        <family val="18"/>
      </rPr>
      <t>46’22</t>
    </r>
  </si>
  <si>
    <r>
      <rPr>
        <sz val="10"/>
        <rFont val="Times New Roman"/>
        <family val="18"/>
      </rPr>
      <t>47’18</t>
    </r>
  </si>
  <si>
    <r>
      <rPr>
        <sz val="10"/>
        <rFont val="Times New Roman"/>
        <family val="18"/>
      </rPr>
      <t>41’27</t>
    </r>
  </si>
  <si>
    <r>
      <rPr>
        <sz val="10"/>
        <rFont val="Times New Roman"/>
        <family val="18"/>
      </rPr>
      <t>41’58</t>
    </r>
  </si>
  <si>
    <r>
      <rPr>
        <sz val="10"/>
        <rFont val="Times New Roman"/>
        <family val="18"/>
      </rPr>
      <t>42’22</t>
    </r>
  </si>
  <si>
    <r>
      <rPr>
        <sz val="10"/>
        <rFont val="Times New Roman"/>
        <family val="18"/>
      </rPr>
      <t>42’58</t>
    </r>
  </si>
  <si>
    <r>
      <rPr>
        <sz val="10"/>
        <rFont val="Times New Roman"/>
        <family val="18"/>
      </rPr>
      <t>43’22</t>
    </r>
  </si>
  <si>
    <r>
      <rPr>
        <sz val="10"/>
        <rFont val="Times New Roman"/>
        <family val="18"/>
      </rPr>
      <t>43’58</t>
    </r>
  </si>
  <si>
    <r>
      <rPr>
        <sz val="10"/>
        <rFont val="Times New Roman"/>
        <family val="18"/>
      </rPr>
      <t>45’20</t>
    </r>
  </si>
  <si>
    <r>
      <rPr>
        <sz val="10"/>
        <rFont val="Times New Roman"/>
        <family val="18"/>
      </rPr>
      <t>46’36</t>
    </r>
  </si>
  <si>
    <r>
      <rPr>
        <sz val="10"/>
        <rFont val="Times New Roman"/>
        <family val="18"/>
      </rPr>
      <t>47’32</t>
    </r>
  </si>
  <si>
    <r>
      <rPr>
        <sz val="10"/>
        <rFont val="Times New Roman"/>
        <family val="18"/>
      </rPr>
      <t>42’12</t>
    </r>
  </si>
  <si>
    <r>
      <rPr>
        <sz val="10"/>
        <rFont val="Times New Roman"/>
        <family val="18"/>
      </rPr>
      <t>42’36</t>
    </r>
  </si>
  <si>
    <r>
      <rPr>
        <sz val="10"/>
        <rFont val="Times New Roman"/>
        <family val="18"/>
      </rPr>
      <t>43’12</t>
    </r>
  </si>
  <si>
    <r>
      <rPr>
        <sz val="10"/>
        <rFont val="Times New Roman"/>
        <family val="18"/>
      </rPr>
      <t>43’36</t>
    </r>
  </si>
  <si>
    <r>
      <rPr>
        <sz val="10"/>
        <rFont val="Times New Roman"/>
        <family val="18"/>
      </rPr>
      <t>44’12</t>
    </r>
  </si>
  <si>
    <r>
      <rPr>
        <sz val="10"/>
        <rFont val="Times New Roman"/>
        <family val="18"/>
      </rPr>
      <t>45’34</t>
    </r>
  </si>
  <si>
    <r>
      <rPr>
        <sz val="10"/>
        <rFont val="Times New Roman"/>
        <family val="18"/>
      </rPr>
      <t>46’50</t>
    </r>
  </si>
  <si>
    <r>
      <rPr>
        <sz val="10"/>
        <rFont val="Times New Roman"/>
        <family val="18"/>
      </rPr>
      <t>47’47</t>
    </r>
  </si>
  <si>
    <r>
      <rPr>
        <sz val="10"/>
        <rFont val="Times New Roman"/>
        <family val="18"/>
      </rPr>
      <t>41’57</t>
    </r>
  </si>
  <si>
    <r>
      <rPr>
        <sz val="10"/>
        <rFont val="Times New Roman"/>
        <family val="18"/>
      </rPr>
      <t>42’50</t>
    </r>
  </si>
  <si>
    <r>
      <rPr>
        <sz val="10"/>
        <rFont val="Times New Roman"/>
        <family val="18"/>
      </rPr>
      <t>43’51</t>
    </r>
  </si>
  <si>
    <r>
      <rPr>
        <sz val="10"/>
        <rFont val="Times New Roman"/>
        <family val="18"/>
      </rPr>
      <t>44’26</t>
    </r>
  </si>
  <si>
    <r>
      <rPr>
        <sz val="10"/>
        <rFont val="Times New Roman"/>
        <family val="18"/>
      </rPr>
      <t>45’49</t>
    </r>
  </si>
  <si>
    <r>
      <rPr>
        <sz val="10"/>
        <rFont val="Times New Roman"/>
        <family val="18"/>
      </rPr>
      <t>47’04</t>
    </r>
  </si>
  <si>
    <r>
      <rPr>
        <sz val="10"/>
        <rFont val="Times New Roman"/>
        <family val="18"/>
      </rPr>
      <t>48’01</t>
    </r>
  </si>
  <si>
    <r>
      <rPr>
        <sz val="10"/>
        <rFont val="Times New Roman"/>
        <family val="18"/>
      </rPr>
      <t>43’05</t>
    </r>
  </si>
  <si>
    <r>
      <rPr>
        <sz val="10"/>
        <rFont val="Times New Roman"/>
        <family val="18"/>
      </rPr>
      <t>44’05</t>
    </r>
  </si>
  <si>
    <r>
      <rPr>
        <sz val="10"/>
        <rFont val="Times New Roman"/>
        <family val="18"/>
      </rPr>
      <t>44’40</t>
    </r>
  </si>
  <si>
    <r>
      <rPr>
        <sz val="10"/>
        <rFont val="Times New Roman"/>
        <family val="18"/>
      </rPr>
      <t>46’03</t>
    </r>
  </si>
  <si>
    <r>
      <rPr>
        <sz val="10"/>
        <rFont val="Times New Roman"/>
        <family val="18"/>
      </rPr>
      <t>48’16</t>
    </r>
  </si>
  <si>
    <r>
      <rPr>
        <sz val="10"/>
        <rFont val="Times New Roman"/>
        <family val="18"/>
      </rPr>
      <t>42’28</t>
    </r>
  </si>
  <si>
    <r>
      <rPr>
        <sz val="10"/>
        <rFont val="Times New Roman"/>
        <family val="18"/>
      </rPr>
      <t>42’54</t>
    </r>
  </si>
  <si>
    <r>
      <rPr>
        <sz val="10"/>
        <rFont val="Times New Roman"/>
        <family val="18"/>
      </rPr>
      <t>43’54</t>
    </r>
  </si>
  <si>
    <r>
      <rPr>
        <sz val="10"/>
        <rFont val="Times New Roman"/>
        <family val="18"/>
      </rPr>
      <t>44’20</t>
    </r>
  </si>
  <si>
    <r>
      <rPr>
        <sz val="10"/>
        <rFont val="Times New Roman"/>
        <family val="18"/>
      </rPr>
      <t>44’54</t>
    </r>
  </si>
  <si>
    <r>
      <rPr>
        <sz val="10"/>
        <rFont val="Times New Roman"/>
        <family val="18"/>
      </rPr>
      <t>46’18</t>
    </r>
  </si>
  <si>
    <r>
      <rPr>
        <sz val="10"/>
        <rFont val="Times New Roman"/>
        <family val="18"/>
      </rPr>
      <t>48’30</t>
    </r>
  </si>
  <si>
    <r>
      <rPr>
        <sz val="10"/>
        <rFont val="Times New Roman"/>
        <family val="18"/>
      </rPr>
      <t>42’43</t>
    </r>
  </si>
  <si>
    <r>
      <rPr>
        <sz val="10"/>
        <rFont val="Times New Roman"/>
        <family val="18"/>
      </rPr>
      <t>43’08</t>
    </r>
  </si>
  <si>
    <r>
      <rPr>
        <sz val="10"/>
        <rFont val="Times New Roman"/>
        <family val="18"/>
      </rPr>
      <t>44’08</t>
    </r>
  </si>
  <si>
    <r>
      <rPr>
        <sz val="10"/>
        <rFont val="Times New Roman"/>
        <family val="18"/>
      </rPr>
      <t>44’34</t>
    </r>
  </si>
  <si>
    <r>
      <rPr>
        <sz val="10"/>
        <rFont val="Times New Roman"/>
        <family val="18"/>
      </rPr>
      <t>45’08</t>
    </r>
  </si>
  <si>
    <r>
      <rPr>
        <sz val="10"/>
        <rFont val="Times New Roman"/>
        <family val="18"/>
      </rPr>
      <t>46’32</t>
    </r>
  </si>
  <si>
    <r>
      <rPr>
        <sz val="10"/>
        <rFont val="Times New Roman"/>
        <family val="18"/>
      </rPr>
      <t>47’46</t>
    </r>
  </si>
  <si>
    <r>
      <rPr>
        <sz val="10"/>
        <rFont val="Times New Roman"/>
        <family val="18"/>
      </rPr>
      <t>48’47</t>
    </r>
  </si>
  <si>
    <r>
      <rPr>
        <sz val="10"/>
        <rFont val="Times New Roman"/>
        <family val="18"/>
      </rPr>
      <t>44’49</t>
    </r>
  </si>
  <si>
    <r>
      <rPr>
        <sz val="10"/>
        <rFont val="Times New Roman"/>
        <family val="18"/>
      </rPr>
      <t>46’47</t>
    </r>
  </si>
  <si>
    <r>
      <rPr>
        <sz val="10"/>
        <rFont val="Times New Roman"/>
        <family val="18"/>
      </rPr>
      <t>48’00</t>
    </r>
  </si>
  <si>
    <r>
      <rPr>
        <sz val="10"/>
        <rFont val="Times New Roman"/>
        <family val="18"/>
      </rPr>
      <t>49’02</t>
    </r>
  </si>
  <si>
    <r>
      <rPr>
        <sz val="10"/>
        <rFont val="Times New Roman"/>
        <family val="18"/>
      </rPr>
      <t>43’14</t>
    </r>
  </si>
  <si>
    <r>
      <rPr>
        <sz val="10"/>
        <rFont val="Times New Roman"/>
        <family val="18"/>
      </rPr>
      <t>44’03</t>
    </r>
  </si>
  <si>
    <r>
      <rPr>
        <sz val="10"/>
        <rFont val="Times New Roman"/>
        <family val="18"/>
      </rPr>
      <t>45’03</t>
    </r>
  </si>
  <si>
    <r>
      <rPr>
        <sz val="10"/>
        <rFont val="Times New Roman"/>
        <family val="18"/>
      </rPr>
      <t>47’01</t>
    </r>
  </si>
  <si>
    <r>
      <rPr>
        <sz val="10"/>
        <rFont val="Times New Roman"/>
        <family val="18"/>
      </rPr>
      <t>49’18</t>
    </r>
  </si>
  <si>
    <r>
      <rPr>
        <sz val="10"/>
        <rFont val="Times New Roman"/>
        <family val="18"/>
      </rPr>
      <t>43’29</t>
    </r>
  </si>
  <si>
    <r>
      <rPr>
        <sz val="10"/>
        <rFont val="Times New Roman"/>
        <family val="18"/>
      </rPr>
      <t>43’50</t>
    </r>
  </si>
  <si>
    <r>
      <rPr>
        <sz val="10"/>
        <rFont val="Times New Roman"/>
        <family val="18"/>
      </rPr>
      <t>44’18</t>
    </r>
  </si>
  <si>
    <r>
      <rPr>
        <sz val="10"/>
        <rFont val="Times New Roman"/>
        <family val="18"/>
      </rPr>
      <t>44’50</t>
    </r>
  </si>
  <si>
    <r>
      <rPr>
        <sz val="10"/>
        <rFont val="Times New Roman"/>
        <family val="18"/>
      </rPr>
      <t>45’18</t>
    </r>
  </si>
  <si>
    <r>
      <rPr>
        <sz val="10"/>
        <rFont val="Times New Roman"/>
        <family val="18"/>
      </rPr>
      <t>45’50</t>
    </r>
  </si>
  <si>
    <r>
      <rPr>
        <sz val="10"/>
        <rFont val="Times New Roman"/>
        <family val="18"/>
      </rPr>
      <t>47’16</t>
    </r>
  </si>
  <si>
    <r>
      <rPr>
        <sz val="10"/>
        <rFont val="Times New Roman"/>
        <family val="18"/>
      </rPr>
      <t>48’33</t>
    </r>
  </si>
  <si>
    <r>
      <rPr>
        <sz val="10"/>
        <rFont val="Times New Roman"/>
        <family val="18"/>
      </rPr>
      <t>49’34</t>
    </r>
  </si>
  <si>
    <r>
      <rPr>
        <sz val="10"/>
        <rFont val="Times New Roman"/>
        <family val="18"/>
      </rPr>
      <t>44’04</t>
    </r>
  </si>
  <si>
    <r>
      <rPr>
        <sz val="10"/>
        <rFont val="Times New Roman"/>
        <family val="18"/>
      </rPr>
      <t>44’32</t>
    </r>
  </si>
  <si>
    <r>
      <rPr>
        <sz val="10"/>
        <rFont val="Times New Roman"/>
        <family val="18"/>
      </rPr>
      <t>45’04</t>
    </r>
  </si>
  <si>
    <r>
      <rPr>
        <sz val="10"/>
        <rFont val="Times New Roman"/>
        <family val="18"/>
      </rPr>
      <t>45’32</t>
    </r>
  </si>
  <si>
    <r>
      <rPr>
        <sz val="10"/>
        <rFont val="Times New Roman"/>
        <family val="18"/>
      </rPr>
      <t>46’04</t>
    </r>
  </si>
  <si>
    <r>
      <rPr>
        <sz val="10"/>
        <rFont val="Times New Roman"/>
        <family val="18"/>
      </rPr>
      <t>47’30</t>
    </r>
  </si>
  <si>
    <r>
      <rPr>
        <sz val="10"/>
        <rFont val="Times New Roman"/>
        <family val="18"/>
      </rPr>
      <t>49’48</t>
    </r>
  </si>
  <si>
    <r>
      <rPr>
        <sz val="10"/>
        <rFont val="Times New Roman"/>
        <family val="18"/>
      </rPr>
      <t>43’59</t>
    </r>
  </si>
  <si>
    <r>
      <rPr>
        <sz val="10"/>
        <rFont val="Times New Roman"/>
        <family val="18"/>
      </rPr>
      <t>44’46</t>
    </r>
  </si>
  <si>
    <r>
      <rPr>
        <sz val="10"/>
        <rFont val="Times New Roman"/>
        <family val="18"/>
      </rPr>
      <t>45’47</t>
    </r>
  </si>
  <si>
    <r>
      <rPr>
        <sz val="10"/>
        <rFont val="Times New Roman"/>
        <family val="18"/>
      </rPr>
      <t>50’02</t>
    </r>
  </si>
  <si>
    <r>
      <rPr>
        <sz val="10"/>
        <rFont val="Times New Roman"/>
        <family val="18"/>
      </rPr>
      <t>44’14</t>
    </r>
  </si>
  <si>
    <r>
      <rPr>
        <sz val="10"/>
        <rFont val="Times New Roman"/>
        <family val="18"/>
      </rPr>
      <t>45’01</t>
    </r>
  </si>
  <si>
    <r>
      <rPr>
        <sz val="10"/>
        <rFont val="Times New Roman"/>
        <family val="18"/>
      </rPr>
      <t>46’01</t>
    </r>
  </si>
  <si>
    <r>
      <rPr>
        <sz val="10"/>
        <rFont val="Times New Roman"/>
        <family val="18"/>
      </rPr>
      <t>48’02</t>
    </r>
  </si>
  <si>
    <r>
      <rPr>
        <sz val="10"/>
        <rFont val="Times New Roman"/>
        <family val="18"/>
      </rPr>
      <t>50’14</t>
    </r>
  </si>
  <si>
    <r>
      <rPr>
        <sz val="10"/>
        <rFont val="Times New Roman"/>
        <family val="18"/>
      </rPr>
      <t>45’16</t>
    </r>
  </si>
  <si>
    <r>
      <rPr>
        <sz val="10"/>
        <rFont val="Times New Roman"/>
        <family val="18"/>
      </rPr>
      <t>45’46</t>
    </r>
  </si>
  <si>
    <r>
      <rPr>
        <sz val="10"/>
        <rFont val="Times New Roman"/>
        <family val="18"/>
      </rPr>
      <t>46’16</t>
    </r>
  </si>
  <si>
    <r>
      <rPr>
        <sz val="10"/>
        <rFont val="Times New Roman"/>
        <family val="18"/>
      </rPr>
      <t>46’46</t>
    </r>
  </si>
  <si>
    <r>
      <rPr>
        <sz val="10"/>
        <rFont val="Times New Roman"/>
        <family val="18"/>
      </rPr>
      <t>48’18</t>
    </r>
  </si>
  <si>
    <r>
      <rPr>
        <sz val="10"/>
        <rFont val="Times New Roman"/>
        <family val="18"/>
      </rPr>
      <t>50’32</t>
    </r>
  </si>
  <si>
    <r>
      <rPr>
        <sz val="10"/>
        <rFont val="Times New Roman"/>
        <family val="18"/>
      </rPr>
      <t>44’45</t>
    </r>
  </si>
  <si>
    <r>
      <rPr>
        <sz val="10"/>
        <rFont val="Times New Roman"/>
        <family val="18"/>
      </rPr>
      <t>45’30</t>
    </r>
  </si>
  <si>
    <r>
      <rPr>
        <sz val="10"/>
        <rFont val="Times New Roman"/>
        <family val="18"/>
      </rPr>
      <t>46’30</t>
    </r>
  </si>
  <si>
    <r>
      <rPr>
        <sz val="10"/>
        <rFont val="Times New Roman"/>
        <family val="18"/>
      </rPr>
      <t>47’00</t>
    </r>
  </si>
  <si>
    <r>
      <rPr>
        <sz val="10"/>
        <rFont val="Times New Roman"/>
        <family val="18"/>
      </rPr>
      <t>49’50</t>
    </r>
  </si>
  <si>
    <r>
      <rPr>
        <sz val="10"/>
        <rFont val="Times New Roman"/>
        <family val="18"/>
      </rPr>
      <t>50’50</t>
    </r>
  </si>
  <si>
    <r>
      <rPr>
        <sz val="10"/>
        <rFont val="Times New Roman"/>
        <family val="18"/>
      </rPr>
      <t>34’30</t>
    </r>
  </si>
  <si>
    <r>
      <rPr>
        <sz val="10"/>
        <rFont val="Times New Roman"/>
        <family val="18"/>
      </rPr>
      <t>35’00</t>
    </r>
  </si>
  <si>
    <r>
      <rPr>
        <sz val="10"/>
        <rFont val="Times New Roman"/>
        <family val="18"/>
      </rPr>
      <t>36’00</t>
    </r>
  </si>
  <si>
    <r>
      <rPr>
        <sz val="10"/>
        <rFont val="Times New Roman"/>
        <family val="18"/>
      </rPr>
      <t>34’44</t>
    </r>
  </si>
  <si>
    <r>
      <rPr>
        <sz val="10"/>
        <rFont val="Times New Roman"/>
        <family val="18"/>
      </rPr>
      <t>35’14</t>
    </r>
  </si>
  <si>
    <r>
      <rPr>
        <sz val="10"/>
        <rFont val="Times New Roman"/>
        <family val="18"/>
      </rPr>
      <t>36’14</t>
    </r>
  </si>
  <si>
    <r>
      <rPr>
        <sz val="10"/>
        <rFont val="Times New Roman"/>
        <family val="18"/>
      </rPr>
      <t>38’20</t>
    </r>
  </si>
  <si>
    <r>
      <rPr>
        <sz val="10"/>
        <rFont val="Times New Roman"/>
        <family val="18"/>
      </rPr>
      <t>34’58</t>
    </r>
  </si>
  <si>
    <r>
      <rPr>
        <sz val="10"/>
        <rFont val="Times New Roman"/>
        <family val="18"/>
      </rPr>
      <t>35’28</t>
    </r>
  </si>
  <si>
    <r>
      <rPr>
        <sz val="10"/>
        <rFont val="Times New Roman"/>
        <family val="18"/>
      </rPr>
      <t>36’28</t>
    </r>
  </si>
  <si>
    <r>
      <rPr>
        <sz val="10"/>
        <rFont val="Times New Roman"/>
        <family val="18"/>
      </rPr>
      <t>40’06</t>
    </r>
  </si>
  <si>
    <r>
      <rPr>
        <sz val="10"/>
        <rFont val="Times New Roman"/>
        <family val="18"/>
      </rPr>
      <t>35’11</t>
    </r>
  </si>
  <si>
    <r>
      <rPr>
        <sz val="10"/>
        <rFont val="Times New Roman"/>
        <family val="18"/>
      </rPr>
      <t>35’42</t>
    </r>
  </si>
  <si>
    <r>
      <rPr>
        <sz val="10"/>
        <rFont val="Times New Roman"/>
        <family val="18"/>
      </rPr>
      <t>36’42</t>
    </r>
  </si>
  <si>
    <r>
      <rPr>
        <sz val="10"/>
        <rFont val="Times New Roman"/>
        <family val="18"/>
      </rPr>
      <t>37’42</t>
    </r>
  </si>
  <si>
    <r>
      <rPr>
        <sz val="10"/>
        <rFont val="Times New Roman"/>
        <family val="18"/>
      </rPr>
      <t>41’32</t>
    </r>
  </si>
  <si>
    <r>
      <rPr>
        <sz val="10"/>
        <rFont val="Times New Roman"/>
        <family val="18"/>
      </rPr>
      <t>35’39</t>
    </r>
  </si>
  <si>
    <r>
      <rPr>
        <sz val="10"/>
        <rFont val="Times New Roman"/>
        <family val="18"/>
      </rPr>
      <t>41’46</t>
    </r>
  </si>
  <si>
    <r>
      <rPr>
        <sz val="10"/>
        <rFont val="Times New Roman"/>
        <family val="18"/>
      </rPr>
      <t>35’53</t>
    </r>
  </si>
  <si>
    <r>
      <rPr>
        <sz val="10"/>
        <rFont val="Times New Roman"/>
        <family val="18"/>
      </rPr>
      <t>42’00</t>
    </r>
  </si>
  <si>
    <r>
      <rPr>
        <sz val="10"/>
        <rFont val="Times New Roman"/>
        <family val="18"/>
      </rPr>
      <t>42’14</t>
    </r>
  </si>
  <si>
    <r>
      <rPr>
        <sz val="10"/>
        <rFont val="Times New Roman"/>
        <family val="18"/>
      </rPr>
      <t>36’52</t>
    </r>
  </si>
  <si>
    <r>
      <rPr>
        <sz val="10"/>
        <rFont val="Times New Roman"/>
        <family val="18"/>
      </rPr>
      <t>37’06</t>
    </r>
  </si>
  <si>
    <r>
      <rPr>
        <sz val="10"/>
        <rFont val="Times New Roman"/>
        <family val="18"/>
      </rPr>
      <t>38’06</t>
    </r>
  </si>
  <si>
    <r>
      <rPr>
        <sz val="10"/>
        <rFont val="Times New Roman"/>
        <family val="18"/>
      </rPr>
      <t>42’42</t>
    </r>
  </si>
  <si>
    <r>
      <rPr>
        <sz val="10"/>
        <rFont val="Times New Roman"/>
        <family val="18"/>
      </rPr>
      <t>37’20</t>
    </r>
  </si>
  <si>
    <r>
      <rPr>
        <sz val="10"/>
        <rFont val="Times New Roman"/>
        <family val="18"/>
      </rPr>
      <t>39’20</t>
    </r>
  </si>
  <si>
    <r>
      <rPr>
        <sz val="10"/>
        <rFont val="Times New Roman"/>
        <family val="18"/>
      </rPr>
      <t>42’56</t>
    </r>
  </si>
  <si>
    <r>
      <rPr>
        <sz val="10"/>
        <rFont val="Times New Roman"/>
        <family val="18"/>
      </rPr>
      <t>37’34</t>
    </r>
  </si>
  <si>
    <r>
      <rPr>
        <sz val="10"/>
        <rFont val="Times New Roman"/>
        <family val="18"/>
      </rPr>
      <t>38’34</t>
    </r>
  </si>
  <si>
    <r>
      <rPr>
        <sz val="10"/>
        <rFont val="Times New Roman"/>
        <family val="18"/>
      </rPr>
      <t>39’34</t>
    </r>
  </si>
  <si>
    <r>
      <rPr>
        <sz val="10"/>
        <rFont val="Times New Roman"/>
        <family val="18"/>
      </rPr>
      <t>43’10</t>
    </r>
  </si>
  <si>
    <r>
      <rPr>
        <sz val="10"/>
        <rFont val="Times New Roman"/>
        <family val="18"/>
      </rPr>
      <t>37’48</t>
    </r>
  </si>
  <si>
    <r>
      <rPr>
        <sz val="10"/>
        <rFont val="Times New Roman"/>
        <family val="18"/>
      </rPr>
      <t>38’48</t>
    </r>
  </si>
  <si>
    <r>
      <rPr>
        <sz val="10"/>
        <rFont val="Times New Roman"/>
        <family val="18"/>
      </rPr>
      <t>39’48</t>
    </r>
  </si>
  <si>
    <r>
      <rPr>
        <sz val="10"/>
        <rFont val="Times New Roman"/>
        <family val="18"/>
      </rPr>
      <t>43’24</t>
    </r>
  </si>
  <si>
    <r>
      <rPr>
        <sz val="10"/>
        <rFont val="Times New Roman"/>
        <family val="18"/>
      </rPr>
      <t>38’02</t>
    </r>
  </si>
  <si>
    <r>
      <rPr>
        <sz val="10"/>
        <rFont val="Times New Roman"/>
        <family val="18"/>
      </rPr>
      <t>39’02</t>
    </r>
  </si>
  <si>
    <r>
      <rPr>
        <sz val="10"/>
        <rFont val="Times New Roman"/>
        <family val="18"/>
      </rPr>
      <t>40’02</t>
    </r>
  </si>
  <si>
    <r>
      <rPr>
        <sz val="10"/>
        <rFont val="Times New Roman"/>
        <family val="18"/>
      </rPr>
      <t>43’38</t>
    </r>
  </si>
  <si>
    <r>
      <rPr>
        <sz val="10"/>
        <rFont val="Times New Roman"/>
        <family val="18"/>
      </rPr>
      <t>38’16</t>
    </r>
  </si>
  <si>
    <r>
      <rPr>
        <sz val="10"/>
        <rFont val="Times New Roman"/>
        <family val="18"/>
      </rPr>
      <t>39’16</t>
    </r>
  </si>
  <si>
    <r>
      <rPr>
        <sz val="10"/>
        <rFont val="Times New Roman"/>
        <family val="18"/>
      </rPr>
      <t>40’16</t>
    </r>
  </si>
  <si>
    <r>
      <rPr>
        <sz val="10"/>
        <rFont val="Times New Roman"/>
        <family val="18"/>
      </rPr>
      <t>43’52</t>
    </r>
  </si>
  <si>
    <r>
      <rPr>
        <sz val="10"/>
        <rFont val="Times New Roman"/>
        <family val="18"/>
      </rPr>
      <t>38’30</t>
    </r>
  </si>
  <si>
    <r>
      <rPr>
        <sz val="10"/>
        <rFont val="Times New Roman"/>
        <family val="18"/>
      </rPr>
      <t>39’30</t>
    </r>
  </si>
  <si>
    <r>
      <rPr>
        <sz val="10"/>
        <rFont val="Times New Roman"/>
        <family val="18"/>
      </rPr>
      <t>40’30</t>
    </r>
  </si>
  <si>
    <r>
      <rPr>
        <sz val="10"/>
        <rFont val="Times New Roman"/>
        <family val="18"/>
      </rPr>
      <t>44’06</t>
    </r>
  </si>
  <si>
    <r>
      <rPr>
        <sz val="10"/>
        <rFont val="Times New Roman"/>
        <family val="18"/>
      </rPr>
      <t>38’44</t>
    </r>
  </si>
  <si>
    <r>
      <rPr>
        <sz val="10"/>
        <rFont val="Times New Roman"/>
        <family val="18"/>
      </rPr>
      <t>39’44</t>
    </r>
  </si>
  <si>
    <r>
      <rPr>
        <sz val="10"/>
        <rFont val="Times New Roman"/>
        <family val="18"/>
      </rPr>
      <t>40’44</t>
    </r>
  </si>
  <si>
    <r>
      <rPr>
        <sz val="10"/>
        <rFont val="Times New Roman"/>
        <family val="18"/>
      </rPr>
      <t>38’58</t>
    </r>
  </si>
  <si>
    <r>
      <rPr>
        <sz val="10"/>
        <rFont val="Times New Roman"/>
        <family val="18"/>
      </rPr>
      <t>39’58</t>
    </r>
  </si>
  <si>
    <r>
      <rPr>
        <sz val="10"/>
        <rFont val="Times New Roman"/>
        <family val="18"/>
      </rPr>
      <t>40’58</t>
    </r>
  </si>
  <si>
    <r>
      <rPr>
        <sz val="10"/>
        <rFont val="Times New Roman"/>
        <family val="18"/>
      </rPr>
      <t>39’12</t>
    </r>
  </si>
  <si>
    <r>
      <rPr>
        <sz val="10"/>
        <rFont val="Times New Roman"/>
        <family val="18"/>
      </rPr>
      <t>44’48</t>
    </r>
  </si>
  <si>
    <r>
      <rPr>
        <sz val="10"/>
        <rFont val="Times New Roman"/>
        <family val="18"/>
      </rPr>
      <t>45’02</t>
    </r>
  </si>
  <si>
    <r>
      <rPr>
        <sz val="10"/>
        <rFont val="Times New Roman"/>
        <family val="18"/>
      </rPr>
      <t>39’54</t>
    </r>
  </si>
  <si>
    <r>
      <rPr>
        <sz val="10"/>
        <rFont val="Times New Roman"/>
        <family val="18"/>
      </rPr>
      <t>41’54</t>
    </r>
  </si>
  <si>
    <r>
      <rPr>
        <sz val="10"/>
        <rFont val="Times New Roman"/>
        <family val="18"/>
      </rPr>
      <t>40’08</t>
    </r>
  </si>
  <si>
    <r>
      <rPr>
        <sz val="10"/>
        <rFont val="Times New Roman"/>
        <family val="18"/>
      </rPr>
      <t>41’08</t>
    </r>
  </si>
  <si>
    <r>
      <rPr>
        <sz val="10"/>
        <rFont val="Times New Roman"/>
        <family val="18"/>
      </rPr>
      <t>42’08</t>
    </r>
  </si>
  <si>
    <r>
      <rPr>
        <sz val="10"/>
        <rFont val="Times New Roman"/>
        <family val="18"/>
      </rPr>
      <t>45’44</t>
    </r>
  </si>
  <si>
    <r>
      <rPr>
        <sz val="10"/>
        <rFont val="Times New Roman"/>
        <family val="18"/>
      </rPr>
      <t>40’22</t>
    </r>
  </si>
  <si>
    <r>
      <rPr>
        <sz val="10"/>
        <rFont val="Times New Roman"/>
        <family val="18"/>
      </rPr>
      <t>41’22</t>
    </r>
  </si>
  <si>
    <r>
      <rPr>
        <sz val="10"/>
        <rFont val="Times New Roman"/>
        <family val="18"/>
      </rPr>
      <t>45’58</t>
    </r>
  </si>
  <si>
    <r>
      <rPr>
        <sz val="10"/>
        <rFont val="Times New Roman"/>
        <family val="18"/>
      </rPr>
      <t>45’14</t>
    </r>
  </si>
  <si>
    <r>
      <rPr>
        <sz val="10"/>
        <rFont val="Times New Roman"/>
        <family val="18"/>
      </rPr>
      <t>46’12</t>
    </r>
  </si>
  <si>
    <r>
      <rPr>
        <sz val="10"/>
        <rFont val="Times New Roman"/>
        <family val="18"/>
      </rPr>
      <t>45’28</t>
    </r>
  </si>
  <si>
    <r>
      <rPr>
        <sz val="10"/>
        <rFont val="Times New Roman"/>
        <family val="18"/>
      </rPr>
      <t>46’26</t>
    </r>
  </si>
  <si>
    <r>
      <rPr>
        <sz val="10"/>
        <rFont val="Times New Roman"/>
        <family val="18"/>
      </rPr>
      <t>43’04</t>
    </r>
  </si>
  <si>
    <r>
      <rPr>
        <sz val="10"/>
        <rFont val="Times New Roman"/>
        <family val="18"/>
      </rPr>
      <t>45’42</t>
    </r>
  </si>
  <si>
    <r>
      <rPr>
        <sz val="10"/>
        <rFont val="Times New Roman"/>
        <family val="18"/>
      </rPr>
      <t>46’40</t>
    </r>
  </si>
  <si>
    <r>
      <rPr>
        <sz val="10"/>
        <rFont val="Times New Roman"/>
        <family val="18"/>
      </rPr>
      <t>45’56</t>
    </r>
  </si>
  <si>
    <r>
      <rPr>
        <sz val="10"/>
        <rFont val="Times New Roman"/>
        <family val="18"/>
      </rPr>
      <t>46’54</t>
    </r>
  </si>
  <si>
    <r>
      <rPr>
        <sz val="10"/>
        <rFont val="Times New Roman"/>
        <family val="18"/>
      </rPr>
      <t>42’32</t>
    </r>
  </si>
  <si>
    <r>
      <rPr>
        <sz val="10"/>
        <rFont val="Times New Roman"/>
        <family val="18"/>
      </rPr>
      <t>43’32</t>
    </r>
  </si>
  <si>
    <r>
      <rPr>
        <sz val="10"/>
        <rFont val="Times New Roman"/>
        <family val="18"/>
      </rPr>
      <t>47’08</t>
    </r>
  </si>
  <si>
    <r>
      <rPr>
        <sz val="10"/>
        <rFont val="Times New Roman"/>
        <family val="18"/>
      </rPr>
      <t>42’46</t>
    </r>
  </si>
  <si>
    <r>
      <rPr>
        <sz val="10"/>
        <rFont val="Times New Roman"/>
        <family val="18"/>
      </rPr>
      <t>43’46</t>
    </r>
  </si>
  <si>
    <r>
      <rPr>
        <sz val="10"/>
        <rFont val="Times New Roman"/>
        <family val="18"/>
      </rPr>
      <t>44’58</t>
    </r>
  </si>
  <si>
    <r>
      <rPr>
        <sz val="10"/>
        <rFont val="Times New Roman"/>
        <family val="18"/>
      </rPr>
      <t>46’24</t>
    </r>
  </si>
  <si>
    <r>
      <rPr>
        <sz val="10"/>
        <rFont val="Times New Roman"/>
        <family val="18"/>
      </rPr>
      <t>47’22</t>
    </r>
  </si>
  <si>
    <r>
      <rPr>
        <sz val="10"/>
        <rFont val="Times New Roman"/>
        <family val="18"/>
      </rPr>
      <t>43’00</t>
    </r>
  </si>
  <si>
    <r>
      <rPr>
        <sz val="10"/>
        <rFont val="Times New Roman"/>
        <family val="18"/>
      </rPr>
      <t>44’00</t>
    </r>
  </si>
  <si>
    <r>
      <rPr>
        <sz val="10"/>
        <rFont val="Times New Roman"/>
        <family val="18"/>
      </rPr>
      <t>46’38</t>
    </r>
  </si>
  <si>
    <r>
      <rPr>
        <sz val="10"/>
        <rFont val="Times New Roman"/>
        <family val="18"/>
      </rPr>
      <t>47’36</t>
    </r>
  </si>
  <si>
    <r>
      <rPr>
        <sz val="10"/>
        <rFont val="Times New Roman"/>
        <family val="18"/>
      </rPr>
      <t>46’52</t>
    </r>
  </si>
  <si>
    <r>
      <rPr>
        <sz val="10"/>
        <rFont val="Times New Roman"/>
        <family val="18"/>
      </rPr>
      <t>47’50</t>
    </r>
  </si>
  <si>
    <r>
      <rPr>
        <sz val="10"/>
        <rFont val="Times New Roman"/>
        <family val="18"/>
      </rPr>
      <t>43’28</t>
    </r>
  </si>
  <si>
    <r>
      <rPr>
        <sz val="10"/>
        <rFont val="Times New Roman"/>
        <family val="18"/>
      </rPr>
      <t>44’28</t>
    </r>
  </si>
  <si>
    <r>
      <rPr>
        <sz val="10"/>
        <rFont val="Times New Roman"/>
        <family val="18"/>
      </rPr>
      <t>47’06</t>
    </r>
  </si>
  <si>
    <r>
      <rPr>
        <sz val="10"/>
        <rFont val="Times New Roman"/>
        <family val="18"/>
      </rPr>
      <t>48’04</t>
    </r>
  </si>
  <si>
    <r>
      <rPr>
        <sz val="10"/>
        <rFont val="Times New Roman"/>
        <family val="18"/>
      </rPr>
      <t>43’42</t>
    </r>
  </si>
  <si>
    <r>
      <rPr>
        <sz val="10"/>
        <rFont val="Times New Roman"/>
        <family val="18"/>
      </rPr>
      <t>44’42</t>
    </r>
  </si>
  <si>
    <r>
      <rPr>
        <sz val="10"/>
        <rFont val="Times New Roman"/>
        <family val="18"/>
      </rPr>
      <t>47’20</t>
    </r>
  </si>
  <si>
    <r>
      <rPr>
        <sz val="10"/>
        <rFont val="Times New Roman"/>
        <family val="18"/>
      </rPr>
      <t>43’56</t>
    </r>
  </si>
  <si>
    <r>
      <rPr>
        <sz val="10"/>
        <rFont val="Times New Roman"/>
        <family val="18"/>
      </rPr>
      <t>44’56</t>
    </r>
  </si>
  <si>
    <r>
      <rPr>
        <sz val="10"/>
        <rFont val="Times New Roman"/>
        <family val="18"/>
      </rPr>
      <t>47’34</t>
    </r>
  </si>
  <si>
    <r>
      <rPr>
        <sz val="10"/>
        <rFont val="Times New Roman"/>
        <family val="18"/>
      </rPr>
      <t>48’32</t>
    </r>
  </si>
  <si>
    <r>
      <rPr>
        <sz val="10"/>
        <rFont val="Times New Roman"/>
        <family val="18"/>
      </rPr>
      <t>44’10</t>
    </r>
  </si>
  <si>
    <r>
      <rPr>
        <sz val="10"/>
        <rFont val="Times New Roman"/>
        <family val="18"/>
      </rPr>
      <t>45’10</t>
    </r>
  </si>
  <si>
    <r>
      <rPr>
        <sz val="10"/>
        <rFont val="Times New Roman"/>
        <family val="18"/>
      </rPr>
      <t>47’48</t>
    </r>
  </si>
  <si>
    <r>
      <rPr>
        <sz val="10"/>
        <rFont val="Times New Roman"/>
        <family val="18"/>
      </rPr>
      <t>48’46</t>
    </r>
  </si>
  <si>
    <r>
      <rPr>
        <sz val="10"/>
        <rFont val="Times New Roman"/>
        <family val="18"/>
      </rPr>
      <t>45’24</t>
    </r>
  </si>
  <si>
    <r>
      <rPr>
        <sz val="10"/>
        <rFont val="Times New Roman"/>
        <family val="18"/>
      </rPr>
      <t>49’00</t>
    </r>
  </si>
  <si>
    <r>
      <rPr>
        <sz val="10"/>
        <rFont val="Times New Roman"/>
        <family val="18"/>
      </rPr>
      <t>45’38</t>
    </r>
  </si>
  <si>
    <r>
      <rPr>
        <sz val="10"/>
        <rFont val="Times New Roman"/>
        <family val="18"/>
      </rPr>
      <t>49’14</t>
    </r>
  </si>
  <si>
    <r>
      <rPr>
        <sz val="10"/>
        <rFont val="Times New Roman"/>
        <family val="18"/>
      </rPr>
      <t>44’52</t>
    </r>
  </si>
  <si>
    <r>
      <rPr>
        <sz val="10"/>
        <rFont val="Times New Roman"/>
        <family val="18"/>
      </rPr>
      <t>45’52</t>
    </r>
  </si>
  <si>
    <r>
      <rPr>
        <sz val="10"/>
        <rFont val="Times New Roman"/>
        <family val="18"/>
      </rPr>
      <t>49’28</t>
    </r>
  </si>
  <si>
    <r>
      <rPr>
        <sz val="10"/>
        <rFont val="Times New Roman"/>
        <family val="18"/>
      </rPr>
      <t>45’06</t>
    </r>
  </si>
  <si>
    <r>
      <rPr>
        <sz val="10"/>
        <rFont val="Times New Roman"/>
        <family val="18"/>
      </rPr>
      <t>46’06</t>
    </r>
  </si>
  <si>
    <r>
      <rPr>
        <sz val="10"/>
        <rFont val="Times New Roman"/>
        <family val="18"/>
      </rPr>
      <t>48’44</t>
    </r>
  </si>
  <si>
    <r>
      <rPr>
        <sz val="10"/>
        <rFont val="Times New Roman"/>
        <family val="18"/>
      </rPr>
      <t>49’42</t>
    </r>
  </si>
  <si>
    <r>
      <rPr>
        <sz val="10"/>
        <rFont val="Times New Roman"/>
        <family val="18"/>
      </rPr>
      <t>50’00</t>
    </r>
  </si>
  <si>
    <r>
      <rPr>
        <sz val="10"/>
        <rFont val="Times New Roman"/>
        <family val="18"/>
      </rPr>
      <t>49’12</t>
    </r>
  </si>
  <si>
    <r>
      <rPr>
        <sz val="10"/>
        <rFont val="Times New Roman"/>
        <family val="18"/>
      </rPr>
      <t>50’12</t>
    </r>
  </si>
  <si>
    <r>
      <rPr>
        <sz val="10"/>
        <rFont val="Times New Roman"/>
        <family val="18"/>
      </rPr>
      <t>45’48</t>
    </r>
  </si>
  <si>
    <r>
      <rPr>
        <sz val="10"/>
        <rFont val="Times New Roman"/>
        <family val="18"/>
      </rPr>
      <t>46’48</t>
    </r>
  </si>
  <si>
    <r>
      <rPr>
        <sz val="10"/>
        <rFont val="Times New Roman"/>
        <family val="18"/>
      </rPr>
      <t>49’26</t>
    </r>
  </si>
  <si>
    <r>
      <rPr>
        <sz val="10"/>
        <rFont val="Times New Roman"/>
        <family val="18"/>
      </rPr>
      <t>50’24</t>
    </r>
  </si>
  <si>
    <r>
      <rPr>
        <sz val="10"/>
        <rFont val="Times New Roman"/>
        <family val="18"/>
      </rPr>
      <t>46’02</t>
    </r>
  </si>
  <si>
    <r>
      <rPr>
        <sz val="10"/>
        <rFont val="Times New Roman"/>
        <family val="18"/>
      </rPr>
      <t>47’02</t>
    </r>
  </si>
  <si>
    <r>
      <rPr>
        <sz val="10"/>
        <rFont val="Times New Roman"/>
        <family val="18"/>
      </rPr>
      <t>48’14</t>
    </r>
  </si>
  <si>
    <r>
      <rPr>
        <sz val="10"/>
        <rFont val="Times New Roman"/>
        <family val="18"/>
      </rPr>
      <t>49’40</t>
    </r>
  </si>
  <si>
    <r>
      <rPr>
        <sz val="10"/>
        <rFont val="Times New Roman"/>
        <family val="18"/>
      </rPr>
      <t>50’38</t>
    </r>
  </si>
  <si>
    <r>
      <rPr>
        <sz val="10"/>
        <rFont val="Times New Roman"/>
        <family val="18"/>
      </rPr>
      <t>48’28</t>
    </r>
  </si>
  <si>
    <r>
      <rPr>
        <sz val="10"/>
        <rFont val="Times New Roman"/>
        <family val="18"/>
      </rPr>
      <t>49’54</t>
    </r>
  </si>
  <si>
    <r>
      <rPr>
        <sz val="10"/>
        <rFont val="Times New Roman"/>
        <family val="18"/>
      </rPr>
      <t>50’52</t>
    </r>
  </si>
  <si>
    <r>
      <rPr>
        <sz val="10"/>
        <rFont val="Times New Roman"/>
        <family val="18"/>
      </rPr>
      <t>48’42</t>
    </r>
  </si>
  <si>
    <r>
      <rPr>
        <sz val="10"/>
        <rFont val="Times New Roman"/>
        <family val="18"/>
      </rPr>
      <t>50’08</t>
    </r>
  </si>
  <si>
    <r>
      <rPr>
        <sz val="10"/>
        <rFont val="Times New Roman"/>
        <family val="18"/>
      </rPr>
      <t>51’06</t>
    </r>
  </si>
  <si>
    <r>
      <rPr>
        <sz val="10"/>
        <rFont val="Times New Roman"/>
        <family val="18"/>
      </rPr>
      <t>46’14</t>
    </r>
  </si>
  <si>
    <r>
      <rPr>
        <sz val="10"/>
        <rFont val="Times New Roman"/>
        <family val="18"/>
      </rPr>
      <t>46’44</t>
    </r>
  </si>
  <si>
    <r>
      <rPr>
        <sz val="10"/>
        <rFont val="Times New Roman"/>
        <family val="18"/>
      </rPr>
      <t>47’14</t>
    </r>
  </si>
  <si>
    <r>
      <rPr>
        <sz val="10"/>
        <rFont val="Times New Roman"/>
        <family val="18"/>
      </rPr>
      <t>47’44</t>
    </r>
  </si>
  <si>
    <r>
      <rPr>
        <sz val="10"/>
        <rFont val="Times New Roman"/>
        <family val="18"/>
      </rPr>
      <t>48’56</t>
    </r>
  </si>
  <si>
    <r>
      <rPr>
        <sz val="10"/>
        <rFont val="Times New Roman"/>
        <family val="18"/>
      </rPr>
      <t>50’22</t>
    </r>
  </si>
  <si>
    <r>
      <rPr>
        <sz val="10"/>
        <rFont val="Times New Roman"/>
        <family val="18"/>
      </rPr>
      <t>51’20</t>
    </r>
  </si>
  <si>
    <r>
      <rPr>
        <sz val="10"/>
        <rFont val="Times New Roman"/>
        <family val="18"/>
      </rPr>
      <t>46’28</t>
    </r>
  </si>
  <si>
    <r>
      <rPr>
        <sz val="10"/>
        <rFont val="Times New Roman"/>
        <family val="18"/>
      </rPr>
      <t>46’58</t>
    </r>
  </si>
  <si>
    <r>
      <rPr>
        <sz val="10"/>
        <rFont val="Times New Roman"/>
        <family val="18"/>
      </rPr>
      <t>47’28</t>
    </r>
  </si>
  <si>
    <r>
      <rPr>
        <sz val="10"/>
        <rFont val="Times New Roman"/>
        <family val="18"/>
      </rPr>
      <t>47’58</t>
    </r>
  </si>
  <si>
    <r>
      <rPr>
        <sz val="10"/>
        <rFont val="Times New Roman"/>
        <family val="18"/>
      </rPr>
      <t>49’10</t>
    </r>
  </si>
  <si>
    <r>
      <rPr>
        <sz val="10"/>
        <rFont val="Times New Roman"/>
        <family val="18"/>
      </rPr>
      <t>50’36</t>
    </r>
  </si>
  <si>
    <r>
      <rPr>
        <sz val="10"/>
        <rFont val="Times New Roman"/>
        <family val="18"/>
      </rPr>
      <t>51’34</t>
    </r>
  </si>
  <si>
    <r>
      <rPr>
        <sz val="10"/>
        <rFont val="Times New Roman"/>
        <family val="18"/>
      </rPr>
      <t>46’42</t>
    </r>
  </si>
  <si>
    <r>
      <rPr>
        <sz val="10"/>
        <rFont val="Times New Roman"/>
        <family val="18"/>
      </rPr>
      <t>47’12</t>
    </r>
  </si>
  <si>
    <r>
      <rPr>
        <sz val="10"/>
        <rFont val="Times New Roman"/>
        <family val="18"/>
      </rPr>
      <t>47’42</t>
    </r>
  </si>
  <si>
    <r>
      <rPr>
        <sz val="10"/>
        <rFont val="Times New Roman"/>
        <family val="18"/>
      </rPr>
      <t>48’12</t>
    </r>
  </si>
  <si>
    <r>
      <rPr>
        <sz val="10"/>
        <rFont val="Times New Roman"/>
        <family val="18"/>
      </rPr>
      <t>49’24</t>
    </r>
  </si>
  <si>
    <r>
      <rPr>
        <sz val="10"/>
        <rFont val="Times New Roman"/>
        <family val="18"/>
      </rPr>
      <t>51’48</t>
    </r>
  </si>
  <si>
    <r>
      <rPr>
        <sz val="10"/>
        <rFont val="Times New Roman"/>
        <family val="18"/>
      </rPr>
      <t>46’56</t>
    </r>
  </si>
  <si>
    <r>
      <rPr>
        <sz val="10"/>
        <rFont val="Times New Roman"/>
        <family val="18"/>
      </rPr>
      <t>47’26</t>
    </r>
  </si>
  <si>
    <r>
      <rPr>
        <sz val="10"/>
        <rFont val="Times New Roman"/>
        <family val="18"/>
      </rPr>
      <t>47’56</t>
    </r>
  </si>
  <si>
    <r>
      <rPr>
        <sz val="10"/>
        <rFont val="Times New Roman"/>
        <family val="18"/>
      </rPr>
      <t>48’26</t>
    </r>
  </si>
  <si>
    <r>
      <rPr>
        <sz val="10"/>
        <rFont val="Times New Roman"/>
        <family val="18"/>
      </rPr>
      <t>49’38</t>
    </r>
  </si>
  <si>
    <r>
      <rPr>
        <sz val="10"/>
        <rFont val="Times New Roman"/>
        <family val="18"/>
      </rPr>
      <t>51’04</t>
    </r>
  </si>
  <si>
    <r>
      <rPr>
        <sz val="10"/>
        <rFont val="Times New Roman"/>
        <family val="18"/>
      </rPr>
      <t>52’02</t>
    </r>
  </si>
  <si>
    <r>
      <rPr>
        <sz val="10"/>
        <rFont val="Times New Roman"/>
        <family val="18"/>
      </rPr>
      <t>46’05</t>
    </r>
  </si>
  <si>
    <r>
      <rPr>
        <sz val="10"/>
        <rFont val="Times New Roman"/>
        <family val="18"/>
      </rPr>
      <t>47’10</t>
    </r>
  </si>
  <si>
    <r>
      <rPr>
        <sz val="10"/>
        <rFont val="Times New Roman"/>
        <family val="18"/>
      </rPr>
      <t>47’40</t>
    </r>
  </si>
  <si>
    <r>
      <rPr>
        <sz val="10"/>
        <rFont val="Times New Roman"/>
        <family val="18"/>
      </rPr>
      <t>48’10</t>
    </r>
  </si>
  <si>
    <r>
      <rPr>
        <sz val="10"/>
        <rFont val="Times New Roman"/>
        <family val="18"/>
      </rPr>
      <t>48’40</t>
    </r>
  </si>
  <si>
    <r>
      <rPr>
        <sz val="10"/>
        <rFont val="Times New Roman"/>
        <family val="18"/>
      </rPr>
      <t>49’52</t>
    </r>
  </si>
  <si>
    <r>
      <rPr>
        <sz val="10"/>
        <rFont val="Times New Roman"/>
        <family val="18"/>
      </rPr>
      <t>51’18</t>
    </r>
  </si>
  <si>
    <r>
      <rPr>
        <sz val="10"/>
        <rFont val="Times New Roman"/>
        <family val="18"/>
      </rPr>
      <t>52’16</t>
    </r>
  </si>
  <si>
    <r>
      <rPr>
        <sz val="10"/>
        <rFont val="Times New Roman"/>
        <family val="18"/>
      </rPr>
      <t>47’24</t>
    </r>
  </si>
  <si>
    <r>
      <rPr>
        <sz val="10"/>
        <rFont val="Times New Roman"/>
        <family val="18"/>
      </rPr>
      <t>47’54</t>
    </r>
  </si>
  <si>
    <r>
      <rPr>
        <sz val="10"/>
        <rFont val="Times New Roman"/>
        <family val="18"/>
      </rPr>
      <t>48’24</t>
    </r>
  </si>
  <si>
    <r>
      <rPr>
        <sz val="10"/>
        <rFont val="Times New Roman"/>
        <family val="18"/>
      </rPr>
      <t>48’54</t>
    </r>
  </si>
  <si>
    <r>
      <rPr>
        <sz val="10"/>
        <rFont val="Times New Roman"/>
        <family val="18"/>
      </rPr>
      <t>50’06</t>
    </r>
  </si>
  <si>
    <r>
      <rPr>
        <sz val="10"/>
        <rFont val="Times New Roman"/>
        <family val="18"/>
      </rPr>
      <t>51’32</t>
    </r>
  </si>
  <si>
    <r>
      <rPr>
        <sz val="10"/>
        <rFont val="Times New Roman"/>
        <family val="18"/>
      </rPr>
      <t>52’30</t>
    </r>
  </si>
  <si>
    <r>
      <rPr>
        <sz val="10"/>
        <rFont val="Times New Roman"/>
        <family val="18"/>
      </rPr>
      <t>47’38</t>
    </r>
  </si>
  <si>
    <r>
      <rPr>
        <sz val="10"/>
        <rFont val="Times New Roman"/>
        <family val="18"/>
      </rPr>
      <t>48’08</t>
    </r>
  </si>
  <si>
    <r>
      <rPr>
        <sz val="10"/>
        <rFont val="Times New Roman"/>
        <family val="18"/>
      </rPr>
      <t>48’38</t>
    </r>
  </si>
  <si>
    <r>
      <rPr>
        <sz val="10"/>
        <rFont val="Times New Roman"/>
        <family val="18"/>
      </rPr>
      <t>49’08</t>
    </r>
  </si>
  <si>
    <r>
      <rPr>
        <sz val="10"/>
        <rFont val="Times New Roman"/>
        <family val="18"/>
      </rPr>
      <t>50’20</t>
    </r>
  </si>
  <si>
    <r>
      <rPr>
        <sz val="10"/>
        <rFont val="Times New Roman"/>
        <family val="18"/>
      </rPr>
      <t>51’46</t>
    </r>
  </si>
  <si>
    <r>
      <rPr>
        <sz val="10"/>
        <rFont val="Times New Roman"/>
        <family val="18"/>
      </rPr>
      <t>52’47</t>
    </r>
  </si>
  <si>
    <r>
      <rPr>
        <sz val="10"/>
        <rFont val="Times New Roman"/>
        <family val="18"/>
      </rPr>
      <t>47’52</t>
    </r>
  </si>
  <si>
    <r>
      <rPr>
        <sz val="10"/>
        <rFont val="Times New Roman"/>
        <family val="18"/>
      </rPr>
      <t>48’22</t>
    </r>
  </si>
  <si>
    <r>
      <rPr>
        <sz val="10"/>
        <rFont val="Times New Roman"/>
        <family val="18"/>
      </rPr>
      <t>48’52</t>
    </r>
  </si>
  <si>
    <r>
      <rPr>
        <sz val="10"/>
        <rFont val="Times New Roman"/>
        <family val="18"/>
      </rPr>
      <t>49’22</t>
    </r>
  </si>
  <si>
    <r>
      <rPr>
        <sz val="10"/>
        <rFont val="Times New Roman"/>
        <family val="18"/>
      </rPr>
      <t>50’34</t>
    </r>
  </si>
  <si>
    <r>
      <rPr>
        <sz val="10"/>
        <rFont val="Times New Roman"/>
        <family val="18"/>
      </rPr>
      <t>52’00</t>
    </r>
  </si>
  <si>
    <r>
      <rPr>
        <sz val="10"/>
        <rFont val="Times New Roman"/>
        <family val="18"/>
      </rPr>
      <t>53’02</t>
    </r>
  </si>
  <si>
    <r>
      <rPr>
        <sz val="10"/>
        <rFont val="Times New Roman"/>
        <family val="18"/>
      </rPr>
      <t>48’06</t>
    </r>
  </si>
  <si>
    <r>
      <rPr>
        <sz val="10"/>
        <rFont val="Times New Roman"/>
        <family val="18"/>
      </rPr>
      <t>48’36</t>
    </r>
  </si>
  <si>
    <r>
      <rPr>
        <sz val="10"/>
        <rFont val="Times New Roman"/>
        <family val="18"/>
      </rPr>
      <t>49’06</t>
    </r>
  </si>
  <si>
    <r>
      <rPr>
        <sz val="10"/>
        <rFont val="Times New Roman"/>
        <family val="18"/>
      </rPr>
      <t>49’36</t>
    </r>
  </si>
  <si>
    <r>
      <rPr>
        <sz val="10"/>
        <rFont val="Times New Roman"/>
        <family val="18"/>
      </rPr>
      <t>50’48</t>
    </r>
  </si>
  <si>
    <r>
      <rPr>
        <sz val="10"/>
        <rFont val="Times New Roman"/>
        <family val="18"/>
      </rPr>
      <t>53’18</t>
    </r>
  </si>
  <si>
    <r>
      <rPr>
        <sz val="10"/>
        <rFont val="Times New Roman"/>
        <family val="18"/>
      </rPr>
      <t>48’20</t>
    </r>
  </si>
  <si>
    <r>
      <rPr>
        <sz val="10"/>
        <rFont val="Times New Roman"/>
        <family val="18"/>
      </rPr>
      <t>48’50</t>
    </r>
  </si>
  <si>
    <r>
      <rPr>
        <sz val="10"/>
        <rFont val="Times New Roman"/>
        <family val="18"/>
      </rPr>
      <t>49’20</t>
    </r>
  </si>
  <si>
    <r>
      <rPr>
        <sz val="10"/>
        <rFont val="Times New Roman"/>
        <family val="18"/>
      </rPr>
      <t>51’02</t>
    </r>
  </si>
  <si>
    <r>
      <rPr>
        <sz val="10"/>
        <rFont val="Times New Roman"/>
        <family val="18"/>
      </rPr>
      <t>52’33</t>
    </r>
  </si>
  <si>
    <r>
      <rPr>
        <sz val="10"/>
        <rFont val="Times New Roman"/>
        <family val="18"/>
      </rPr>
      <t>53’35</t>
    </r>
  </si>
  <si>
    <r>
      <rPr>
        <sz val="10"/>
        <rFont val="Times New Roman"/>
        <family val="18"/>
      </rPr>
      <t>48’34</t>
    </r>
  </si>
  <si>
    <r>
      <rPr>
        <sz val="10"/>
        <rFont val="Times New Roman"/>
        <family val="18"/>
      </rPr>
      <t>49’04</t>
    </r>
  </si>
  <si>
    <r>
      <rPr>
        <sz val="10"/>
        <rFont val="Times New Roman"/>
        <family val="18"/>
      </rPr>
      <t>50’04</t>
    </r>
  </si>
  <si>
    <r>
      <rPr>
        <sz val="10"/>
        <rFont val="Times New Roman"/>
        <family val="18"/>
      </rPr>
      <t>51’16</t>
    </r>
  </si>
  <si>
    <r>
      <rPr>
        <sz val="10"/>
        <rFont val="Times New Roman"/>
        <family val="18"/>
      </rPr>
      <t>53’50</t>
    </r>
  </si>
  <si>
    <r>
      <rPr>
        <sz val="10"/>
        <rFont val="Times New Roman"/>
        <family val="18"/>
      </rPr>
      <t>48’48</t>
    </r>
  </si>
  <si>
    <r>
      <rPr>
        <sz val="10"/>
        <rFont val="Times New Roman"/>
        <family val="18"/>
      </rPr>
      <t>50’18</t>
    </r>
  </si>
  <si>
    <r>
      <rPr>
        <sz val="10"/>
        <rFont val="Times New Roman"/>
        <family val="18"/>
      </rPr>
      <t>51’30</t>
    </r>
  </si>
  <si>
    <r>
      <rPr>
        <sz val="10"/>
        <rFont val="Times New Roman"/>
        <family val="18"/>
      </rPr>
      <t>54’05</t>
    </r>
  </si>
  <si>
    <r>
      <rPr>
        <sz val="10"/>
        <rFont val="Times New Roman"/>
        <family val="18"/>
      </rPr>
      <t>49’32</t>
    </r>
  </si>
  <si>
    <r>
      <rPr>
        <sz val="10"/>
        <rFont val="Times New Roman"/>
        <family val="18"/>
      </rPr>
      <t>51’45</t>
    </r>
  </si>
  <si>
    <r>
      <rPr>
        <sz val="10"/>
        <rFont val="Times New Roman"/>
        <family val="18"/>
      </rPr>
      <t>54’27</t>
    </r>
  </si>
  <si>
    <r>
      <rPr>
        <sz val="10"/>
        <rFont val="Times New Roman"/>
        <family val="18"/>
      </rPr>
      <t>49’16</t>
    </r>
  </si>
  <si>
    <r>
      <rPr>
        <sz val="10"/>
        <rFont val="Times New Roman"/>
        <family val="18"/>
      </rPr>
      <t>49’46</t>
    </r>
  </si>
  <si>
    <r>
      <rPr>
        <sz val="10"/>
        <rFont val="Times New Roman"/>
        <family val="18"/>
      </rPr>
      <t>50’16</t>
    </r>
  </si>
  <si>
    <r>
      <rPr>
        <sz val="10"/>
        <rFont val="Times New Roman"/>
        <family val="18"/>
      </rPr>
      <t>50’46</t>
    </r>
  </si>
  <si>
    <r>
      <rPr>
        <sz val="10"/>
        <rFont val="Times New Roman"/>
        <family val="18"/>
      </rPr>
      <t>54’43</t>
    </r>
  </si>
  <si>
    <r>
      <rPr>
        <sz val="10"/>
        <rFont val="Times New Roman"/>
        <family val="18"/>
      </rPr>
      <t>49’30</t>
    </r>
  </si>
  <si>
    <r>
      <rPr>
        <sz val="10"/>
        <rFont val="Times New Roman"/>
        <family val="18"/>
      </rPr>
      <t>50’30</t>
    </r>
  </si>
  <si>
    <r>
      <rPr>
        <sz val="10"/>
        <rFont val="Times New Roman"/>
        <family val="18"/>
      </rPr>
      <t>51’00</t>
    </r>
  </si>
  <si>
    <r>
      <rPr>
        <sz val="10"/>
        <rFont val="Times New Roman"/>
        <family val="18"/>
      </rPr>
      <t>52’20</t>
    </r>
  </si>
  <si>
    <r>
      <rPr>
        <sz val="10"/>
        <rFont val="Times New Roman"/>
        <family val="18"/>
      </rPr>
      <t>55’00</t>
    </r>
  </si>
  <si>
    <r>
      <rPr>
        <sz val="10"/>
        <rFont val="Times New Roman"/>
        <family val="18"/>
      </rPr>
      <t>14’30</t>
    </r>
  </si>
  <si>
    <r>
      <rPr>
        <sz val="10"/>
        <rFont val="Times New Roman"/>
        <family val="18"/>
      </rPr>
      <t>15’00</t>
    </r>
  </si>
  <si>
    <r>
      <rPr>
        <sz val="10"/>
        <rFont val="Times New Roman"/>
        <family val="18"/>
      </rPr>
      <t>15’30</t>
    </r>
  </si>
  <si>
    <r>
      <rPr>
        <sz val="10"/>
        <rFont val="Times New Roman"/>
        <family val="18"/>
      </rPr>
      <t>16’00</t>
    </r>
  </si>
  <si>
    <r>
      <rPr>
        <sz val="10"/>
        <rFont val="Times New Roman"/>
        <family val="18"/>
      </rPr>
      <t>16’30</t>
    </r>
  </si>
  <si>
    <r>
      <rPr>
        <sz val="10"/>
        <rFont val="Times New Roman"/>
        <family val="18"/>
      </rPr>
      <t>17’00</t>
    </r>
  </si>
  <si>
    <r>
      <rPr>
        <sz val="10"/>
        <rFont val="Times New Roman"/>
        <family val="18"/>
      </rPr>
      <t>17’30</t>
    </r>
  </si>
  <si>
    <r>
      <rPr>
        <sz val="10"/>
        <rFont val="Times New Roman"/>
        <family val="18"/>
      </rPr>
      <t>18’30</t>
    </r>
  </si>
  <si>
    <r>
      <rPr>
        <sz val="10"/>
        <rFont val="Times New Roman"/>
        <family val="18"/>
      </rPr>
      <t>14’46</t>
    </r>
  </si>
  <si>
    <r>
      <rPr>
        <sz val="10"/>
        <rFont val="Times New Roman"/>
        <family val="18"/>
      </rPr>
      <t>15’16</t>
    </r>
  </si>
  <si>
    <r>
      <rPr>
        <sz val="10"/>
        <rFont val="Times New Roman"/>
        <family val="18"/>
      </rPr>
      <t>15’46</t>
    </r>
  </si>
  <si>
    <r>
      <rPr>
        <sz val="10"/>
        <rFont val="Times New Roman"/>
        <family val="18"/>
      </rPr>
      <t>16’16</t>
    </r>
  </si>
  <si>
    <r>
      <rPr>
        <sz val="10"/>
        <rFont val="Times New Roman"/>
        <family val="18"/>
      </rPr>
      <t>16’46</t>
    </r>
  </si>
  <si>
    <r>
      <rPr>
        <sz val="10"/>
        <rFont val="Times New Roman"/>
        <family val="18"/>
      </rPr>
      <t>17’16</t>
    </r>
  </si>
  <si>
    <r>
      <rPr>
        <sz val="10"/>
        <rFont val="Times New Roman"/>
        <family val="18"/>
      </rPr>
      <t>17’46</t>
    </r>
  </si>
  <si>
    <r>
      <rPr>
        <sz val="10"/>
        <rFont val="Times New Roman"/>
        <family val="18"/>
      </rPr>
      <t>18’16</t>
    </r>
  </si>
  <si>
    <r>
      <rPr>
        <sz val="10"/>
        <rFont val="Times New Roman"/>
        <family val="18"/>
      </rPr>
      <t>18’46</t>
    </r>
  </si>
  <si>
    <r>
      <rPr>
        <sz val="10"/>
        <rFont val="Times New Roman"/>
        <family val="18"/>
      </rPr>
      <t>15’02</t>
    </r>
  </si>
  <si>
    <r>
      <rPr>
        <sz val="10"/>
        <rFont val="Times New Roman"/>
        <family val="18"/>
      </rPr>
      <t>15’32</t>
    </r>
  </si>
  <si>
    <r>
      <rPr>
        <sz val="10"/>
        <rFont val="Times New Roman"/>
        <family val="18"/>
      </rPr>
      <t>16’02</t>
    </r>
  </si>
  <si>
    <r>
      <rPr>
        <sz val="10"/>
        <rFont val="Times New Roman"/>
        <family val="18"/>
      </rPr>
      <t>16’32</t>
    </r>
  </si>
  <si>
    <r>
      <rPr>
        <sz val="10"/>
        <rFont val="Times New Roman"/>
        <family val="18"/>
      </rPr>
      <t>17’02</t>
    </r>
  </si>
  <si>
    <r>
      <rPr>
        <sz val="10"/>
        <rFont val="Times New Roman"/>
        <family val="18"/>
      </rPr>
      <t>17’32</t>
    </r>
  </si>
  <si>
    <r>
      <rPr>
        <sz val="10"/>
        <rFont val="Times New Roman"/>
        <family val="18"/>
      </rPr>
      <t>18’02</t>
    </r>
  </si>
  <si>
    <r>
      <rPr>
        <sz val="10"/>
        <rFont val="Times New Roman"/>
        <family val="18"/>
      </rPr>
      <t>18’32</t>
    </r>
  </si>
  <si>
    <r>
      <rPr>
        <sz val="10"/>
        <rFont val="Times New Roman"/>
        <family val="18"/>
      </rPr>
      <t>19’02</t>
    </r>
  </si>
  <si>
    <r>
      <rPr>
        <sz val="10"/>
        <rFont val="Times New Roman"/>
        <family val="18"/>
      </rPr>
      <t>15’17</t>
    </r>
  </si>
  <si>
    <r>
      <rPr>
        <sz val="10"/>
        <rFont val="Times New Roman"/>
        <family val="18"/>
      </rPr>
      <t>15’47</t>
    </r>
  </si>
  <si>
    <r>
      <rPr>
        <sz val="10"/>
        <rFont val="Times New Roman"/>
        <family val="18"/>
      </rPr>
      <t>16’17</t>
    </r>
  </si>
  <si>
    <r>
      <rPr>
        <sz val="10"/>
        <rFont val="Times New Roman"/>
        <family val="18"/>
      </rPr>
      <t>16’47</t>
    </r>
  </si>
  <si>
    <r>
      <rPr>
        <sz val="10"/>
        <rFont val="Times New Roman"/>
        <family val="18"/>
      </rPr>
      <t>17’17</t>
    </r>
  </si>
  <si>
    <r>
      <rPr>
        <sz val="10"/>
        <rFont val="Times New Roman"/>
        <family val="18"/>
      </rPr>
      <t>17’47</t>
    </r>
  </si>
  <si>
    <r>
      <rPr>
        <sz val="10"/>
        <rFont val="Times New Roman"/>
        <family val="18"/>
      </rPr>
      <t>18’17</t>
    </r>
  </si>
  <si>
    <r>
      <rPr>
        <sz val="10"/>
        <rFont val="Times New Roman"/>
        <family val="18"/>
      </rPr>
      <t>18’47</t>
    </r>
  </si>
  <si>
    <r>
      <rPr>
        <sz val="10"/>
        <rFont val="Times New Roman"/>
        <family val="18"/>
      </rPr>
      <t>19’17</t>
    </r>
  </si>
  <si>
    <r>
      <rPr>
        <sz val="10"/>
        <rFont val="Times New Roman"/>
        <family val="18"/>
      </rPr>
      <t>15’33</t>
    </r>
  </si>
  <si>
    <r>
      <rPr>
        <sz val="10"/>
        <rFont val="Times New Roman"/>
        <family val="18"/>
      </rPr>
      <t>16’03</t>
    </r>
  </si>
  <si>
    <r>
      <rPr>
        <sz val="10"/>
        <rFont val="Times New Roman"/>
        <family val="18"/>
      </rPr>
      <t>16’33</t>
    </r>
  </si>
  <si>
    <r>
      <rPr>
        <sz val="10"/>
        <rFont val="Times New Roman"/>
        <family val="18"/>
      </rPr>
      <t>17’03</t>
    </r>
  </si>
  <si>
    <r>
      <rPr>
        <sz val="10"/>
        <rFont val="Times New Roman"/>
        <family val="18"/>
      </rPr>
      <t>17’33</t>
    </r>
  </si>
  <si>
    <r>
      <rPr>
        <sz val="10"/>
        <rFont val="Times New Roman"/>
        <family val="18"/>
      </rPr>
      <t>18’03</t>
    </r>
  </si>
  <si>
    <r>
      <rPr>
        <sz val="10"/>
        <rFont val="Times New Roman"/>
        <family val="18"/>
      </rPr>
      <t>18’33</t>
    </r>
  </si>
  <si>
    <r>
      <rPr>
        <sz val="10"/>
        <rFont val="Times New Roman"/>
        <family val="18"/>
      </rPr>
      <t>19’03</t>
    </r>
  </si>
  <si>
    <r>
      <rPr>
        <sz val="10"/>
        <rFont val="Times New Roman"/>
        <family val="18"/>
      </rPr>
      <t>19’33</t>
    </r>
  </si>
  <si>
    <r>
      <rPr>
        <sz val="10"/>
        <rFont val="Times New Roman"/>
        <family val="18"/>
      </rPr>
      <t>15’49</t>
    </r>
  </si>
  <si>
    <r>
      <rPr>
        <sz val="10"/>
        <rFont val="Times New Roman"/>
        <family val="18"/>
      </rPr>
      <t>16’19</t>
    </r>
  </si>
  <si>
    <r>
      <rPr>
        <sz val="10"/>
        <rFont val="Times New Roman"/>
        <family val="18"/>
      </rPr>
      <t>16’49</t>
    </r>
  </si>
  <si>
    <r>
      <rPr>
        <sz val="10"/>
        <rFont val="Times New Roman"/>
        <family val="18"/>
      </rPr>
      <t>17’19</t>
    </r>
  </si>
  <si>
    <r>
      <rPr>
        <sz val="10"/>
        <rFont val="Times New Roman"/>
        <family val="18"/>
      </rPr>
      <t>17’49</t>
    </r>
  </si>
  <si>
    <r>
      <rPr>
        <sz val="10"/>
        <rFont val="Times New Roman"/>
        <family val="18"/>
      </rPr>
      <t>18’19</t>
    </r>
  </si>
  <si>
    <r>
      <rPr>
        <sz val="10"/>
        <rFont val="Times New Roman"/>
        <family val="18"/>
      </rPr>
      <t>18’49</t>
    </r>
  </si>
  <si>
    <r>
      <rPr>
        <sz val="10"/>
        <rFont val="Times New Roman"/>
        <family val="18"/>
      </rPr>
      <t>19’19</t>
    </r>
  </si>
  <si>
    <r>
      <rPr>
        <sz val="10"/>
        <rFont val="Times New Roman"/>
        <family val="18"/>
      </rPr>
      <t>19’49</t>
    </r>
  </si>
  <si>
    <r>
      <rPr>
        <sz val="10"/>
        <rFont val="Times New Roman"/>
        <family val="18"/>
      </rPr>
      <t>16’05</t>
    </r>
  </si>
  <si>
    <r>
      <rPr>
        <sz val="10"/>
        <rFont val="Times New Roman"/>
        <family val="18"/>
      </rPr>
      <t>16’35</t>
    </r>
  </si>
  <si>
    <r>
      <rPr>
        <sz val="10"/>
        <rFont val="Times New Roman"/>
        <family val="18"/>
      </rPr>
      <t>17’05</t>
    </r>
  </si>
  <si>
    <r>
      <rPr>
        <sz val="10"/>
        <rFont val="Times New Roman"/>
        <family val="18"/>
      </rPr>
      <t>17’35</t>
    </r>
  </si>
  <si>
    <r>
      <rPr>
        <sz val="10"/>
        <rFont val="Times New Roman"/>
        <family val="18"/>
      </rPr>
      <t>19’05</t>
    </r>
  </si>
  <si>
    <r>
      <rPr>
        <sz val="10"/>
        <rFont val="Times New Roman"/>
        <family val="18"/>
      </rPr>
      <t>19’35</t>
    </r>
  </si>
  <si>
    <r>
      <rPr>
        <sz val="10"/>
        <rFont val="Times New Roman"/>
        <family val="18"/>
      </rPr>
      <t>20’05</t>
    </r>
  </si>
  <si>
    <r>
      <rPr>
        <sz val="10"/>
        <rFont val="Times New Roman"/>
        <family val="18"/>
      </rPr>
      <t>16’50</t>
    </r>
  </si>
  <si>
    <r>
      <rPr>
        <sz val="10"/>
        <rFont val="Times New Roman"/>
        <family val="18"/>
      </rPr>
      <t>17’20</t>
    </r>
  </si>
  <si>
    <r>
      <rPr>
        <sz val="10"/>
        <rFont val="Times New Roman"/>
        <family val="18"/>
      </rPr>
      <t>17’50</t>
    </r>
  </si>
  <si>
    <r>
      <rPr>
        <sz val="10"/>
        <rFont val="Times New Roman"/>
        <family val="18"/>
      </rPr>
      <t>18’20</t>
    </r>
  </si>
  <si>
    <r>
      <rPr>
        <sz val="10"/>
        <rFont val="Times New Roman"/>
        <family val="18"/>
      </rPr>
      <t>18’50</t>
    </r>
  </si>
  <si>
    <r>
      <rPr>
        <sz val="10"/>
        <rFont val="Times New Roman"/>
        <family val="18"/>
      </rPr>
      <t>19’20</t>
    </r>
  </si>
  <si>
    <r>
      <rPr>
        <sz val="10"/>
        <rFont val="Times New Roman"/>
        <family val="18"/>
      </rPr>
      <t>19’50</t>
    </r>
  </si>
  <si>
    <r>
      <rPr>
        <sz val="10"/>
        <rFont val="Times New Roman"/>
        <family val="18"/>
      </rPr>
      <t>20’20</t>
    </r>
  </si>
  <si>
    <r>
      <rPr>
        <sz val="10"/>
        <rFont val="Times New Roman"/>
        <family val="18"/>
      </rPr>
      <t>16’36</t>
    </r>
  </si>
  <si>
    <r>
      <rPr>
        <sz val="10"/>
        <rFont val="Times New Roman"/>
        <family val="18"/>
      </rPr>
      <t>17’06</t>
    </r>
  </si>
  <si>
    <r>
      <rPr>
        <sz val="10"/>
        <rFont val="Times New Roman"/>
        <family val="18"/>
      </rPr>
      <t>17’36</t>
    </r>
  </si>
  <si>
    <r>
      <rPr>
        <sz val="10"/>
        <rFont val="Times New Roman"/>
        <family val="18"/>
      </rPr>
      <t>18’06</t>
    </r>
  </si>
  <si>
    <r>
      <rPr>
        <sz val="10"/>
        <rFont val="Times New Roman"/>
        <family val="18"/>
      </rPr>
      <t>18’36</t>
    </r>
  </si>
  <si>
    <r>
      <rPr>
        <sz val="10"/>
        <rFont val="Times New Roman"/>
        <family val="18"/>
      </rPr>
      <t>19’06</t>
    </r>
  </si>
  <si>
    <r>
      <rPr>
        <sz val="10"/>
        <rFont val="Times New Roman"/>
        <family val="18"/>
      </rPr>
      <t>19’36</t>
    </r>
  </si>
  <si>
    <r>
      <rPr>
        <sz val="10"/>
        <rFont val="Times New Roman"/>
        <family val="18"/>
      </rPr>
      <t>20’06</t>
    </r>
  </si>
  <si>
    <r>
      <rPr>
        <sz val="10"/>
        <rFont val="Times New Roman"/>
        <family val="18"/>
      </rPr>
      <t>20’36</t>
    </r>
  </si>
  <si>
    <r>
      <rPr>
        <sz val="10"/>
        <rFont val="Times New Roman"/>
        <family val="18"/>
      </rPr>
      <t>16’52</t>
    </r>
  </si>
  <si>
    <r>
      <rPr>
        <sz val="10"/>
        <rFont val="Times New Roman"/>
        <family val="18"/>
      </rPr>
      <t>17’22</t>
    </r>
  </si>
  <si>
    <r>
      <rPr>
        <sz val="10"/>
        <rFont val="Times New Roman"/>
        <family val="18"/>
      </rPr>
      <t>17’52</t>
    </r>
  </si>
  <si>
    <r>
      <rPr>
        <sz val="10"/>
        <rFont val="Times New Roman"/>
        <family val="18"/>
      </rPr>
      <t>18’22</t>
    </r>
  </si>
  <si>
    <r>
      <rPr>
        <sz val="10"/>
        <rFont val="Times New Roman"/>
        <family val="18"/>
      </rPr>
      <t>18’52</t>
    </r>
  </si>
  <si>
    <r>
      <rPr>
        <sz val="10"/>
        <rFont val="Times New Roman"/>
        <family val="18"/>
      </rPr>
      <t>19’22</t>
    </r>
  </si>
  <si>
    <r>
      <rPr>
        <sz val="10"/>
        <rFont val="Times New Roman"/>
        <family val="18"/>
      </rPr>
      <t>19’52</t>
    </r>
  </si>
  <si>
    <r>
      <rPr>
        <sz val="10"/>
        <rFont val="Times New Roman"/>
        <family val="18"/>
      </rPr>
      <t>20’22</t>
    </r>
  </si>
  <si>
    <r>
      <rPr>
        <sz val="10"/>
        <rFont val="Times New Roman"/>
        <family val="18"/>
      </rPr>
      <t>20’52</t>
    </r>
  </si>
  <si>
    <r>
      <rPr>
        <sz val="10"/>
        <rFont val="Times New Roman"/>
        <family val="18"/>
      </rPr>
      <t>17’08</t>
    </r>
  </si>
  <si>
    <r>
      <rPr>
        <sz val="10"/>
        <rFont val="Times New Roman"/>
        <family val="18"/>
      </rPr>
      <t>17’38</t>
    </r>
  </si>
  <si>
    <r>
      <rPr>
        <sz val="10"/>
        <rFont val="Times New Roman"/>
        <family val="18"/>
      </rPr>
      <t>18’08</t>
    </r>
  </si>
  <si>
    <r>
      <rPr>
        <sz val="10"/>
        <rFont val="Times New Roman"/>
        <family val="18"/>
      </rPr>
      <t>18’38</t>
    </r>
  </si>
  <si>
    <r>
      <rPr>
        <sz val="10"/>
        <rFont val="Times New Roman"/>
        <family val="18"/>
      </rPr>
      <t>19’08</t>
    </r>
  </si>
  <si>
    <r>
      <rPr>
        <sz val="10"/>
        <rFont val="Times New Roman"/>
        <family val="18"/>
      </rPr>
      <t>19’38</t>
    </r>
  </si>
  <si>
    <r>
      <rPr>
        <sz val="10"/>
        <rFont val="Times New Roman"/>
        <family val="18"/>
      </rPr>
      <t>20’08</t>
    </r>
  </si>
  <si>
    <r>
      <rPr>
        <sz val="10"/>
        <rFont val="Times New Roman"/>
        <family val="18"/>
      </rPr>
      <t>20’38</t>
    </r>
  </si>
  <si>
    <r>
      <rPr>
        <sz val="10"/>
        <rFont val="Times New Roman"/>
        <family val="18"/>
      </rPr>
      <t>21’08</t>
    </r>
  </si>
  <si>
    <r>
      <rPr>
        <sz val="10"/>
        <rFont val="Times New Roman"/>
        <family val="18"/>
      </rPr>
      <t>17’23</t>
    </r>
  </si>
  <si>
    <r>
      <rPr>
        <sz val="10"/>
        <rFont val="Times New Roman"/>
        <family val="18"/>
      </rPr>
      <t>17’53</t>
    </r>
  </si>
  <si>
    <r>
      <rPr>
        <sz val="10"/>
        <rFont val="Times New Roman"/>
        <family val="18"/>
      </rPr>
      <t>18’23</t>
    </r>
  </si>
  <si>
    <r>
      <rPr>
        <sz val="10"/>
        <rFont val="Times New Roman"/>
        <family val="18"/>
      </rPr>
      <t>18’53</t>
    </r>
  </si>
  <si>
    <r>
      <rPr>
        <sz val="10"/>
        <rFont val="Times New Roman"/>
        <family val="18"/>
      </rPr>
      <t>19’23</t>
    </r>
  </si>
  <si>
    <r>
      <rPr>
        <sz val="10"/>
        <rFont val="Times New Roman"/>
        <family val="18"/>
      </rPr>
      <t>19’53</t>
    </r>
  </si>
  <si>
    <r>
      <rPr>
        <sz val="10"/>
        <rFont val="Times New Roman"/>
        <family val="18"/>
      </rPr>
      <t>20’23</t>
    </r>
  </si>
  <si>
    <r>
      <rPr>
        <sz val="10"/>
        <rFont val="Times New Roman"/>
        <family val="18"/>
      </rPr>
      <t>20’53</t>
    </r>
  </si>
  <si>
    <r>
      <rPr>
        <sz val="10"/>
        <rFont val="Times New Roman"/>
        <family val="18"/>
      </rPr>
      <t>21’23</t>
    </r>
  </si>
  <si>
    <r>
      <rPr>
        <sz val="10"/>
        <rFont val="Times New Roman"/>
        <family val="18"/>
      </rPr>
      <t>17’39</t>
    </r>
  </si>
  <si>
    <r>
      <rPr>
        <sz val="10"/>
        <rFont val="Times New Roman"/>
        <family val="18"/>
      </rPr>
      <t>18’09</t>
    </r>
  </si>
  <si>
    <r>
      <rPr>
        <sz val="10"/>
        <rFont val="Times New Roman"/>
        <family val="18"/>
      </rPr>
      <t>18’39</t>
    </r>
  </si>
  <si>
    <r>
      <rPr>
        <sz val="10"/>
        <rFont val="Times New Roman"/>
        <family val="18"/>
      </rPr>
      <t>19’09</t>
    </r>
  </si>
  <si>
    <r>
      <rPr>
        <sz val="10"/>
        <rFont val="Times New Roman"/>
        <family val="18"/>
      </rPr>
      <t>19’39</t>
    </r>
  </si>
  <si>
    <r>
      <rPr>
        <sz val="10"/>
        <rFont val="Times New Roman"/>
        <family val="18"/>
      </rPr>
      <t>20’09</t>
    </r>
  </si>
  <si>
    <r>
      <rPr>
        <sz val="10"/>
        <rFont val="Times New Roman"/>
        <family val="18"/>
      </rPr>
      <t>20’39</t>
    </r>
  </si>
  <si>
    <r>
      <rPr>
        <sz val="10"/>
        <rFont val="Times New Roman"/>
        <family val="18"/>
      </rPr>
      <t>21’09</t>
    </r>
  </si>
  <si>
    <r>
      <rPr>
        <sz val="10"/>
        <rFont val="Times New Roman"/>
        <family val="18"/>
      </rPr>
      <t>21’39</t>
    </r>
  </si>
  <si>
    <r>
      <rPr>
        <sz val="10"/>
        <rFont val="Times New Roman"/>
        <family val="18"/>
      </rPr>
      <t>18’25</t>
    </r>
  </si>
  <si>
    <r>
      <rPr>
        <sz val="10"/>
        <rFont val="Times New Roman"/>
        <family val="18"/>
      </rPr>
      <t>18’55</t>
    </r>
  </si>
  <si>
    <r>
      <rPr>
        <sz val="10"/>
        <rFont val="Times New Roman"/>
        <family val="18"/>
      </rPr>
      <t>19’25</t>
    </r>
  </si>
  <si>
    <r>
      <rPr>
        <sz val="10"/>
        <rFont val="Times New Roman"/>
        <family val="18"/>
      </rPr>
      <t>19’55</t>
    </r>
  </si>
  <si>
    <r>
      <rPr>
        <sz val="10"/>
        <rFont val="Times New Roman"/>
        <family val="18"/>
      </rPr>
      <t>20’25</t>
    </r>
  </si>
  <si>
    <r>
      <rPr>
        <sz val="10"/>
        <rFont val="Times New Roman"/>
        <family val="18"/>
      </rPr>
      <t>20’55</t>
    </r>
  </si>
  <si>
    <r>
      <rPr>
        <sz val="10"/>
        <rFont val="Times New Roman"/>
        <family val="18"/>
      </rPr>
      <t>21’25</t>
    </r>
  </si>
  <si>
    <r>
      <rPr>
        <sz val="10"/>
        <rFont val="Times New Roman"/>
        <family val="18"/>
      </rPr>
      <t>21’55</t>
    </r>
  </si>
  <si>
    <r>
      <rPr>
        <sz val="10"/>
        <rFont val="Times New Roman"/>
        <family val="18"/>
      </rPr>
      <t>18’11</t>
    </r>
  </si>
  <si>
    <r>
      <rPr>
        <sz val="10"/>
        <rFont val="Times New Roman"/>
        <family val="18"/>
      </rPr>
      <t>18’41</t>
    </r>
  </si>
  <si>
    <r>
      <rPr>
        <sz val="10"/>
        <rFont val="Times New Roman"/>
        <family val="18"/>
      </rPr>
      <t>19’11</t>
    </r>
  </si>
  <si>
    <r>
      <rPr>
        <sz val="10"/>
        <rFont val="Times New Roman"/>
        <family val="18"/>
      </rPr>
      <t>19’41</t>
    </r>
  </si>
  <si>
    <r>
      <rPr>
        <sz val="10"/>
        <rFont val="Times New Roman"/>
        <family val="18"/>
      </rPr>
      <t>20’11</t>
    </r>
  </si>
  <si>
    <r>
      <rPr>
        <sz val="10"/>
        <rFont val="Times New Roman"/>
        <family val="18"/>
      </rPr>
      <t>20’41</t>
    </r>
  </si>
  <si>
    <r>
      <rPr>
        <sz val="10"/>
        <rFont val="Times New Roman"/>
        <family val="18"/>
      </rPr>
      <t>21’11</t>
    </r>
  </si>
  <si>
    <r>
      <rPr>
        <sz val="10"/>
        <rFont val="Times New Roman"/>
        <family val="18"/>
      </rPr>
      <t>21’41</t>
    </r>
  </si>
  <si>
    <r>
      <rPr>
        <sz val="10"/>
        <rFont val="Times New Roman"/>
        <family val="18"/>
      </rPr>
      <t>22’11</t>
    </r>
  </si>
  <si>
    <r>
      <rPr>
        <sz val="10"/>
        <rFont val="Times New Roman"/>
        <family val="18"/>
      </rPr>
      <t>18’26</t>
    </r>
  </si>
  <si>
    <r>
      <rPr>
        <sz val="10"/>
        <rFont val="Times New Roman"/>
        <family val="18"/>
      </rPr>
      <t>18’56</t>
    </r>
  </si>
  <si>
    <r>
      <rPr>
        <sz val="10"/>
        <rFont val="Times New Roman"/>
        <family val="18"/>
      </rPr>
      <t>19’26</t>
    </r>
  </si>
  <si>
    <r>
      <rPr>
        <sz val="10"/>
        <rFont val="Times New Roman"/>
        <family val="18"/>
      </rPr>
      <t>19’56</t>
    </r>
  </si>
  <si>
    <r>
      <rPr>
        <sz val="10"/>
        <rFont val="Times New Roman"/>
        <family val="18"/>
      </rPr>
      <t>20’26</t>
    </r>
  </si>
  <si>
    <r>
      <rPr>
        <sz val="10"/>
        <rFont val="Times New Roman"/>
        <family val="18"/>
      </rPr>
      <t>20’56</t>
    </r>
  </si>
  <si>
    <r>
      <rPr>
        <sz val="10"/>
        <rFont val="Times New Roman"/>
        <family val="18"/>
      </rPr>
      <t>21’26</t>
    </r>
  </si>
  <si>
    <r>
      <rPr>
        <sz val="10"/>
        <rFont val="Times New Roman"/>
        <family val="18"/>
      </rPr>
      <t>21’56</t>
    </r>
  </si>
  <si>
    <r>
      <rPr>
        <sz val="10"/>
        <rFont val="Times New Roman"/>
        <family val="18"/>
      </rPr>
      <t>22’26</t>
    </r>
  </si>
  <si>
    <r>
      <rPr>
        <sz val="10"/>
        <rFont val="Times New Roman"/>
        <family val="18"/>
      </rPr>
      <t>18’42</t>
    </r>
  </si>
  <si>
    <r>
      <rPr>
        <sz val="10"/>
        <rFont val="Times New Roman"/>
        <family val="18"/>
      </rPr>
      <t>19’12</t>
    </r>
  </si>
  <si>
    <r>
      <rPr>
        <sz val="10"/>
        <rFont val="Times New Roman"/>
        <family val="18"/>
      </rPr>
      <t>19’42</t>
    </r>
  </si>
  <si>
    <r>
      <rPr>
        <sz val="10"/>
        <rFont val="Times New Roman"/>
        <family val="18"/>
      </rPr>
      <t>20’12</t>
    </r>
  </si>
  <si>
    <r>
      <rPr>
        <sz val="10"/>
        <rFont val="Times New Roman"/>
        <family val="18"/>
      </rPr>
      <t>20’42</t>
    </r>
  </si>
  <si>
    <r>
      <rPr>
        <sz val="10"/>
        <rFont val="Times New Roman"/>
        <family val="18"/>
      </rPr>
      <t>21’12</t>
    </r>
  </si>
  <si>
    <r>
      <rPr>
        <sz val="10"/>
        <rFont val="Times New Roman"/>
        <family val="18"/>
      </rPr>
      <t>21’42</t>
    </r>
  </si>
  <si>
    <r>
      <rPr>
        <sz val="10"/>
        <rFont val="Times New Roman"/>
        <family val="18"/>
      </rPr>
      <t>22’12</t>
    </r>
  </si>
  <si>
    <r>
      <rPr>
        <sz val="10"/>
        <rFont val="Times New Roman"/>
        <family val="18"/>
      </rPr>
      <t>22’42</t>
    </r>
  </si>
  <si>
    <r>
      <rPr>
        <sz val="10"/>
        <rFont val="Times New Roman"/>
        <family val="18"/>
      </rPr>
      <t>18’58</t>
    </r>
  </si>
  <si>
    <r>
      <rPr>
        <sz val="10"/>
        <rFont val="Times New Roman"/>
        <family val="18"/>
      </rPr>
      <t>19’28</t>
    </r>
  </si>
  <si>
    <r>
      <rPr>
        <sz val="10"/>
        <rFont val="Times New Roman"/>
        <family val="18"/>
      </rPr>
      <t>19’58</t>
    </r>
  </si>
  <si>
    <r>
      <rPr>
        <sz val="10"/>
        <rFont val="Times New Roman"/>
        <family val="18"/>
      </rPr>
      <t>20’28</t>
    </r>
  </si>
  <si>
    <r>
      <rPr>
        <sz val="10"/>
        <rFont val="Times New Roman"/>
        <family val="18"/>
      </rPr>
      <t>20’58</t>
    </r>
  </si>
  <si>
    <r>
      <rPr>
        <sz val="10"/>
        <rFont val="Times New Roman"/>
        <family val="18"/>
      </rPr>
      <t>21’28</t>
    </r>
  </si>
  <si>
    <r>
      <rPr>
        <sz val="10"/>
        <rFont val="Times New Roman"/>
        <family val="18"/>
      </rPr>
      <t>21’58</t>
    </r>
  </si>
  <si>
    <r>
      <rPr>
        <sz val="10"/>
        <rFont val="Times New Roman"/>
        <family val="18"/>
      </rPr>
      <t>22’28</t>
    </r>
  </si>
  <si>
    <r>
      <rPr>
        <sz val="10"/>
        <rFont val="Times New Roman"/>
        <family val="18"/>
      </rPr>
      <t>22’58</t>
    </r>
  </si>
  <si>
    <r>
      <rPr>
        <sz val="10"/>
        <rFont val="Times New Roman"/>
        <family val="18"/>
      </rPr>
      <t>19’14</t>
    </r>
  </si>
  <si>
    <r>
      <rPr>
        <sz val="10"/>
        <rFont val="Times New Roman"/>
        <family val="18"/>
      </rPr>
      <t>19’44</t>
    </r>
  </si>
  <si>
    <r>
      <rPr>
        <sz val="10"/>
        <rFont val="Times New Roman"/>
        <family val="18"/>
      </rPr>
      <t>20’14</t>
    </r>
  </si>
  <si>
    <r>
      <rPr>
        <sz val="10"/>
        <rFont val="Times New Roman"/>
        <family val="18"/>
      </rPr>
      <t>20’44</t>
    </r>
  </si>
  <si>
    <r>
      <rPr>
        <sz val="10"/>
        <rFont val="Times New Roman"/>
        <family val="18"/>
      </rPr>
      <t>21’14</t>
    </r>
  </si>
  <si>
    <r>
      <rPr>
        <sz val="10"/>
        <rFont val="Times New Roman"/>
        <family val="18"/>
      </rPr>
      <t>21’44</t>
    </r>
  </si>
  <si>
    <r>
      <rPr>
        <sz val="10"/>
        <rFont val="Times New Roman"/>
        <family val="18"/>
      </rPr>
      <t>22’14</t>
    </r>
  </si>
  <si>
    <r>
      <rPr>
        <sz val="10"/>
        <rFont val="Times New Roman"/>
        <family val="18"/>
      </rPr>
      <t>22’44</t>
    </r>
  </si>
  <si>
    <r>
      <rPr>
        <sz val="10"/>
        <rFont val="Times New Roman"/>
        <family val="18"/>
      </rPr>
      <t>23’14</t>
    </r>
  </si>
  <si>
    <r>
      <rPr>
        <sz val="10"/>
        <rFont val="Times New Roman"/>
        <family val="18"/>
      </rPr>
      <t>19’29</t>
    </r>
  </si>
  <si>
    <r>
      <rPr>
        <sz val="10"/>
        <rFont val="Times New Roman"/>
        <family val="18"/>
      </rPr>
      <t>19’59</t>
    </r>
  </si>
  <si>
    <r>
      <rPr>
        <sz val="10"/>
        <rFont val="Times New Roman"/>
        <family val="18"/>
      </rPr>
      <t>20’29</t>
    </r>
  </si>
  <si>
    <r>
      <rPr>
        <sz val="10"/>
        <rFont val="Times New Roman"/>
        <family val="18"/>
      </rPr>
      <t>20’59</t>
    </r>
  </si>
  <si>
    <r>
      <rPr>
        <sz val="10"/>
        <rFont val="Times New Roman"/>
        <family val="18"/>
      </rPr>
      <t>21’29</t>
    </r>
  </si>
  <si>
    <r>
      <rPr>
        <sz val="10"/>
        <rFont val="Times New Roman"/>
        <family val="18"/>
      </rPr>
      <t>21’59</t>
    </r>
  </si>
  <si>
    <r>
      <rPr>
        <sz val="10"/>
        <rFont val="Times New Roman"/>
        <family val="18"/>
      </rPr>
      <t>22’29</t>
    </r>
  </si>
  <si>
    <r>
      <rPr>
        <sz val="10"/>
        <rFont val="Times New Roman"/>
        <family val="18"/>
      </rPr>
      <t>22’59</t>
    </r>
  </si>
  <si>
    <r>
      <rPr>
        <sz val="10"/>
        <rFont val="Times New Roman"/>
        <family val="18"/>
      </rPr>
      <t>23’29</t>
    </r>
  </si>
  <si>
    <r>
      <rPr>
        <sz val="10"/>
        <rFont val="Times New Roman"/>
        <family val="18"/>
      </rPr>
      <t>19’45</t>
    </r>
  </si>
  <si>
    <r>
      <rPr>
        <sz val="10"/>
        <rFont val="Times New Roman"/>
        <family val="18"/>
      </rPr>
      <t>20’15</t>
    </r>
  </si>
  <si>
    <r>
      <rPr>
        <sz val="10"/>
        <rFont val="Times New Roman"/>
        <family val="18"/>
      </rPr>
      <t>20’45</t>
    </r>
  </si>
  <si>
    <r>
      <rPr>
        <sz val="10"/>
        <rFont val="Times New Roman"/>
        <family val="18"/>
      </rPr>
      <t>21’15</t>
    </r>
  </si>
  <si>
    <r>
      <rPr>
        <sz val="10"/>
        <rFont val="Times New Roman"/>
        <family val="18"/>
      </rPr>
      <t>21’45</t>
    </r>
  </si>
  <si>
    <r>
      <rPr>
        <sz val="10"/>
        <rFont val="Times New Roman"/>
        <family val="18"/>
      </rPr>
      <t>22’15</t>
    </r>
  </si>
  <si>
    <r>
      <rPr>
        <sz val="10"/>
        <rFont val="Times New Roman"/>
        <family val="18"/>
      </rPr>
      <t>22’45</t>
    </r>
  </si>
  <si>
    <r>
      <rPr>
        <sz val="10"/>
        <rFont val="Times New Roman"/>
        <family val="18"/>
      </rPr>
      <t>23’15</t>
    </r>
  </si>
  <si>
    <r>
      <rPr>
        <sz val="10"/>
        <rFont val="Times New Roman"/>
        <family val="18"/>
      </rPr>
      <t>23’45</t>
    </r>
  </si>
  <si>
    <r>
      <rPr>
        <sz val="10"/>
        <rFont val="Times New Roman"/>
        <family val="18"/>
      </rPr>
      <t>20’01</t>
    </r>
  </si>
  <si>
    <r>
      <rPr>
        <sz val="10"/>
        <rFont val="Times New Roman"/>
        <family val="18"/>
      </rPr>
      <t>20’31</t>
    </r>
  </si>
  <si>
    <r>
      <rPr>
        <sz val="10"/>
        <rFont val="Times New Roman"/>
        <family val="18"/>
      </rPr>
      <t>21’01</t>
    </r>
  </si>
  <si>
    <r>
      <rPr>
        <sz val="10"/>
        <rFont val="Times New Roman"/>
        <family val="18"/>
      </rPr>
      <t>21’31</t>
    </r>
  </si>
  <si>
    <r>
      <rPr>
        <sz val="10"/>
        <rFont val="Times New Roman"/>
        <family val="18"/>
      </rPr>
      <t>22’01</t>
    </r>
  </si>
  <si>
    <r>
      <rPr>
        <sz val="10"/>
        <rFont val="Times New Roman"/>
        <family val="18"/>
      </rPr>
      <t>22’31</t>
    </r>
  </si>
  <si>
    <r>
      <rPr>
        <sz val="10"/>
        <rFont val="Times New Roman"/>
        <family val="18"/>
      </rPr>
      <t>23’01</t>
    </r>
  </si>
  <si>
    <r>
      <rPr>
        <sz val="10"/>
        <rFont val="Times New Roman"/>
        <family val="18"/>
      </rPr>
      <t>23’31</t>
    </r>
  </si>
  <si>
    <r>
      <rPr>
        <sz val="10"/>
        <rFont val="Times New Roman"/>
        <family val="18"/>
      </rPr>
      <t>24’01</t>
    </r>
  </si>
  <si>
    <r>
      <rPr>
        <sz val="10"/>
        <rFont val="Times New Roman"/>
        <family val="18"/>
      </rPr>
      <t>20’17</t>
    </r>
  </si>
  <si>
    <r>
      <rPr>
        <sz val="10"/>
        <rFont val="Times New Roman"/>
        <family val="18"/>
      </rPr>
      <t>20’47</t>
    </r>
  </si>
  <si>
    <r>
      <rPr>
        <sz val="10"/>
        <rFont val="Times New Roman"/>
        <family val="18"/>
      </rPr>
      <t>21’17</t>
    </r>
  </si>
  <si>
    <r>
      <rPr>
        <sz val="10"/>
        <rFont val="Times New Roman"/>
        <family val="18"/>
      </rPr>
      <t>21’47</t>
    </r>
  </si>
  <si>
    <r>
      <rPr>
        <sz val="10"/>
        <rFont val="Times New Roman"/>
        <family val="18"/>
      </rPr>
      <t>22’17</t>
    </r>
  </si>
  <si>
    <r>
      <rPr>
        <sz val="10"/>
        <rFont val="Times New Roman"/>
        <family val="18"/>
      </rPr>
      <t>22’47</t>
    </r>
  </si>
  <si>
    <r>
      <rPr>
        <sz val="10"/>
        <rFont val="Times New Roman"/>
        <family val="18"/>
      </rPr>
      <t>23’17</t>
    </r>
  </si>
  <si>
    <r>
      <rPr>
        <sz val="10"/>
        <rFont val="Times New Roman"/>
        <family val="18"/>
      </rPr>
      <t>23’47</t>
    </r>
  </si>
  <si>
    <r>
      <rPr>
        <sz val="10"/>
        <rFont val="Times New Roman"/>
        <family val="18"/>
      </rPr>
      <t>24’17</t>
    </r>
  </si>
  <si>
    <r>
      <rPr>
        <sz val="10"/>
        <rFont val="Times New Roman"/>
        <family val="18"/>
      </rPr>
      <t>20’32</t>
    </r>
  </si>
  <si>
    <r>
      <rPr>
        <sz val="10"/>
        <rFont val="Times New Roman"/>
        <family val="18"/>
      </rPr>
      <t>21’02</t>
    </r>
  </si>
  <si>
    <r>
      <rPr>
        <sz val="10"/>
        <rFont val="Times New Roman"/>
        <family val="18"/>
      </rPr>
      <t>21’32</t>
    </r>
  </si>
  <si>
    <r>
      <rPr>
        <sz val="10"/>
        <rFont val="Times New Roman"/>
        <family val="18"/>
      </rPr>
      <t>22’02</t>
    </r>
  </si>
  <si>
    <r>
      <rPr>
        <sz val="10"/>
        <rFont val="Times New Roman"/>
        <family val="18"/>
      </rPr>
      <t>22’32</t>
    </r>
  </si>
  <si>
    <r>
      <rPr>
        <sz val="10"/>
        <rFont val="Times New Roman"/>
        <family val="18"/>
      </rPr>
      <t>23’02</t>
    </r>
  </si>
  <si>
    <r>
      <rPr>
        <sz val="10"/>
        <rFont val="Times New Roman"/>
        <family val="18"/>
      </rPr>
      <t>23’32</t>
    </r>
  </si>
  <si>
    <r>
      <rPr>
        <sz val="10"/>
        <rFont val="Times New Roman"/>
        <family val="18"/>
      </rPr>
      <t>24’02</t>
    </r>
  </si>
  <si>
    <r>
      <rPr>
        <sz val="10"/>
        <rFont val="Times New Roman"/>
        <family val="18"/>
      </rPr>
      <t>24’32</t>
    </r>
  </si>
  <si>
    <r>
      <rPr>
        <sz val="10"/>
        <rFont val="Times New Roman"/>
        <family val="18"/>
      </rPr>
      <t>20’48</t>
    </r>
  </si>
  <si>
    <r>
      <rPr>
        <sz val="10"/>
        <rFont val="Times New Roman"/>
        <family val="18"/>
      </rPr>
      <t>21’18</t>
    </r>
  </si>
  <si>
    <r>
      <rPr>
        <sz val="10"/>
        <rFont val="Times New Roman"/>
        <family val="18"/>
      </rPr>
      <t>21’48</t>
    </r>
  </si>
  <si>
    <r>
      <rPr>
        <sz val="10"/>
        <rFont val="Times New Roman"/>
        <family val="18"/>
      </rPr>
      <t>22’18</t>
    </r>
  </si>
  <si>
    <r>
      <rPr>
        <sz val="10"/>
        <rFont val="Times New Roman"/>
        <family val="18"/>
      </rPr>
      <t>22’48</t>
    </r>
  </si>
  <si>
    <r>
      <rPr>
        <sz val="10"/>
        <rFont val="Times New Roman"/>
        <family val="18"/>
      </rPr>
      <t>23’18</t>
    </r>
  </si>
  <si>
    <r>
      <rPr>
        <sz val="10"/>
        <rFont val="Times New Roman"/>
        <family val="18"/>
      </rPr>
      <t>23’48</t>
    </r>
  </si>
  <si>
    <r>
      <rPr>
        <sz val="10"/>
        <rFont val="Times New Roman"/>
        <family val="18"/>
      </rPr>
      <t>24’18</t>
    </r>
  </si>
  <si>
    <r>
      <rPr>
        <sz val="10"/>
        <rFont val="Times New Roman"/>
        <family val="18"/>
      </rPr>
      <t>24’48</t>
    </r>
  </si>
  <si>
    <r>
      <rPr>
        <sz val="10"/>
        <rFont val="Times New Roman"/>
        <family val="18"/>
      </rPr>
      <t>21’04</t>
    </r>
  </si>
  <si>
    <r>
      <rPr>
        <sz val="10"/>
        <rFont val="Times New Roman"/>
        <family val="18"/>
      </rPr>
      <t>21’34</t>
    </r>
  </si>
  <si>
    <r>
      <rPr>
        <sz val="10"/>
        <rFont val="Times New Roman"/>
        <family val="18"/>
      </rPr>
      <t>22’04</t>
    </r>
  </si>
  <si>
    <r>
      <rPr>
        <sz val="10"/>
        <rFont val="Times New Roman"/>
        <family val="18"/>
      </rPr>
      <t>22’34</t>
    </r>
  </si>
  <si>
    <r>
      <rPr>
        <sz val="10"/>
        <rFont val="Times New Roman"/>
        <family val="18"/>
      </rPr>
      <t>23’04</t>
    </r>
  </si>
  <si>
    <r>
      <rPr>
        <sz val="10"/>
        <rFont val="Times New Roman"/>
        <family val="18"/>
      </rPr>
      <t>23’34</t>
    </r>
  </si>
  <si>
    <r>
      <rPr>
        <sz val="10"/>
        <rFont val="Times New Roman"/>
        <family val="18"/>
      </rPr>
      <t>24’04</t>
    </r>
  </si>
  <si>
    <r>
      <rPr>
        <sz val="10"/>
        <rFont val="Times New Roman"/>
        <family val="18"/>
      </rPr>
      <t>24’34</t>
    </r>
  </si>
  <si>
    <r>
      <rPr>
        <sz val="10"/>
        <rFont val="Times New Roman"/>
        <family val="18"/>
      </rPr>
      <t>25’04</t>
    </r>
  </si>
  <si>
    <r>
      <rPr>
        <sz val="10"/>
        <rFont val="Times New Roman"/>
        <family val="18"/>
      </rPr>
      <t>21’20</t>
    </r>
  </si>
  <si>
    <r>
      <rPr>
        <sz val="10"/>
        <rFont val="Times New Roman"/>
        <family val="18"/>
      </rPr>
      <t>21’50</t>
    </r>
  </si>
  <si>
    <r>
      <rPr>
        <sz val="10"/>
        <rFont val="Times New Roman"/>
        <family val="18"/>
      </rPr>
      <t>22’20</t>
    </r>
  </si>
  <si>
    <r>
      <rPr>
        <sz val="10"/>
        <rFont val="Times New Roman"/>
        <family val="18"/>
      </rPr>
      <t>22’50</t>
    </r>
  </si>
  <si>
    <r>
      <rPr>
        <sz val="10"/>
        <rFont val="Times New Roman"/>
        <family val="18"/>
      </rPr>
      <t>23’20</t>
    </r>
  </si>
  <si>
    <r>
      <rPr>
        <sz val="10"/>
        <rFont val="Times New Roman"/>
        <family val="18"/>
      </rPr>
      <t>23’50</t>
    </r>
  </si>
  <si>
    <r>
      <rPr>
        <sz val="10"/>
        <rFont val="Times New Roman"/>
        <family val="18"/>
      </rPr>
      <t>24’20</t>
    </r>
  </si>
  <si>
    <r>
      <rPr>
        <sz val="10"/>
        <rFont val="Times New Roman"/>
        <family val="18"/>
      </rPr>
      <t>24’50</t>
    </r>
  </si>
  <si>
    <r>
      <rPr>
        <sz val="10"/>
        <rFont val="Times New Roman"/>
        <family val="18"/>
      </rPr>
      <t>25’20</t>
    </r>
  </si>
  <si>
    <r>
      <rPr>
        <sz val="10"/>
        <rFont val="Times New Roman"/>
        <family val="18"/>
      </rPr>
      <t>21’35</t>
    </r>
  </si>
  <si>
    <r>
      <rPr>
        <sz val="10"/>
        <rFont val="Times New Roman"/>
        <family val="18"/>
      </rPr>
      <t>22’05</t>
    </r>
  </si>
  <si>
    <r>
      <rPr>
        <sz val="10"/>
        <rFont val="Times New Roman"/>
        <family val="18"/>
      </rPr>
      <t>22’35</t>
    </r>
  </si>
  <si>
    <r>
      <rPr>
        <sz val="10"/>
        <rFont val="Times New Roman"/>
        <family val="18"/>
      </rPr>
      <t>23’05</t>
    </r>
  </si>
  <si>
    <r>
      <rPr>
        <sz val="10"/>
        <rFont val="Times New Roman"/>
        <family val="18"/>
      </rPr>
      <t>23’35</t>
    </r>
  </si>
  <si>
    <r>
      <rPr>
        <sz val="10"/>
        <rFont val="Times New Roman"/>
        <family val="18"/>
      </rPr>
      <t>24’05</t>
    </r>
  </si>
  <si>
    <r>
      <rPr>
        <sz val="10"/>
        <rFont val="Times New Roman"/>
        <family val="18"/>
      </rPr>
      <t>24’35</t>
    </r>
  </si>
  <si>
    <r>
      <rPr>
        <sz val="10"/>
        <rFont val="Times New Roman"/>
        <family val="18"/>
      </rPr>
      <t>25’05</t>
    </r>
  </si>
  <si>
    <r>
      <rPr>
        <sz val="10"/>
        <rFont val="Times New Roman"/>
        <family val="18"/>
      </rPr>
      <t>25’35</t>
    </r>
  </si>
  <si>
    <r>
      <rPr>
        <sz val="10"/>
        <rFont val="Times New Roman"/>
        <family val="18"/>
      </rPr>
      <t>21’51</t>
    </r>
  </si>
  <si>
    <r>
      <rPr>
        <sz val="10"/>
        <rFont val="Times New Roman"/>
        <family val="18"/>
      </rPr>
      <t>22’21</t>
    </r>
  </si>
  <si>
    <r>
      <rPr>
        <sz val="10"/>
        <rFont val="Times New Roman"/>
        <family val="18"/>
      </rPr>
      <t>22’51</t>
    </r>
  </si>
  <si>
    <r>
      <rPr>
        <sz val="10"/>
        <rFont val="Times New Roman"/>
        <family val="18"/>
      </rPr>
      <t>23’21</t>
    </r>
  </si>
  <si>
    <r>
      <rPr>
        <sz val="10"/>
        <rFont val="Times New Roman"/>
        <family val="18"/>
      </rPr>
      <t>23’51</t>
    </r>
  </si>
  <si>
    <r>
      <rPr>
        <sz val="10"/>
        <rFont val="Times New Roman"/>
        <family val="18"/>
      </rPr>
      <t>24’21</t>
    </r>
  </si>
  <si>
    <r>
      <rPr>
        <sz val="10"/>
        <rFont val="Times New Roman"/>
        <family val="18"/>
      </rPr>
      <t>24’51</t>
    </r>
  </si>
  <si>
    <r>
      <rPr>
        <sz val="10"/>
        <rFont val="Times New Roman"/>
        <family val="18"/>
      </rPr>
      <t>25’21</t>
    </r>
  </si>
  <si>
    <r>
      <rPr>
        <sz val="10"/>
        <rFont val="Times New Roman"/>
        <family val="18"/>
      </rPr>
      <t>25’51</t>
    </r>
  </si>
  <si>
    <r>
      <rPr>
        <sz val="10"/>
        <rFont val="Times New Roman"/>
        <family val="18"/>
      </rPr>
      <t>22’07</t>
    </r>
  </si>
  <si>
    <r>
      <rPr>
        <sz val="10"/>
        <rFont val="Times New Roman"/>
        <family val="18"/>
      </rPr>
      <t>22’37</t>
    </r>
  </si>
  <si>
    <r>
      <rPr>
        <sz val="10"/>
        <rFont val="Times New Roman"/>
        <family val="18"/>
      </rPr>
      <t>23’07</t>
    </r>
  </si>
  <si>
    <r>
      <rPr>
        <sz val="10"/>
        <rFont val="Times New Roman"/>
        <family val="18"/>
      </rPr>
      <t>23’37</t>
    </r>
  </si>
  <si>
    <r>
      <rPr>
        <sz val="10"/>
        <rFont val="Times New Roman"/>
        <family val="18"/>
      </rPr>
      <t>24’07</t>
    </r>
  </si>
  <si>
    <r>
      <rPr>
        <sz val="10"/>
        <rFont val="Times New Roman"/>
        <family val="18"/>
      </rPr>
      <t>24’37</t>
    </r>
  </si>
  <si>
    <r>
      <rPr>
        <sz val="10"/>
        <rFont val="Times New Roman"/>
        <family val="18"/>
      </rPr>
      <t>25’07</t>
    </r>
  </si>
  <si>
    <r>
      <rPr>
        <sz val="10"/>
        <rFont val="Times New Roman"/>
        <family val="18"/>
      </rPr>
      <t>25’37</t>
    </r>
  </si>
  <si>
    <r>
      <rPr>
        <sz val="10"/>
        <rFont val="Times New Roman"/>
        <family val="18"/>
      </rPr>
      <t>26’07</t>
    </r>
  </si>
  <si>
    <r>
      <rPr>
        <sz val="10"/>
        <rFont val="Times New Roman"/>
        <family val="18"/>
      </rPr>
      <t>22’23</t>
    </r>
  </si>
  <si>
    <r>
      <rPr>
        <sz val="10"/>
        <rFont val="Times New Roman"/>
        <family val="18"/>
      </rPr>
      <t>22’53</t>
    </r>
  </si>
  <si>
    <r>
      <rPr>
        <sz val="10"/>
        <rFont val="Times New Roman"/>
        <family val="18"/>
      </rPr>
      <t>23’23</t>
    </r>
  </si>
  <si>
    <r>
      <rPr>
        <sz val="10"/>
        <rFont val="Times New Roman"/>
        <family val="18"/>
      </rPr>
      <t>23’53</t>
    </r>
  </si>
  <si>
    <r>
      <rPr>
        <sz val="10"/>
        <rFont val="Times New Roman"/>
        <family val="18"/>
      </rPr>
      <t>24’23</t>
    </r>
  </si>
  <si>
    <r>
      <rPr>
        <sz val="10"/>
        <rFont val="Times New Roman"/>
        <family val="18"/>
      </rPr>
      <t>24’53</t>
    </r>
  </si>
  <si>
    <r>
      <rPr>
        <sz val="10"/>
        <rFont val="Times New Roman"/>
        <family val="18"/>
      </rPr>
      <t>25’23</t>
    </r>
  </si>
  <si>
    <r>
      <rPr>
        <sz val="10"/>
        <rFont val="Times New Roman"/>
        <family val="18"/>
      </rPr>
      <t>25’53</t>
    </r>
  </si>
  <si>
    <r>
      <rPr>
        <sz val="10"/>
        <rFont val="Times New Roman"/>
        <family val="18"/>
      </rPr>
      <t>26’23</t>
    </r>
  </si>
  <si>
    <r>
      <rPr>
        <sz val="10"/>
        <rFont val="Times New Roman"/>
        <family val="18"/>
      </rPr>
      <t>22’38</t>
    </r>
  </si>
  <si>
    <r>
      <rPr>
        <sz val="10"/>
        <rFont val="Times New Roman"/>
        <family val="18"/>
      </rPr>
      <t>23’08</t>
    </r>
  </si>
  <si>
    <r>
      <rPr>
        <sz val="10"/>
        <rFont val="Times New Roman"/>
        <family val="18"/>
      </rPr>
      <t>23’38</t>
    </r>
  </si>
  <si>
    <r>
      <rPr>
        <sz val="10"/>
        <rFont val="Times New Roman"/>
        <family val="18"/>
      </rPr>
      <t>24’08</t>
    </r>
  </si>
  <si>
    <r>
      <rPr>
        <sz val="10"/>
        <rFont val="Times New Roman"/>
        <family val="18"/>
      </rPr>
      <t>24’38</t>
    </r>
  </si>
  <si>
    <r>
      <rPr>
        <sz val="10"/>
        <rFont val="Times New Roman"/>
        <family val="18"/>
      </rPr>
      <t>25’08</t>
    </r>
  </si>
  <si>
    <r>
      <rPr>
        <sz val="10"/>
        <rFont val="Times New Roman"/>
        <family val="18"/>
      </rPr>
      <t>25’38</t>
    </r>
  </si>
  <si>
    <r>
      <rPr>
        <sz val="10"/>
        <rFont val="Times New Roman"/>
        <family val="18"/>
      </rPr>
      <t>26’08</t>
    </r>
  </si>
  <si>
    <r>
      <rPr>
        <sz val="10"/>
        <rFont val="Times New Roman"/>
        <family val="18"/>
      </rPr>
      <t>26’38</t>
    </r>
  </si>
  <si>
    <r>
      <rPr>
        <sz val="10"/>
        <rFont val="Times New Roman"/>
        <family val="18"/>
      </rPr>
      <t>22’54</t>
    </r>
  </si>
  <si>
    <r>
      <rPr>
        <sz val="10"/>
        <rFont val="Times New Roman"/>
        <family val="18"/>
      </rPr>
      <t>23’24</t>
    </r>
  </si>
  <si>
    <r>
      <rPr>
        <sz val="10"/>
        <rFont val="Times New Roman"/>
        <family val="18"/>
      </rPr>
      <t>23’54</t>
    </r>
  </si>
  <si>
    <r>
      <rPr>
        <sz val="10"/>
        <rFont val="Times New Roman"/>
        <family val="18"/>
      </rPr>
      <t>24’24</t>
    </r>
  </si>
  <si>
    <r>
      <rPr>
        <sz val="10"/>
        <rFont val="Times New Roman"/>
        <family val="18"/>
      </rPr>
      <t>24’54</t>
    </r>
  </si>
  <si>
    <r>
      <rPr>
        <sz val="10"/>
        <rFont val="Times New Roman"/>
        <family val="18"/>
      </rPr>
      <t>25’24</t>
    </r>
  </si>
  <si>
    <r>
      <rPr>
        <sz val="10"/>
        <rFont val="Times New Roman"/>
        <family val="18"/>
      </rPr>
      <t>25’54</t>
    </r>
  </si>
  <si>
    <r>
      <rPr>
        <sz val="10"/>
        <rFont val="Times New Roman"/>
        <family val="18"/>
      </rPr>
      <t>26’24</t>
    </r>
  </si>
  <si>
    <r>
      <rPr>
        <sz val="10"/>
        <rFont val="Times New Roman"/>
        <family val="18"/>
      </rPr>
      <t>26’54</t>
    </r>
  </si>
  <si>
    <r>
      <rPr>
        <sz val="10"/>
        <rFont val="Times New Roman"/>
        <family val="18"/>
      </rPr>
      <t>23’10</t>
    </r>
  </si>
  <si>
    <r>
      <rPr>
        <sz val="10"/>
        <rFont val="Times New Roman"/>
        <family val="18"/>
      </rPr>
      <t>23’40</t>
    </r>
  </si>
  <si>
    <r>
      <rPr>
        <sz val="10"/>
        <rFont val="Times New Roman"/>
        <family val="18"/>
      </rPr>
      <t>24’10</t>
    </r>
  </si>
  <si>
    <r>
      <rPr>
        <sz val="10"/>
        <rFont val="Times New Roman"/>
        <family val="18"/>
      </rPr>
      <t>24’40</t>
    </r>
  </si>
  <si>
    <r>
      <rPr>
        <sz val="10"/>
        <rFont val="Times New Roman"/>
        <family val="18"/>
      </rPr>
      <t>25’10</t>
    </r>
  </si>
  <si>
    <r>
      <rPr>
        <sz val="10"/>
        <rFont val="Times New Roman"/>
        <family val="18"/>
      </rPr>
      <t>25’40</t>
    </r>
  </si>
  <si>
    <r>
      <rPr>
        <sz val="10"/>
        <rFont val="Times New Roman"/>
        <family val="18"/>
      </rPr>
      <t>26’10</t>
    </r>
  </si>
  <si>
    <r>
      <rPr>
        <sz val="10"/>
        <rFont val="Times New Roman"/>
        <family val="18"/>
      </rPr>
      <t>26’40</t>
    </r>
  </si>
  <si>
    <r>
      <rPr>
        <sz val="10"/>
        <rFont val="Times New Roman"/>
        <family val="18"/>
      </rPr>
      <t>27’10</t>
    </r>
  </si>
  <si>
    <r>
      <rPr>
        <sz val="10"/>
        <rFont val="Times New Roman"/>
        <family val="18"/>
      </rPr>
      <t>23’26</t>
    </r>
  </si>
  <si>
    <r>
      <rPr>
        <sz val="10"/>
        <rFont val="Times New Roman"/>
        <family val="18"/>
      </rPr>
      <t>23’56</t>
    </r>
  </si>
  <si>
    <r>
      <rPr>
        <sz val="10"/>
        <rFont val="Times New Roman"/>
        <family val="18"/>
      </rPr>
      <t>24’26</t>
    </r>
  </si>
  <si>
    <r>
      <rPr>
        <sz val="10"/>
        <rFont val="Times New Roman"/>
        <family val="18"/>
      </rPr>
      <t>24’56</t>
    </r>
  </si>
  <si>
    <r>
      <rPr>
        <sz val="10"/>
        <rFont val="Times New Roman"/>
        <family val="18"/>
      </rPr>
      <t>25’26</t>
    </r>
  </si>
  <si>
    <r>
      <rPr>
        <sz val="10"/>
        <rFont val="Times New Roman"/>
        <family val="18"/>
      </rPr>
      <t>25’56</t>
    </r>
  </si>
  <si>
    <r>
      <rPr>
        <sz val="10"/>
        <rFont val="Times New Roman"/>
        <family val="18"/>
      </rPr>
      <t>26’26</t>
    </r>
  </si>
  <si>
    <r>
      <rPr>
        <sz val="10"/>
        <rFont val="Times New Roman"/>
        <family val="18"/>
      </rPr>
      <t>26’56</t>
    </r>
  </si>
  <si>
    <r>
      <rPr>
        <sz val="10"/>
        <rFont val="Times New Roman"/>
        <family val="18"/>
      </rPr>
      <t>27’26</t>
    </r>
  </si>
  <si>
    <r>
      <rPr>
        <sz val="10"/>
        <rFont val="Times New Roman"/>
        <family val="18"/>
      </rPr>
      <t>23’41</t>
    </r>
  </si>
  <si>
    <r>
      <rPr>
        <sz val="10"/>
        <rFont val="Times New Roman"/>
        <family val="18"/>
      </rPr>
      <t>24’11</t>
    </r>
  </si>
  <si>
    <r>
      <rPr>
        <sz val="10"/>
        <rFont val="Times New Roman"/>
        <family val="18"/>
      </rPr>
      <t>24’41</t>
    </r>
  </si>
  <si>
    <r>
      <rPr>
        <sz val="10"/>
        <rFont val="Times New Roman"/>
        <family val="18"/>
      </rPr>
      <t>25’11</t>
    </r>
  </si>
  <si>
    <r>
      <rPr>
        <sz val="10"/>
        <rFont val="Times New Roman"/>
        <family val="18"/>
      </rPr>
      <t>25’41</t>
    </r>
  </si>
  <si>
    <r>
      <rPr>
        <sz val="10"/>
        <rFont val="Times New Roman"/>
        <family val="18"/>
      </rPr>
      <t>26’11</t>
    </r>
  </si>
  <si>
    <r>
      <rPr>
        <sz val="10"/>
        <rFont val="Times New Roman"/>
        <family val="18"/>
      </rPr>
      <t>26’41</t>
    </r>
  </si>
  <si>
    <r>
      <rPr>
        <sz val="10"/>
        <rFont val="Times New Roman"/>
        <family val="18"/>
      </rPr>
      <t>27’11</t>
    </r>
  </si>
  <si>
    <r>
      <rPr>
        <sz val="10"/>
        <rFont val="Times New Roman"/>
        <family val="18"/>
      </rPr>
      <t>27’41</t>
    </r>
  </si>
  <si>
    <r>
      <rPr>
        <sz val="10"/>
        <rFont val="Times New Roman"/>
        <family val="18"/>
      </rPr>
      <t>23’57</t>
    </r>
  </si>
  <si>
    <r>
      <rPr>
        <sz val="10"/>
        <rFont val="Times New Roman"/>
        <family val="18"/>
      </rPr>
      <t>24’27</t>
    </r>
  </si>
  <si>
    <r>
      <rPr>
        <sz val="10"/>
        <rFont val="Times New Roman"/>
        <family val="18"/>
      </rPr>
      <t>24’57</t>
    </r>
  </si>
  <si>
    <r>
      <rPr>
        <sz val="10"/>
        <rFont val="Times New Roman"/>
        <family val="18"/>
      </rPr>
      <t>25’27</t>
    </r>
  </si>
  <si>
    <r>
      <rPr>
        <sz val="10"/>
        <rFont val="Times New Roman"/>
        <family val="18"/>
      </rPr>
      <t>25’57</t>
    </r>
  </si>
  <si>
    <r>
      <rPr>
        <sz val="10"/>
        <rFont val="Times New Roman"/>
        <family val="18"/>
      </rPr>
      <t>26’27</t>
    </r>
  </si>
  <si>
    <r>
      <rPr>
        <sz val="10"/>
        <rFont val="Times New Roman"/>
        <family val="18"/>
      </rPr>
      <t>26’57</t>
    </r>
  </si>
  <si>
    <r>
      <rPr>
        <sz val="10"/>
        <rFont val="Times New Roman"/>
        <family val="18"/>
      </rPr>
      <t>27’27</t>
    </r>
  </si>
  <si>
    <r>
      <rPr>
        <sz val="10"/>
        <rFont val="Times New Roman"/>
        <family val="18"/>
      </rPr>
      <t>27’57</t>
    </r>
  </si>
  <si>
    <r>
      <rPr>
        <sz val="10"/>
        <rFont val="Times New Roman"/>
        <family val="18"/>
      </rPr>
      <t>24’13</t>
    </r>
  </si>
  <si>
    <r>
      <rPr>
        <sz val="10"/>
        <rFont val="Times New Roman"/>
        <family val="18"/>
      </rPr>
      <t>24’43</t>
    </r>
  </si>
  <si>
    <r>
      <rPr>
        <sz val="10"/>
        <rFont val="Times New Roman"/>
        <family val="18"/>
      </rPr>
      <t>25’13</t>
    </r>
  </si>
  <si>
    <r>
      <rPr>
        <sz val="10"/>
        <rFont val="Times New Roman"/>
        <family val="18"/>
      </rPr>
      <t>25’43</t>
    </r>
  </si>
  <si>
    <r>
      <rPr>
        <sz val="10"/>
        <rFont val="Times New Roman"/>
        <family val="18"/>
      </rPr>
      <t>26’13</t>
    </r>
  </si>
  <si>
    <r>
      <rPr>
        <sz val="10"/>
        <rFont val="Times New Roman"/>
        <family val="18"/>
      </rPr>
      <t>26’43</t>
    </r>
  </si>
  <si>
    <r>
      <rPr>
        <sz val="10"/>
        <rFont val="Times New Roman"/>
        <family val="18"/>
      </rPr>
      <t>27’13</t>
    </r>
  </si>
  <si>
    <r>
      <rPr>
        <sz val="10"/>
        <rFont val="Times New Roman"/>
        <family val="18"/>
      </rPr>
      <t>27’43</t>
    </r>
  </si>
  <si>
    <r>
      <rPr>
        <sz val="10"/>
        <rFont val="Times New Roman"/>
        <family val="18"/>
      </rPr>
      <t>28’13</t>
    </r>
  </si>
  <si>
    <r>
      <rPr>
        <sz val="10"/>
        <rFont val="Times New Roman"/>
        <family val="18"/>
      </rPr>
      <t>24’29</t>
    </r>
  </si>
  <si>
    <r>
      <rPr>
        <sz val="10"/>
        <rFont val="Times New Roman"/>
        <family val="18"/>
      </rPr>
      <t>24’59</t>
    </r>
  </si>
  <si>
    <r>
      <rPr>
        <sz val="10"/>
        <rFont val="Times New Roman"/>
        <family val="18"/>
      </rPr>
      <t>25’29</t>
    </r>
  </si>
  <si>
    <r>
      <rPr>
        <sz val="10"/>
        <rFont val="Times New Roman"/>
        <family val="18"/>
      </rPr>
      <t>25’59</t>
    </r>
  </si>
  <si>
    <r>
      <rPr>
        <sz val="10"/>
        <rFont val="Times New Roman"/>
        <family val="18"/>
      </rPr>
      <t>26’29</t>
    </r>
  </si>
  <si>
    <r>
      <rPr>
        <sz val="10"/>
        <rFont val="Times New Roman"/>
        <family val="18"/>
      </rPr>
      <t>26’59</t>
    </r>
  </si>
  <si>
    <r>
      <rPr>
        <sz val="10"/>
        <rFont val="Times New Roman"/>
        <family val="18"/>
      </rPr>
      <t>27’29</t>
    </r>
  </si>
  <si>
    <r>
      <rPr>
        <sz val="10"/>
        <rFont val="Times New Roman"/>
        <family val="18"/>
      </rPr>
      <t>27’59</t>
    </r>
  </si>
  <si>
    <r>
      <rPr>
        <sz val="10"/>
        <rFont val="Times New Roman"/>
        <family val="18"/>
      </rPr>
      <t>28’29</t>
    </r>
  </si>
  <si>
    <r>
      <rPr>
        <sz val="10"/>
        <rFont val="Times New Roman"/>
        <family val="18"/>
      </rPr>
      <t>24’44</t>
    </r>
  </si>
  <si>
    <r>
      <rPr>
        <sz val="10"/>
        <rFont val="Times New Roman"/>
        <family val="18"/>
      </rPr>
      <t>25’14</t>
    </r>
  </si>
  <si>
    <r>
      <rPr>
        <sz val="10"/>
        <rFont val="Times New Roman"/>
        <family val="18"/>
      </rPr>
      <t>25’44</t>
    </r>
  </si>
  <si>
    <r>
      <rPr>
        <sz val="10"/>
        <rFont val="Times New Roman"/>
        <family val="18"/>
      </rPr>
      <t>26’14</t>
    </r>
  </si>
  <si>
    <r>
      <rPr>
        <sz val="10"/>
        <rFont val="Times New Roman"/>
        <family val="18"/>
      </rPr>
      <t>26’44</t>
    </r>
  </si>
  <si>
    <r>
      <rPr>
        <sz val="10"/>
        <rFont val="Times New Roman"/>
        <family val="18"/>
      </rPr>
      <t>27’14</t>
    </r>
  </si>
  <si>
    <r>
      <rPr>
        <sz val="10"/>
        <rFont val="Times New Roman"/>
        <family val="18"/>
      </rPr>
      <t>27’44</t>
    </r>
  </si>
  <si>
    <r>
      <rPr>
        <sz val="10"/>
        <rFont val="Times New Roman"/>
        <family val="18"/>
      </rPr>
      <t>28’14</t>
    </r>
  </si>
  <si>
    <r>
      <rPr>
        <sz val="10"/>
        <rFont val="Times New Roman"/>
        <family val="18"/>
      </rPr>
      <t>28’44</t>
    </r>
  </si>
  <si>
    <r>
      <rPr>
        <sz val="10"/>
        <rFont val="Times New Roman"/>
        <family val="18"/>
      </rPr>
      <t>25’00</t>
    </r>
  </si>
  <si>
    <r>
      <rPr>
        <sz val="10"/>
        <rFont val="Times New Roman"/>
        <family val="18"/>
      </rPr>
      <t>25’30</t>
    </r>
  </si>
  <si>
    <r>
      <rPr>
        <sz val="10"/>
        <rFont val="Times New Roman"/>
        <family val="18"/>
      </rPr>
      <t>26’00</t>
    </r>
  </si>
  <si>
    <r>
      <rPr>
        <sz val="10"/>
        <rFont val="Times New Roman"/>
        <family val="18"/>
      </rPr>
      <t>26’30</t>
    </r>
  </si>
  <si>
    <r>
      <rPr>
        <sz val="10"/>
        <rFont val="Times New Roman"/>
        <family val="18"/>
      </rPr>
      <t>27’00</t>
    </r>
  </si>
  <si>
    <r>
      <rPr>
        <sz val="10"/>
        <rFont val="Times New Roman"/>
        <family val="18"/>
      </rPr>
      <t>27’30</t>
    </r>
  </si>
  <si>
    <r>
      <rPr>
        <sz val="10"/>
        <rFont val="Times New Roman"/>
        <family val="18"/>
      </rPr>
      <t>28’00</t>
    </r>
  </si>
  <si>
    <r>
      <rPr>
        <sz val="10"/>
        <rFont val="Times New Roman"/>
        <family val="18"/>
      </rPr>
      <t>28’30</t>
    </r>
  </si>
  <si>
    <r>
      <rPr>
        <sz val="10"/>
        <rFont val="Times New Roman"/>
        <family val="18"/>
      </rPr>
      <t>29’00</t>
    </r>
  </si>
  <si>
    <r>
      <rPr>
        <sz val="10"/>
        <rFont val="Times New Roman"/>
        <family val="18"/>
      </rPr>
      <t>25’12</t>
    </r>
  </si>
  <si>
    <r>
      <rPr>
        <sz val="10"/>
        <rFont val="Times New Roman"/>
        <family val="18"/>
      </rPr>
      <t>25’42</t>
    </r>
  </si>
  <si>
    <r>
      <rPr>
        <sz val="10"/>
        <rFont val="Times New Roman"/>
        <family val="18"/>
      </rPr>
      <t>26’12</t>
    </r>
  </si>
  <si>
    <r>
      <rPr>
        <sz val="10"/>
        <rFont val="Times New Roman"/>
        <family val="18"/>
      </rPr>
      <t>26’42</t>
    </r>
  </si>
  <si>
    <r>
      <rPr>
        <sz val="10"/>
        <rFont val="Times New Roman"/>
        <family val="18"/>
      </rPr>
      <t>27’12</t>
    </r>
  </si>
  <si>
    <r>
      <rPr>
        <sz val="10"/>
        <rFont val="Times New Roman"/>
        <family val="18"/>
      </rPr>
      <t>27’42</t>
    </r>
  </si>
  <si>
    <r>
      <rPr>
        <sz val="10"/>
        <rFont val="Times New Roman"/>
        <family val="18"/>
      </rPr>
      <t>28’12</t>
    </r>
  </si>
  <si>
    <r>
      <rPr>
        <sz val="10"/>
        <rFont val="Times New Roman"/>
        <family val="18"/>
      </rPr>
      <t>28’42</t>
    </r>
  </si>
  <si>
    <r>
      <rPr>
        <sz val="10"/>
        <rFont val="Times New Roman"/>
        <family val="18"/>
      </rPr>
      <t>29’12</t>
    </r>
  </si>
  <si>
    <r>
      <rPr>
        <sz val="10"/>
        <rFont val="Times New Roman"/>
        <family val="18"/>
      </rPr>
      <t>27’24</t>
    </r>
  </si>
  <si>
    <r>
      <rPr>
        <sz val="10"/>
        <rFont val="Times New Roman"/>
        <family val="18"/>
      </rPr>
      <t>27’54</t>
    </r>
  </si>
  <si>
    <r>
      <rPr>
        <sz val="10"/>
        <rFont val="Times New Roman"/>
        <family val="18"/>
      </rPr>
      <t>28’24</t>
    </r>
  </si>
  <si>
    <r>
      <rPr>
        <sz val="10"/>
        <rFont val="Times New Roman"/>
        <family val="18"/>
      </rPr>
      <t>28’54</t>
    </r>
  </si>
  <si>
    <r>
      <rPr>
        <sz val="10"/>
        <rFont val="Times New Roman"/>
        <family val="18"/>
      </rPr>
      <t>29’24</t>
    </r>
  </si>
  <si>
    <r>
      <rPr>
        <sz val="10"/>
        <rFont val="Times New Roman"/>
        <family val="18"/>
      </rPr>
      <t>25’36</t>
    </r>
  </si>
  <si>
    <r>
      <rPr>
        <sz val="10"/>
        <rFont val="Times New Roman"/>
        <family val="18"/>
      </rPr>
      <t>26’06</t>
    </r>
  </si>
  <si>
    <r>
      <rPr>
        <sz val="10"/>
        <rFont val="Times New Roman"/>
        <family val="18"/>
      </rPr>
      <t>26’36</t>
    </r>
  </si>
  <si>
    <r>
      <rPr>
        <sz val="10"/>
        <rFont val="Times New Roman"/>
        <family val="18"/>
      </rPr>
      <t>27’06</t>
    </r>
  </si>
  <si>
    <r>
      <rPr>
        <sz val="10"/>
        <rFont val="Times New Roman"/>
        <family val="18"/>
      </rPr>
      <t>27’36</t>
    </r>
  </si>
  <si>
    <r>
      <rPr>
        <sz val="10"/>
        <rFont val="Times New Roman"/>
        <family val="18"/>
      </rPr>
      <t>28’06</t>
    </r>
  </si>
  <si>
    <r>
      <rPr>
        <sz val="10"/>
        <rFont val="Times New Roman"/>
        <family val="18"/>
      </rPr>
      <t>28’36</t>
    </r>
  </si>
  <si>
    <r>
      <rPr>
        <sz val="10"/>
        <rFont val="Times New Roman"/>
        <family val="18"/>
      </rPr>
      <t>29’06</t>
    </r>
  </si>
  <si>
    <r>
      <rPr>
        <sz val="10"/>
        <rFont val="Times New Roman"/>
        <family val="18"/>
      </rPr>
      <t>29’36</t>
    </r>
  </si>
  <si>
    <r>
      <rPr>
        <sz val="10"/>
        <rFont val="Times New Roman"/>
        <family val="18"/>
      </rPr>
      <t>25’48</t>
    </r>
  </si>
  <si>
    <r>
      <rPr>
        <sz val="10"/>
        <rFont val="Times New Roman"/>
        <family val="18"/>
      </rPr>
      <t>26’18</t>
    </r>
  </si>
  <si>
    <r>
      <rPr>
        <sz val="10"/>
        <rFont val="Times New Roman"/>
        <family val="18"/>
      </rPr>
      <t>26’48</t>
    </r>
  </si>
  <si>
    <r>
      <rPr>
        <sz val="10"/>
        <rFont val="Times New Roman"/>
        <family val="18"/>
      </rPr>
      <t>27’18</t>
    </r>
  </si>
  <si>
    <r>
      <rPr>
        <sz val="10"/>
        <rFont val="Times New Roman"/>
        <family val="18"/>
      </rPr>
      <t>27’48</t>
    </r>
  </si>
  <si>
    <r>
      <rPr>
        <sz val="10"/>
        <rFont val="Times New Roman"/>
        <family val="18"/>
      </rPr>
      <t>28’18</t>
    </r>
  </si>
  <si>
    <r>
      <rPr>
        <sz val="10"/>
        <rFont val="Times New Roman"/>
        <family val="18"/>
      </rPr>
      <t>28’48</t>
    </r>
  </si>
  <si>
    <r>
      <rPr>
        <sz val="10"/>
        <rFont val="Times New Roman"/>
        <family val="18"/>
      </rPr>
      <t>29’18</t>
    </r>
  </si>
  <si>
    <r>
      <rPr>
        <sz val="10"/>
        <rFont val="Times New Roman"/>
        <family val="18"/>
      </rPr>
      <t>29’48</t>
    </r>
  </si>
  <si>
    <r>
      <rPr>
        <sz val="10"/>
        <rFont val="Times New Roman"/>
        <family val="18"/>
      </rPr>
      <t>29’30</t>
    </r>
  </si>
  <si>
    <r>
      <rPr>
        <sz val="10"/>
        <rFont val="Times New Roman"/>
        <family val="18"/>
      </rPr>
      <t>29’42</t>
    </r>
  </si>
  <si>
    <r>
      <rPr>
        <sz val="10"/>
        <rFont val="Times New Roman"/>
        <family val="18"/>
      </rPr>
      <t>30’12</t>
    </r>
  </si>
  <si>
    <r>
      <rPr>
        <sz val="10"/>
        <rFont val="Times New Roman"/>
        <family val="18"/>
      </rPr>
      <t>29’54</t>
    </r>
  </si>
  <si>
    <r>
      <rPr>
        <sz val="10"/>
        <rFont val="Times New Roman"/>
        <family val="18"/>
      </rPr>
      <t>30’24</t>
    </r>
  </si>
  <si>
    <r>
      <rPr>
        <sz val="10"/>
        <rFont val="Times New Roman"/>
        <family val="18"/>
      </rPr>
      <t>30’06</t>
    </r>
  </si>
  <si>
    <r>
      <rPr>
        <sz val="10"/>
        <rFont val="Times New Roman"/>
        <family val="18"/>
      </rPr>
      <t>30’36</t>
    </r>
  </si>
  <si>
    <r>
      <rPr>
        <sz val="10"/>
        <rFont val="Times New Roman"/>
        <family val="18"/>
      </rPr>
      <t>30’18</t>
    </r>
  </si>
  <si>
    <r>
      <rPr>
        <sz val="10"/>
        <rFont val="Times New Roman"/>
        <family val="18"/>
      </rPr>
      <t>30’48</t>
    </r>
  </si>
  <si>
    <r>
      <rPr>
        <sz val="10"/>
        <rFont val="Times New Roman"/>
        <family val="18"/>
      </rPr>
      <t>31’00</t>
    </r>
  </si>
  <si>
    <r>
      <rPr>
        <sz val="10"/>
        <rFont val="Times New Roman"/>
        <family val="18"/>
      </rPr>
      <t>30’42</t>
    </r>
  </si>
  <si>
    <r>
      <rPr>
        <sz val="10"/>
        <rFont val="Times New Roman"/>
        <family val="18"/>
      </rPr>
      <t>30’54</t>
    </r>
  </si>
  <si>
    <r>
      <rPr>
        <sz val="10"/>
        <rFont val="Times New Roman"/>
        <family val="18"/>
      </rPr>
      <t>31’24</t>
    </r>
  </si>
  <si>
    <r>
      <rPr>
        <sz val="10"/>
        <rFont val="Times New Roman"/>
        <family val="18"/>
      </rPr>
      <t>31’06</t>
    </r>
  </si>
  <si>
    <r>
      <rPr>
        <sz val="10"/>
        <rFont val="Times New Roman"/>
        <family val="18"/>
      </rPr>
      <t>31’36</t>
    </r>
  </si>
  <si>
    <r>
      <rPr>
        <sz val="10"/>
        <rFont val="Times New Roman"/>
        <family val="18"/>
      </rPr>
      <t>31’18</t>
    </r>
  </si>
  <si>
    <r>
      <rPr>
        <sz val="10"/>
        <rFont val="Times New Roman"/>
        <family val="18"/>
      </rPr>
      <t>31’48</t>
    </r>
  </si>
  <si>
    <r>
      <rPr>
        <sz val="10"/>
        <rFont val="Times New Roman"/>
        <family val="18"/>
      </rPr>
      <t>32’12</t>
    </r>
  </si>
  <si>
    <r>
      <rPr>
        <sz val="10"/>
        <rFont val="Times New Roman"/>
        <family val="18"/>
      </rPr>
      <t>31’54</t>
    </r>
  </si>
  <si>
    <r>
      <rPr>
        <sz val="10"/>
        <rFont val="Times New Roman"/>
        <family val="18"/>
      </rPr>
      <t>32’24</t>
    </r>
  </si>
  <si>
    <r>
      <rPr>
        <sz val="10"/>
        <rFont val="Times New Roman"/>
        <family val="18"/>
      </rPr>
      <t>32’06</t>
    </r>
  </si>
  <si>
    <r>
      <rPr>
        <sz val="10"/>
        <rFont val="Times New Roman"/>
        <family val="18"/>
      </rPr>
      <t>32’36</t>
    </r>
  </si>
  <si>
    <r>
      <rPr>
        <sz val="10"/>
        <rFont val="Times New Roman"/>
        <family val="18"/>
      </rPr>
      <t>32’18</t>
    </r>
  </si>
  <si>
    <r>
      <rPr>
        <sz val="10"/>
        <rFont val="Times New Roman"/>
        <family val="18"/>
      </rPr>
      <t>32’48</t>
    </r>
  </si>
  <si>
    <r>
      <rPr>
        <sz val="10"/>
        <rFont val="Times New Roman"/>
        <family val="18"/>
      </rPr>
      <t>19’00</t>
    </r>
  </si>
  <si>
    <r>
      <rPr>
        <sz val="10"/>
        <rFont val="Times New Roman"/>
        <family val="18"/>
      </rPr>
      <t>19’30</t>
    </r>
  </si>
  <si>
    <r>
      <rPr>
        <sz val="10"/>
        <rFont val="Times New Roman"/>
        <family val="18"/>
      </rPr>
      <t>20’00</t>
    </r>
  </si>
  <si>
    <r>
      <rPr>
        <sz val="10"/>
        <rFont val="Times New Roman"/>
        <family val="18"/>
      </rPr>
      <t>20’30</t>
    </r>
  </si>
  <si>
    <r>
      <rPr>
        <sz val="10"/>
        <rFont val="Times New Roman"/>
        <family val="18"/>
      </rPr>
      <t>19’47</t>
    </r>
  </si>
  <si>
    <r>
      <rPr>
        <sz val="10"/>
        <rFont val="Times New Roman"/>
        <family val="18"/>
      </rPr>
      <t>20’35</t>
    </r>
  </si>
  <si>
    <r>
      <rPr>
        <sz val="10"/>
        <rFont val="Times New Roman"/>
        <family val="18"/>
      </rPr>
      <t>21’05</t>
    </r>
  </si>
  <si>
    <r>
      <rPr>
        <sz val="10"/>
        <rFont val="Times New Roman"/>
        <family val="18"/>
      </rPr>
      <t>21’22</t>
    </r>
  </si>
  <si>
    <r>
      <rPr>
        <sz val="10"/>
        <rFont val="Times New Roman"/>
        <family val="18"/>
      </rPr>
      <t>17’56</t>
    </r>
  </si>
  <si>
    <r>
      <rPr>
        <sz val="10"/>
        <rFont val="Times New Roman"/>
        <family val="18"/>
      </rPr>
      <t>18’14</t>
    </r>
  </si>
  <si>
    <r>
      <rPr>
        <sz val="10"/>
        <rFont val="Times New Roman"/>
        <family val="18"/>
      </rPr>
      <t>18’44</t>
    </r>
  </si>
  <si>
    <r>
      <rPr>
        <sz val="10"/>
        <rFont val="Times New Roman"/>
        <family val="18"/>
      </rPr>
      <t>18’31</t>
    </r>
  </si>
  <si>
    <r>
      <rPr>
        <sz val="10"/>
        <rFont val="Times New Roman"/>
        <family val="18"/>
      </rPr>
      <t>19’01</t>
    </r>
  </si>
  <si>
    <r>
      <rPr>
        <sz val="10"/>
        <rFont val="Times New Roman"/>
        <family val="18"/>
      </rPr>
      <t>19’31</t>
    </r>
  </si>
  <si>
    <r>
      <rPr>
        <sz val="10"/>
        <rFont val="Times New Roman"/>
        <family val="18"/>
      </rPr>
      <t>18’48</t>
    </r>
  </si>
  <si>
    <r>
      <rPr>
        <sz val="10"/>
        <rFont val="Times New Roman"/>
        <family val="18"/>
      </rPr>
      <t>19’18</t>
    </r>
  </si>
  <si>
    <r>
      <rPr>
        <sz val="10"/>
        <rFont val="Times New Roman"/>
        <family val="18"/>
      </rPr>
      <t>19’48</t>
    </r>
  </si>
  <si>
    <r>
      <rPr>
        <sz val="10"/>
        <rFont val="Times New Roman"/>
        <family val="18"/>
      </rPr>
      <t>20’18</t>
    </r>
  </si>
  <si>
    <r>
      <rPr>
        <sz val="10"/>
        <rFont val="Times New Roman"/>
        <family val="18"/>
      </rPr>
      <t>21’53</t>
    </r>
  </si>
  <si>
    <r>
      <rPr>
        <sz val="10"/>
        <rFont val="Times New Roman"/>
        <family val="18"/>
      </rPr>
      <t>20’10</t>
    </r>
  </si>
  <si>
    <r>
      <rPr>
        <sz val="10"/>
        <rFont val="Times New Roman"/>
        <family val="18"/>
      </rPr>
      <t>20’40</t>
    </r>
  </si>
  <si>
    <r>
      <rPr>
        <sz val="10"/>
        <rFont val="Times New Roman"/>
        <family val="18"/>
      </rPr>
      <t>21’10</t>
    </r>
  </si>
  <si>
    <r>
      <rPr>
        <sz val="10"/>
        <rFont val="Times New Roman"/>
        <family val="18"/>
      </rPr>
      <t>21’40</t>
    </r>
  </si>
  <si>
    <r>
      <rPr>
        <sz val="10"/>
        <rFont val="Times New Roman"/>
        <family val="18"/>
      </rPr>
      <t>22’10</t>
    </r>
  </si>
  <si>
    <r>
      <rPr>
        <sz val="10"/>
        <rFont val="Times New Roman"/>
        <family val="18"/>
      </rPr>
      <t>22’40</t>
    </r>
  </si>
  <si>
    <r>
      <rPr>
        <sz val="10"/>
        <rFont val="Times New Roman"/>
        <family val="18"/>
      </rPr>
      <t>19’57</t>
    </r>
  </si>
  <si>
    <r>
      <rPr>
        <sz val="10"/>
        <rFont val="Times New Roman"/>
        <family val="18"/>
      </rPr>
      <t>20’27</t>
    </r>
  </si>
  <si>
    <r>
      <rPr>
        <sz val="10"/>
        <rFont val="Times New Roman"/>
        <family val="18"/>
      </rPr>
      <t>20’57</t>
    </r>
  </si>
  <si>
    <r>
      <rPr>
        <sz val="10"/>
        <rFont val="Times New Roman"/>
        <family val="18"/>
      </rPr>
      <t>21’27</t>
    </r>
  </si>
  <si>
    <r>
      <rPr>
        <sz val="10"/>
        <rFont val="Times New Roman"/>
        <family val="18"/>
      </rPr>
      <t>21’57</t>
    </r>
  </si>
  <si>
    <r>
      <rPr>
        <sz val="10"/>
        <rFont val="Times New Roman"/>
        <family val="18"/>
      </rPr>
      <t>22’27</t>
    </r>
  </si>
  <si>
    <r>
      <rPr>
        <sz val="10"/>
        <rFont val="Times New Roman"/>
        <family val="18"/>
      </rPr>
      <t>22’57</t>
    </r>
  </si>
  <si>
    <r>
      <rPr>
        <sz val="10"/>
        <rFont val="Times New Roman"/>
        <family val="18"/>
      </rPr>
      <t>23’27</t>
    </r>
  </si>
  <si>
    <r>
      <rPr>
        <sz val="10"/>
        <rFont val="Times New Roman"/>
        <family val="18"/>
      </rPr>
      <t>23’44</t>
    </r>
  </si>
  <si>
    <r>
      <rPr>
        <sz val="10"/>
        <rFont val="Times New Roman"/>
        <family val="18"/>
      </rPr>
      <t>24’14</t>
    </r>
  </si>
  <si>
    <r>
      <rPr>
        <sz val="10"/>
        <rFont val="Times New Roman"/>
        <family val="18"/>
      </rPr>
      <t>20’49</t>
    </r>
  </si>
  <si>
    <r>
      <rPr>
        <sz val="10"/>
        <rFont val="Times New Roman"/>
        <family val="18"/>
      </rPr>
      <t>21’19</t>
    </r>
  </si>
  <si>
    <r>
      <rPr>
        <sz val="10"/>
        <rFont val="Times New Roman"/>
        <family val="18"/>
      </rPr>
      <t>21’49</t>
    </r>
  </si>
  <si>
    <r>
      <rPr>
        <sz val="10"/>
        <rFont val="Times New Roman"/>
        <family val="18"/>
      </rPr>
      <t>22’19</t>
    </r>
  </si>
  <si>
    <r>
      <rPr>
        <sz val="10"/>
        <rFont val="Times New Roman"/>
        <family val="18"/>
      </rPr>
      <t>22’49</t>
    </r>
  </si>
  <si>
    <r>
      <rPr>
        <sz val="10"/>
        <rFont val="Times New Roman"/>
        <family val="18"/>
      </rPr>
      <t>23’19</t>
    </r>
  </si>
  <si>
    <r>
      <rPr>
        <sz val="10"/>
        <rFont val="Times New Roman"/>
        <family val="18"/>
      </rPr>
      <t>23’49</t>
    </r>
  </si>
  <si>
    <r>
      <rPr>
        <sz val="10"/>
        <rFont val="Times New Roman"/>
        <family val="18"/>
      </rPr>
      <t>24’19</t>
    </r>
  </si>
  <si>
    <r>
      <rPr>
        <sz val="10"/>
        <rFont val="Times New Roman"/>
        <family val="18"/>
      </rPr>
      <t>24’49</t>
    </r>
  </si>
  <si>
    <r>
      <rPr>
        <sz val="10"/>
        <rFont val="Times New Roman"/>
        <family val="18"/>
      </rPr>
      <t>21’06</t>
    </r>
  </si>
  <si>
    <r>
      <rPr>
        <sz val="10"/>
        <rFont val="Times New Roman"/>
        <family val="18"/>
      </rPr>
      <t>21’36</t>
    </r>
  </si>
  <si>
    <r>
      <rPr>
        <sz val="10"/>
        <rFont val="Times New Roman"/>
        <family val="18"/>
      </rPr>
      <t>22’06</t>
    </r>
  </si>
  <si>
    <r>
      <rPr>
        <sz val="10"/>
        <rFont val="Times New Roman"/>
        <family val="18"/>
      </rPr>
      <t>22’36</t>
    </r>
  </si>
  <si>
    <r>
      <rPr>
        <sz val="10"/>
        <rFont val="Times New Roman"/>
        <family val="18"/>
      </rPr>
      <t>23’06</t>
    </r>
  </si>
  <si>
    <r>
      <rPr>
        <sz val="10"/>
        <rFont val="Times New Roman"/>
        <family val="18"/>
      </rPr>
      <t>23’36</t>
    </r>
  </si>
  <si>
    <r>
      <rPr>
        <sz val="10"/>
        <rFont val="Times New Roman"/>
        <family val="18"/>
      </rPr>
      <t>24’06</t>
    </r>
  </si>
  <si>
    <r>
      <rPr>
        <sz val="10"/>
        <rFont val="Times New Roman"/>
        <family val="18"/>
      </rPr>
      <t>24’36</t>
    </r>
  </si>
  <si>
    <r>
      <rPr>
        <sz val="10"/>
        <rFont val="Times New Roman"/>
        <family val="18"/>
      </rPr>
      <t>25’06</t>
    </r>
  </si>
  <si>
    <r>
      <rPr>
        <sz val="10"/>
        <rFont val="Times New Roman"/>
        <family val="18"/>
      </rPr>
      <t>22’41</t>
    </r>
  </si>
  <si>
    <r>
      <rPr>
        <sz val="10"/>
        <rFont val="Times New Roman"/>
        <family val="18"/>
      </rPr>
      <t>23’11</t>
    </r>
  </si>
  <si>
    <r>
      <rPr>
        <sz val="10"/>
        <rFont val="Times New Roman"/>
        <family val="18"/>
      </rPr>
      <t>23’28</t>
    </r>
  </si>
  <si>
    <r>
      <rPr>
        <sz val="10"/>
        <rFont val="Times New Roman"/>
        <family val="18"/>
      </rPr>
      <t>23’58</t>
    </r>
  </si>
  <si>
    <r>
      <rPr>
        <sz val="10"/>
        <rFont val="Times New Roman"/>
        <family val="18"/>
      </rPr>
      <t>24’28</t>
    </r>
  </si>
  <si>
    <r>
      <rPr>
        <sz val="10"/>
        <rFont val="Times New Roman"/>
        <family val="18"/>
      </rPr>
      <t>24’58</t>
    </r>
  </si>
  <si>
    <r>
      <rPr>
        <sz val="10"/>
        <rFont val="Times New Roman"/>
        <family val="18"/>
      </rPr>
      <t>25’28</t>
    </r>
  </si>
  <si>
    <r>
      <rPr>
        <sz val="10"/>
        <rFont val="Times New Roman"/>
        <family val="18"/>
      </rPr>
      <t>25’58</t>
    </r>
  </si>
  <si>
    <r>
      <rPr>
        <sz val="10"/>
        <rFont val="Times New Roman"/>
        <family val="18"/>
      </rPr>
      <t>24’15</t>
    </r>
  </si>
  <si>
    <r>
      <rPr>
        <sz val="10"/>
        <rFont val="Times New Roman"/>
        <family val="18"/>
      </rPr>
      <t>24’45</t>
    </r>
  </si>
  <si>
    <r>
      <rPr>
        <sz val="10"/>
        <rFont val="Times New Roman"/>
        <family val="18"/>
      </rPr>
      <t>25’15</t>
    </r>
  </si>
  <si>
    <r>
      <rPr>
        <sz val="10"/>
        <rFont val="Times New Roman"/>
        <family val="18"/>
      </rPr>
      <t>25’45</t>
    </r>
  </si>
  <si>
    <r>
      <rPr>
        <sz val="10"/>
        <rFont val="Times New Roman"/>
        <family val="18"/>
      </rPr>
      <t>26’15</t>
    </r>
  </si>
  <si>
    <r>
      <rPr>
        <sz val="10"/>
        <rFont val="Times New Roman"/>
        <family val="18"/>
      </rPr>
      <t>25’02</t>
    </r>
  </si>
  <si>
    <r>
      <rPr>
        <sz val="10"/>
        <rFont val="Times New Roman"/>
        <family val="18"/>
      </rPr>
      <t>25’32</t>
    </r>
  </si>
  <si>
    <r>
      <rPr>
        <sz val="10"/>
        <rFont val="Times New Roman"/>
        <family val="18"/>
      </rPr>
      <t>26’02</t>
    </r>
  </si>
  <si>
    <r>
      <rPr>
        <sz val="10"/>
        <rFont val="Times New Roman"/>
        <family val="18"/>
      </rPr>
      <t>26’32</t>
    </r>
  </si>
  <si>
    <r>
      <rPr>
        <sz val="10"/>
        <rFont val="Times New Roman"/>
        <family val="18"/>
      </rPr>
      <t>25’50</t>
    </r>
  </si>
  <si>
    <r>
      <rPr>
        <sz val="10"/>
        <rFont val="Times New Roman"/>
        <family val="18"/>
      </rPr>
      <t>26’20</t>
    </r>
  </si>
  <si>
    <r>
      <rPr>
        <sz val="10"/>
        <rFont val="Times New Roman"/>
        <family val="18"/>
      </rPr>
      <t>26’50</t>
    </r>
  </si>
  <si>
    <r>
      <rPr>
        <sz val="10"/>
        <rFont val="Times New Roman"/>
        <family val="18"/>
      </rPr>
      <t>26’37</t>
    </r>
  </si>
  <si>
    <r>
      <rPr>
        <sz val="10"/>
        <rFont val="Times New Roman"/>
        <family val="18"/>
      </rPr>
      <t>27’07</t>
    </r>
  </si>
  <si>
    <r>
      <rPr>
        <sz val="10"/>
        <rFont val="Times New Roman"/>
        <family val="18"/>
      </rPr>
      <t>23’59</t>
    </r>
  </si>
  <si>
    <r>
      <rPr>
        <sz val="10"/>
        <rFont val="Times New Roman"/>
        <family val="18"/>
      </rPr>
      <t>24’16</t>
    </r>
  </si>
  <si>
    <r>
      <rPr>
        <sz val="10"/>
        <rFont val="Times New Roman"/>
        <family val="18"/>
      </rPr>
      <t>24’46</t>
    </r>
  </si>
  <si>
    <r>
      <rPr>
        <sz val="10"/>
        <rFont val="Times New Roman"/>
        <family val="18"/>
      </rPr>
      <t>25’16</t>
    </r>
  </si>
  <si>
    <r>
      <rPr>
        <sz val="10"/>
        <rFont val="Times New Roman"/>
        <family val="18"/>
      </rPr>
      <t>25’46</t>
    </r>
  </si>
  <si>
    <r>
      <rPr>
        <sz val="10"/>
        <rFont val="Times New Roman"/>
        <family val="18"/>
      </rPr>
      <t>26’16</t>
    </r>
  </si>
  <si>
    <r>
      <rPr>
        <sz val="10"/>
        <rFont val="Times New Roman"/>
        <family val="18"/>
      </rPr>
      <t>26’46</t>
    </r>
  </si>
  <si>
    <r>
      <rPr>
        <sz val="10"/>
        <rFont val="Times New Roman"/>
        <family val="18"/>
      </rPr>
      <t>27’16</t>
    </r>
  </si>
  <si>
    <r>
      <rPr>
        <sz val="10"/>
        <rFont val="Times New Roman"/>
        <family val="18"/>
      </rPr>
      <t>27’46</t>
    </r>
  </si>
  <si>
    <r>
      <rPr>
        <sz val="10"/>
        <rFont val="Times New Roman"/>
        <family val="18"/>
      </rPr>
      <t>28’16</t>
    </r>
  </si>
  <si>
    <r>
      <rPr>
        <sz val="10"/>
        <rFont val="Times New Roman"/>
        <family val="18"/>
      </rPr>
      <t>24’33</t>
    </r>
  </si>
  <si>
    <r>
      <rPr>
        <sz val="10"/>
        <rFont val="Times New Roman"/>
        <family val="18"/>
      </rPr>
      <t>25’03</t>
    </r>
  </si>
  <si>
    <r>
      <rPr>
        <sz val="10"/>
        <rFont val="Times New Roman"/>
        <family val="18"/>
      </rPr>
      <t>25’33</t>
    </r>
  </si>
  <si>
    <r>
      <rPr>
        <sz val="10"/>
        <rFont val="Times New Roman"/>
        <family val="18"/>
      </rPr>
      <t>26’03</t>
    </r>
  </si>
  <si>
    <r>
      <rPr>
        <sz val="10"/>
        <rFont val="Times New Roman"/>
        <family val="18"/>
      </rPr>
      <t>26’33</t>
    </r>
  </si>
  <si>
    <r>
      <rPr>
        <sz val="10"/>
        <rFont val="Times New Roman"/>
        <family val="18"/>
      </rPr>
      <t>27’03</t>
    </r>
  </si>
  <si>
    <r>
      <rPr>
        <sz val="10"/>
        <rFont val="Times New Roman"/>
        <family val="18"/>
      </rPr>
      <t>27’33</t>
    </r>
  </si>
  <si>
    <r>
      <rPr>
        <sz val="10"/>
        <rFont val="Times New Roman"/>
        <family val="18"/>
      </rPr>
      <t>28’03</t>
    </r>
  </si>
  <si>
    <r>
      <rPr>
        <sz val="10"/>
        <rFont val="Times New Roman"/>
        <family val="18"/>
      </rPr>
      <t>28’33</t>
    </r>
  </si>
  <si>
    <r>
      <rPr>
        <sz val="10"/>
        <rFont val="Times New Roman"/>
        <family val="18"/>
      </rPr>
      <t>27’20</t>
    </r>
  </si>
  <si>
    <r>
      <rPr>
        <sz val="10"/>
        <rFont val="Times New Roman"/>
        <family val="18"/>
      </rPr>
      <t>27’50</t>
    </r>
  </si>
  <si>
    <r>
      <rPr>
        <sz val="10"/>
        <rFont val="Times New Roman"/>
        <family val="18"/>
      </rPr>
      <t>28’20</t>
    </r>
  </si>
  <si>
    <r>
      <rPr>
        <sz val="10"/>
        <rFont val="Times New Roman"/>
        <family val="18"/>
      </rPr>
      <t>28’50</t>
    </r>
  </si>
  <si>
    <r>
      <rPr>
        <sz val="10"/>
        <rFont val="Times New Roman"/>
        <family val="18"/>
      </rPr>
      <t>27’08</t>
    </r>
  </si>
  <si>
    <r>
      <rPr>
        <sz val="10"/>
        <rFont val="Times New Roman"/>
        <family val="18"/>
      </rPr>
      <t>27’38</t>
    </r>
  </si>
  <si>
    <r>
      <rPr>
        <sz val="10"/>
        <rFont val="Times New Roman"/>
        <family val="18"/>
      </rPr>
      <t>28’08</t>
    </r>
  </si>
  <si>
    <r>
      <rPr>
        <sz val="10"/>
        <rFont val="Times New Roman"/>
        <family val="18"/>
      </rPr>
      <t>28’38</t>
    </r>
  </si>
  <si>
    <r>
      <rPr>
        <sz val="10"/>
        <rFont val="Times New Roman"/>
        <family val="18"/>
      </rPr>
      <t>29’08</t>
    </r>
  </si>
  <si>
    <r>
      <rPr>
        <sz val="10"/>
        <rFont val="Times New Roman"/>
        <family val="18"/>
      </rPr>
      <t>25’25</t>
    </r>
  </si>
  <si>
    <r>
      <rPr>
        <sz val="10"/>
        <rFont val="Times New Roman"/>
        <family val="18"/>
      </rPr>
      <t>25’55</t>
    </r>
  </si>
  <si>
    <r>
      <rPr>
        <sz val="10"/>
        <rFont val="Times New Roman"/>
        <family val="18"/>
      </rPr>
      <t>26’25</t>
    </r>
  </si>
  <si>
    <r>
      <rPr>
        <sz val="10"/>
        <rFont val="Times New Roman"/>
        <family val="18"/>
      </rPr>
      <t>26’55</t>
    </r>
  </si>
  <si>
    <r>
      <rPr>
        <sz val="10"/>
        <rFont val="Times New Roman"/>
        <family val="18"/>
      </rPr>
      <t>27’25</t>
    </r>
  </si>
  <si>
    <r>
      <rPr>
        <sz val="10"/>
        <rFont val="Times New Roman"/>
        <family val="18"/>
      </rPr>
      <t>27’55</t>
    </r>
  </si>
  <si>
    <r>
      <rPr>
        <sz val="10"/>
        <rFont val="Times New Roman"/>
        <family val="18"/>
      </rPr>
      <t>28’25</t>
    </r>
  </si>
  <si>
    <r>
      <rPr>
        <sz val="10"/>
        <rFont val="Times New Roman"/>
        <family val="18"/>
      </rPr>
      <t>28’55</t>
    </r>
  </si>
  <si>
    <r>
      <rPr>
        <sz val="10"/>
        <rFont val="Times New Roman"/>
        <family val="18"/>
      </rPr>
      <t>29’25</t>
    </r>
  </si>
  <si>
    <r>
      <rPr>
        <sz val="10"/>
        <rFont val="Times New Roman"/>
        <family val="18"/>
      </rPr>
      <t>28’59</t>
    </r>
  </si>
  <si>
    <r>
      <rPr>
        <sz val="10"/>
        <rFont val="Times New Roman"/>
        <family val="18"/>
      </rPr>
      <t>29’29</t>
    </r>
  </si>
  <si>
    <r>
      <rPr>
        <sz val="10"/>
        <rFont val="Times New Roman"/>
        <family val="18"/>
      </rPr>
      <t>29’59</t>
    </r>
  </si>
  <si>
    <r>
      <rPr>
        <sz val="10"/>
        <rFont val="Times New Roman"/>
        <family val="18"/>
      </rPr>
      <t>26’17</t>
    </r>
  </si>
  <si>
    <r>
      <rPr>
        <sz val="10"/>
        <rFont val="Times New Roman"/>
        <family val="18"/>
      </rPr>
      <t>26’47</t>
    </r>
  </si>
  <si>
    <r>
      <rPr>
        <sz val="10"/>
        <rFont val="Times New Roman"/>
        <family val="18"/>
      </rPr>
      <t>27’17</t>
    </r>
  </si>
  <si>
    <r>
      <rPr>
        <sz val="10"/>
        <rFont val="Times New Roman"/>
        <family val="18"/>
      </rPr>
      <t>27’47</t>
    </r>
  </si>
  <si>
    <r>
      <rPr>
        <sz val="10"/>
        <rFont val="Times New Roman"/>
        <family val="18"/>
      </rPr>
      <t>28’17</t>
    </r>
  </si>
  <si>
    <r>
      <rPr>
        <sz val="10"/>
        <rFont val="Times New Roman"/>
        <family val="18"/>
      </rPr>
      <t>28’47</t>
    </r>
  </si>
  <si>
    <r>
      <rPr>
        <sz val="10"/>
        <rFont val="Times New Roman"/>
        <family val="18"/>
      </rPr>
      <t>29’17</t>
    </r>
  </si>
  <si>
    <r>
      <rPr>
        <sz val="10"/>
        <rFont val="Times New Roman"/>
        <family val="18"/>
      </rPr>
      <t>29’47</t>
    </r>
  </si>
  <si>
    <r>
      <rPr>
        <sz val="10"/>
        <rFont val="Times New Roman"/>
        <family val="18"/>
      </rPr>
      <t>30’17</t>
    </r>
  </si>
  <si>
    <r>
      <rPr>
        <sz val="10"/>
        <rFont val="Times New Roman"/>
        <family val="18"/>
      </rPr>
      <t>26’34</t>
    </r>
  </si>
  <si>
    <r>
      <rPr>
        <sz val="10"/>
        <rFont val="Times New Roman"/>
        <family val="18"/>
      </rPr>
      <t>27’04</t>
    </r>
  </si>
  <si>
    <r>
      <rPr>
        <sz val="10"/>
        <rFont val="Times New Roman"/>
        <family val="18"/>
      </rPr>
      <t>27’34</t>
    </r>
  </si>
  <si>
    <r>
      <rPr>
        <sz val="10"/>
        <rFont val="Times New Roman"/>
        <family val="18"/>
      </rPr>
      <t>28’04</t>
    </r>
  </si>
  <si>
    <r>
      <rPr>
        <sz val="10"/>
        <rFont val="Times New Roman"/>
        <family val="18"/>
      </rPr>
      <t>28’34</t>
    </r>
  </si>
  <si>
    <r>
      <rPr>
        <sz val="10"/>
        <rFont val="Times New Roman"/>
        <family val="18"/>
      </rPr>
      <t>29’04</t>
    </r>
  </si>
  <si>
    <r>
      <rPr>
        <sz val="10"/>
        <rFont val="Times New Roman"/>
        <family val="18"/>
      </rPr>
      <t>29’34</t>
    </r>
  </si>
  <si>
    <r>
      <rPr>
        <sz val="10"/>
        <rFont val="Times New Roman"/>
        <family val="18"/>
      </rPr>
      <t>30’04</t>
    </r>
  </si>
  <si>
    <r>
      <rPr>
        <sz val="10"/>
        <rFont val="Times New Roman"/>
        <family val="18"/>
      </rPr>
      <t>30’34</t>
    </r>
  </si>
  <si>
    <r>
      <rPr>
        <sz val="10"/>
        <rFont val="Times New Roman"/>
        <family val="18"/>
      </rPr>
      <t>26’51</t>
    </r>
  </si>
  <si>
    <r>
      <rPr>
        <sz val="10"/>
        <rFont val="Times New Roman"/>
        <family val="18"/>
      </rPr>
      <t>27’21</t>
    </r>
  </si>
  <si>
    <r>
      <rPr>
        <sz val="10"/>
        <rFont val="Times New Roman"/>
        <family val="18"/>
      </rPr>
      <t>27’51</t>
    </r>
  </si>
  <si>
    <r>
      <rPr>
        <sz val="10"/>
        <rFont val="Times New Roman"/>
        <family val="18"/>
      </rPr>
      <t>28’21</t>
    </r>
  </si>
  <si>
    <r>
      <rPr>
        <sz val="10"/>
        <rFont val="Times New Roman"/>
        <family val="18"/>
      </rPr>
      <t>28’51</t>
    </r>
  </si>
  <si>
    <r>
      <rPr>
        <sz val="10"/>
        <rFont val="Times New Roman"/>
        <family val="18"/>
      </rPr>
      <t>29’21</t>
    </r>
  </si>
  <si>
    <r>
      <rPr>
        <sz val="10"/>
        <rFont val="Times New Roman"/>
        <family val="18"/>
      </rPr>
      <t>29’51</t>
    </r>
  </si>
  <si>
    <r>
      <rPr>
        <sz val="10"/>
        <rFont val="Times New Roman"/>
        <family val="18"/>
      </rPr>
      <t>30’21</t>
    </r>
  </si>
  <si>
    <r>
      <rPr>
        <sz val="10"/>
        <rFont val="Times New Roman"/>
        <family val="18"/>
      </rPr>
      <t>30’51</t>
    </r>
  </si>
  <si>
    <r>
      <rPr>
        <sz val="10"/>
        <rFont val="Times New Roman"/>
        <family val="18"/>
      </rPr>
      <t>29’38</t>
    </r>
  </si>
  <si>
    <r>
      <rPr>
        <sz val="10"/>
        <rFont val="Times New Roman"/>
        <family val="18"/>
      </rPr>
      <t>30’08</t>
    </r>
  </si>
  <si>
    <r>
      <rPr>
        <sz val="10"/>
        <rFont val="Times New Roman"/>
        <family val="18"/>
      </rPr>
      <t>30’38</t>
    </r>
  </si>
  <si>
    <r>
      <rPr>
        <sz val="10"/>
        <rFont val="Times New Roman"/>
        <family val="18"/>
      </rPr>
      <t>31’08</t>
    </r>
  </si>
  <si>
    <r>
      <rPr>
        <sz val="10"/>
        <rFont val="Times New Roman"/>
        <family val="18"/>
      </rPr>
      <t>27’56</t>
    </r>
  </si>
  <si>
    <r>
      <rPr>
        <sz val="10"/>
        <rFont val="Times New Roman"/>
        <family val="18"/>
      </rPr>
      <t>28’26</t>
    </r>
  </si>
  <si>
    <r>
      <rPr>
        <sz val="10"/>
        <rFont val="Times New Roman"/>
        <family val="18"/>
      </rPr>
      <t>28’56</t>
    </r>
  </si>
  <si>
    <r>
      <rPr>
        <sz val="10"/>
        <rFont val="Times New Roman"/>
        <family val="18"/>
      </rPr>
      <t>29’26</t>
    </r>
  </si>
  <si>
    <r>
      <rPr>
        <sz val="10"/>
        <rFont val="Times New Roman"/>
        <family val="18"/>
      </rPr>
      <t>29’56</t>
    </r>
  </si>
  <si>
    <r>
      <rPr>
        <sz val="10"/>
        <rFont val="Times New Roman"/>
        <family val="18"/>
      </rPr>
      <t>30’26</t>
    </r>
  </si>
  <si>
    <r>
      <rPr>
        <sz val="10"/>
        <rFont val="Times New Roman"/>
        <family val="18"/>
      </rPr>
      <t>30’56</t>
    </r>
  </si>
  <si>
    <r>
      <rPr>
        <sz val="10"/>
        <rFont val="Times New Roman"/>
        <family val="18"/>
      </rPr>
      <t>31’26</t>
    </r>
  </si>
  <si>
    <r>
      <rPr>
        <sz val="10"/>
        <rFont val="Times New Roman"/>
        <family val="18"/>
      </rPr>
      <t>28’43</t>
    </r>
  </si>
  <si>
    <r>
      <rPr>
        <sz val="10"/>
        <rFont val="Times New Roman"/>
        <family val="18"/>
      </rPr>
      <t>29’13</t>
    </r>
  </si>
  <si>
    <r>
      <rPr>
        <sz val="10"/>
        <rFont val="Times New Roman"/>
        <family val="18"/>
      </rPr>
      <t>29’43</t>
    </r>
  </si>
  <si>
    <r>
      <rPr>
        <sz val="10"/>
        <rFont val="Times New Roman"/>
        <family val="18"/>
      </rPr>
      <t>30’13</t>
    </r>
  </si>
  <si>
    <r>
      <rPr>
        <sz val="10"/>
        <rFont val="Times New Roman"/>
        <family val="18"/>
      </rPr>
      <t>30’43</t>
    </r>
  </si>
  <si>
    <r>
      <rPr>
        <sz val="10"/>
        <rFont val="Times New Roman"/>
        <family val="18"/>
      </rPr>
      <t>31’13</t>
    </r>
  </si>
  <si>
    <r>
      <rPr>
        <sz val="10"/>
        <rFont val="Times New Roman"/>
        <family val="18"/>
      </rPr>
      <t>31’43</t>
    </r>
  </si>
  <si>
    <r>
      <rPr>
        <sz val="10"/>
        <rFont val="Times New Roman"/>
        <family val="18"/>
      </rPr>
      <t>28’09</t>
    </r>
  </si>
  <si>
    <r>
      <rPr>
        <sz val="10"/>
        <rFont val="Times New Roman"/>
        <family val="18"/>
      </rPr>
      <t>28’39</t>
    </r>
  </si>
  <si>
    <r>
      <rPr>
        <sz val="10"/>
        <rFont val="Times New Roman"/>
        <family val="18"/>
      </rPr>
      <t>29’09</t>
    </r>
  </si>
  <si>
    <r>
      <rPr>
        <sz val="10"/>
        <rFont val="Times New Roman"/>
        <family val="18"/>
      </rPr>
      <t>29’39</t>
    </r>
  </si>
  <si>
    <r>
      <rPr>
        <sz val="10"/>
        <rFont val="Times New Roman"/>
        <family val="18"/>
      </rPr>
      <t>30’09</t>
    </r>
  </si>
  <si>
    <r>
      <rPr>
        <sz val="10"/>
        <rFont val="Times New Roman"/>
        <family val="18"/>
      </rPr>
      <t>30’39</t>
    </r>
  </si>
  <si>
    <r>
      <rPr>
        <sz val="10"/>
        <rFont val="Times New Roman"/>
        <family val="18"/>
      </rPr>
      <t>31’09</t>
    </r>
  </si>
  <si>
    <r>
      <rPr>
        <sz val="10"/>
        <rFont val="Times New Roman"/>
        <family val="18"/>
      </rPr>
      <t>31’39</t>
    </r>
  </si>
  <si>
    <r>
      <rPr>
        <sz val="10"/>
        <rFont val="Times New Roman"/>
        <family val="18"/>
      </rPr>
      <t>32’09</t>
    </r>
  </si>
  <si>
    <r>
      <rPr>
        <sz val="10"/>
        <rFont val="Times New Roman"/>
        <family val="18"/>
      </rPr>
      <t>28’27</t>
    </r>
  </si>
  <si>
    <r>
      <rPr>
        <sz val="10"/>
        <rFont val="Times New Roman"/>
        <family val="18"/>
      </rPr>
      <t>28’57</t>
    </r>
  </si>
  <si>
    <r>
      <rPr>
        <sz val="10"/>
        <rFont val="Times New Roman"/>
        <family val="18"/>
      </rPr>
      <t>29’27</t>
    </r>
  </si>
  <si>
    <r>
      <rPr>
        <sz val="10"/>
        <rFont val="Times New Roman"/>
        <family val="18"/>
      </rPr>
      <t>29’57</t>
    </r>
  </si>
  <si>
    <r>
      <rPr>
        <sz val="10"/>
        <rFont val="Times New Roman"/>
        <family val="18"/>
      </rPr>
      <t>30’27</t>
    </r>
  </si>
  <si>
    <r>
      <rPr>
        <sz val="10"/>
        <rFont val="Times New Roman"/>
        <family val="18"/>
      </rPr>
      <t>30’57</t>
    </r>
  </si>
  <si>
    <r>
      <rPr>
        <sz val="10"/>
        <rFont val="Times New Roman"/>
        <family val="18"/>
      </rPr>
      <t>31’57</t>
    </r>
  </si>
  <si>
    <r>
      <rPr>
        <sz val="10"/>
        <rFont val="Times New Roman"/>
        <family val="18"/>
      </rPr>
      <t>32’27</t>
    </r>
  </si>
  <si>
    <r>
      <rPr>
        <sz val="10"/>
        <rFont val="Times New Roman"/>
        <family val="18"/>
      </rPr>
      <t>28’45</t>
    </r>
  </si>
  <si>
    <r>
      <rPr>
        <sz val="10"/>
        <rFont val="Times New Roman"/>
        <family val="18"/>
      </rPr>
      <t>29’15</t>
    </r>
  </si>
  <si>
    <r>
      <rPr>
        <sz val="10"/>
        <rFont val="Times New Roman"/>
        <family val="18"/>
      </rPr>
      <t>29’45</t>
    </r>
  </si>
  <si>
    <r>
      <rPr>
        <sz val="10"/>
        <rFont val="Times New Roman"/>
        <family val="18"/>
      </rPr>
      <t>30’15</t>
    </r>
  </si>
  <si>
    <r>
      <rPr>
        <sz val="10"/>
        <rFont val="Times New Roman"/>
        <family val="18"/>
      </rPr>
      <t>31’15</t>
    </r>
  </si>
  <si>
    <r>
      <rPr>
        <sz val="10"/>
        <rFont val="Times New Roman"/>
        <family val="18"/>
      </rPr>
      <t>31’45</t>
    </r>
  </si>
  <si>
    <r>
      <rPr>
        <sz val="10"/>
        <rFont val="Times New Roman"/>
        <family val="18"/>
      </rPr>
      <t>32’15</t>
    </r>
  </si>
  <si>
    <r>
      <rPr>
        <sz val="10"/>
        <rFont val="Times New Roman"/>
        <family val="18"/>
      </rPr>
      <t>32’45</t>
    </r>
  </si>
  <si>
    <r>
      <rPr>
        <sz val="10"/>
        <rFont val="Times New Roman"/>
        <family val="18"/>
      </rPr>
      <t>29’03</t>
    </r>
  </si>
  <si>
    <r>
      <rPr>
        <sz val="10"/>
        <rFont val="Times New Roman"/>
        <family val="18"/>
      </rPr>
      <t>29’33</t>
    </r>
  </si>
  <si>
    <r>
      <rPr>
        <sz val="10"/>
        <rFont val="Times New Roman"/>
        <family val="18"/>
      </rPr>
      <t>30’03</t>
    </r>
  </si>
  <si>
    <r>
      <rPr>
        <sz val="10"/>
        <rFont val="Times New Roman"/>
        <family val="18"/>
      </rPr>
      <t>30’33</t>
    </r>
  </si>
  <si>
    <r>
      <rPr>
        <sz val="10"/>
        <rFont val="Times New Roman"/>
        <family val="18"/>
      </rPr>
      <t>31’03</t>
    </r>
  </si>
  <si>
    <r>
      <rPr>
        <sz val="10"/>
        <rFont val="Times New Roman"/>
        <family val="18"/>
      </rPr>
      <t>31’33</t>
    </r>
  </si>
  <si>
    <r>
      <rPr>
        <sz val="10"/>
        <rFont val="Times New Roman"/>
        <family val="18"/>
      </rPr>
      <t>32’03</t>
    </r>
  </si>
  <si>
    <r>
      <rPr>
        <sz val="10"/>
        <rFont val="Times New Roman"/>
        <family val="18"/>
      </rPr>
      <t>32’33</t>
    </r>
  </si>
  <si>
    <r>
      <rPr>
        <sz val="10"/>
        <rFont val="Times New Roman"/>
        <family val="18"/>
      </rPr>
      <t>33’03</t>
    </r>
  </si>
  <si>
    <r>
      <rPr>
        <sz val="10"/>
        <rFont val="Times New Roman"/>
        <family val="18"/>
      </rPr>
      <t>31’21</t>
    </r>
  </si>
  <si>
    <r>
      <rPr>
        <sz val="10"/>
        <rFont val="Times New Roman"/>
        <family val="18"/>
      </rPr>
      <t>31’51</t>
    </r>
  </si>
  <si>
    <r>
      <rPr>
        <sz val="10"/>
        <rFont val="Times New Roman"/>
        <family val="18"/>
      </rPr>
      <t>32’21</t>
    </r>
  </si>
  <si>
    <r>
      <rPr>
        <sz val="10"/>
        <rFont val="Times New Roman"/>
        <family val="18"/>
      </rPr>
      <t>32’51</t>
    </r>
  </si>
  <si>
    <r>
      <rPr>
        <sz val="10"/>
        <rFont val="Times New Roman"/>
        <family val="18"/>
      </rPr>
      <t>33’21</t>
    </r>
  </si>
  <si>
    <r>
      <rPr>
        <sz val="10"/>
        <rFont val="Times New Roman"/>
        <family val="18"/>
      </rPr>
      <t>33’30</t>
    </r>
  </si>
  <si>
    <r>
      <rPr>
        <sz val="10"/>
        <rFont val="Times New Roman"/>
        <family val="18"/>
      </rPr>
      <t>33’09</t>
    </r>
  </si>
  <si>
    <r>
      <rPr>
        <sz val="10"/>
        <rFont val="Times New Roman"/>
        <family val="18"/>
      </rPr>
      <t>33’18</t>
    </r>
  </si>
  <si>
    <r>
      <rPr>
        <sz val="10"/>
        <rFont val="Times New Roman"/>
        <family val="18"/>
      </rPr>
      <t>32’57</t>
    </r>
  </si>
  <si>
    <r>
      <rPr>
        <sz val="10"/>
        <rFont val="Times New Roman"/>
        <family val="18"/>
      </rPr>
      <t>33’57</t>
    </r>
  </si>
  <si>
    <r>
      <rPr>
        <sz val="10"/>
        <rFont val="Times New Roman"/>
        <family val="18"/>
      </rPr>
      <t>33’36</t>
    </r>
  </si>
  <si>
    <r>
      <rPr>
        <sz val="10"/>
        <rFont val="Times New Roman"/>
        <family val="18"/>
      </rPr>
      <t>33’15</t>
    </r>
  </si>
  <si>
    <r>
      <rPr>
        <sz val="10"/>
        <rFont val="Times New Roman"/>
        <family val="18"/>
      </rPr>
      <t>33’45</t>
    </r>
  </si>
  <si>
    <r>
      <rPr>
        <sz val="10"/>
        <rFont val="Times New Roman"/>
        <family val="18"/>
      </rPr>
      <t>33’54</t>
    </r>
  </si>
  <si>
    <r>
      <rPr>
        <sz val="10"/>
        <rFont val="Times New Roman"/>
        <family val="18"/>
      </rPr>
      <t>33’33</t>
    </r>
  </si>
  <si>
    <r>
      <rPr>
        <sz val="10"/>
        <rFont val="Times New Roman"/>
        <family val="18"/>
      </rPr>
      <t>34’03</t>
    </r>
  </si>
  <si>
    <r>
      <rPr>
        <sz val="10"/>
        <rFont val="Times New Roman"/>
        <family val="18"/>
      </rPr>
      <t>34’33</t>
    </r>
  </si>
  <si>
    <r>
      <rPr>
        <sz val="10"/>
        <rFont val="Times New Roman"/>
        <family val="18"/>
      </rPr>
      <t>34’12</t>
    </r>
  </si>
  <si>
    <r>
      <rPr>
        <sz val="10"/>
        <rFont val="Times New Roman"/>
        <family val="18"/>
      </rPr>
      <t>33’51</t>
    </r>
  </si>
  <si>
    <r>
      <rPr>
        <sz val="10"/>
        <rFont val="Times New Roman"/>
        <family val="18"/>
      </rPr>
      <t>34’51</t>
    </r>
  </si>
  <si>
    <r>
      <rPr>
        <sz val="10"/>
        <rFont val="Times New Roman"/>
        <family val="18"/>
      </rPr>
      <t>34’00</t>
    </r>
  </si>
  <si>
    <r>
      <rPr>
        <sz val="10"/>
        <rFont val="Times New Roman"/>
        <family val="18"/>
      </rPr>
      <t>65”</t>
    </r>
  </si>
  <si>
    <r>
      <rPr>
        <sz val="10"/>
        <rFont val="Times New Roman"/>
        <family val="18"/>
      </rPr>
      <t>60”</t>
    </r>
  </si>
  <si>
    <r>
      <rPr>
        <sz val="10"/>
        <rFont val="Times New Roman"/>
        <family val="18"/>
      </rPr>
      <t>56”</t>
    </r>
  </si>
  <si>
    <r>
      <rPr>
        <sz val="10"/>
        <rFont val="Times New Roman"/>
        <family val="18"/>
      </rPr>
      <t>54”</t>
    </r>
  </si>
  <si>
    <r>
      <rPr>
        <sz val="10"/>
        <rFont val="Times New Roman"/>
        <family val="18"/>
      </rPr>
      <t>50”</t>
    </r>
  </si>
  <si>
    <r>
      <rPr>
        <sz val="10"/>
        <rFont val="Times New Roman"/>
        <family val="18"/>
      </rPr>
      <t>45”</t>
    </r>
  </si>
  <si>
    <r>
      <rPr>
        <sz val="10"/>
        <rFont val="Times New Roman"/>
        <family val="18"/>
      </rPr>
      <t>40”</t>
    </r>
  </si>
  <si>
    <r>
      <rPr>
        <sz val="10"/>
        <rFont val="Times New Roman"/>
        <family val="18"/>
      </rPr>
      <t>35”</t>
    </r>
  </si>
  <si>
    <r>
      <rPr>
        <sz val="10"/>
        <rFont val="Times New Roman"/>
        <family val="18"/>
      </rPr>
      <t>30”</t>
    </r>
  </si>
  <si>
    <r>
      <rPr>
        <sz val="10"/>
        <rFont val="Times New Roman"/>
        <family val="18"/>
      </rPr>
      <t>63”</t>
    </r>
  </si>
  <si>
    <r>
      <rPr>
        <sz val="10"/>
        <rFont val="Times New Roman"/>
        <family val="18"/>
      </rPr>
      <t>58”</t>
    </r>
  </si>
  <si>
    <r>
      <rPr>
        <sz val="10"/>
        <rFont val="Times New Roman"/>
        <family val="18"/>
      </rPr>
      <t>52”</t>
    </r>
  </si>
  <si>
    <r>
      <rPr>
        <sz val="10"/>
        <rFont val="Times New Roman"/>
        <family val="18"/>
      </rPr>
      <t>48”</t>
    </r>
  </si>
  <si>
    <r>
      <rPr>
        <sz val="10"/>
        <rFont val="Times New Roman"/>
        <family val="18"/>
      </rPr>
      <t>43”</t>
    </r>
  </si>
  <si>
    <r>
      <rPr>
        <sz val="10"/>
        <rFont val="Times New Roman"/>
        <family val="18"/>
      </rPr>
      <t>38”</t>
    </r>
  </si>
  <si>
    <r>
      <rPr>
        <sz val="10"/>
        <rFont val="Times New Roman"/>
        <family val="18"/>
      </rPr>
      <t>33”</t>
    </r>
  </si>
  <si>
    <r>
      <rPr>
        <sz val="10"/>
        <rFont val="Times New Roman"/>
        <family val="18"/>
      </rPr>
      <t>28”</t>
    </r>
  </si>
  <si>
    <r>
      <rPr>
        <sz val="10"/>
        <rFont val="Times New Roman"/>
        <family val="18"/>
      </rPr>
      <t>55”</t>
    </r>
  </si>
  <si>
    <r>
      <rPr>
        <sz val="10"/>
        <rFont val="Times New Roman"/>
        <family val="18"/>
      </rPr>
      <t>46”</t>
    </r>
  </si>
  <si>
    <r>
      <rPr>
        <sz val="10"/>
        <rFont val="Times New Roman"/>
        <family val="18"/>
      </rPr>
      <t>41”</t>
    </r>
  </si>
  <si>
    <r>
      <rPr>
        <sz val="10"/>
        <rFont val="Times New Roman"/>
        <family val="18"/>
      </rPr>
      <t>36”</t>
    </r>
  </si>
  <si>
    <r>
      <rPr>
        <sz val="10"/>
        <rFont val="Times New Roman"/>
        <family val="18"/>
      </rPr>
      <t>31”</t>
    </r>
  </si>
  <si>
    <r>
      <rPr>
        <sz val="10"/>
        <rFont val="Times New Roman"/>
        <family val="18"/>
      </rPr>
      <t>26”</t>
    </r>
  </si>
  <si>
    <r>
      <rPr>
        <sz val="10"/>
        <rFont val="Times New Roman"/>
        <family val="18"/>
      </rPr>
      <t>53”</t>
    </r>
  </si>
  <si>
    <r>
      <rPr>
        <sz val="10"/>
        <rFont val="Times New Roman"/>
        <family val="18"/>
      </rPr>
      <t>44”</t>
    </r>
  </si>
  <si>
    <r>
      <rPr>
        <sz val="10"/>
        <rFont val="Times New Roman"/>
        <family val="18"/>
      </rPr>
      <t>39”</t>
    </r>
  </si>
  <si>
    <r>
      <rPr>
        <sz val="10"/>
        <rFont val="Times New Roman"/>
        <family val="18"/>
      </rPr>
      <t>34”</t>
    </r>
  </si>
  <si>
    <r>
      <rPr>
        <sz val="10"/>
        <rFont val="Times New Roman"/>
        <family val="18"/>
      </rPr>
      <t>29”</t>
    </r>
  </si>
  <si>
    <r>
      <rPr>
        <sz val="10"/>
        <rFont val="Times New Roman"/>
        <family val="18"/>
      </rPr>
      <t>24”</t>
    </r>
  </si>
  <si>
    <r>
      <rPr>
        <sz val="10"/>
        <rFont val="Times New Roman"/>
        <family val="18"/>
      </rPr>
      <t>51”</t>
    </r>
  </si>
  <si>
    <r>
      <rPr>
        <sz val="10"/>
        <rFont val="Times New Roman"/>
        <family val="18"/>
      </rPr>
      <t>47”</t>
    </r>
  </si>
  <si>
    <r>
      <rPr>
        <sz val="10"/>
        <rFont val="Times New Roman"/>
        <family val="18"/>
      </rPr>
      <t>37”</t>
    </r>
  </si>
  <si>
    <r>
      <rPr>
        <sz val="10"/>
        <rFont val="Times New Roman"/>
        <family val="18"/>
      </rPr>
      <t>32”</t>
    </r>
  </si>
  <si>
    <r>
      <rPr>
        <sz val="10"/>
        <rFont val="Times New Roman"/>
        <family val="18"/>
      </rPr>
      <t>27”</t>
    </r>
  </si>
  <si>
    <r>
      <rPr>
        <sz val="10"/>
        <rFont val="Times New Roman"/>
        <family val="18"/>
      </rPr>
      <t>22”</t>
    </r>
  </si>
  <si>
    <r>
      <rPr>
        <sz val="10"/>
        <rFont val="Times New Roman"/>
        <family val="18"/>
      </rPr>
      <t>21”</t>
    </r>
  </si>
  <si>
    <r>
      <rPr>
        <sz val="10"/>
        <rFont val="Times New Roman"/>
        <family val="18"/>
      </rPr>
      <t>49”</t>
    </r>
  </si>
  <si>
    <r>
      <rPr>
        <sz val="10"/>
        <rFont val="Times New Roman"/>
        <family val="18"/>
      </rPr>
      <t>42”</t>
    </r>
  </si>
  <si>
    <r>
      <rPr>
        <sz val="10"/>
        <rFont val="Times New Roman"/>
        <family val="18"/>
      </rPr>
      <t>25”</t>
    </r>
  </si>
  <si>
    <r>
      <rPr>
        <sz val="10"/>
        <rFont val="Times New Roman"/>
        <family val="18"/>
      </rPr>
      <t>20”</t>
    </r>
  </si>
  <si>
    <r>
      <rPr>
        <sz val="10"/>
        <rFont val="Times New Roman"/>
        <family val="18"/>
      </rPr>
      <t>23”</t>
    </r>
  </si>
  <si>
    <r>
      <rPr>
        <sz val="10"/>
        <rFont val="Times New Roman"/>
        <family val="18"/>
      </rPr>
      <t>19”</t>
    </r>
  </si>
  <si>
    <r>
      <rPr>
        <sz val="10"/>
        <rFont val="Times New Roman"/>
        <family val="18"/>
      </rPr>
      <t>18”</t>
    </r>
  </si>
  <si>
    <r>
      <rPr>
        <sz val="10"/>
        <rFont val="Times New Roman"/>
        <family val="18"/>
      </rPr>
      <t>17”</t>
    </r>
  </si>
  <si>
    <r>
      <rPr>
        <sz val="10"/>
        <rFont val="Times New Roman"/>
        <family val="18"/>
      </rPr>
      <t>16”</t>
    </r>
  </si>
  <si>
    <r>
      <rPr>
        <sz val="10"/>
        <rFont val="Times New Roman"/>
        <family val="18"/>
      </rPr>
      <t>14”</t>
    </r>
  </si>
  <si>
    <r>
      <rPr>
        <sz val="10"/>
        <rFont val="Times New Roman"/>
        <family val="18"/>
      </rPr>
      <t>12”</t>
    </r>
  </si>
  <si>
    <r>
      <rPr>
        <sz val="10"/>
        <rFont val="Times New Roman"/>
        <family val="18"/>
      </rPr>
      <t>15”</t>
    </r>
  </si>
  <si>
    <r>
      <rPr>
        <sz val="10"/>
        <rFont val="Times New Roman"/>
        <family val="18"/>
      </rPr>
      <t>13”</t>
    </r>
  </si>
  <si>
    <r>
      <rPr>
        <sz val="10"/>
        <rFont val="Times New Roman"/>
        <family val="18"/>
      </rPr>
      <t>11”</t>
    </r>
  </si>
  <si>
    <r>
      <rPr>
        <sz val="10"/>
        <rFont val="Times New Roman"/>
        <family val="18"/>
      </rPr>
      <t>10”</t>
    </r>
  </si>
  <si>
    <r>
      <rPr>
        <sz val="10"/>
        <rFont val="Times New Roman"/>
        <family val="18"/>
      </rPr>
      <t>8”</t>
    </r>
  </si>
  <si>
    <r>
      <rPr>
        <sz val="10"/>
        <rFont val="Times New Roman"/>
        <family val="18"/>
      </rPr>
      <t>6”</t>
    </r>
  </si>
  <si>
    <r>
      <rPr>
        <sz val="10"/>
        <rFont val="Times New Roman"/>
        <family val="18"/>
      </rPr>
      <t>9”</t>
    </r>
  </si>
  <si>
    <r>
      <rPr>
        <sz val="10"/>
        <rFont val="Times New Roman"/>
        <family val="18"/>
      </rPr>
      <t>7”</t>
    </r>
  </si>
  <si>
    <r>
      <rPr>
        <sz val="10"/>
        <rFont val="Times New Roman"/>
        <family val="18"/>
      </rPr>
      <t>5”</t>
    </r>
  </si>
  <si>
    <r>
      <rPr>
        <sz val="10"/>
        <rFont val="Times New Roman"/>
        <family val="18"/>
      </rPr>
      <t>4”</t>
    </r>
  </si>
  <si>
    <r>
      <rPr>
        <sz val="10"/>
        <rFont val="Times New Roman"/>
        <family val="18"/>
      </rPr>
      <t>3”</t>
    </r>
  </si>
  <si>
    <r>
      <rPr>
        <sz val="10"/>
        <rFont val="Times New Roman"/>
        <family val="18"/>
      </rPr>
      <t>2”</t>
    </r>
  </si>
  <si>
    <r>
      <rPr>
        <sz val="10"/>
        <rFont val="Times New Roman"/>
        <family val="18"/>
      </rPr>
      <t>1”</t>
    </r>
  </si>
  <si>
    <t xml:space="preserve">國軍「戰鬥體適能」訓測合格標準表 </t>
  </si>
  <si>
    <t>區分</t>
  </si>
  <si>
    <t>年齡及合格標準</t>
  </si>
  <si>
    <t>30歲以下</t>
  </si>
  <si>
    <t>31-35歲</t>
  </si>
  <si>
    <t>36歲-40歲以下</t>
  </si>
  <si>
    <t>接敵運動</t>
  </si>
  <si>
    <t>男性</t>
  </si>
  <si>
    <t>2分50秒</t>
  </si>
  <si>
    <t>3分10秒</t>
  </si>
  <si>
    <t>(500公尺快跑)</t>
  </si>
  <si>
    <t>女性</t>
  </si>
  <si>
    <t>3分00秒</t>
  </si>
  <si>
    <t>3分40秒</t>
  </si>
  <si>
    <t>4分20秒</t>
  </si>
  <si>
    <t>40下</t>
  </si>
  <si>
    <t>35下</t>
  </si>
  <si>
    <t>30下</t>
  </si>
  <si>
    <t>25下</t>
  </si>
  <si>
    <t>20下</t>
  </si>
  <si>
    <t>敵火下運動</t>
  </si>
  <si>
    <t>4分10秒</t>
  </si>
  <si>
    <t>4分35秒</t>
  </si>
  <si>
    <t>5分10秒</t>
  </si>
  <si>
    <t>(4階段)</t>
  </si>
  <si>
    <t>5分40秒</t>
  </si>
  <si>
    <t>6分00秒</t>
  </si>
  <si>
    <t>彈藥箱平舉
(2分鐘計次)</t>
    <phoneticPr fontId="8" type="noConversion"/>
  </si>
  <si>
    <t>2分30秒</t>
    <phoneticPr fontId="5" type="noConversion"/>
  </si>
  <si>
    <t>項目</t>
    <phoneticPr fontId="8" type="noConversion"/>
  </si>
  <si>
    <t>性別</t>
    <phoneticPr fontId="8" type="noConversion"/>
  </si>
  <si>
    <t>入伍3個月內</t>
    <phoneticPr fontId="8" type="noConversion"/>
  </si>
  <si>
    <t>入伍4個月內</t>
    <phoneticPr fontId="8" type="noConversion"/>
  </si>
  <si>
    <t>入伍5個月內</t>
    <phoneticPr fontId="8" type="noConversion"/>
  </si>
  <si>
    <t>入伍6個月內</t>
    <phoneticPr fontId="8" type="noConversion"/>
  </si>
  <si>
    <t>入伍半年以上</t>
    <phoneticPr fontId="8" type="noConversion"/>
  </si>
  <si>
    <t>基本
投擲</t>
    <phoneticPr fontId="8" type="noConversion"/>
  </si>
  <si>
    <t>男</t>
    <phoneticPr fontId="8" type="noConversion"/>
  </si>
  <si>
    <t>女</t>
    <phoneticPr fontId="8" type="noConversion"/>
  </si>
  <si>
    <t>入伍6個月以上訓測合格標準表(不分男女)</t>
    <phoneticPr fontId="8" type="noConversion"/>
  </si>
  <si>
    <t>野戰
投擲</t>
    <phoneticPr fontId="8" type="noConversion"/>
  </si>
  <si>
    <t>發數</t>
    <phoneticPr fontId="8" type="noConversion"/>
  </si>
  <si>
    <t>成績</t>
    <phoneticPr fontId="8" type="noConversion"/>
  </si>
  <si>
    <t>入伍階段訓測合格標準表(公尺)</t>
    <phoneticPr fontId="8" type="noConversion"/>
  </si>
  <si>
    <t>總評</t>
    <phoneticPr fontId="8" type="noConversion"/>
  </si>
  <si>
    <t>不合格</t>
    <phoneticPr fontId="8" type="noConversion"/>
  </si>
  <si>
    <t>合格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</si>
</sst>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1"/>
      <name val="標楷體"/>
      <family val="65"/>
    </font>
    <font>
      <sz val="11"/>
      <name val="Times New Roman"/>
      <family val="18"/>
    </font>
    <font>
      <sz val="10"/>
      <name val="Times New Roman"/>
      <family val="18"/>
    </font>
    <font>
      <sz val="9"/>
      <name val="細明體"/>
      <family val="3"/>
      <charset val="136"/>
    </font>
    <font>
      <b/>
      <sz val="16"/>
      <color rgb="FF0000FF"/>
      <name val="標楷體"/>
      <family val="4"/>
      <charset val="136"/>
    </font>
    <font>
      <sz val="14"/>
      <color rgb="FF0000FF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2" borderId="0" xfId="0" applyFill="1" applyBorder="1" applyAlignment="1">
      <alignment horizontal="left" vertical="top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176" fontId="1" fillId="2" borderId="3" xfId="0" applyNumberFormat="1" applyFont="1" applyFill="1" applyBorder="1" applyAlignment="1">
      <alignment horizontal="center" vertical="top" wrapText="1"/>
    </xf>
    <xf numFmtId="176" fontId="1" fillId="2" borderId="2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center" vertical="top" wrapText="1"/>
    </xf>
    <xf numFmtId="176" fontId="1" fillId="3" borderId="3" xfId="0" applyNumberFormat="1" applyFont="1" applyFill="1" applyBorder="1" applyAlignment="1">
      <alignment horizontal="center" vertical="top" wrapText="1"/>
    </xf>
    <xf numFmtId="176" fontId="1" fillId="3" borderId="2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2" borderId="3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176" fontId="1" fillId="3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176" fontId="1" fillId="3" borderId="1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L63"/>
  <sheetViews>
    <sheetView topLeftCell="A34" zoomScale="55" zoomScaleNormal="55" zoomScaleSheetLayoutView="100" workbookViewId="0">
      <selection activeCell="AK56" sqref="AK56:AL56"/>
    </sheetView>
  </sheetViews>
  <sheetFormatPr defaultRowHeight="13.15" x14ac:dyDescent="0.4"/>
  <cols>
    <col min="1" max="1" width="9.5" customWidth="1"/>
    <col min="2" max="3" width="1.5" customWidth="1"/>
    <col min="4" max="4" width="4.640625" customWidth="1"/>
    <col min="5" max="5" width="1.85546875" customWidth="1"/>
    <col min="6" max="6" width="2.85546875" customWidth="1"/>
    <col min="7" max="7" width="2.5" customWidth="1"/>
    <col min="8" max="8" width="4" customWidth="1"/>
    <col min="9" max="10" width="2.140625" customWidth="1"/>
    <col min="11" max="11" width="1.5" customWidth="1"/>
    <col min="12" max="12" width="3.35546875" customWidth="1"/>
    <col min="13" max="13" width="2.5" customWidth="1"/>
    <col min="14" max="14" width="1.5" customWidth="1"/>
    <col min="15" max="16" width="1.85546875" customWidth="1"/>
    <col min="17" max="17" width="1.35546875" customWidth="1"/>
    <col min="18" max="18" width="2.85546875" customWidth="1"/>
    <col min="19" max="19" width="5.140625" customWidth="1"/>
    <col min="20" max="20" width="1.140625" customWidth="1"/>
    <col min="21" max="21" width="6.140625" customWidth="1"/>
    <col min="22" max="22" width="1.5" customWidth="1"/>
    <col min="23" max="23" width="2.140625" customWidth="1"/>
    <col min="24" max="24" width="1.140625" customWidth="1"/>
    <col min="25" max="25" width="2.640625" customWidth="1"/>
    <col min="26" max="26" width="3.5" customWidth="1"/>
    <col min="27" max="27" width="1.85546875" customWidth="1"/>
    <col min="28" max="28" width="1.5" customWidth="1"/>
    <col min="29" max="29" width="1.35546875" customWidth="1"/>
    <col min="30" max="30" width="6.5" customWidth="1"/>
    <col min="31" max="31" width="3.35546875" customWidth="1"/>
    <col min="32" max="32" width="1.35546875" customWidth="1"/>
    <col min="33" max="33" width="1.5" customWidth="1"/>
    <col min="34" max="34" width="1.140625" customWidth="1"/>
    <col min="35" max="35" width="2.140625" customWidth="1"/>
    <col min="36" max="36" width="4.85546875" customWidth="1"/>
    <col min="37" max="37" width="1.35546875" customWidth="1"/>
    <col min="38" max="38" width="8.640625" customWidth="1"/>
  </cols>
  <sheetData>
    <row r="1" spans="1:38" ht="15.95" customHeight="1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ht="11.1" customHeight="1" x14ac:dyDescent="0.4">
      <c r="A2" s="12">
        <v>100</v>
      </c>
      <c r="B2" s="13"/>
      <c r="C2" s="12">
        <v>85</v>
      </c>
      <c r="D2" s="14"/>
      <c r="E2" s="14"/>
      <c r="F2" s="13"/>
      <c r="G2" s="12">
        <v>83</v>
      </c>
      <c r="H2" s="14"/>
      <c r="I2" s="14"/>
      <c r="J2" s="13"/>
      <c r="K2" s="12">
        <v>81</v>
      </c>
      <c r="L2" s="14"/>
      <c r="M2" s="14"/>
      <c r="N2" s="14"/>
      <c r="O2" s="13"/>
      <c r="P2" s="12">
        <v>79</v>
      </c>
      <c r="Q2" s="14"/>
      <c r="R2" s="14"/>
      <c r="S2" s="13"/>
      <c r="T2" s="12">
        <v>77</v>
      </c>
      <c r="U2" s="14"/>
      <c r="V2" s="14"/>
      <c r="W2" s="13"/>
      <c r="X2" s="12">
        <v>71</v>
      </c>
      <c r="Y2" s="14"/>
      <c r="Z2" s="14"/>
      <c r="AA2" s="14"/>
      <c r="AB2" s="13"/>
      <c r="AC2" s="12">
        <v>68</v>
      </c>
      <c r="AD2" s="14"/>
      <c r="AE2" s="13"/>
      <c r="AF2" s="12">
        <v>64</v>
      </c>
      <c r="AG2" s="14"/>
      <c r="AH2" s="14"/>
      <c r="AI2" s="14"/>
      <c r="AJ2" s="13"/>
      <c r="AK2" s="12">
        <v>62</v>
      </c>
      <c r="AL2" s="13"/>
    </row>
    <row r="3" spans="1:38" ht="11.1" customHeight="1" x14ac:dyDescent="0.4">
      <c r="A3" s="12">
        <v>99</v>
      </c>
      <c r="B3" s="13"/>
      <c r="C3" s="12">
        <v>84</v>
      </c>
      <c r="D3" s="14"/>
      <c r="E3" s="14"/>
      <c r="F3" s="13"/>
      <c r="G3" s="12">
        <v>82</v>
      </c>
      <c r="H3" s="14"/>
      <c r="I3" s="14"/>
      <c r="J3" s="13"/>
      <c r="K3" s="12">
        <v>80</v>
      </c>
      <c r="L3" s="14"/>
      <c r="M3" s="14"/>
      <c r="N3" s="14"/>
      <c r="O3" s="13"/>
      <c r="P3" s="12">
        <v>78</v>
      </c>
      <c r="Q3" s="14"/>
      <c r="R3" s="14"/>
      <c r="S3" s="13"/>
      <c r="T3" s="12">
        <v>76</v>
      </c>
      <c r="U3" s="14"/>
      <c r="V3" s="14"/>
      <c r="W3" s="13"/>
      <c r="X3" s="12">
        <v>70</v>
      </c>
      <c r="Y3" s="14"/>
      <c r="Z3" s="14"/>
      <c r="AA3" s="14"/>
      <c r="AB3" s="13"/>
      <c r="AC3" s="12">
        <v>67</v>
      </c>
      <c r="AD3" s="14"/>
      <c r="AE3" s="13"/>
      <c r="AF3" s="12">
        <v>63</v>
      </c>
      <c r="AG3" s="14"/>
      <c r="AH3" s="14"/>
      <c r="AI3" s="14"/>
      <c r="AJ3" s="13"/>
      <c r="AK3" s="12">
        <v>61</v>
      </c>
      <c r="AL3" s="13"/>
    </row>
    <row r="4" spans="1:38" ht="11.1" customHeight="1" x14ac:dyDescent="0.4">
      <c r="A4" s="12">
        <v>98</v>
      </c>
      <c r="B4" s="13"/>
      <c r="C4" s="12">
        <v>83</v>
      </c>
      <c r="D4" s="14"/>
      <c r="E4" s="14"/>
      <c r="F4" s="13"/>
      <c r="G4" s="12">
        <v>81</v>
      </c>
      <c r="H4" s="14"/>
      <c r="I4" s="14"/>
      <c r="J4" s="13"/>
      <c r="K4" s="12">
        <v>79</v>
      </c>
      <c r="L4" s="14"/>
      <c r="M4" s="14"/>
      <c r="N4" s="14"/>
      <c r="O4" s="13"/>
      <c r="P4" s="12">
        <v>77</v>
      </c>
      <c r="Q4" s="14"/>
      <c r="R4" s="14"/>
      <c r="S4" s="13"/>
      <c r="T4" s="12">
        <v>75</v>
      </c>
      <c r="U4" s="14"/>
      <c r="V4" s="14"/>
      <c r="W4" s="13"/>
      <c r="X4" s="12">
        <v>69</v>
      </c>
      <c r="Y4" s="14"/>
      <c r="Z4" s="14"/>
      <c r="AA4" s="14"/>
      <c r="AB4" s="13"/>
      <c r="AC4" s="12">
        <v>66</v>
      </c>
      <c r="AD4" s="14"/>
      <c r="AE4" s="13"/>
      <c r="AF4" s="12">
        <v>62</v>
      </c>
      <c r="AG4" s="14"/>
      <c r="AH4" s="14"/>
      <c r="AI4" s="14"/>
      <c r="AJ4" s="13"/>
      <c r="AK4" s="12">
        <v>60</v>
      </c>
      <c r="AL4" s="13"/>
    </row>
    <row r="5" spans="1:38" ht="11.1" customHeight="1" x14ac:dyDescent="0.4">
      <c r="A5" s="12">
        <v>97</v>
      </c>
      <c r="B5" s="13"/>
      <c r="C5" s="12">
        <v>82</v>
      </c>
      <c r="D5" s="14"/>
      <c r="E5" s="14"/>
      <c r="F5" s="13"/>
      <c r="G5" s="12">
        <v>80</v>
      </c>
      <c r="H5" s="14"/>
      <c r="I5" s="14"/>
      <c r="J5" s="13"/>
      <c r="K5" s="12">
        <v>78</v>
      </c>
      <c r="L5" s="14"/>
      <c r="M5" s="14"/>
      <c r="N5" s="14"/>
      <c r="O5" s="13"/>
      <c r="P5" s="12">
        <v>76</v>
      </c>
      <c r="Q5" s="14"/>
      <c r="R5" s="14"/>
      <c r="S5" s="13"/>
      <c r="T5" s="12">
        <v>74</v>
      </c>
      <c r="U5" s="14"/>
      <c r="V5" s="14"/>
      <c r="W5" s="13"/>
      <c r="X5" s="12">
        <v>68</v>
      </c>
      <c r="Y5" s="14"/>
      <c r="Z5" s="14"/>
      <c r="AA5" s="14"/>
      <c r="AB5" s="13"/>
      <c r="AC5" s="12">
        <v>65</v>
      </c>
      <c r="AD5" s="14"/>
      <c r="AE5" s="13"/>
      <c r="AF5" s="12">
        <v>61</v>
      </c>
      <c r="AG5" s="14"/>
      <c r="AH5" s="14"/>
      <c r="AI5" s="14"/>
      <c r="AJ5" s="13"/>
      <c r="AK5" s="12">
        <v>59</v>
      </c>
      <c r="AL5" s="13"/>
    </row>
    <row r="6" spans="1:38" ht="11.1" customHeight="1" x14ac:dyDescent="0.4">
      <c r="A6" s="12">
        <v>96</v>
      </c>
      <c r="B6" s="13"/>
      <c r="C6" s="12">
        <v>81</v>
      </c>
      <c r="D6" s="14"/>
      <c r="E6" s="14"/>
      <c r="F6" s="13"/>
      <c r="G6" s="12">
        <v>79</v>
      </c>
      <c r="H6" s="14"/>
      <c r="I6" s="14"/>
      <c r="J6" s="13"/>
      <c r="K6" s="12">
        <v>77</v>
      </c>
      <c r="L6" s="14"/>
      <c r="M6" s="14"/>
      <c r="N6" s="14"/>
      <c r="O6" s="13"/>
      <c r="P6" s="12">
        <v>75</v>
      </c>
      <c r="Q6" s="14"/>
      <c r="R6" s="14"/>
      <c r="S6" s="13"/>
      <c r="T6" s="12">
        <v>73</v>
      </c>
      <c r="U6" s="14"/>
      <c r="V6" s="14"/>
      <c r="W6" s="13"/>
      <c r="X6" s="12">
        <v>67</v>
      </c>
      <c r="Y6" s="14"/>
      <c r="Z6" s="14"/>
      <c r="AA6" s="14"/>
      <c r="AB6" s="13"/>
      <c r="AC6" s="12">
        <v>64</v>
      </c>
      <c r="AD6" s="14"/>
      <c r="AE6" s="13"/>
      <c r="AF6" s="12">
        <v>60</v>
      </c>
      <c r="AG6" s="14"/>
      <c r="AH6" s="14"/>
      <c r="AI6" s="14"/>
      <c r="AJ6" s="13"/>
      <c r="AK6" s="12">
        <v>58</v>
      </c>
      <c r="AL6" s="13"/>
    </row>
    <row r="7" spans="1:38" ht="11.1" customHeight="1" x14ac:dyDescent="0.4">
      <c r="A7" s="12">
        <v>95</v>
      </c>
      <c r="B7" s="13"/>
      <c r="C7" s="12">
        <v>80</v>
      </c>
      <c r="D7" s="14"/>
      <c r="E7" s="14"/>
      <c r="F7" s="13"/>
      <c r="G7" s="12">
        <v>78</v>
      </c>
      <c r="H7" s="14"/>
      <c r="I7" s="14"/>
      <c r="J7" s="13"/>
      <c r="K7" s="12">
        <v>76</v>
      </c>
      <c r="L7" s="14"/>
      <c r="M7" s="14"/>
      <c r="N7" s="14"/>
      <c r="O7" s="13"/>
      <c r="P7" s="12">
        <v>74</v>
      </c>
      <c r="Q7" s="14"/>
      <c r="R7" s="14"/>
      <c r="S7" s="13"/>
      <c r="T7" s="12">
        <v>72</v>
      </c>
      <c r="U7" s="14"/>
      <c r="V7" s="14"/>
      <c r="W7" s="13"/>
      <c r="X7" s="12">
        <v>66</v>
      </c>
      <c r="Y7" s="14"/>
      <c r="Z7" s="14"/>
      <c r="AA7" s="14"/>
      <c r="AB7" s="13"/>
      <c r="AC7" s="12">
        <v>63</v>
      </c>
      <c r="AD7" s="14"/>
      <c r="AE7" s="13"/>
      <c r="AF7" s="12">
        <v>59</v>
      </c>
      <c r="AG7" s="14"/>
      <c r="AH7" s="14"/>
      <c r="AI7" s="14"/>
      <c r="AJ7" s="13"/>
      <c r="AK7" s="12">
        <v>57</v>
      </c>
      <c r="AL7" s="13"/>
    </row>
    <row r="8" spans="1:38" ht="11.1" customHeight="1" x14ac:dyDescent="0.4">
      <c r="A8" s="12">
        <v>94</v>
      </c>
      <c r="B8" s="13"/>
      <c r="C8" s="12">
        <v>79</v>
      </c>
      <c r="D8" s="14"/>
      <c r="E8" s="14"/>
      <c r="F8" s="13"/>
      <c r="G8" s="12">
        <v>77</v>
      </c>
      <c r="H8" s="14"/>
      <c r="I8" s="14"/>
      <c r="J8" s="13"/>
      <c r="K8" s="12">
        <v>75</v>
      </c>
      <c r="L8" s="14"/>
      <c r="M8" s="14"/>
      <c r="N8" s="14"/>
      <c r="O8" s="13"/>
      <c r="P8" s="12">
        <v>73</v>
      </c>
      <c r="Q8" s="14"/>
      <c r="R8" s="14"/>
      <c r="S8" s="13"/>
      <c r="T8" s="12">
        <v>71</v>
      </c>
      <c r="U8" s="14"/>
      <c r="V8" s="14"/>
      <c r="W8" s="13"/>
      <c r="X8" s="12">
        <v>65</v>
      </c>
      <c r="Y8" s="14"/>
      <c r="Z8" s="14"/>
      <c r="AA8" s="14"/>
      <c r="AB8" s="13"/>
      <c r="AC8" s="12">
        <v>62</v>
      </c>
      <c r="AD8" s="14"/>
      <c r="AE8" s="13"/>
      <c r="AF8" s="12">
        <v>58</v>
      </c>
      <c r="AG8" s="14"/>
      <c r="AH8" s="14"/>
      <c r="AI8" s="14"/>
      <c r="AJ8" s="13"/>
      <c r="AK8" s="12">
        <v>56</v>
      </c>
      <c r="AL8" s="13"/>
    </row>
    <row r="9" spans="1:38" ht="11.1" customHeight="1" x14ac:dyDescent="0.4">
      <c r="A9" s="12">
        <v>93</v>
      </c>
      <c r="B9" s="13"/>
      <c r="C9" s="12">
        <v>78</v>
      </c>
      <c r="D9" s="14"/>
      <c r="E9" s="14"/>
      <c r="F9" s="13"/>
      <c r="G9" s="12">
        <v>76</v>
      </c>
      <c r="H9" s="14"/>
      <c r="I9" s="14"/>
      <c r="J9" s="13"/>
      <c r="K9" s="12">
        <v>74</v>
      </c>
      <c r="L9" s="14"/>
      <c r="M9" s="14"/>
      <c r="N9" s="14"/>
      <c r="O9" s="13"/>
      <c r="P9" s="12">
        <v>72</v>
      </c>
      <c r="Q9" s="14"/>
      <c r="R9" s="14"/>
      <c r="S9" s="13"/>
      <c r="T9" s="12">
        <v>70</v>
      </c>
      <c r="U9" s="14"/>
      <c r="V9" s="14"/>
      <c r="W9" s="13"/>
      <c r="X9" s="12">
        <v>64</v>
      </c>
      <c r="Y9" s="14"/>
      <c r="Z9" s="14"/>
      <c r="AA9" s="14"/>
      <c r="AB9" s="13"/>
      <c r="AC9" s="12">
        <v>61</v>
      </c>
      <c r="AD9" s="14"/>
      <c r="AE9" s="13"/>
      <c r="AF9" s="12">
        <v>57</v>
      </c>
      <c r="AG9" s="14"/>
      <c r="AH9" s="14"/>
      <c r="AI9" s="14"/>
      <c r="AJ9" s="13"/>
      <c r="AK9" s="12">
        <v>55</v>
      </c>
      <c r="AL9" s="13"/>
    </row>
    <row r="10" spans="1:38" ht="11.1" customHeight="1" x14ac:dyDescent="0.4">
      <c r="A10" s="12">
        <v>92</v>
      </c>
      <c r="B10" s="13"/>
      <c r="C10" s="12">
        <v>77</v>
      </c>
      <c r="D10" s="14"/>
      <c r="E10" s="14"/>
      <c r="F10" s="13"/>
      <c r="G10" s="12">
        <v>75</v>
      </c>
      <c r="H10" s="14"/>
      <c r="I10" s="14"/>
      <c r="J10" s="13"/>
      <c r="K10" s="12">
        <v>73</v>
      </c>
      <c r="L10" s="14"/>
      <c r="M10" s="14"/>
      <c r="N10" s="14"/>
      <c r="O10" s="13"/>
      <c r="P10" s="12">
        <v>71</v>
      </c>
      <c r="Q10" s="14"/>
      <c r="R10" s="14"/>
      <c r="S10" s="13"/>
      <c r="T10" s="12">
        <v>69</v>
      </c>
      <c r="U10" s="14"/>
      <c r="V10" s="14"/>
      <c r="W10" s="13"/>
      <c r="X10" s="12">
        <v>63</v>
      </c>
      <c r="Y10" s="14"/>
      <c r="Z10" s="14"/>
      <c r="AA10" s="14"/>
      <c r="AB10" s="13"/>
      <c r="AC10" s="12">
        <v>60</v>
      </c>
      <c r="AD10" s="14"/>
      <c r="AE10" s="13"/>
      <c r="AF10" s="12">
        <v>56</v>
      </c>
      <c r="AG10" s="14"/>
      <c r="AH10" s="14"/>
      <c r="AI10" s="14"/>
      <c r="AJ10" s="13"/>
      <c r="AK10" s="12">
        <v>54</v>
      </c>
      <c r="AL10" s="13"/>
    </row>
    <row r="11" spans="1:38" ht="11.1" customHeight="1" x14ac:dyDescent="0.4">
      <c r="A11" s="12">
        <v>91</v>
      </c>
      <c r="B11" s="13"/>
      <c r="C11" s="12">
        <v>76</v>
      </c>
      <c r="D11" s="14"/>
      <c r="E11" s="14"/>
      <c r="F11" s="13"/>
      <c r="G11" s="12">
        <v>74</v>
      </c>
      <c r="H11" s="14"/>
      <c r="I11" s="14"/>
      <c r="J11" s="13"/>
      <c r="K11" s="12">
        <v>72</v>
      </c>
      <c r="L11" s="14"/>
      <c r="M11" s="14"/>
      <c r="N11" s="14"/>
      <c r="O11" s="13"/>
      <c r="P11" s="12">
        <v>70</v>
      </c>
      <c r="Q11" s="14"/>
      <c r="R11" s="14"/>
      <c r="S11" s="13"/>
      <c r="T11" s="12">
        <v>68</v>
      </c>
      <c r="U11" s="14"/>
      <c r="V11" s="14"/>
      <c r="W11" s="13"/>
      <c r="X11" s="12">
        <v>62</v>
      </c>
      <c r="Y11" s="14"/>
      <c r="Z11" s="14"/>
      <c r="AA11" s="14"/>
      <c r="AB11" s="13"/>
      <c r="AC11" s="12">
        <v>59</v>
      </c>
      <c r="AD11" s="14"/>
      <c r="AE11" s="13"/>
      <c r="AF11" s="12">
        <v>55</v>
      </c>
      <c r="AG11" s="14"/>
      <c r="AH11" s="14"/>
      <c r="AI11" s="14"/>
      <c r="AJ11" s="13"/>
      <c r="AK11" s="12">
        <v>53</v>
      </c>
      <c r="AL11" s="13"/>
    </row>
    <row r="12" spans="1:38" ht="11.1" customHeight="1" x14ac:dyDescent="0.4">
      <c r="A12" s="12">
        <v>90</v>
      </c>
      <c r="B12" s="13"/>
      <c r="C12" s="12">
        <v>75</v>
      </c>
      <c r="D12" s="14"/>
      <c r="E12" s="14"/>
      <c r="F12" s="13"/>
      <c r="G12" s="12">
        <v>73</v>
      </c>
      <c r="H12" s="14"/>
      <c r="I12" s="14"/>
      <c r="J12" s="13"/>
      <c r="K12" s="12">
        <v>71</v>
      </c>
      <c r="L12" s="14"/>
      <c r="M12" s="14"/>
      <c r="N12" s="14"/>
      <c r="O12" s="13"/>
      <c r="P12" s="12">
        <v>69</v>
      </c>
      <c r="Q12" s="14"/>
      <c r="R12" s="14"/>
      <c r="S12" s="13"/>
      <c r="T12" s="12">
        <v>67</v>
      </c>
      <c r="U12" s="14"/>
      <c r="V12" s="14"/>
      <c r="W12" s="13"/>
      <c r="X12" s="12">
        <v>61</v>
      </c>
      <c r="Y12" s="14"/>
      <c r="Z12" s="14"/>
      <c r="AA12" s="14"/>
      <c r="AB12" s="13"/>
      <c r="AC12" s="12">
        <v>58</v>
      </c>
      <c r="AD12" s="14"/>
      <c r="AE12" s="13"/>
      <c r="AF12" s="12">
        <v>54</v>
      </c>
      <c r="AG12" s="14"/>
      <c r="AH12" s="14"/>
      <c r="AI12" s="14"/>
      <c r="AJ12" s="13"/>
      <c r="AK12" s="12">
        <v>52</v>
      </c>
      <c r="AL12" s="13"/>
    </row>
    <row r="13" spans="1:38" ht="11.1" customHeight="1" x14ac:dyDescent="0.4">
      <c r="A13" s="12">
        <v>89</v>
      </c>
      <c r="B13" s="13"/>
      <c r="C13" s="12">
        <v>74</v>
      </c>
      <c r="D13" s="14"/>
      <c r="E13" s="14"/>
      <c r="F13" s="13"/>
      <c r="G13" s="12">
        <v>72</v>
      </c>
      <c r="H13" s="14"/>
      <c r="I13" s="14"/>
      <c r="J13" s="13"/>
      <c r="K13" s="12">
        <v>70</v>
      </c>
      <c r="L13" s="14"/>
      <c r="M13" s="14"/>
      <c r="N13" s="14"/>
      <c r="O13" s="13"/>
      <c r="P13" s="12">
        <v>68</v>
      </c>
      <c r="Q13" s="14"/>
      <c r="R13" s="14"/>
      <c r="S13" s="13"/>
      <c r="T13" s="12">
        <v>66</v>
      </c>
      <c r="U13" s="14"/>
      <c r="V13" s="14"/>
      <c r="W13" s="13"/>
      <c r="X13" s="12">
        <v>60</v>
      </c>
      <c r="Y13" s="14"/>
      <c r="Z13" s="14"/>
      <c r="AA13" s="14"/>
      <c r="AB13" s="13"/>
      <c r="AC13" s="12">
        <v>57</v>
      </c>
      <c r="AD13" s="14"/>
      <c r="AE13" s="13"/>
      <c r="AF13" s="12">
        <v>53</v>
      </c>
      <c r="AG13" s="14"/>
      <c r="AH13" s="14"/>
      <c r="AI13" s="14"/>
      <c r="AJ13" s="13"/>
      <c r="AK13" s="12">
        <v>51</v>
      </c>
      <c r="AL13" s="13"/>
    </row>
    <row r="14" spans="1:38" ht="11.1" customHeight="1" x14ac:dyDescent="0.4">
      <c r="A14" s="12">
        <v>88</v>
      </c>
      <c r="B14" s="13"/>
      <c r="C14" s="12">
        <v>73</v>
      </c>
      <c r="D14" s="14"/>
      <c r="E14" s="14"/>
      <c r="F14" s="13"/>
      <c r="G14" s="12">
        <v>71</v>
      </c>
      <c r="H14" s="14"/>
      <c r="I14" s="14"/>
      <c r="J14" s="13"/>
      <c r="K14" s="12">
        <v>69</v>
      </c>
      <c r="L14" s="14"/>
      <c r="M14" s="14"/>
      <c r="N14" s="14"/>
      <c r="O14" s="13"/>
      <c r="P14" s="12">
        <v>67</v>
      </c>
      <c r="Q14" s="14"/>
      <c r="R14" s="14"/>
      <c r="S14" s="13"/>
      <c r="T14" s="12">
        <v>65</v>
      </c>
      <c r="U14" s="14"/>
      <c r="V14" s="14"/>
      <c r="W14" s="13"/>
      <c r="X14" s="12">
        <v>59</v>
      </c>
      <c r="Y14" s="14"/>
      <c r="Z14" s="14"/>
      <c r="AA14" s="14"/>
      <c r="AB14" s="13"/>
      <c r="AC14" s="12">
        <v>56</v>
      </c>
      <c r="AD14" s="14"/>
      <c r="AE14" s="13"/>
      <c r="AF14" s="12">
        <v>52</v>
      </c>
      <c r="AG14" s="14"/>
      <c r="AH14" s="14"/>
      <c r="AI14" s="14"/>
      <c r="AJ14" s="13"/>
      <c r="AK14" s="12">
        <v>50</v>
      </c>
      <c r="AL14" s="13"/>
    </row>
    <row r="15" spans="1:38" ht="11.1" customHeight="1" x14ac:dyDescent="0.4">
      <c r="A15" s="12">
        <v>87</v>
      </c>
      <c r="B15" s="13"/>
      <c r="C15" s="12">
        <v>72</v>
      </c>
      <c r="D15" s="14"/>
      <c r="E15" s="14"/>
      <c r="F15" s="13"/>
      <c r="G15" s="12">
        <v>70</v>
      </c>
      <c r="H15" s="14"/>
      <c r="I15" s="14"/>
      <c r="J15" s="13"/>
      <c r="K15" s="12">
        <v>68</v>
      </c>
      <c r="L15" s="14"/>
      <c r="M15" s="14"/>
      <c r="N15" s="14"/>
      <c r="O15" s="13"/>
      <c r="P15" s="12">
        <v>66</v>
      </c>
      <c r="Q15" s="14"/>
      <c r="R15" s="14"/>
      <c r="S15" s="13"/>
      <c r="T15" s="12">
        <v>64</v>
      </c>
      <c r="U15" s="14"/>
      <c r="V15" s="14"/>
      <c r="W15" s="13"/>
      <c r="X15" s="12">
        <v>58</v>
      </c>
      <c r="Y15" s="14"/>
      <c r="Z15" s="14"/>
      <c r="AA15" s="14"/>
      <c r="AB15" s="13"/>
      <c r="AC15" s="12">
        <v>55</v>
      </c>
      <c r="AD15" s="14"/>
      <c r="AE15" s="13"/>
      <c r="AF15" s="12">
        <v>51</v>
      </c>
      <c r="AG15" s="14"/>
      <c r="AH15" s="14"/>
      <c r="AI15" s="14"/>
      <c r="AJ15" s="13"/>
      <c r="AK15" s="12">
        <v>49</v>
      </c>
      <c r="AL15" s="13"/>
    </row>
    <row r="16" spans="1:38" ht="11.1" customHeight="1" x14ac:dyDescent="0.4">
      <c r="A16" s="12">
        <v>86</v>
      </c>
      <c r="B16" s="13"/>
      <c r="C16" s="12">
        <v>71</v>
      </c>
      <c r="D16" s="14"/>
      <c r="E16" s="14"/>
      <c r="F16" s="13"/>
      <c r="G16" s="12">
        <v>69</v>
      </c>
      <c r="H16" s="14"/>
      <c r="I16" s="14"/>
      <c r="J16" s="13"/>
      <c r="K16" s="12">
        <v>67</v>
      </c>
      <c r="L16" s="14"/>
      <c r="M16" s="14"/>
      <c r="N16" s="14"/>
      <c r="O16" s="13"/>
      <c r="P16" s="12">
        <v>65</v>
      </c>
      <c r="Q16" s="14"/>
      <c r="R16" s="14"/>
      <c r="S16" s="13"/>
      <c r="T16" s="12">
        <v>63</v>
      </c>
      <c r="U16" s="14"/>
      <c r="V16" s="14"/>
      <c r="W16" s="13"/>
      <c r="X16" s="12">
        <v>57</v>
      </c>
      <c r="Y16" s="14"/>
      <c r="Z16" s="14"/>
      <c r="AA16" s="14"/>
      <c r="AB16" s="13"/>
      <c r="AC16" s="12">
        <v>54</v>
      </c>
      <c r="AD16" s="14"/>
      <c r="AE16" s="13"/>
      <c r="AF16" s="12">
        <v>50</v>
      </c>
      <c r="AG16" s="14"/>
      <c r="AH16" s="14"/>
      <c r="AI16" s="14"/>
      <c r="AJ16" s="13"/>
      <c r="AK16" s="12">
        <v>48</v>
      </c>
      <c r="AL16" s="13"/>
    </row>
    <row r="17" spans="1:38" ht="11.1" customHeight="1" x14ac:dyDescent="0.4">
      <c r="A17" s="12">
        <v>85</v>
      </c>
      <c r="B17" s="13"/>
      <c r="C17" s="12">
        <v>70</v>
      </c>
      <c r="D17" s="14"/>
      <c r="E17" s="14"/>
      <c r="F17" s="13"/>
      <c r="G17" s="12">
        <v>68</v>
      </c>
      <c r="H17" s="14"/>
      <c r="I17" s="14"/>
      <c r="J17" s="13"/>
      <c r="K17" s="12">
        <v>66</v>
      </c>
      <c r="L17" s="14"/>
      <c r="M17" s="14"/>
      <c r="N17" s="14"/>
      <c r="O17" s="13"/>
      <c r="P17" s="12">
        <v>64</v>
      </c>
      <c r="Q17" s="14"/>
      <c r="R17" s="14"/>
      <c r="S17" s="13"/>
      <c r="T17" s="12">
        <v>62</v>
      </c>
      <c r="U17" s="14"/>
      <c r="V17" s="14"/>
      <c r="W17" s="13"/>
      <c r="X17" s="12">
        <v>56</v>
      </c>
      <c r="Y17" s="14"/>
      <c r="Z17" s="14"/>
      <c r="AA17" s="14"/>
      <c r="AB17" s="13"/>
      <c r="AC17" s="12">
        <v>53</v>
      </c>
      <c r="AD17" s="14"/>
      <c r="AE17" s="13"/>
      <c r="AF17" s="12">
        <v>49</v>
      </c>
      <c r="AG17" s="14"/>
      <c r="AH17" s="14"/>
      <c r="AI17" s="14"/>
      <c r="AJ17" s="13"/>
      <c r="AK17" s="12">
        <v>47</v>
      </c>
      <c r="AL17" s="13"/>
    </row>
    <row r="18" spans="1:38" ht="11.1" customHeight="1" x14ac:dyDescent="0.4">
      <c r="A18" s="12">
        <v>84</v>
      </c>
      <c r="B18" s="13"/>
      <c r="C18" s="12">
        <v>69</v>
      </c>
      <c r="D18" s="14"/>
      <c r="E18" s="14"/>
      <c r="F18" s="13"/>
      <c r="G18" s="12">
        <v>67</v>
      </c>
      <c r="H18" s="14"/>
      <c r="I18" s="14"/>
      <c r="J18" s="13"/>
      <c r="K18" s="12">
        <v>65</v>
      </c>
      <c r="L18" s="14"/>
      <c r="M18" s="14"/>
      <c r="N18" s="14"/>
      <c r="O18" s="13"/>
      <c r="P18" s="12">
        <v>63</v>
      </c>
      <c r="Q18" s="14"/>
      <c r="R18" s="14"/>
      <c r="S18" s="13"/>
      <c r="T18" s="12">
        <v>61</v>
      </c>
      <c r="U18" s="14"/>
      <c r="V18" s="14"/>
      <c r="W18" s="13"/>
      <c r="X18" s="12">
        <v>55</v>
      </c>
      <c r="Y18" s="14"/>
      <c r="Z18" s="14"/>
      <c r="AA18" s="14"/>
      <c r="AB18" s="13"/>
      <c r="AC18" s="12">
        <v>52</v>
      </c>
      <c r="AD18" s="14"/>
      <c r="AE18" s="13"/>
      <c r="AF18" s="12">
        <v>48</v>
      </c>
      <c r="AG18" s="14"/>
      <c r="AH18" s="14"/>
      <c r="AI18" s="14"/>
      <c r="AJ18" s="13"/>
      <c r="AK18" s="12">
        <v>46</v>
      </c>
      <c r="AL18" s="13"/>
    </row>
    <row r="19" spans="1:38" ht="11.1" customHeight="1" x14ac:dyDescent="0.4">
      <c r="A19" s="12">
        <v>83</v>
      </c>
      <c r="B19" s="13"/>
      <c r="C19" s="12">
        <v>68</v>
      </c>
      <c r="D19" s="14"/>
      <c r="E19" s="14"/>
      <c r="F19" s="13"/>
      <c r="G19" s="12">
        <v>66</v>
      </c>
      <c r="H19" s="14"/>
      <c r="I19" s="14"/>
      <c r="J19" s="13"/>
      <c r="K19" s="12">
        <v>64</v>
      </c>
      <c r="L19" s="14"/>
      <c r="M19" s="14"/>
      <c r="N19" s="14"/>
      <c r="O19" s="13"/>
      <c r="P19" s="12">
        <v>62</v>
      </c>
      <c r="Q19" s="14"/>
      <c r="R19" s="14"/>
      <c r="S19" s="13"/>
      <c r="T19" s="12">
        <v>60</v>
      </c>
      <c r="U19" s="14"/>
      <c r="V19" s="14"/>
      <c r="W19" s="13"/>
      <c r="X19" s="12">
        <v>54</v>
      </c>
      <c r="Y19" s="14"/>
      <c r="Z19" s="14"/>
      <c r="AA19" s="14"/>
      <c r="AB19" s="13"/>
      <c r="AC19" s="12">
        <v>51</v>
      </c>
      <c r="AD19" s="14"/>
      <c r="AE19" s="13"/>
      <c r="AF19" s="12">
        <v>47</v>
      </c>
      <c r="AG19" s="14"/>
      <c r="AH19" s="14"/>
      <c r="AI19" s="14"/>
      <c r="AJ19" s="13"/>
      <c r="AK19" s="12">
        <v>44</v>
      </c>
      <c r="AL19" s="13"/>
    </row>
    <row r="20" spans="1:38" ht="11.1" customHeight="1" x14ac:dyDescent="0.4">
      <c r="A20" s="12">
        <v>82</v>
      </c>
      <c r="B20" s="13"/>
      <c r="C20" s="12">
        <v>67</v>
      </c>
      <c r="D20" s="14"/>
      <c r="E20" s="14"/>
      <c r="F20" s="13"/>
      <c r="G20" s="12">
        <v>65</v>
      </c>
      <c r="H20" s="14"/>
      <c r="I20" s="14"/>
      <c r="J20" s="13"/>
      <c r="K20" s="12">
        <v>63</v>
      </c>
      <c r="L20" s="14"/>
      <c r="M20" s="14"/>
      <c r="N20" s="14"/>
      <c r="O20" s="13"/>
      <c r="P20" s="12">
        <v>61</v>
      </c>
      <c r="Q20" s="14"/>
      <c r="R20" s="14"/>
      <c r="S20" s="13"/>
      <c r="T20" s="12">
        <v>59</v>
      </c>
      <c r="U20" s="14"/>
      <c r="V20" s="14"/>
      <c r="W20" s="13"/>
      <c r="X20" s="12">
        <v>53</v>
      </c>
      <c r="Y20" s="14"/>
      <c r="Z20" s="14"/>
      <c r="AA20" s="14"/>
      <c r="AB20" s="13"/>
      <c r="AC20" s="12">
        <v>50</v>
      </c>
      <c r="AD20" s="14"/>
      <c r="AE20" s="13"/>
      <c r="AF20" s="12">
        <v>46</v>
      </c>
      <c r="AG20" s="14"/>
      <c r="AH20" s="14"/>
      <c r="AI20" s="14"/>
      <c r="AJ20" s="13"/>
      <c r="AK20" s="12">
        <v>43</v>
      </c>
      <c r="AL20" s="13"/>
    </row>
    <row r="21" spans="1:38" ht="11.1" customHeight="1" x14ac:dyDescent="0.4">
      <c r="A21" s="12">
        <v>81</v>
      </c>
      <c r="B21" s="13"/>
      <c r="C21" s="12">
        <v>66</v>
      </c>
      <c r="D21" s="14"/>
      <c r="E21" s="14"/>
      <c r="F21" s="13"/>
      <c r="G21" s="12">
        <v>64</v>
      </c>
      <c r="H21" s="14"/>
      <c r="I21" s="14"/>
      <c r="J21" s="13"/>
      <c r="K21" s="12">
        <v>62</v>
      </c>
      <c r="L21" s="14"/>
      <c r="M21" s="14"/>
      <c r="N21" s="14"/>
      <c r="O21" s="13"/>
      <c r="P21" s="12">
        <v>60</v>
      </c>
      <c r="Q21" s="14"/>
      <c r="R21" s="14"/>
      <c r="S21" s="13"/>
      <c r="T21" s="12">
        <v>58</v>
      </c>
      <c r="U21" s="14"/>
      <c r="V21" s="14"/>
      <c r="W21" s="13"/>
      <c r="X21" s="12">
        <v>52</v>
      </c>
      <c r="Y21" s="14"/>
      <c r="Z21" s="14"/>
      <c r="AA21" s="14"/>
      <c r="AB21" s="13"/>
      <c r="AC21" s="12">
        <v>49</v>
      </c>
      <c r="AD21" s="14"/>
      <c r="AE21" s="13"/>
      <c r="AF21" s="12">
        <v>44</v>
      </c>
      <c r="AG21" s="14"/>
      <c r="AH21" s="14"/>
      <c r="AI21" s="14"/>
      <c r="AJ21" s="13"/>
      <c r="AK21" s="12">
        <v>42</v>
      </c>
      <c r="AL21" s="13"/>
    </row>
    <row r="22" spans="1:38" ht="11.1" customHeight="1" x14ac:dyDescent="0.4">
      <c r="A22" s="12">
        <v>80</v>
      </c>
      <c r="B22" s="13"/>
      <c r="C22" s="12">
        <v>65</v>
      </c>
      <c r="D22" s="14"/>
      <c r="E22" s="14"/>
      <c r="F22" s="13"/>
      <c r="G22" s="12">
        <v>63</v>
      </c>
      <c r="H22" s="14"/>
      <c r="I22" s="14"/>
      <c r="J22" s="13"/>
      <c r="K22" s="12">
        <v>61</v>
      </c>
      <c r="L22" s="14"/>
      <c r="M22" s="14"/>
      <c r="N22" s="14"/>
      <c r="O22" s="13"/>
      <c r="P22" s="12">
        <v>59</v>
      </c>
      <c r="Q22" s="14"/>
      <c r="R22" s="14"/>
      <c r="S22" s="13"/>
      <c r="T22" s="12">
        <v>57</v>
      </c>
      <c r="U22" s="14"/>
      <c r="V22" s="14"/>
      <c r="W22" s="13"/>
      <c r="X22" s="12">
        <v>51</v>
      </c>
      <c r="Y22" s="14"/>
      <c r="Z22" s="14"/>
      <c r="AA22" s="14"/>
      <c r="AB22" s="13"/>
      <c r="AC22" s="12">
        <v>48</v>
      </c>
      <c r="AD22" s="14"/>
      <c r="AE22" s="13"/>
      <c r="AF22" s="12">
        <v>43</v>
      </c>
      <c r="AG22" s="14"/>
      <c r="AH22" s="14"/>
      <c r="AI22" s="14"/>
      <c r="AJ22" s="13"/>
      <c r="AK22" s="12">
        <v>41</v>
      </c>
      <c r="AL22" s="13"/>
    </row>
    <row r="23" spans="1:38" ht="11.1" customHeight="1" x14ac:dyDescent="0.4">
      <c r="A23" s="12">
        <v>79</v>
      </c>
      <c r="B23" s="13"/>
      <c r="C23" s="12">
        <v>64</v>
      </c>
      <c r="D23" s="14"/>
      <c r="E23" s="14"/>
      <c r="F23" s="13"/>
      <c r="G23" s="12">
        <v>62</v>
      </c>
      <c r="H23" s="14"/>
      <c r="I23" s="14"/>
      <c r="J23" s="13"/>
      <c r="K23" s="12">
        <v>60</v>
      </c>
      <c r="L23" s="14"/>
      <c r="M23" s="14"/>
      <c r="N23" s="14"/>
      <c r="O23" s="13"/>
      <c r="P23" s="12">
        <v>58</v>
      </c>
      <c r="Q23" s="14"/>
      <c r="R23" s="14"/>
      <c r="S23" s="13"/>
      <c r="T23" s="12">
        <v>56</v>
      </c>
      <c r="U23" s="14"/>
      <c r="V23" s="14"/>
      <c r="W23" s="13"/>
      <c r="X23" s="12">
        <v>50</v>
      </c>
      <c r="Y23" s="14"/>
      <c r="Z23" s="14"/>
      <c r="AA23" s="14"/>
      <c r="AB23" s="13"/>
      <c r="AC23" s="12">
        <v>47</v>
      </c>
      <c r="AD23" s="14"/>
      <c r="AE23" s="13"/>
      <c r="AF23" s="12">
        <v>42</v>
      </c>
      <c r="AG23" s="14"/>
      <c r="AH23" s="14"/>
      <c r="AI23" s="14"/>
      <c r="AJ23" s="13"/>
      <c r="AK23" s="12">
        <v>40</v>
      </c>
      <c r="AL23" s="13"/>
    </row>
    <row r="24" spans="1:38" ht="11.1" customHeight="1" x14ac:dyDescent="0.4">
      <c r="A24" s="12">
        <v>78</v>
      </c>
      <c r="B24" s="13"/>
      <c r="C24" s="12">
        <v>63</v>
      </c>
      <c r="D24" s="14"/>
      <c r="E24" s="14"/>
      <c r="F24" s="13"/>
      <c r="G24" s="12">
        <v>61</v>
      </c>
      <c r="H24" s="14"/>
      <c r="I24" s="14"/>
      <c r="J24" s="13"/>
      <c r="K24" s="12">
        <v>59</v>
      </c>
      <c r="L24" s="14"/>
      <c r="M24" s="14"/>
      <c r="N24" s="14"/>
      <c r="O24" s="13"/>
      <c r="P24" s="12">
        <v>57</v>
      </c>
      <c r="Q24" s="14"/>
      <c r="R24" s="14"/>
      <c r="S24" s="13"/>
      <c r="T24" s="12">
        <v>55</v>
      </c>
      <c r="U24" s="14"/>
      <c r="V24" s="14"/>
      <c r="W24" s="13"/>
      <c r="X24" s="12">
        <v>49</v>
      </c>
      <c r="Y24" s="14"/>
      <c r="Z24" s="14"/>
      <c r="AA24" s="14"/>
      <c r="AB24" s="13"/>
      <c r="AC24" s="12">
        <v>46</v>
      </c>
      <c r="AD24" s="14"/>
      <c r="AE24" s="13"/>
      <c r="AF24" s="12">
        <v>41</v>
      </c>
      <c r="AG24" s="14"/>
      <c r="AH24" s="14"/>
      <c r="AI24" s="14"/>
      <c r="AJ24" s="13"/>
      <c r="AK24" s="12">
        <v>39</v>
      </c>
      <c r="AL24" s="13"/>
    </row>
    <row r="25" spans="1:38" ht="11.1" customHeight="1" x14ac:dyDescent="0.4">
      <c r="A25" s="12">
        <v>77</v>
      </c>
      <c r="B25" s="13"/>
      <c r="C25" s="12">
        <v>62</v>
      </c>
      <c r="D25" s="14"/>
      <c r="E25" s="14"/>
      <c r="F25" s="13"/>
      <c r="G25" s="12">
        <v>60</v>
      </c>
      <c r="H25" s="14"/>
      <c r="I25" s="14"/>
      <c r="J25" s="13"/>
      <c r="K25" s="12">
        <v>58</v>
      </c>
      <c r="L25" s="14"/>
      <c r="M25" s="14"/>
      <c r="N25" s="14"/>
      <c r="O25" s="13"/>
      <c r="P25" s="12">
        <v>56</v>
      </c>
      <c r="Q25" s="14"/>
      <c r="R25" s="14"/>
      <c r="S25" s="13"/>
      <c r="T25" s="12">
        <v>54</v>
      </c>
      <c r="U25" s="14"/>
      <c r="V25" s="14"/>
      <c r="W25" s="13"/>
      <c r="X25" s="12">
        <v>48</v>
      </c>
      <c r="Y25" s="14"/>
      <c r="Z25" s="14"/>
      <c r="AA25" s="14"/>
      <c r="AB25" s="13"/>
      <c r="AC25" s="12">
        <v>44</v>
      </c>
      <c r="AD25" s="14"/>
      <c r="AE25" s="13"/>
      <c r="AF25" s="12">
        <v>40</v>
      </c>
      <c r="AG25" s="14"/>
      <c r="AH25" s="14"/>
      <c r="AI25" s="14"/>
      <c r="AJ25" s="13"/>
      <c r="AK25" s="12">
        <v>38</v>
      </c>
      <c r="AL25" s="13"/>
    </row>
    <row r="26" spans="1:38" ht="11.1" customHeight="1" x14ac:dyDescent="0.4">
      <c r="A26" s="12">
        <v>76</v>
      </c>
      <c r="B26" s="13"/>
      <c r="C26" s="12">
        <v>61</v>
      </c>
      <c r="D26" s="14"/>
      <c r="E26" s="14"/>
      <c r="F26" s="13"/>
      <c r="G26" s="12">
        <v>59</v>
      </c>
      <c r="H26" s="14"/>
      <c r="I26" s="14"/>
      <c r="J26" s="13"/>
      <c r="K26" s="12">
        <v>57</v>
      </c>
      <c r="L26" s="14"/>
      <c r="M26" s="14"/>
      <c r="N26" s="14"/>
      <c r="O26" s="13"/>
      <c r="P26" s="12">
        <v>55</v>
      </c>
      <c r="Q26" s="14"/>
      <c r="R26" s="14"/>
      <c r="S26" s="13"/>
      <c r="T26" s="12">
        <v>53</v>
      </c>
      <c r="U26" s="14"/>
      <c r="V26" s="14"/>
      <c r="W26" s="13"/>
      <c r="X26" s="12">
        <v>47</v>
      </c>
      <c r="Y26" s="14"/>
      <c r="Z26" s="14"/>
      <c r="AA26" s="14"/>
      <c r="AB26" s="13"/>
      <c r="AC26" s="12">
        <v>43</v>
      </c>
      <c r="AD26" s="14"/>
      <c r="AE26" s="13"/>
      <c r="AF26" s="12">
        <v>39</v>
      </c>
      <c r="AG26" s="14"/>
      <c r="AH26" s="14"/>
      <c r="AI26" s="14"/>
      <c r="AJ26" s="13"/>
      <c r="AK26" s="12">
        <v>36</v>
      </c>
      <c r="AL26" s="13"/>
    </row>
    <row r="27" spans="1:38" ht="11.1" customHeight="1" x14ac:dyDescent="0.4">
      <c r="A27" s="12">
        <v>75</v>
      </c>
      <c r="B27" s="13"/>
      <c r="C27" s="12">
        <v>60</v>
      </c>
      <c r="D27" s="14"/>
      <c r="E27" s="14"/>
      <c r="F27" s="13"/>
      <c r="G27" s="12">
        <v>58</v>
      </c>
      <c r="H27" s="14"/>
      <c r="I27" s="14"/>
      <c r="J27" s="13"/>
      <c r="K27" s="12">
        <v>56</v>
      </c>
      <c r="L27" s="14"/>
      <c r="M27" s="14"/>
      <c r="N27" s="14"/>
      <c r="O27" s="13"/>
      <c r="P27" s="12">
        <v>54</v>
      </c>
      <c r="Q27" s="14"/>
      <c r="R27" s="14"/>
      <c r="S27" s="13"/>
      <c r="T27" s="12">
        <v>52</v>
      </c>
      <c r="U27" s="14"/>
      <c r="V27" s="14"/>
      <c r="W27" s="13"/>
      <c r="X27" s="12">
        <v>46</v>
      </c>
      <c r="Y27" s="14"/>
      <c r="Z27" s="14"/>
      <c r="AA27" s="14"/>
      <c r="AB27" s="13"/>
      <c r="AC27" s="12">
        <v>42</v>
      </c>
      <c r="AD27" s="14"/>
      <c r="AE27" s="13"/>
      <c r="AF27" s="12">
        <v>38</v>
      </c>
      <c r="AG27" s="14"/>
      <c r="AH27" s="14"/>
      <c r="AI27" s="14"/>
      <c r="AJ27" s="13"/>
      <c r="AK27" s="12">
        <v>35</v>
      </c>
      <c r="AL27" s="13"/>
    </row>
    <row r="28" spans="1:38" ht="11.1" customHeight="1" x14ac:dyDescent="0.4">
      <c r="A28" s="12">
        <v>74</v>
      </c>
      <c r="B28" s="13"/>
      <c r="C28" s="12">
        <v>59</v>
      </c>
      <c r="D28" s="14"/>
      <c r="E28" s="14"/>
      <c r="F28" s="13"/>
      <c r="G28" s="12">
        <v>57</v>
      </c>
      <c r="H28" s="14"/>
      <c r="I28" s="14"/>
      <c r="J28" s="13"/>
      <c r="K28" s="12">
        <v>55</v>
      </c>
      <c r="L28" s="14"/>
      <c r="M28" s="14"/>
      <c r="N28" s="14"/>
      <c r="O28" s="13"/>
      <c r="P28" s="12">
        <v>53</v>
      </c>
      <c r="Q28" s="14"/>
      <c r="R28" s="14"/>
      <c r="S28" s="13"/>
      <c r="T28" s="12">
        <v>51</v>
      </c>
      <c r="U28" s="14"/>
      <c r="V28" s="14"/>
      <c r="W28" s="13"/>
      <c r="X28" s="12">
        <v>44</v>
      </c>
      <c r="Y28" s="14"/>
      <c r="Z28" s="14"/>
      <c r="AA28" s="14"/>
      <c r="AB28" s="13"/>
      <c r="AC28" s="12">
        <v>41</v>
      </c>
      <c r="AD28" s="14"/>
      <c r="AE28" s="13"/>
      <c r="AF28" s="12">
        <v>36</v>
      </c>
      <c r="AG28" s="14"/>
      <c r="AH28" s="14"/>
      <c r="AI28" s="14"/>
      <c r="AJ28" s="13"/>
      <c r="AK28" s="12">
        <v>34</v>
      </c>
      <c r="AL28" s="13"/>
    </row>
    <row r="29" spans="1:38" ht="11.1" customHeight="1" x14ac:dyDescent="0.4">
      <c r="A29" s="12">
        <v>73</v>
      </c>
      <c r="B29" s="13"/>
      <c r="C29" s="12">
        <v>58</v>
      </c>
      <c r="D29" s="14"/>
      <c r="E29" s="14"/>
      <c r="F29" s="13"/>
      <c r="G29" s="12">
        <v>56</v>
      </c>
      <c r="H29" s="14"/>
      <c r="I29" s="14"/>
      <c r="J29" s="13"/>
      <c r="K29" s="12">
        <v>54</v>
      </c>
      <c r="L29" s="14"/>
      <c r="M29" s="14"/>
      <c r="N29" s="14"/>
      <c r="O29" s="13"/>
      <c r="P29" s="12">
        <v>52</v>
      </c>
      <c r="Q29" s="14"/>
      <c r="R29" s="14"/>
      <c r="S29" s="13"/>
      <c r="T29" s="12">
        <v>50</v>
      </c>
      <c r="U29" s="14"/>
      <c r="V29" s="14"/>
      <c r="W29" s="13"/>
      <c r="X29" s="12">
        <v>43</v>
      </c>
      <c r="Y29" s="14"/>
      <c r="Z29" s="14"/>
      <c r="AA29" s="14"/>
      <c r="AB29" s="13"/>
      <c r="AC29" s="12">
        <v>40</v>
      </c>
      <c r="AD29" s="14"/>
      <c r="AE29" s="13"/>
      <c r="AF29" s="12">
        <v>35</v>
      </c>
      <c r="AG29" s="14"/>
      <c r="AH29" s="14"/>
      <c r="AI29" s="14"/>
      <c r="AJ29" s="13"/>
      <c r="AK29" s="12">
        <v>32</v>
      </c>
      <c r="AL29" s="13"/>
    </row>
    <row r="30" spans="1:38" ht="11.1" customHeight="1" x14ac:dyDescent="0.4">
      <c r="A30" s="12">
        <v>72</v>
      </c>
      <c r="B30" s="13"/>
      <c r="C30" s="12">
        <v>57</v>
      </c>
      <c r="D30" s="14"/>
      <c r="E30" s="14"/>
      <c r="F30" s="13"/>
      <c r="G30" s="12">
        <v>55</v>
      </c>
      <c r="H30" s="14"/>
      <c r="I30" s="14"/>
      <c r="J30" s="13"/>
      <c r="K30" s="12">
        <v>53</v>
      </c>
      <c r="L30" s="14"/>
      <c r="M30" s="14"/>
      <c r="N30" s="14"/>
      <c r="O30" s="13"/>
      <c r="P30" s="12">
        <v>51</v>
      </c>
      <c r="Q30" s="14"/>
      <c r="R30" s="14"/>
      <c r="S30" s="13"/>
      <c r="T30" s="12">
        <v>49</v>
      </c>
      <c r="U30" s="14"/>
      <c r="V30" s="14"/>
      <c r="W30" s="13"/>
      <c r="X30" s="12">
        <v>42</v>
      </c>
      <c r="Y30" s="14"/>
      <c r="Z30" s="14"/>
      <c r="AA30" s="14"/>
      <c r="AB30" s="13"/>
      <c r="AC30" s="12">
        <v>39</v>
      </c>
      <c r="AD30" s="14"/>
      <c r="AE30" s="13"/>
      <c r="AF30" s="12">
        <v>34</v>
      </c>
      <c r="AG30" s="14"/>
      <c r="AH30" s="14"/>
      <c r="AI30" s="14"/>
      <c r="AJ30" s="13"/>
      <c r="AK30" s="12">
        <v>31</v>
      </c>
      <c r="AL30" s="13"/>
    </row>
    <row r="31" spans="1:38" ht="11.1" customHeight="1" x14ac:dyDescent="0.4">
      <c r="A31" s="12">
        <v>71</v>
      </c>
      <c r="B31" s="13"/>
      <c r="C31" s="12">
        <v>56</v>
      </c>
      <c r="D31" s="14"/>
      <c r="E31" s="14"/>
      <c r="F31" s="13"/>
      <c r="G31" s="12">
        <v>54</v>
      </c>
      <c r="H31" s="14"/>
      <c r="I31" s="14"/>
      <c r="J31" s="13"/>
      <c r="K31" s="12">
        <v>52</v>
      </c>
      <c r="L31" s="14"/>
      <c r="M31" s="14"/>
      <c r="N31" s="14"/>
      <c r="O31" s="13"/>
      <c r="P31" s="12">
        <v>50</v>
      </c>
      <c r="Q31" s="14"/>
      <c r="R31" s="14"/>
      <c r="S31" s="13"/>
      <c r="T31" s="12">
        <v>48</v>
      </c>
      <c r="U31" s="14"/>
      <c r="V31" s="14"/>
      <c r="W31" s="13"/>
      <c r="X31" s="12">
        <v>41</v>
      </c>
      <c r="Y31" s="14"/>
      <c r="Z31" s="14"/>
      <c r="AA31" s="14"/>
      <c r="AB31" s="13"/>
      <c r="AC31" s="12">
        <v>38</v>
      </c>
      <c r="AD31" s="14"/>
      <c r="AE31" s="13"/>
      <c r="AF31" s="12">
        <v>32</v>
      </c>
      <c r="AG31" s="14"/>
      <c r="AH31" s="14"/>
      <c r="AI31" s="14"/>
      <c r="AJ31" s="13"/>
      <c r="AK31" s="12">
        <v>30</v>
      </c>
      <c r="AL31" s="13"/>
    </row>
    <row r="32" spans="1:38" ht="11.1" customHeight="1" x14ac:dyDescent="0.4">
      <c r="A32" s="12">
        <v>70</v>
      </c>
      <c r="B32" s="13"/>
      <c r="C32" s="12">
        <v>55</v>
      </c>
      <c r="D32" s="14"/>
      <c r="E32" s="14"/>
      <c r="F32" s="13"/>
      <c r="G32" s="12">
        <v>53</v>
      </c>
      <c r="H32" s="14"/>
      <c r="I32" s="14"/>
      <c r="J32" s="13"/>
      <c r="K32" s="12">
        <v>51</v>
      </c>
      <c r="L32" s="14"/>
      <c r="M32" s="14"/>
      <c r="N32" s="14"/>
      <c r="O32" s="13"/>
      <c r="P32" s="12">
        <v>49</v>
      </c>
      <c r="Q32" s="14"/>
      <c r="R32" s="14"/>
      <c r="S32" s="13"/>
      <c r="T32" s="12">
        <v>47</v>
      </c>
      <c r="U32" s="14"/>
      <c r="V32" s="14"/>
      <c r="W32" s="13"/>
      <c r="X32" s="12">
        <v>40</v>
      </c>
      <c r="Y32" s="14"/>
      <c r="Z32" s="14"/>
      <c r="AA32" s="14"/>
      <c r="AB32" s="13"/>
      <c r="AC32" s="12">
        <v>36</v>
      </c>
      <c r="AD32" s="14"/>
      <c r="AE32" s="13"/>
      <c r="AF32" s="12">
        <v>31</v>
      </c>
      <c r="AG32" s="14"/>
      <c r="AH32" s="14"/>
      <c r="AI32" s="14"/>
      <c r="AJ32" s="13"/>
      <c r="AK32" s="12">
        <v>29</v>
      </c>
      <c r="AL32" s="13"/>
    </row>
    <row r="33" spans="1:38" ht="11.1" customHeight="1" x14ac:dyDescent="0.4">
      <c r="A33" s="12">
        <v>69</v>
      </c>
      <c r="B33" s="13"/>
      <c r="C33" s="12">
        <v>54</v>
      </c>
      <c r="D33" s="14"/>
      <c r="E33" s="14"/>
      <c r="F33" s="13"/>
      <c r="G33" s="12">
        <v>52</v>
      </c>
      <c r="H33" s="14"/>
      <c r="I33" s="14"/>
      <c r="J33" s="13"/>
      <c r="K33" s="12">
        <v>50</v>
      </c>
      <c r="L33" s="14"/>
      <c r="M33" s="14"/>
      <c r="N33" s="14"/>
      <c r="O33" s="13"/>
      <c r="P33" s="12">
        <v>48</v>
      </c>
      <c r="Q33" s="14"/>
      <c r="R33" s="14"/>
      <c r="S33" s="13"/>
      <c r="T33" s="12">
        <v>46</v>
      </c>
      <c r="U33" s="14"/>
      <c r="V33" s="14"/>
      <c r="W33" s="13"/>
      <c r="X33" s="12">
        <v>39</v>
      </c>
      <c r="Y33" s="14"/>
      <c r="Z33" s="14"/>
      <c r="AA33" s="14"/>
      <c r="AB33" s="13"/>
      <c r="AC33" s="12">
        <v>35</v>
      </c>
      <c r="AD33" s="14"/>
      <c r="AE33" s="13"/>
      <c r="AF33" s="12">
        <v>30</v>
      </c>
      <c r="AG33" s="14"/>
      <c r="AH33" s="14"/>
      <c r="AI33" s="14"/>
      <c r="AJ33" s="13"/>
      <c r="AK33" s="12">
        <v>28</v>
      </c>
      <c r="AL33" s="13"/>
    </row>
    <row r="34" spans="1:38" ht="11.1" customHeight="1" x14ac:dyDescent="0.4">
      <c r="A34" s="12">
        <v>68</v>
      </c>
      <c r="B34" s="13"/>
      <c r="C34" s="12">
        <v>53</v>
      </c>
      <c r="D34" s="14"/>
      <c r="E34" s="14"/>
      <c r="F34" s="13"/>
      <c r="G34" s="12">
        <v>51</v>
      </c>
      <c r="H34" s="14"/>
      <c r="I34" s="14"/>
      <c r="J34" s="13"/>
      <c r="K34" s="12">
        <v>49</v>
      </c>
      <c r="L34" s="14"/>
      <c r="M34" s="14"/>
      <c r="N34" s="14"/>
      <c r="O34" s="13"/>
      <c r="P34" s="12">
        <v>47</v>
      </c>
      <c r="Q34" s="14"/>
      <c r="R34" s="14"/>
      <c r="S34" s="13"/>
      <c r="T34" s="12">
        <v>44</v>
      </c>
      <c r="U34" s="14"/>
      <c r="V34" s="14"/>
      <c r="W34" s="13"/>
      <c r="X34" s="12">
        <v>38</v>
      </c>
      <c r="Y34" s="14"/>
      <c r="Z34" s="14"/>
      <c r="AA34" s="14"/>
      <c r="AB34" s="13"/>
      <c r="AC34" s="12">
        <v>34</v>
      </c>
      <c r="AD34" s="14"/>
      <c r="AE34" s="13"/>
      <c r="AF34" s="12">
        <v>29</v>
      </c>
      <c r="AG34" s="14"/>
      <c r="AH34" s="14"/>
      <c r="AI34" s="14"/>
      <c r="AJ34" s="13"/>
      <c r="AK34" s="12">
        <v>27</v>
      </c>
      <c r="AL34" s="13"/>
    </row>
    <row r="35" spans="1:38" ht="11.1" customHeight="1" x14ac:dyDescent="0.4">
      <c r="A35" s="12">
        <v>67</v>
      </c>
      <c r="B35" s="13"/>
      <c r="C35" s="12">
        <v>52</v>
      </c>
      <c r="D35" s="14"/>
      <c r="E35" s="14"/>
      <c r="F35" s="13"/>
      <c r="G35" s="12">
        <v>50</v>
      </c>
      <c r="H35" s="14"/>
      <c r="I35" s="14"/>
      <c r="J35" s="13"/>
      <c r="K35" s="12">
        <v>48</v>
      </c>
      <c r="L35" s="14"/>
      <c r="M35" s="14"/>
      <c r="N35" s="14"/>
      <c r="O35" s="13"/>
      <c r="P35" s="12">
        <v>46</v>
      </c>
      <c r="Q35" s="14"/>
      <c r="R35" s="14"/>
      <c r="S35" s="13"/>
      <c r="T35" s="12">
        <v>43</v>
      </c>
      <c r="U35" s="14"/>
      <c r="V35" s="14"/>
      <c r="W35" s="13"/>
      <c r="X35" s="12">
        <v>36</v>
      </c>
      <c r="Y35" s="14"/>
      <c r="Z35" s="14"/>
      <c r="AA35" s="14"/>
      <c r="AB35" s="13"/>
      <c r="AC35" s="12">
        <v>32</v>
      </c>
      <c r="AD35" s="14"/>
      <c r="AE35" s="13"/>
      <c r="AF35" s="12">
        <v>28</v>
      </c>
      <c r="AG35" s="14"/>
      <c r="AH35" s="14"/>
      <c r="AI35" s="14"/>
      <c r="AJ35" s="13"/>
      <c r="AK35" s="12">
        <v>26</v>
      </c>
      <c r="AL35" s="13"/>
    </row>
    <row r="36" spans="1:38" ht="11.1" customHeight="1" x14ac:dyDescent="0.4">
      <c r="A36" s="12">
        <v>66</v>
      </c>
      <c r="B36" s="13"/>
      <c r="C36" s="12">
        <v>51</v>
      </c>
      <c r="D36" s="14"/>
      <c r="E36" s="14"/>
      <c r="F36" s="13"/>
      <c r="G36" s="12">
        <v>49</v>
      </c>
      <c r="H36" s="14"/>
      <c r="I36" s="14"/>
      <c r="J36" s="13"/>
      <c r="K36" s="12">
        <v>47</v>
      </c>
      <c r="L36" s="14"/>
      <c r="M36" s="14"/>
      <c r="N36" s="14"/>
      <c r="O36" s="13"/>
      <c r="P36" s="12">
        <v>44</v>
      </c>
      <c r="Q36" s="14"/>
      <c r="R36" s="14"/>
      <c r="S36" s="13"/>
      <c r="T36" s="12">
        <v>42</v>
      </c>
      <c r="U36" s="14"/>
      <c r="V36" s="14"/>
      <c r="W36" s="13"/>
      <c r="X36" s="12">
        <v>35</v>
      </c>
      <c r="Y36" s="14"/>
      <c r="Z36" s="14"/>
      <c r="AA36" s="14"/>
      <c r="AB36" s="13"/>
      <c r="AC36" s="12">
        <v>31</v>
      </c>
      <c r="AD36" s="14"/>
      <c r="AE36" s="13"/>
      <c r="AF36" s="12">
        <v>27</v>
      </c>
      <c r="AG36" s="14"/>
      <c r="AH36" s="14"/>
      <c r="AI36" s="14"/>
      <c r="AJ36" s="13"/>
      <c r="AK36" s="12">
        <v>25</v>
      </c>
      <c r="AL36" s="13"/>
    </row>
    <row r="37" spans="1:38" ht="11.1" customHeight="1" x14ac:dyDescent="0.4">
      <c r="A37" s="12">
        <v>65</v>
      </c>
      <c r="B37" s="13"/>
      <c r="C37" s="12">
        <v>50</v>
      </c>
      <c r="D37" s="14"/>
      <c r="E37" s="14"/>
      <c r="F37" s="13"/>
      <c r="G37" s="12">
        <v>48</v>
      </c>
      <c r="H37" s="14"/>
      <c r="I37" s="14"/>
      <c r="J37" s="13"/>
      <c r="K37" s="12">
        <v>46</v>
      </c>
      <c r="L37" s="14"/>
      <c r="M37" s="14"/>
      <c r="N37" s="14"/>
      <c r="O37" s="13"/>
      <c r="P37" s="12">
        <v>43</v>
      </c>
      <c r="Q37" s="14"/>
      <c r="R37" s="14"/>
      <c r="S37" s="13"/>
      <c r="T37" s="12">
        <v>41</v>
      </c>
      <c r="U37" s="14"/>
      <c r="V37" s="14"/>
      <c r="W37" s="13"/>
      <c r="X37" s="12">
        <v>34</v>
      </c>
      <c r="Y37" s="14"/>
      <c r="Z37" s="14"/>
      <c r="AA37" s="14"/>
      <c r="AB37" s="13"/>
      <c r="AC37" s="12">
        <v>30</v>
      </c>
      <c r="AD37" s="14"/>
      <c r="AE37" s="13"/>
      <c r="AF37" s="12">
        <v>26</v>
      </c>
      <c r="AG37" s="14"/>
      <c r="AH37" s="14"/>
      <c r="AI37" s="14"/>
      <c r="AJ37" s="13"/>
      <c r="AK37" s="12">
        <v>23</v>
      </c>
      <c r="AL37" s="13"/>
    </row>
    <row r="38" spans="1:38" ht="11.1" customHeight="1" x14ac:dyDescent="0.4">
      <c r="A38" s="12">
        <v>64</v>
      </c>
      <c r="B38" s="13"/>
      <c r="C38" s="12">
        <v>49</v>
      </c>
      <c r="D38" s="14"/>
      <c r="E38" s="14"/>
      <c r="F38" s="13"/>
      <c r="G38" s="12">
        <v>47</v>
      </c>
      <c r="H38" s="14"/>
      <c r="I38" s="14"/>
      <c r="J38" s="13"/>
      <c r="K38" s="12">
        <v>44</v>
      </c>
      <c r="L38" s="14"/>
      <c r="M38" s="14"/>
      <c r="N38" s="14"/>
      <c r="O38" s="13"/>
      <c r="P38" s="12">
        <v>42</v>
      </c>
      <c r="Q38" s="14"/>
      <c r="R38" s="14"/>
      <c r="S38" s="13"/>
      <c r="T38" s="12">
        <v>40</v>
      </c>
      <c r="U38" s="14"/>
      <c r="V38" s="14"/>
      <c r="W38" s="13"/>
      <c r="X38" s="12">
        <v>32</v>
      </c>
      <c r="Y38" s="14"/>
      <c r="Z38" s="14"/>
      <c r="AA38" s="14"/>
      <c r="AB38" s="13"/>
      <c r="AC38" s="12">
        <v>29</v>
      </c>
      <c r="AD38" s="14"/>
      <c r="AE38" s="13"/>
      <c r="AF38" s="12">
        <v>25</v>
      </c>
      <c r="AG38" s="14"/>
      <c r="AH38" s="14"/>
      <c r="AI38" s="14"/>
      <c r="AJ38" s="13"/>
      <c r="AK38" s="12">
        <v>22</v>
      </c>
      <c r="AL38" s="13"/>
    </row>
    <row r="39" spans="1:38" ht="11.1" customHeight="1" x14ac:dyDescent="0.4">
      <c r="A39" s="12">
        <v>63</v>
      </c>
      <c r="B39" s="13"/>
      <c r="C39" s="12">
        <v>48</v>
      </c>
      <c r="D39" s="14"/>
      <c r="E39" s="14"/>
      <c r="F39" s="13"/>
      <c r="G39" s="12">
        <v>46</v>
      </c>
      <c r="H39" s="14"/>
      <c r="I39" s="14"/>
      <c r="J39" s="13"/>
      <c r="K39" s="12">
        <v>43</v>
      </c>
      <c r="L39" s="14"/>
      <c r="M39" s="14"/>
      <c r="N39" s="14"/>
      <c r="O39" s="13"/>
      <c r="P39" s="12">
        <v>41</v>
      </c>
      <c r="Q39" s="14"/>
      <c r="R39" s="14"/>
      <c r="S39" s="13"/>
      <c r="T39" s="12">
        <v>39</v>
      </c>
      <c r="U39" s="14"/>
      <c r="V39" s="14"/>
      <c r="W39" s="13"/>
      <c r="X39" s="12">
        <v>31</v>
      </c>
      <c r="Y39" s="14"/>
      <c r="Z39" s="14"/>
      <c r="AA39" s="14"/>
      <c r="AB39" s="13"/>
      <c r="AC39" s="12">
        <v>28</v>
      </c>
      <c r="AD39" s="14"/>
      <c r="AE39" s="13"/>
      <c r="AF39" s="12">
        <v>23</v>
      </c>
      <c r="AG39" s="14"/>
      <c r="AH39" s="14"/>
      <c r="AI39" s="14"/>
      <c r="AJ39" s="13"/>
      <c r="AK39" s="12">
        <v>21</v>
      </c>
      <c r="AL39" s="13"/>
    </row>
    <row r="40" spans="1:38" ht="11.1" customHeight="1" x14ac:dyDescent="0.4">
      <c r="A40" s="12">
        <v>62</v>
      </c>
      <c r="B40" s="13"/>
      <c r="C40" s="12">
        <v>47</v>
      </c>
      <c r="D40" s="14"/>
      <c r="E40" s="14"/>
      <c r="F40" s="13"/>
      <c r="G40" s="12">
        <v>44</v>
      </c>
      <c r="H40" s="14"/>
      <c r="I40" s="14"/>
      <c r="J40" s="13"/>
      <c r="K40" s="12">
        <v>42</v>
      </c>
      <c r="L40" s="14"/>
      <c r="M40" s="14"/>
      <c r="N40" s="14"/>
      <c r="O40" s="13"/>
      <c r="P40" s="12">
        <v>40</v>
      </c>
      <c r="Q40" s="14"/>
      <c r="R40" s="14"/>
      <c r="S40" s="13"/>
      <c r="T40" s="12">
        <v>38</v>
      </c>
      <c r="U40" s="14"/>
      <c r="V40" s="14"/>
      <c r="W40" s="13"/>
      <c r="X40" s="12">
        <v>30</v>
      </c>
      <c r="Y40" s="14"/>
      <c r="Z40" s="14"/>
      <c r="AA40" s="14"/>
      <c r="AB40" s="13"/>
      <c r="AC40" s="12">
        <v>27</v>
      </c>
      <c r="AD40" s="14"/>
      <c r="AE40" s="13"/>
      <c r="AF40" s="12">
        <v>22</v>
      </c>
      <c r="AG40" s="14"/>
      <c r="AH40" s="14"/>
      <c r="AI40" s="14"/>
      <c r="AJ40" s="13"/>
      <c r="AK40" s="12">
        <v>20</v>
      </c>
      <c r="AL40" s="13"/>
    </row>
    <row r="41" spans="1:38" ht="11.1" customHeight="1" x14ac:dyDescent="0.4">
      <c r="A41" s="12">
        <v>61</v>
      </c>
      <c r="B41" s="13"/>
      <c r="C41" s="12">
        <v>46</v>
      </c>
      <c r="D41" s="14"/>
      <c r="E41" s="14"/>
      <c r="F41" s="13"/>
      <c r="G41" s="12">
        <v>43</v>
      </c>
      <c r="H41" s="14"/>
      <c r="I41" s="14"/>
      <c r="J41" s="13"/>
      <c r="K41" s="12">
        <v>41</v>
      </c>
      <c r="L41" s="14"/>
      <c r="M41" s="14"/>
      <c r="N41" s="14"/>
      <c r="O41" s="13"/>
      <c r="P41" s="12">
        <v>39</v>
      </c>
      <c r="Q41" s="14"/>
      <c r="R41" s="14"/>
      <c r="S41" s="13"/>
      <c r="T41" s="12">
        <v>36</v>
      </c>
      <c r="U41" s="14"/>
      <c r="V41" s="14"/>
      <c r="W41" s="13"/>
      <c r="X41" s="12">
        <v>29</v>
      </c>
      <c r="Y41" s="14"/>
      <c r="Z41" s="14"/>
      <c r="AA41" s="14"/>
      <c r="AB41" s="13"/>
      <c r="AC41" s="12">
        <v>26</v>
      </c>
      <c r="AD41" s="14"/>
      <c r="AE41" s="13"/>
      <c r="AF41" s="12">
        <v>21</v>
      </c>
      <c r="AG41" s="14"/>
      <c r="AH41" s="14"/>
      <c r="AI41" s="14"/>
      <c r="AJ41" s="13"/>
      <c r="AK41" s="12">
        <v>19</v>
      </c>
      <c r="AL41" s="13"/>
    </row>
    <row r="42" spans="1:38" ht="11.1" customHeight="1" x14ac:dyDescent="0.4">
      <c r="A42" s="16">
        <v>60</v>
      </c>
      <c r="B42" s="17"/>
      <c r="C42" s="16">
        <v>45</v>
      </c>
      <c r="D42" s="18"/>
      <c r="E42" s="18"/>
      <c r="F42" s="17"/>
      <c r="G42" s="16">
        <v>42</v>
      </c>
      <c r="H42" s="18"/>
      <c r="I42" s="18"/>
      <c r="J42" s="17"/>
      <c r="K42" s="16">
        <v>40</v>
      </c>
      <c r="L42" s="18"/>
      <c r="M42" s="18"/>
      <c r="N42" s="18"/>
      <c r="O42" s="17"/>
      <c r="P42" s="16">
        <v>38</v>
      </c>
      <c r="Q42" s="18"/>
      <c r="R42" s="18"/>
      <c r="S42" s="17"/>
      <c r="T42" s="16">
        <v>35</v>
      </c>
      <c r="U42" s="18"/>
      <c r="V42" s="18"/>
      <c r="W42" s="17"/>
      <c r="X42" s="16">
        <v>28</v>
      </c>
      <c r="Y42" s="18"/>
      <c r="Z42" s="18"/>
      <c r="AA42" s="18"/>
      <c r="AB42" s="17"/>
      <c r="AC42" s="16">
        <v>25</v>
      </c>
      <c r="AD42" s="18"/>
      <c r="AE42" s="17"/>
      <c r="AF42" s="16">
        <v>20</v>
      </c>
      <c r="AG42" s="18"/>
      <c r="AH42" s="18"/>
      <c r="AI42" s="18"/>
      <c r="AJ42" s="17"/>
      <c r="AK42" s="16">
        <v>18</v>
      </c>
      <c r="AL42" s="17"/>
    </row>
    <row r="43" spans="1:38" ht="11.1" customHeight="1" x14ac:dyDescent="0.4">
      <c r="A43" s="12">
        <v>59</v>
      </c>
      <c r="B43" s="13"/>
      <c r="C43" s="12">
        <v>44</v>
      </c>
      <c r="D43" s="14"/>
      <c r="E43" s="14"/>
      <c r="F43" s="13"/>
      <c r="G43" s="12">
        <v>41</v>
      </c>
      <c r="H43" s="14"/>
      <c r="I43" s="14"/>
      <c r="J43" s="13"/>
      <c r="K43" s="12">
        <v>39</v>
      </c>
      <c r="L43" s="14"/>
      <c r="M43" s="14"/>
      <c r="N43" s="14"/>
      <c r="O43" s="13"/>
      <c r="P43" s="12">
        <v>37</v>
      </c>
      <c r="Q43" s="14"/>
      <c r="R43" s="14"/>
      <c r="S43" s="13"/>
      <c r="T43" s="12">
        <v>34</v>
      </c>
      <c r="U43" s="14"/>
      <c r="V43" s="14"/>
      <c r="W43" s="13"/>
      <c r="X43" s="12">
        <v>27</v>
      </c>
      <c r="Y43" s="14"/>
      <c r="Z43" s="14"/>
      <c r="AA43" s="14"/>
      <c r="AB43" s="13"/>
      <c r="AC43" s="12">
        <v>24</v>
      </c>
      <c r="AD43" s="14"/>
      <c r="AE43" s="13"/>
      <c r="AF43" s="12">
        <v>19</v>
      </c>
      <c r="AG43" s="14"/>
      <c r="AH43" s="14"/>
      <c r="AI43" s="14"/>
      <c r="AJ43" s="13"/>
      <c r="AK43" s="12">
        <v>17</v>
      </c>
      <c r="AL43" s="13"/>
    </row>
    <row r="44" spans="1:38" ht="11.1" customHeight="1" x14ac:dyDescent="0.4">
      <c r="A44" s="12">
        <v>58</v>
      </c>
      <c r="B44" s="13"/>
      <c r="C44" s="12">
        <v>43</v>
      </c>
      <c r="D44" s="14"/>
      <c r="E44" s="14"/>
      <c r="F44" s="13"/>
      <c r="G44" s="12">
        <v>40</v>
      </c>
      <c r="H44" s="14"/>
      <c r="I44" s="14"/>
      <c r="J44" s="13"/>
      <c r="K44" s="12">
        <v>38</v>
      </c>
      <c r="L44" s="14"/>
      <c r="M44" s="14"/>
      <c r="N44" s="14"/>
      <c r="O44" s="13"/>
      <c r="P44" s="12">
        <v>36</v>
      </c>
      <c r="Q44" s="14"/>
      <c r="R44" s="14"/>
      <c r="S44" s="13"/>
      <c r="T44" s="12">
        <v>33</v>
      </c>
      <c r="U44" s="14"/>
      <c r="V44" s="14"/>
      <c r="W44" s="13"/>
      <c r="X44" s="12">
        <v>26</v>
      </c>
      <c r="Y44" s="14"/>
      <c r="Z44" s="14"/>
      <c r="AA44" s="14"/>
      <c r="AB44" s="13"/>
      <c r="AC44" s="12">
        <v>23</v>
      </c>
      <c r="AD44" s="14"/>
      <c r="AE44" s="13"/>
      <c r="AF44" s="12">
        <v>18</v>
      </c>
      <c r="AG44" s="14"/>
      <c r="AH44" s="14"/>
      <c r="AI44" s="14"/>
      <c r="AJ44" s="13"/>
      <c r="AK44" s="12">
        <v>16</v>
      </c>
      <c r="AL44" s="13"/>
    </row>
    <row r="45" spans="1:38" ht="11.1" customHeight="1" x14ac:dyDescent="0.4">
      <c r="A45" s="12">
        <v>57</v>
      </c>
      <c r="B45" s="13"/>
      <c r="C45" s="12">
        <v>42</v>
      </c>
      <c r="D45" s="14"/>
      <c r="E45" s="14"/>
      <c r="F45" s="13"/>
      <c r="G45" s="12">
        <v>39</v>
      </c>
      <c r="H45" s="14"/>
      <c r="I45" s="14"/>
      <c r="J45" s="13"/>
      <c r="K45" s="12">
        <v>37</v>
      </c>
      <c r="L45" s="14"/>
      <c r="M45" s="14"/>
      <c r="N45" s="14"/>
      <c r="O45" s="13"/>
      <c r="P45" s="12">
        <v>35</v>
      </c>
      <c r="Q45" s="14"/>
      <c r="R45" s="14"/>
      <c r="S45" s="13"/>
      <c r="T45" s="12">
        <v>32</v>
      </c>
      <c r="U45" s="14"/>
      <c r="V45" s="14"/>
      <c r="W45" s="13"/>
      <c r="X45" s="12">
        <v>25</v>
      </c>
      <c r="Y45" s="14"/>
      <c r="Z45" s="14"/>
      <c r="AA45" s="14"/>
      <c r="AB45" s="13"/>
      <c r="AC45" s="12">
        <v>22</v>
      </c>
      <c r="AD45" s="14"/>
      <c r="AE45" s="13"/>
      <c r="AF45" s="12">
        <v>17</v>
      </c>
      <c r="AG45" s="14"/>
      <c r="AH45" s="14"/>
      <c r="AI45" s="14"/>
      <c r="AJ45" s="13"/>
      <c r="AK45" s="12">
        <v>15</v>
      </c>
      <c r="AL45" s="13"/>
    </row>
    <row r="46" spans="1:38" ht="11.1" customHeight="1" x14ac:dyDescent="0.4">
      <c r="A46" s="12">
        <v>56</v>
      </c>
      <c r="B46" s="13"/>
      <c r="C46" s="12">
        <v>41</v>
      </c>
      <c r="D46" s="14"/>
      <c r="E46" s="14"/>
      <c r="F46" s="13"/>
      <c r="G46" s="12">
        <v>38</v>
      </c>
      <c r="H46" s="14"/>
      <c r="I46" s="14"/>
      <c r="J46" s="13"/>
      <c r="K46" s="12">
        <v>36</v>
      </c>
      <c r="L46" s="14"/>
      <c r="M46" s="14"/>
      <c r="N46" s="14"/>
      <c r="O46" s="13"/>
      <c r="P46" s="12">
        <v>34</v>
      </c>
      <c r="Q46" s="14"/>
      <c r="R46" s="14"/>
      <c r="S46" s="13"/>
      <c r="T46" s="12">
        <v>31</v>
      </c>
      <c r="U46" s="14"/>
      <c r="V46" s="14"/>
      <c r="W46" s="13"/>
      <c r="X46" s="12">
        <v>24</v>
      </c>
      <c r="Y46" s="14"/>
      <c r="Z46" s="14"/>
      <c r="AA46" s="14"/>
      <c r="AB46" s="13"/>
      <c r="AC46" s="12">
        <v>21</v>
      </c>
      <c r="AD46" s="14"/>
      <c r="AE46" s="13"/>
      <c r="AF46" s="12">
        <v>16</v>
      </c>
      <c r="AG46" s="14"/>
      <c r="AH46" s="14"/>
      <c r="AI46" s="14"/>
      <c r="AJ46" s="13"/>
      <c r="AK46" s="12">
        <v>14</v>
      </c>
      <c r="AL46" s="13"/>
    </row>
    <row r="47" spans="1:38" ht="11.1" customHeight="1" x14ac:dyDescent="0.4">
      <c r="A47" s="12">
        <v>55</v>
      </c>
      <c r="B47" s="13"/>
      <c r="C47" s="12">
        <v>40</v>
      </c>
      <c r="D47" s="14"/>
      <c r="E47" s="14"/>
      <c r="F47" s="13"/>
      <c r="G47" s="12">
        <v>37</v>
      </c>
      <c r="H47" s="14"/>
      <c r="I47" s="14"/>
      <c r="J47" s="13"/>
      <c r="K47" s="12">
        <v>35</v>
      </c>
      <c r="L47" s="14"/>
      <c r="M47" s="14"/>
      <c r="N47" s="14"/>
      <c r="O47" s="13"/>
      <c r="P47" s="12">
        <v>33</v>
      </c>
      <c r="Q47" s="14"/>
      <c r="R47" s="14"/>
      <c r="S47" s="13"/>
      <c r="T47" s="12">
        <v>30</v>
      </c>
      <c r="U47" s="14"/>
      <c r="V47" s="14"/>
      <c r="W47" s="13"/>
      <c r="X47" s="12">
        <v>23</v>
      </c>
      <c r="Y47" s="14"/>
      <c r="Z47" s="14"/>
      <c r="AA47" s="14"/>
      <c r="AB47" s="13"/>
      <c r="AC47" s="12">
        <v>20</v>
      </c>
      <c r="AD47" s="14"/>
      <c r="AE47" s="13"/>
      <c r="AF47" s="12">
        <v>15</v>
      </c>
      <c r="AG47" s="14"/>
      <c r="AH47" s="14"/>
      <c r="AI47" s="14"/>
      <c r="AJ47" s="13"/>
      <c r="AK47" s="12">
        <v>13</v>
      </c>
      <c r="AL47" s="13"/>
    </row>
    <row r="48" spans="1:38" ht="11.1" customHeight="1" x14ac:dyDescent="0.4">
      <c r="A48" s="12">
        <v>54</v>
      </c>
      <c r="B48" s="13"/>
      <c r="C48" s="12">
        <v>39</v>
      </c>
      <c r="D48" s="14"/>
      <c r="E48" s="14"/>
      <c r="F48" s="13"/>
      <c r="G48" s="12">
        <v>36</v>
      </c>
      <c r="H48" s="14"/>
      <c r="I48" s="14"/>
      <c r="J48" s="13"/>
      <c r="K48" s="12">
        <v>34</v>
      </c>
      <c r="L48" s="14"/>
      <c r="M48" s="14"/>
      <c r="N48" s="14"/>
      <c r="O48" s="13"/>
      <c r="P48" s="12">
        <v>32</v>
      </c>
      <c r="Q48" s="14"/>
      <c r="R48" s="14"/>
      <c r="S48" s="13"/>
      <c r="T48" s="12">
        <v>29</v>
      </c>
      <c r="U48" s="14"/>
      <c r="V48" s="14"/>
      <c r="W48" s="13"/>
      <c r="X48" s="12">
        <v>22</v>
      </c>
      <c r="Y48" s="14"/>
      <c r="Z48" s="14"/>
      <c r="AA48" s="14"/>
      <c r="AB48" s="13"/>
      <c r="AC48" s="12">
        <v>19</v>
      </c>
      <c r="AD48" s="14"/>
      <c r="AE48" s="13"/>
      <c r="AF48" s="12">
        <v>14</v>
      </c>
      <c r="AG48" s="14"/>
      <c r="AH48" s="14"/>
      <c r="AI48" s="14"/>
      <c r="AJ48" s="13"/>
      <c r="AK48" s="12">
        <v>12</v>
      </c>
      <c r="AL48" s="13"/>
    </row>
    <row r="49" spans="1:38" ht="11.1" customHeight="1" x14ac:dyDescent="0.4">
      <c r="A49" s="12">
        <v>53</v>
      </c>
      <c r="B49" s="13"/>
      <c r="C49" s="12">
        <v>38</v>
      </c>
      <c r="D49" s="14"/>
      <c r="E49" s="14"/>
      <c r="F49" s="13"/>
      <c r="G49" s="12">
        <v>35</v>
      </c>
      <c r="H49" s="14"/>
      <c r="I49" s="14"/>
      <c r="J49" s="13"/>
      <c r="K49" s="12">
        <v>33</v>
      </c>
      <c r="L49" s="14"/>
      <c r="M49" s="14"/>
      <c r="N49" s="14"/>
      <c r="O49" s="13"/>
      <c r="P49" s="12">
        <v>31</v>
      </c>
      <c r="Q49" s="14"/>
      <c r="R49" s="14"/>
      <c r="S49" s="13"/>
      <c r="T49" s="12">
        <v>28</v>
      </c>
      <c r="U49" s="14"/>
      <c r="V49" s="14"/>
      <c r="W49" s="13"/>
      <c r="X49" s="12">
        <v>21</v>
      </c>
      <c r="Y49" s="14"/>
      <c r="Z49" s="14"/>
      <c r="AA49" s="14"/>
      <c r="AB49" s="13"/>
      <c r="AC49" s="12">
        <v>18</v>
      </c>
      <c r="AD49" s="14"/>
      <c r="AE49" s="13"/>
      <c r="AF49" s="12">
        <v>13</v>
      </c>
      <c r="AG49" s="14"/>
      <c r="AH49" s="14"/>
      <c r="AI49" s="14"/>
      <c r="AJ49" s="13"/>
      <c r="AK49" s="12">
        <v>11</v>
      </c>
      <c r="AL49" s="13"/>
    </row>
    <row r="50" spans="1:38" ht="11.1" customHeight="1" x14ac:dyDescent="0.4">
      <c r="A50" s="12">
        <v>52</v>
      </c>
      <c r="B50" s="13"/>
      <c r="C50" s="12">
        <v>37</v>
      </c>
      <c r="D50" s="14"/>
      <c r="E50" s="14"/>
      <c r="F50" s="13"/>
      <c r="G50" s="12">
        <v>34</v>
      </c>
      <c r="H50" s="14"/>
      <c r="I50" s="14"/>
      <c r="J50" s="13"/>
      <c r="K50" s="12">
        <v>32</v>
      </c>
      <c r="L50" s="14"/>
      <c r="M50" s="14"/>
      <c r="N50" s="14"/>
      <c r="O50" s="13"/>
      <c r="P50" s="12">
        <v>30</v>
      </c>
      <c r="Q50" s="14"/>
      <c r="R50" s="14"/>
      <c r="S50" s="13"/>
      <c r="T50" s="12">
        <v>27</v>
      </c>
      <c r="U50" s="14"/>
      <c r="V50" s="14"/>
      <c r="W50" s="13"/>
      <c r="X50" s="12">
        <v>20</v>
      </c>
      <c r="Y50" s="14"/>
      <c r="Z50" s="14"/>
      <c r="AA50" s="14"/>
      <c r="AB50" s="13"/>
      <c r="AC50" s="12">
        <v>17</v>
      </c>
      <c r="AD50" s="14"/>
      <c r="AE50" s="13"/>
      <c r="AF50" s="12">
        <v>12</v>
      </c>
      <c r="AG50" s="14"/>
      <c r="AH50" s="14"/>
      <c r="AI50" s="14"/>
      <c r="AJ50" s="13"/>
      <c r="AK50" s="12">
        <v>10</v>
      </c>
      <c r="AL50" s="13"/>
    </row>
    <row r="51" spans="1:38" ht="11.1" customHeight="1" x14ac:dyDescent="0.4">
      <c r="A51" s="12">
        <v>51</v>
      </c>
      <c r="B51" s="13"/>
      <c r="C51" s="12">
        <v>36</v>
      </c>
      <c r="D51" s="14"/>
      <c r="E51" s="14"/>
      <c r="F51" s="13"/>
      <c r="G51" s="12">
        <v>33</v>
      </c>
      <c r="H51" s="14"/>
      <c r="I51" s="14"/>
      <c r="J51" s="13"/>
      <c r="K51" s="12">
        <v>31</v>
      </c>
      <c r="L51" s="14"/>
      <c r="M51" s="14"/>
      <c r="N51" s="14"/>
      <c r="O51" s="13"/>
      <c r="P51" s="12">
        <v>29</v>
      </c>
      <c r="Q51" s="14"/>
      <c r="R51" s="14"/>
      <c r="S51" s="13"/>
      <c r="T51" s="12">
        <v>26</v>
      </c>
      <c r="U51" s="14"/>
      <c r="V51" s="14"/>
      <c r="W51" s="13"/>
      <c r="X51" s="12">
        <v>19</v>
      </c>
      <c r="Y51" s="14"/>
      <c r="Z51" s="14"/>
      <c r="AA51" s="14"/>
      <c r="AB51" s="13"/>
      <c r="AC51" s="12">
        <v>16</v>
      </c>
      <c r="AD51" s="14"/>
      <c r="AE51" s="13"/>
      <c r="AF51" s="12">
        <v>11</v>
      </c>
      <c r="AG51" s="14"/>
      <c r="AH51" s="14"/>
      <c r="AI51" s="14"/>
      <c r="AJ51" s="13"/>
      <c r="AK51" s="12">
        <v>9</v>
      </c>
      <c r="AL51" s="13"/>
    </row>
    <row r="52" spans="1:38" ht="11.1" customHeight="1" x14ac:dyDescent="0.4">
      <c r="A52" s="12">
        <v>50</v>
      </c>
      <c r="B52" s="13"/>
      <c r="C52" s="12">
        <v>35</v>
      </c>
      <c r="D52" s="14"/>
      <c r="E52" s="14"/>
      <c r="F52" s="13"/>
      <c r="G52" s="12">
        <v>32</v>
      </c>
      <c r="H52" s="14"/>
      <c r="I52" s="14"/>
      <c r="J52" s="13"/>
      <c r="K52" s="12">
        <v>30</v>
      </c>
      <c r="L52" s="14"/>
      <c r="M52" s="14"/>
      <c r="N52" s="14"/>
      <c r="O52" s="13"/>
      <c r="P52" s="12">
        <v>28</v>
      </c>
      <c r="Q52" s="14"/>
      <c r="R52" s="14"/>
      <c r="S52" s="13"/>
      <c r="T52" s="12">
        <v>25</v>
      </c>
      <c r="U52" s="14"/>
      <c r="V52" s="14"/>
      <c r="W52" s="13"/>
      <c r="X52" s="12">
        <v>18</v>
      </c>
      <c r="Y52" s="14"/>
      <c r="Z52" s="14"/>
      <c r="AA52" s="14"/>
      <c r="AB52" s="13"/>
      <c r="AC52" s="12">
        <v>15</v>
      </c>
      <c r="AD52" s="14"/>
      <c r="AE52" s="13"/>
      <c r="AF52" s="12">
        <v>10</v>
      </c>
      <c r="AG52" s="14"/>
      <c r="AH52" s="14"/>
      <c r="AI52" s="14"/>
      <c r="AJ52" s="13"/>
      <c r="AK52" s="12">
        <v>8</v>
      </c>
      <c r="AL52" s="13"/>
    </row>
    <row r="53" spans="1:38" ht="11.1" customHeight="1" x14ac:dyDescent="0.4">
      <c r="A53" s="12">
        <v>49</v>
      </c>
      <c r="B53" s="13"/>
      <c r="C53" s="12">
        <v>34</v>
      </c>
      <c r="D53" s="14"/>
      <c r="E53" s="14"/>
      <c r="F53" s="13"/>
      <c r="G53" s="12">
        <v>31</v>
      </c>
      <c r="H53" s="14"/>
      <c r="I53" s="14"/>
      <c r="J53" s="13"/>
      <c r="K53" s="12">
        <v>29</v>
      </c>
      <c r="L53" s="14"/>
      <c r="M53" s="14"/>
      <c r="N53" s="14"/>
      <c r="O53" s="13"/>
      <c r="P53" s="12">
        <v>27</v>
      </c>
      <c r="Q53" s="14"/>
      <c r="R53" s="14"/>
      <c r="S53" s="13"/>
      <c r="T53" s="12">
        <v>24</v>
      </c>
      <c r="U53" s="14"/>
      <c r="V53" s="14"/>
      <c r="W53" s="13"/>
      <c r="X53" s="12">
        <v>17</v>
      </c>
      <c r="Y53" s="14"/>
      <c r="Z53" s="14"/>
      <c r="AA53" s="14"/>
      <c r="AB53" s="13"/>
      <c r="AC53" s="12">
        <v>14</v>
      </c>
      <c r="AD53" s="14"/>
      <c r="AE53" s="13"/>
      <c r="AF53" s="12">
        <v>9</v>
      </c>
      <c r="AG53" s="14"/>
      <c r="AH53" s="14"/>
      <c r="AI53" s="14"/>
      <c r="AJ53" s="13"/>
      <c r="AK53" s="12">
        <v>7</v>
      </c>
      <c r="AL53" s="13"/>
    </row>
    <row r="54" spans="1:38" ht="11.1" customHeight="1" x14ac:dyDescent="0.4">
      <c r="A54" s="12">
        <v>48</v>
      </c>
      <c r="B54" s="13"/>
      <c r="C54" s="12">
        <v>33</v>
      </c>
      <c r="D54" s="14"/>
      <c r="E54" s="14"/>
      <c r="F54" s="13"/>
      <c r="G54" s="12">
        <v>30</v>
      </c>
      <c r="H54" s="14"/>
      <c r="I54" s="14"/>
      <c r="J54" s="13"/>
      <c r="K54" s="12">
        <v>28</v>
      </c>
      <c r="L54" s="14"/>
      <c r="M54" s="14"/>
      <c r="N54" s="14"/>
      <c r="O54" s="13"/>
      <c r="P54" s="12">
        <v>26</v>
      </c>
      <c r="Q54" s="14"/>
      <c r="R54" s="14"/>
      <c r="S54" s="13"/>
      <c r="T54" s="12">
        <v>23</v>
      </c>
      <c r="U54" s="14"/>
      <c r="V54" s="14"/>
      <c r="W54" s="13"/>
      <c r="X54" s="12">
        <v>16</v>
      </c>
      <c r="Y54" s="14"/>
      <c r="Z54" s="14"/>
      <c r="AA54" s="14"/>
      <c r="AB54" s="13"/>
      <c r="AC54" s="12">
        <v>13</v>
      </c>
      <c r="AD54" s="14"/>
      <c r="AE54" s="13"/>
      <c r="AF54" s="12">
        <v>8</v>
      </c>
      <c r="AG54" s="14"/>
      <c r="AH54" s="14"/>
      <c r="AI54" s="14"/>
      <c r="AJ54" s="13"/>
      <c r="AK54" s="12">
        <v>6</v>
      </c>
      <c r="AL54" s="13"/>
    </row>
    <row r="55" spans="1:38" ht="11.1" customHeight="1" x14ac:dyDescent="0.4">
      <c r="A55" s="12">
        <v>47</v>
      </c>
      <c r="B55" s="13"/>
      <c r="C55" s="12">
        <v>32</v>
      </c>
      <c r="D55" s="14"/>
      <c r="E55" s="14"/>
      <c r="F55" s="13"/>
      <c r="G55" s="12">
        <v>29</v>
      </c>
      <c r="H55" s="14"/>
      <c r="I55" s="14"/>
      <c r="J55" s="13"/>
      <c r="K55" s="12">
        <v>27</v>
      </c>
      <c r="L55" s="14"/>
      <c r="M55" s="14"/>
      <c r="N55" s="14"/>
      <c r="O55" s="13"/>
      <c r="P55" s="12">
        <v>25</v>
      </c>
      <c r="Q55" s="14"/>
      <c r="R55" s="14"/>
      <c r="S55" s="13"/>
      <c r="T55" s="12">
        <v>22</v>
      </c>
      <c r="U55" s="14"/>
      <c r="V55" s="14"/>
      <c r="W55" s="13"/>
      <c r="X55" s="12">
        <v>15</v>
      </c>
      <c r="Y55" s="14"/>
      <c r="Z55" s="14"/>
      <c r="AA55" s="14"/>
      <c r="AB55" s="13"/>
      <c r="AC55" s="12">
        <v>12</v>
      </c>
      <c r="AD55" s="14"/>
      <c r="AE55" s="13"/>
      <c r="AF55" s="12">
        <v>7</v>
      </c>
      <c r="AG55" s="14"/>
      <c r="AH55" s="14"/>
      <c r="AI55" s="14"/>
      <c r="AJ55" s="13"/>
      <c r="AK55" s="12">
        <v>5</v>
      </c>
      <c r="AL55" s="13"/>
    </row>
    <row r="56" spans="1:38" ht="11.1" customHeight="1" x14ac:dyDescent="0.4">
      <c r="A56" s="12">
        <v>46</v>
      </c>
      <c r="B56" s="13"/>
      <c r="C56" s="12">
        <v>31</v>
      </c>
      <c r="D56" s="14"/>
      <c r="E56" s="14"/>
      <c r="F56" s="13"/>
      <c r="G56" s="12">
        <v>28</v>
      </c>
      <c r="H56" s="14"/>
      <c r="I56" s="14"/>
      <c r="J56" s="13"/>
      <c r="K56" s="12">
        <v>26</v>
      </c>
      <c r="L56" s="14"/>
      <c r="M56" s="14"/>
      <c r="N56" s="14"/>
      <c r="O56" s="13"/>
      <c r="P56" s="12">
        <v>24</v>
      </c>
      <c r="Q56" s="14"/>
      <c r="R56" s="14"/>
      <c r="S56" s="13"/>
      <c r="T56" s="12">
        <v>21</v>
      </c>
      <c r="U56" s="14"/>
      <c r="V56" s="14"/>
      <c r="W56" s="13"/>
      <c r="X56" s="12">
        <v>14</v>
      </c>
      <c r="Y56" s="14"/>
      <c r="Z56" s="14"/>
      <c r="AA56" s="14"/>
      <c r="AB56" s="13"/>
      <c r="AC56" s="12">
        <v>11</v>
      </c>
      <c r="AD56" s="14"/>
      <c r="AE56" s="13"/>
      <c r="AF56" s="12">
        <v>6</v>
      </c>
      <c r="AG56" s="14"/>
      <c r="AH56" s="14"/>
      <c r="AI56" s="14"/>
      <c r="AJ56" s="13"/>
      <c r="AK56" s="12">
        <v>4</v>
      </c>
      <c r="AL56" s="13"/>
    </row>
    <row r="57" spans="1:38" ht="11.1" customHeight="1" x14ac:dyDescent="0.4">
      <c r="A57" s="12">
        <v>45</v>
      </c>
      <c r="B57" s="13"/>
      <c r="C57" s="12">
        <v>30</v>
      </c>
      <c r="D57" s="14"/>
      <c r="E57" s="14"/>
      <c r="F57" s="13"/>
      <c r="G57" s="12">
        <v>27</v>
      </c>
      <c r="H57" s="14"/>
      <c r="I57" s="14"/>
      <c r="J57" s="13"/>
      <c r="K57" s="12">
        <v>25</v>
      </c>
      <c r="L57" s="14"/>
      <c r="M57" s="14"/>
      <c r="N57" s="14"/>
      <c r="O57" s="13"/>
      <c r="P57" s="12">
        <v>23</v>
      </c>
      <c r="Q57" s="14"/>
      <c r="R57" s="14"/>
      <c r="S57" s="13"/>
      <c r="T57" s="12">
        <v>20</v>
      </c>
      <c r="U57" s="14"/>
      <c r="V57" s="14"/>
      <c r="W57" s="13"/>
      <c r="X57" s="12">
        <v>13</v>
      </c>
      <c r="Y57" s="14"/>
      <c r="Z57" s="14"/>
      <c r="AA57" s="14"/>
      <c r="AB57" s="13"/>
      <c r="AC57" s="12">
        <v>10</v>
      </c>
      <c r="AD57" s="14"/>
      <c r="AE57" s="13"/>
      <c r="AF57" s="12">
        <v>5</v>
      </c>
      <c r="AG57" s="14"/>
      <c r="AH57" s="14"/>
      <c r="AI57" s="14"/>
      <c r="AJ57" s="13"/>
      <c r="AK57" s="10"/>
      <c r="AL57" s="11"/>
    </row>
    <row r="58" spans="1:38" ht="11.1" customHeight="1" x14ac:dyDescent="0.4">
      <c r="A58" s="12">
        <v>44</v>
      </c>
      <c r="B58" s="13"/>
      <c r="C58" s="12">
        <v>29</v>
      </c>
      <c r="D58" s="14"/>
      <c r="E58" s="14"/>
      <c r="F58" s="13"/>
      <c r="G58" s="12">
        <v>26</v>
      </c>
      <c r="H58" s="14"/>
      <c r="I58" s="14"/>
      <c r="J58" s="13"/>
      <c r="K58" s="12">
        <v>24</v>
      </c>
      <c r="L58" s="14"/>
      <c r="M58" s="14"/>
      <c r="N58" s="14"/>
      <c r="O58" s="13"/>
      <c r="P58" s="12">
        <v>22</v>
      </c>
      <c r="Q58" s="14"/>
      <c r="R58" s="14"/>
      <c r="S58" s="13"/>
      <c r="T58" s="12">
        <v>19</v>
      </c>
      <c r="U58" s="14"/>
      <c r="V58" s="14"/>
      <c r="W58" s="13"/>
      <c r="X58" s="12">
        <v>12</v>
      </c>
      <c r="Y58" s="14"/>
      <c r="Z58" s="14"/>
      <c r="AA58" s="14"/>
      <c r="AB58" s="13"/>
      <c r="AC58" s="12">
        <v>9</v>
      </c>
      <c r="AD58" s="14"/>
      <c r="AE58" s="13"/>
      <c r="AF58" s="12">
        <v>4</v>
      </c>
      <c r="AG58" s="14"/>
      <c r="AH58" s="14"/>
      <c r="AI58" s="14"/>
      <c r="AJ58" s="13"/>
      <c r="AK58" s="12">
        <v>3</v>
      </c>
      <c r="AL58" s="13"/>
    </row>
    <row r="59" spans="1:38" ht="11.1" customHeight="1" x14ac:dyDescent="0.4">
      <c r="A59" s="12">
        <v>43</v>
      </c>
      <c r="B59" s="13"/>
      <c r="C59" s="12">
        <v>28</v>
      </c>
      <c r="D59" s="14"/>
      <c r="E59" s="14"/>
      <c r="F59" s="13"/>
      <c r="G59" s="12">
        <v>25</v>
      </c>
      <c r="H59" s="14"/>
      <c r="I59" s="14"/>
      <c r="J59" s="13"/>
      <c r="K59" s="12">
        <v>23</v>
      </c>
      <c r="L59" s="14"/>
      <c r="M59" s="14"/>
      <c r="N59" s="14"/>
      <c r="O59" s="13"/>
      <c r="P59" s="12">
        <v>21</v>
      </c>
      <c r="Q59" s="14"/>
      <c r="R59" s="14"/>
      <c r="S59" s="13"/>
      <c r="T59" s="12">
        <v>18</v>
      </c>
      <c r="U59" s="14"/>
      <c r="V59" s="14"/>
      <c r="W59" s="13"/>
      <c r="X59" s="12">
        <v>11</v>
      </c>
      <c r="Y59" s="14"/>
      <c r="Z59" s="14"/>
      <c r="AA59" s="14"/>
      <c r="AB59" s="13"/>
      <c r="AC59" s="12">
        <v>8</v>
      </c>
      <c r="AD59" s="14"/>
      <c r="AE59" s="13"/>
      <c r="AF59" s="12">
        <v>3</v>
      </c>
      <c r="AG59" s="14"/>
      <c r="AH59" s="14"/>
      <c r="AI59" s="14"/>
      <c r="AJ59" s="13"/>
      <c r="AK59" s="10"/>
      <c r="AL59" s="11"/>
    </row>
    <row r="60" spans="1:38" ht="11.1" customHeight="1" x14ac:dyDescent="0.4">
      <c r="A60" s="12">
        <v>42</v>
      </c>
      <c r="B60" s="13"/>
      <c r="C60" s="12">
        <v>27</v>
      </c>
      <c r="D60" s="14"/>
      <c r="E60" s="14"/>
      <c r="F60" s="13"/>
      <c r="G60" s="12">
        <v>24</v>
      </c>
      <c r="H60" s="14"/>
      <c r="I60" s="14"/>
      <c r="J60" s="13"/>
      <c r="K60" s="12">
        <v>22</v>
      </c>
      <c r="L60" s="14"/>
      <c r="M60" s="14"/>
      <c r="N60" s="14"/>
      <c r="O60" s="13"/>
      <c r="P60" s="12">
        <v>20</v>
      </c>
      <c r="Q60" s="14"/>
      <c r="R60" s="14"/>
      <c r="S60" s="13"/>
      <c r="T60" s="12">
        <v>17</v>
      </c>
      <c r="U60" s="14"/>
      <c r="V60" s="14"/>
      <c r="W60" s="13"/>
      <c r="X60" s="12">
        <v>10</v>
      </c>
      <c r="Y60" s="14"/>
      <c r="Z60" s="14"/>
      <c r="AA60" s="14"/>
      <c r="AB60" s="13"/>
      <c r="AC60" s="12">
        <v>7</v>
      </c>
      <c r="AD60" s="14"/>
      <c r="AE60" s="13"/>
      <c r="AF60" s="10"/>
      <c r="AG60" s="15"/>
      <c r="AH60" s="15"/>
      <c r="AI60" s="15"/>
      <c r="AJ60" s="11"/>
      <c r="AK60" s="12">
        <v>2</v>
      </c>
      <c r="AL60" s="13"/>
    </row>
    <row r="61" spans="1:38" ht="11.1" customHeight="1" x14ac:dyDescent="0.4">
      <c r="A61" s="12">
        <v>41</v>
      </c>
      <c r="B61" s="13"/>
      <c r="C61" s="12">
        <v>26</v>
      </c>
      <c r="D61" s="14"/>
      <c r="E61" s="14"/>
      <c r="F61" s="13"/>
      <c r="G61" s="12">
        <v>23</v>
      </c>
      <c r="H61" s="14"/>
      <c r="I61" s="14"/>
      <c r="J61" s="13"/>
      <c r="K61" s="12">
        <v>21</v>
      </c>
      <c r="L61" s="14"/>
      <c r="M61" s="14"/>
      <c r="N61" s="14"/>
      <c r="O61" s="13"/>
      <c r="P61" s="12">
        <v>19</v>
      </c>
      <c r="Q61" s="14"/>
      <c r="R61" s="14"/>
      <c r="S61" s="13"/>
      <c r="T61" s="12">
        <v>16</v>
      </c>
      <c r="U61" s="14"/>
      <c r="V61" s="14"/>
      <c r="W61" s="13"/>
      <c r="X61" s="12">
        <v>9</v>
      </c>
      <c r="Y61" s="14"/>
      <c r="Z61" s="14"/>
      <c r="AA61" s="14"/>
      <c r="AB61" s="13"/>
      <c r="AC61" s="12">
        <v>6</v>
      </c>
      <c r="AD61" s="14"/>
      <c r="AE61" s="13"/>
      <c r="AF61" s="12">
        <v>2</v>
      </c>
      <c r="AG61" s="14"/>
      <c r="AH61" s="14"/>
      <c r="AI61" s="14"/>
      <c r="AJ61" s="13"/>
      <c r="AK61" s="10"/>
      <c r="AL61" s="11"/>
    </row>
    <row r="62" spans="1:38" ht="12" customHeight="1" x14ac:dyDescent="0.4">
      <c r="A62" s="12">
        <v>40</v>
      </c>
      <c r="B62" s="13"/>
      <c r="C62" s="12">
        <v>25</v>
      </c>
      <c r="D62" s="14"/>
      <c r="E62" s="14"/>
      <c r="F62" s="13"/>
      <c r="G62" s="12">
        <v>22</v>
      </c>
      <c r="H62" s="14"/>
      <c r="I62" s="14"/>
      <c r="J62" s="13"/>
      <c r="K62" s="12">
        <v>20</v>
      </c>
      <c r="L62" s="14"/>
      <c r="M62" s="14"/>
      <c r="N62" s="14"/>
      <c r="O62" s="13"/>
      <c r="P62" s="12">
        <v>18</v>
      </c>
      <c r="Q62" s="14"/>
      <c r="R62" s="14"/>
      <c r="S62" s="13"/>
      <c r="T62" s="12">
        <v>15</v>
      </c>
      <c r="U62" s="14"/>
      <c r="V62" s="14"/>
      <c r="W62" s="13"/>
      <c r="X62" s="12">
        <v>8</v>
      </c>
      <c r="Y62" s="14"/>
      <c r="Z62" s="14"/>
      <c r="AA62" s="14"/>
      <c r="AB62" s="13"/>
      <c r="AC62" s="12">
        <v>5</v>
      </c>
      <c r="AD62" s="14"/>
      <c r="AE62" s="13"/>
      <c r="AF62" s="12">
        <v>1</v>
      </c>
      <c r="AG62" s="14"/>
      <c r="AH62" s="14"/>
      <c r="AI62" s="14"/>
      <c r="AJ62" s="13"/>
      <c r="AK62" s="12">
        <v>1</v>
      </c>
      <c r="AL62" s="13"/>
    </row>
    <row r="63" spans="1:38" ht="2.1" customHeight="1" x14ac:dyDescent="0.4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1"/>
    </row>
  </sheetData>
  <mergeCells count="630">
    <mergeCell ref="K63:O63"/>
    <mergeCell ref="P63:S63"/>
    <mergeCell ref="T63:W63"/>
    <mergeCell ref="X63:AB63"/>
    <mergeCell ref="AC63:AE63"/>
    <mergeCell ref="AF63:AJ63"/>
    <mergeCell ref="AK63:AL63"/>
    <mergeCell ref="A61:B61"/>
    <mergeCell ref="C61:F61"/>
    <mergeCell ref="G61:J61"/>
    <mergeCell ref="K61:O61"/>
    <mergeCell ref="P61:S61"/>
    <mergeCell ref="T61:W61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X62:AB62"/>
    <mergeCell ref="AC62:AE62"/>
    <mergeCell ref="AF62:AJ62"/>
    <mergeCell ref="AK62:AL62"/>
    <mergeCell ref="A63:B63"/>
    <mergeCell ref="C63:F63"/>
    <mergeCell ref="G63:J63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1:AL1"/>
    <mergeCell ref="A2:B2"/>
    <mergeCell ref="C2:F2"/>
    <mergeCell ref="G2:J2"/>
    <mergeCell ref="K2:O2"/>
    <mergeCell ref="P2:S2"/>
    <mergeCell ref="T2:W2"/>
    <mergeCell ref="X2:AB2"/>
    <mergeCell ref="AC2:AE2"/>
    <mergeCell ref="AF2:AJ2"/>
    <mergeCell ref="AK2:AL2"/>
    <mergeCell ref="A1:B1"/>
    <mergeCell ref="C1:F1"/>
    <mergeCell ref="G1:J1"/>
    <mergeCell ref="K1:O1"/>
    <mergeCell ref="P1:S1"/>
    <mergeCell ref="T1:W1"/>
    <mergeCell ref="X1:AB1"/>
    <mergeCell ref="AC1:AE1"/>
    <mergeCell ref="AF1:AJ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E62"/>
  <sheetViews>
    <sheetView view="pageBreakPreview" zoomScale="55" zoomScaleNormal="100" zoomScaleSheetLayoutView="55" workbookViewId="0">
      <selection activeCell="X62" sqref="X62:AB62"/>
    </sheetView>
  </sheetViews>
  <sheetFormatPr defaultRowHeight="13.15" x14ac:dyDescent="0.4"/>
  <cols>
    <col min="2" max="2" width="1.640625" customWidth="1"/>
    <col min="4" max="4" width="9" customWidth="1"/>
    <col min="5" max="6" width="9.35546875" hidden="1" customWidth="1"/>
    <col min="9" max="9" width="4.35546875" customWidth="1"/>
    <col min="10" max="10" width="9.35546875" hidden="1" customWidth="1"/>
    <col min="12" max="12" width="8.85546875" customWidth="1"/>
    <col min="13" max="15" width="9.35546875" hidden="1" customWidth="1"/>
    <col min="18" max="18" width="5.5" customWidth="1"/>
    <col min="19" max="19" width="9.35546875" hidden="1" customWidth="1"/>
    <col min="22" max="22" width="7" customWidth="1"/>
    <col min="23" max="23" width="9.35546875" hidden="1" customWidth="1"/>
    <col min="26" max="26" width="3.85546875" customWidth="1"/>
    <col min="27" max="31" width="9.35546875" hidden="1" customWidth="1"/>
  </cols>
  <sheetData>
    <row r="1" spans="1:31" ht="15.95" customHeight="1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/>
      <c r="AD1" s="15" t="s">
        <v>7</v>
      </c>
      <c r="AE1" s="11"/>
    </row>
    <row r="2" spans="1:31" ht="11.1" customHeight="1" x14ac:dyDescent="0.4">
      <c r="A2" s="12">
        <v>100</v>
      </c>
      <c r="B2" s="13"/>
      <c r="C2" s="12">
        <v>74</v>
      </c>
      <c r="D2" s="14"/>
      <c r="E2" s="14"/>
      <c r="F2" s="13"/>
      <c r="G2" s="12">
        <v>73</v>
      </c>
      <c r="H2" s="14"/>
      <c r="I2" s="14"/>
      <c r="J2" s="13"/>
      <c r="K2" s="12">
        <v>72</v>
      </c>
      <c r="L2" s="14"/>
      <c r="M2" s="14"/>
      <c r="N2" s="14"/>
      <c r="O2" s="13"/>
      <c r="P2" s="12">
        <v>69</v>
      </c>
      <c r="Q2" s="14"/>
      <c r="R2" s="14"/>
      <c r="S2" s="13"/>
      <c r="T2" s="12">
        <v>65</v>
      </c>
      <c r="U2" s="14"/>
      <c r="V2" s="14"/>
      <c r="W2" s="13"/>
      <c r="X2" s="12">
        <v>62</v>
      </c>
      <c r="Y2" s="14"/>
      <c r="Z2" s="14"/>
      <c r="AA2" s="14"/>
      <c r="AB2" s="13"/>
      <c r="AC2" s="12"/>
      <c r="AD2" s="14">
        <v>60</v>
      </c>
      <c r="AE2" s="13"/>
    </row>
    <row r="3" spans="1:31" ht="11.1" customHeight="1" x14ac:dyDescent="0.4">
      <c r="A3" s="12">
        <v>99</v>
      </c>
      <c r="B3" s="13"/>
      <c r="C3" s="12">
        <v>73</v>
      </c>
      <c r="D3" s="14"/>
      <c r="E3" s="14"/>
      <c r="F3" s="13"/>
      <c r="G3" s="12">
        <v>72</v>
      </c>
      <c r="H3" s="14"/>
      <c r="I3" s="14"/>
      <c r="J3" s="13"/>
      <c r="K3" s="12">
        <v>71</v>
      </c>
      <c r="L3" s="14"/>
      <c r="M3" s="14"/>
      <c r="N3" s="14"/>
      <c r="O3" s="13"/>
      <c r="P3" s="12">
        <v>68</v>
      </c>
      <c r="Q3" s="14"/>
      <c r="R3" s="14"/>
      <c r="S3" s="13"/>
      <c r="T3" s="12">
        <v>64</v>
      </c>
      <c r="U3" s="14"/>
      <c r="V3" s="14"/>
      <c r="W3" s="13"/>
      <c r="X3" s="12">
        <v>61</v>
      </c>
      <c r="Y3" s="14"/>
      <c r="Z3" s="14"/>
      <c r="AA3" s="14"/>
      <c r="AB3" s="13"/>
      <c r="AC3" s="12"/>
      <c r="AD3" s="14">
        <v>59</v>
      </c>
      <c r="AE3" s="13"/>
    </row>
    <row r="4" spans="1:31" ht="11.1" customHeight="1" x14ac:dyDescent="0.4">
      <c r="A4" s="12">
        <v>98</v>
      </c>
      <c r="B4" s="13"/>
      <c r="C4" s="12">
        <v>72</v>
      </c>
      <c r="D4" s="14"/>
      <c r="E4" s="14"/>
      <c r="F4" s="13"/>
      <c r="G4" s="12">
        <v>71</v>
      </c>
      <c r="H4" s="14"/>
      <c r="I4" s="14"/>
      <c r="J4" s="13"/>
      <c r="K4" s="12">
        <v>70</v>
      </c>
      <c r="L4" s="14"/>
      <c r="M4" s="14"/>
      <c r="N4" s="14"/>
      <c r="O4" s="13"/>
      <c r="P4" s="12">
        <v>67</v>
      </c>
      <c r="Q4" s="14"/>
      <c r="R4" s="14"/>
      <c r="S4" s="13"/>
      <c r="T4" s="12">
        <v>63</v>
      </c>
      <c r="U4" s="14"/>
      <c r="V4" s="14"/>
      <c r="W4" s="13"/>
      <c r="X4" s="12">
        <v>60</v>
      </c>
      <c r="Y4" s="14"/>
      <c r="Z4" s="14"/>
      <c r="AA4" s="14"/>
      <c r="AB4" s="13"/>
      <c r="AC4" s="12"/>
      <c r="AD4" s="14">
        <v>58</v>
      </c>
      <c r="AE4" s="13"/>
    </row>
    <row r="5" spans="1:31" ht="11.1" customHeight="1" x14ac:dyDescent="0.4">
      <c r="A5" s="12">
        <v>97</v>
      </c>
      <c r="B5" s="13"/>
      <c r="C5" s="12">
        <v>71</v>
      </c>
      <c r="D5" s="14"/>
      <c r="E5" s="14"/>
      <c r="F5" s="13"/>
      <c r="G5" s="12">
        <v>70</v>
      </c>
      <c r="H5" s="14"/>
      <c r="I5" s="14"/>
      <c r="J5" s="13"/>
      <c r="K5" s="12">
        <v>69</v>
      </c>
      <c r="L5" s="14"/>
      <c r="M5" s="14"/>
      <c r="N5" s="14"/>
      <c r="O5" s="13"/>
      <c r="P5" s="12">
        <v>66</v>
      </c>
      <c r="Q5" s="14"/>
      <c r="R5" s="14"/>
      <c r="S5" s="13"/>
      <c r="T5" s="12">
        <v>62</v>
      </c>
      <c r="U5" s="14"/>
      <c r="V5" s="14"/>
      <c r="W5" s="13"/>
      <c r="X5" s="12">
        <v>59</v>
      </c>
      <c r="Y5" s="14"/>
      <c r="Z5" s="14"/>
      <c r="AA5" s="14"/>
      <c r="AB5" s="13"/>
      <c r="AC5" s="12"/>
      <c r="AD5" s="14">
        <v>57</v>
      </c>
      <c r="AE5" s="13"/>
    </row>
    <row r="6" spans="1:31" ht="11.1" customHeight="1" x14ac:dyDescent="0.4">
      <c r="A6" s="12">
        <v>96</v>
      </c>
      <c r="B6" s="13"/>
      <c r="C6" s="12">
        <v>70</v>
      </c>
      <c r="D6" s="14"/>
      <c r="E6" s="14"/>
      <c r="F6" s="13"/>
      <c r="G6" s="12">
        <v>69</v>
      </c>
      <c r="H6" s="14"/>
      <c r="I6" s="14"/>
      <c r="J6" s="13"/>
      <c r="K6" s="12">
        <v>68</v>
      </c>
      <c r="L6" s="14"/>
      <c r="M6" s="14"/>
      <c r="N6" s="14"/>
      <c r="O6" s="13"/>
      <c r="P6" s="12">
        <v>65</v>
      </c>
      <c r="Q6" s="14"/>
      <c r="R6" s="14"/>
      <c r="S6" s="13"/>
      <c r="T6" s="12">
        <v>61</v>
      </c>
      <c r="U6" s="14"/>
      <c r="V6" s="14"/>
      <c r="W6" s="13"/>
      <c r="X6" s="12">
        <v>58</v>
      </c>
      <c r="Y6" s="14"/>
      <c r="Z6" s="14"/>
      <c r="AA6" s="14"/>
      <c r="AB6" s="13"/>
      <c r="AC6" s="12"/>
      <c r="AD6" s="14">
        <v>56</v>
      </c>
      <c r="AE6" s="13"/>
    </row>
    <row r="7" spans="1:31" ht="11.1" customHeight="1" x14ac:dyDescent="0.4">
      <c r="A7" s="12">
        <v>95</v>
      </c>
      <c r="B7" s="13"/>
      <c r="C7" s="12">
        <v>69</v>
      </c>
      <c r="D7" s="14"/>
      <c r="E7" s="14"/>
      <c r="F7" s="13"/>
      <c r="G7" s="12">
        <v>68</v>
      </c>
      <c r="H7" s="14"/>
      <c r="I7" s="14"/>
      <c r="J7" s="13"/>
      <c r="K7" s="12">
        <v>67</v>
      </c>
      <c r="L7" s="14"/>
      <c r="M7" s="14"/>
      <c r="N7" s="14"/>
      <c r="O7" s="13"/>
      <c r="P7" s="12">
        <v>64</v>
      </c>
      <c r="Q7" s="14"/>
      <c r="R7" s="14"/>
      <c r="S7" s="13"/>
      <c r="T7" s="12">
        <v>60</v>
      </c>
      <c r="U7" s="14"/>
      <c r="V7" s="14"/>
      <c r="W7" s="13"/>
      <c r="X7" s="12">
        <v>57</v>
      </c>
      <c r="Y7" s="14"/>
      <c r="Z7" s="14"/>
      <c r="AA7" s="14"/>
      <c r="AB7" s="13"/>
      <c r="AC7" s="12"/>
      <c r="AD7" s="14">
        <v>55</v>
      </c>
      <c r="AE7" s="13"/>
    </row>
    <row r="8" spans="1:31" ht="11.1" customHeight="1" x14ac:dyDescent="0.4">
      <c r="A8" s="12">
        <v>94</v>
      </c>
      <c r="B8" s="13"/>
      <c r="C8" s="12">
        <v>68</v>
      </c>
      <c r="D8" s="14"/>
      <c r="E8" s="14"/>
      <c r="F8" s="13"/>
      <c r="G8" s="12">
        <v>67</v>
      </c>
      <c r="H8" s="14"/>
      <c r="I8" s="14"/>
      <c r="J8" s="13"/>
      <c r="K8" s="12">
        <v>66</v>
      </c>
      <c r="L8" s="14"/>
      <c r="M8" s="14"/>
      <c r="N8" s="14"/>
      <c r="O8" s="13"/>
      <c r="P8" s="12">
        <v>63</v>
      </c>
      <c r="Q8" s="14"/>
      <c r="R8" s="14"/>
      <c r="S8" s="13"/>
      <c r="T8" s="12">
        <v>59</v>
      </c>
      <c r="U8" s="14"/>
      <c r="V8" s="14"/>
      <c r="W8" s="13"/>
      <c r="X8" s="12">
        <v>56</v>
      </c>
      <c r="Y8" s="14"/>
      <c r="Z8" s="14"/>
      <c r="AA8" s="14"/>
      <c r="AB8" s="13"/>
      <c r="AC8" s="12"/>
      <c r="AD8" s="14">
        <v>54</v>
      </c>
      <c r="AE8" s="13"/>
    </row>
    <row r="9" spans="1:31" ht="11.1" customHeight="1" x14ac:dyDescent="0.4">
      <c r="A9" s="12">
        <v>93</v>
      </c>
      <c r="B9" s="13"/>
      <c r="C9" s="12">
        <v>67</v>
      </c>
      <c r="D9" s="14"/>
      <c r="E9" s="14"/>
      <c r="F9" s="13"/>
      <c r="G9" s="12">
        <v>66</v>
      </c>
      <c r="H9" s="14"/>
      <c r="I9" s="14"/>
      <c r="J9" s="13"/>
      <c r="K9" s="12">
        <v>65</v>
      </c>
      <c r="L9" s="14"/>
      <c r="M9" s="14"/>
      <c r="N9" s="14"/>
      <c r="O9" s="13"/>
      <c r="P9" s="12">
        <v>62</v>
      </c>
      <c r="Q9" s="14"/>
      <c r="R9" s="14"/>
      <c r="S9" s="13"/>
      <c r="T9" s="12">
        <v>58</v>
      </c>
      <c r="U9" s="14"/>
      <c r="V9" s="14"/>
      <c r="W9" s="13"/>
      <c r="X9" s="12">
        <v>55</v>
      </c>
      <c r="Y9" s="14"/>
      <c r="Z9" s="14"/>
      <c r="AA9" s="14"/>
      <c r="AB9" s="13"/>
      <c r="AC9" s="12"/>
      <c r="AD9" s="14">
        <v>53</v>
      </c>
      <c r="AE9" s="13"/>
    </row>
    <row r="10" spans="1:31" ht="11.1" customHeight="1" x14ac:dyDescent="0.4">
      <c r="A10" s="12">
        <v>92</v>
      </c>
      <c r="B10" s="13"/>
      <c r="C10" s="12">
        <v>66</v>
      </c>
      <c r="D10" s="14"/>
      <c r="E10" s="14"/>
      <c r="F10" s="13"/>
      <c r="G10" s="12">
        <v>65</v>
      </c>
      <c r="H10" s="14"/>
      <c r="I10" s="14"/>
      <c r="J10" s="13"/>
      <c r="K10" s="12">
        <v>64</v>
      </c>
      <c r="L10" s="14"/>
      <c r="M10" s="14"/>
      <c r="N10" s="14"/>
      <c r="O10" s="13"/>
      <c r="P10" s="12">
        <v>61</v>
      </c>
      <c r="Q10" s="14"/>
      <c r="R10" s="14"/>
      <c r="S10" s="13"/>
      <c r="T10" s="12">
        <v>57</v>
      </c>
      <c r="U10" s="14"/>
      <c r="V10" s="14"/>
      <c r="W10" s="13"/>
      <c r="X10" s="12">
        <v>54</v>
      </c>
      <c r="Y10" s="14"/>
      <c r="Z10" s="14"/>
      <c r="AA10" s="14"/>
      <c r="AB10" s="13"/>
      <c r="AC10" s="12"/>
      <c r="AD10" s="14">
        <v>52</v>
      </c>
      <c r="AE10" s="13"/>
    </row>
    <row r="11" spans="1:31" ht="11.1" customHeight="1" x14ac:dyDescent="0.4">
      <c r="A11" s="12">
        <v>91</v>
      </c>
      <c r="B11" s="13"/>
      <c r="C11" s="12">
        <v>65</v>
      </c>
      <c r="D11" s="14"/>
      <c r="E11" s="14"/>
      <c r="F11" s="13"/>
      <c r="G11" s="12">
        <v>64</v>
      </c>
      <c r="H11" s="14"/>
      <c r="I11" s="14"/>
      <c r="J11" s="13"/>
      <c r="K11" s="12">
        <v>63</v>
      </c>
      <c r="L11" s="14"/>
      <c r="M11" s="14"/>
      <c r="N11" s="14"/>
      <c r="O11" s="13"/>
      <c r="P11" s="12">
        <v>60</v>
      </c>
      <c r="Q11" s="14"/>
      <c r="R11" s="14"/>
      <c r="S11" s="13"/>
      <c r="T11" s="12">
        <v>56</v>
      </c>
      <c r="U11" s="14"/>
      <c r="V11" s="14"/>
      <c r="W11" s="13"/>
      <c r="X11" s="12">
        <v>53</v>
      </c>
      <c r="Y11" s="14"/>
      <c r="Z11" s="14"/>
      <c r="AA11" s="14"/>
      <c r="AB11" s="13"/>
      <c r="AC11" s="12"/>
      <c r="AD11" s="14">
        <v>51</v>
      </c>
      <c r="AE11" s="13"/>
    </row>
    <row r="12" spans="1:31" ht="11.1" customHeight="1" x14ac:dyDescent="0.4">
      <c r="A12" s="12">
        <v>90</v>
      </c>
      <c r="B12" s="13"/>
      <c r="C12" s="12">
        <v>64</v>
      </c>
      <c r="D12" s="14"/>
      <c r="E12" s="14"/>
      <c r="F12" s="13"/>
      <c r="G12" s="12">
        <v>63</v>
      </c>
      <c r="H12" s="14"/>
      <c r="I12" s="14"/>
      <c r="J12" s="13"/>
      <c r="K12" s="12">
        <v>62</v>
      </c>
      <c r="L12" s="14"/>
      <c r="M12" s="14"/>
      <c r="N12" s="14"/>
      <c r="O12" s="13"/>
      <c r="P12" s="12">
        <v>59</v>
      </c>
      <c r="Q12" s="14"/>
      <c r="R12" s="14"/>
      <c r="S12" s="13"/>
      <c r="T12" s="12">
        <v>55</v>
      </c>
      <c r="U12" s="14"/>
      <c r="V12" s="14"/>
      <c r="W12" s="13"/>
      <c r="X12" s="12">
        <v>52</v>
      </c>
      <c r="Y12" s="14"/>
      <c r="Z12" s="14"/>
      <c r="AA12" s="14"/>
      <c r="AB12" s="13"/>
      <c r="AC12" s="12"/>
      <c r="AD12" s="14">
        <v>50</v>
      </c>
      <c r="AE12" s="13"/>
    </row>
    <row r="13" spans="1:31" ht="11.1" customHeight="1" x14ac:dyDescent="0.4">
      <c r="A13" s="12">
        <v>89</v>
      </c>
      <c r="B13" s="13"/>
      <c r="C13" s="12">
        <v>63</v>
      </c>
      <c r="D13" s="14"/>
      <c r="E13" s="14"/>
      <c r="F13" s="13"/>
      <c r="G13" s="12">
        <v>62</v>
      </c>
      <c r="H13" s="14"/>
      <c r="I13" s="14"/>
      <c r="J13" s="13"/>
      <c r="K13" s="12">
        <v>61</v>
      </c>
      <c r="L13" s="14"/>
      <c r="M13" s="14"/>
      <c r="N13" s="14"/>
      <c r="O13" s="13"/>
      <c r="P13" s="12">
        <v>58</v>
      </c>
      <c r="Q13" s="14"/>
      <c r="R13" s="14"/>
      <c r="S13" s="13"/>
      <c r="T13" s="12">
        <v>54</v>
      </c>
      <c r="U13" s="14"/>
      <c r="V13" s="14"/>
      <c r="W13" s="13"/>
      <c r="X13" s="12">
        <v>51</v>
      </c>
      <c r="Y13" s="14"/>
      <c r="Z13" s="14"/>
      <c r="AA13" s="14"/>
      <c r="AB13" s="13"/>
      <c r="AC13" s="12"/>
      <c r="AD13" s="14">
        <v>49</v>
      </c>
      <c r="AE13" s="13"/>
    </row>
    <row r="14" spans="1:31" ht="11.1" customHeight="1" x14ac:dyDescent="0.4">
      <c r="A14" s="12">
        <v>88</v>
      </c>
      <c r="B14" s="13"/>
      <c r="C14" s="12">
        <v>62</v>
      </c>
      <c r="D14" s="14"/>
      <c r="E14" s="14"/>
      <c r="F14" s="13"/>
      <c r="G14" s="12">
        <v>61</v>
      </c>
      <c r="H14" s="14"/>
      <c r="I14" s="14"/>
      <c r="J14" s="13"/>
      <c r="K14" s="12">
        <v>60</v>
      </c>
      <c r="L14" s="14"/>
      <c r="M14" s="14"/>
      <c r="N14" s="14"/>
      <c r="O14" s="13"/>
      <c r="P14" s="12">
        <v>57</v>
      </c>
      <c r="Q14" s="14"/>
      <c r="R14" s="14"/>
      <c r="S14" s="13"/>
      <c r="T14" s="12">
        <v>53</v>
      </c>
      <c r="U14" s="14"/>
      <c r="V14" s="14"/>
      <c r="W14" s="13"/>
      <c r="X14" s="12">
        <v>50</v>
      </c>
      <c r="Y14" s="14"/>
      <c r="Z14" s="14"/>
      <c r="AA14" s="14"/>
      <c r="AB14" s="13"/>
      <c r="AC14" s="12"/>
      <c r="AD14" s="14">
        <v>48</v>
      </c>
      <c r="AE14" s="13"/>
    </row>
    <row r="15" spans="1:31" ht="11.1" customHeight="1" x14ac:dyDescent="0.4">
      <c r="A15" s="12">
        <v>87</v>
      </c>
      <c r="B15" s="13"/>
      <c r="C15" s="12">
        <v>61</v>
      </c>
      <c r="D15" s="14"/>
      <c r="E15" s="14"/>
      <c r="F15" s="13"/>
      <c r="G15" s="12">
        <v>60</v>
      </c>
      <c r="H15" s="14"/>
      <c r="I15" s="14"/>
      <c r="J15" s="13"/>
      <c r="K15" s="12">
        <v>59</v>
      </c>
      <c r="L15" s="14"/>
      <c r="M15" s="14"/>
      <c r="N15" s="14"/>
      <c r="O15" s="13"/>
      <c r="P15" s="12">
        <v>56</v>
      </c>
      <c r="Q15" s="14"/>
      <c r="R15" s="14"/>
      <c r="S15" s="13"/>
      <c r="T15" s="12">
        <v>52</v>
      </c>
      <c r="U15" s="14"/>
      <c r="V15" s="14"/>
      <c r="W15" s="13"/>
      <c r="X15" s="12">
        <v>49</v>
      </c>
      <c r="Y15" s="14"/>
      <c r="Z15" s="14"/>
      <c r="AA15" s="14"/>
      <c r="AB15" s="13"/>
      <c r="AC15" s="12"/>
      <c r="AD15" s="14">
        <v>47</v>
      </c>
      <c r="AE15" s="13"/>
    </row>
    <row r="16" spans="1:31" ht="11.1" customHeight="1" x14ac:dyDescent="0.4">
      <c r="A16" s="12">
        <v>86</v>
      </c>
      <c r="B16" s="13"/>
      <c r="C16" s="12">
        <v>60</v>
      </c>
      <c r="D16" s="14"/>
      <c r="E16" s="14"/>
      <c r="F16" s="13"/>
      <c r="G16" s="12">
        <v>59</v>
      </c>
      <c r="H16" s="14"/>
      <c r="I16" s="14"/>
      <c r="J16" s="13"/>
      <c r="K16" s="12">
        <v>58</v>
      </c>
      <c r="L16" s="14"/>
      <c r="M16" s="14"/>
      <c r="N16" s="14"/>
      <c r="O16" s="13"/>
      <c r="P16" s="12">
        <v>55</v>
      </c>
      <c r="Q16" s="14"/>
      <c r="R16" s="14"/>
      <c r="S16" s="13"/>
      <c r="T16" s="12">
        <v>51</v>
      </c>
      <c r="U16" s="14"/>
      <c r="V16" s="14"/>
      <c r="W16" s="13"/>
      <c r="X16" s="12">
        <v>48</v>
      </c>
      <c r="Y16" s="14"/>
      <c r="Z16" s="14"/>
      <c r="AA16" s="14"/>
      <c r="AB16" s="13"/>
      <c r="AC16" s="12"/>
      <c r="AD16" s="14">
        <v>46</v>
      </c>
      <c r="AE16" s="13"/>
    </row>
    <row r="17" spans="1:31" ht="11.1" customHeight="1" x14ac:dyDescent="0.4">
      <c r="A17" s="12">
        <v>85</v>
      </c>
      <c r="B17" s="13"/>
      <c r="C17" s="12">
        <v>59</v>
      </c>
      <c r="D17" s="14"/>
      <c r="E17" s="14"/>
      <c r="F17" s="13"/>
      <c r="G17" s="12">
        <v>58</v>
      </c>
      <c r="H17" s="14"/>
      <c r="I17" s="14"/>
      <c r="J17" s="13"/>
      <c r="K17" s="12">
        <v>57</v>
      </c>
      <c r="L17" s="14"/>
      <c r="M17" s="14"/>
      <c r="N17" s="14"/>
      <c r="O17" s="13"/>
      <c r="P17" s="12">
        <v>54</v>
      </c>
      <c r="Q17" s="14"/>
      <c r="R17" s="14"/>
      <c r="S17" s="13"/>
      <c r="T17" s="12">
        <v>50</v>
      </c>
      <c r="U17" s="14"/>
      <c r="V17" s="14"/>
      <c r="W17" s="13"/>
      <c r="X17" s="12">
        <v>47</v>
      </c>
      <c r="Y17" s="14"/>
      <c r="Z17" s="14"/>
      <c r="AA17" s="14"/>
      <c r="AB17" s="13"/>
      <c r="AC17" s="12"/>
      <c r="AD17" s="14">
        <v>44</v>
      </c>
      <c r="AE17" s="13"/>
    </row>
    <row r="18" spans="1:31" ht="11.1" customHeight="1" x14ac:dyDescent="0.4">
      <c r="A18" s="12">
        <v>84</v>
      </c>
      <c r="B18" s="13"/>
      <c r="C18" s="12">
        <v>58</v>
      </c>
      <c r="D18" s="14"/>
      <c r="E18" s="14"/>
      <c r="F18" s="13"/>
      <c r="G18" s="12">
        <v>57</v>
      </c>
      <c r="H18" s="14"/>
      <c r="I18" s="14"/>
      <c r="J18" s="13"/>
      <c r="K18" s="12">
        <v>56</v>
      </c>
      <c r="L18" s="14"/>
      <c r="M18" s="14"/>
      <c r="N18" s="14"/>
      <c r="O18" s="13"/>
      <c r="P18" s="12">
        <v>53</v>
      </c>
      <c r="Q18" s="14"/>
      <c r="R18" s="14"/>
      <c r="S18" s="13"/>
      <c r="T18" s="12">
        <v>49</v>
      </c>
      <c r="U18" s="14"/>
      <c r="V18" s="14"/>
      <c r="W18" s="13"/>
      <c r="X18" s="12">
        <v>46</v>
      </c>
      <c r="Y18" s="14"/>
      <c r="Z18" s="14"/>
      <c r="AA18" s="14"/>
      <c r="AB18" s="13"/>
      <c r="AC18" s="12"/>
      <c r="AD18" s="14">
        <v>43</v>
      </c>
      <c r="AE18" s="13"/>
    </row>
    <row r="19" spans="1:31" ht="11.1" customHeight="1" x14ac:dyDescent="0.4">
      <c r="A19" s="12">
        <v>83</v>
      </c>
      <c r="B19" s="13"/>
      <c r="C19" s="12">
        <v>57</v>
      </c>
      <c r="D19" s="14"/>
      <c r="E19" s="14"/>
      <c r="F19" s="13"/>
      <c r="G19" s="12">
        <v>56</v>
      </c>
      <c r="H19" s="14"/>
      <c r="I19" s="14"/>
      <c r="J19" s="13"/>
      <c r="K19" s="12">
        <v>55</v>
      </c>
      <c r="L19" s="14"/>
      <c r="M19" s="14"/>
      <c r="N19" s="14"/>
      <c r="O19" s="13"/>
      <c r="P19" s="12">
        <v>52</v>
      </c>
      <c r="Q19" s="14"/>
      <c r="R19" s="14"/>
      <c r="S19" s="13"/>
      <c r="T19" s="12">
        <v>48</v>
      </c>
      <c r="U19" s="14"/>
      <c r="V19" s="14"/>
      <c r="W19" s="13"/>
      <c r="X19" s="12">
        <v>44</v>
      </c>
      <c r="Y19" s="14"/>
      <c r="Z19" s="14"/>
      <c r="AA19" s="14"/>
      <c r="AB19" s="13"/>
      <c r="AC19" s="12"/>
      <c r="AD19" s="14">
        <v>42</v>
      </c>
      <c r="AE19" s="13"/>
    </row>
    <row r="20" spans="1:31" ht="11.1" customHeight="1" x14ac:dyDescent="0.4">
      <c r="A20" s="12">
        <v>82</v>
      </c>
      <c r="B20" s="13"/>
      <c r="C20" s="12">
        <v>56</v>
      </c>
      <c r="D20" s="14"/>
      <c r="E20" s="14"/>
      <c r="F20" s="13"/>
      <c r="G20" s="12">
        <v>55</v>
      </c>
      <c r="H20" s="14"/>
      <c r="I20" s="14"/>
      <c r="J20" s="13"/>
      <c r="K20" s="12">
        <v>54</v>
      </c>
      <c r="L20" s="14"/>
      <c r="M20" s="14"/>
      <c r="N20" s="14"/>
      <c r="O20" s="13"/>
      <c r="P20" s="12">
        <v>51</v>
      </c>
      <c r="Q20" s="14"/>
      <c r="R20" s="14"/>
      <c r="S20" s="13"/>
      <c r="T20" s="12">
        <v>47</v>
      </c>
      <c r="U20" s="14"/>
      <c r="V20" s="14"/>
      <c r="W20" s="13"/>
      <c r="X20" s="12">
        <v>43</v>
      </c>
      <c r="Y20" s="14"/>
      <c r="Z20" s="14"/>
      <c r="AA20" s="14"/>
      <c r="AB20" s="13"/>
      <c r="AC20" s="12"/>
      <c r="AD20" s="14">
        <v>41</v>
      </c>
      <c r="AE20" s="13"/>
    </row>
    <row r="21" spans="1:31" ht="11.1" customHeight="1" x14ac:dyDescent="0.4">
      <c r="A21" s="12">
        <v>81</v>
      </c>
      <c r="B21" s="13"/>
      <c r="C21" s="12">
        <v>55</v>
      </c>
      <c r="D21" s="14"/>
      <c r="E21" s="14"/>
      <c r="F21" s="13"/>
      <c r="G21" s="12">
        <v>54</v>
      </c>
      <c r="H21" s="14"/>
      <c r="I21" s="14"/>
      <c r="J21" s="13"/>
      <c r="K21" s="12">
        <v>53</v>
      </c>
      <c r="L21" s="14"/>
      <c r="M21" s="14"/>
      <c r="N21" s="14"/>
      <c r="O21" s="13"/>
      <c r="P21" s="12">
        <v>50</v>
      </c>
      <c r="Q21" s="14"/>
      <c r="R21" s="14"/>
      <c r="S21" s="13"/>
      <c r="T21" s="12">
        <v>46</v>
      </c>
      <c r="U21" s="14"/>
      <c r="V21" s="14"/>
      <c r="W21" s="13"/>
      <c r="X21" s="12">
        <v>42</v>
      </c>
      <c r="Y21" s="14"/>
      <c r="Z21" s="14"/>
      <c r="AA21" s="14"/>
      <c r="AB21" s="13"/>
      <c r="AC21" s="12"/>
      <c r="AD21" s="14">
        <v>40</v>
      </c>
      <c r="AE21" s="13"/>
    </row>
    <row r="22" spans="1:31" ht="11.1" customHeight="1" x14ac:dyDescent="0.4">
      <c r="A22" s="12">
        <v>80</v>
      </c>
      <c r="B22" s="13"/>
      <c r="C22" s="12">
        <v>54</v>
      </c>
      <c r="D22" s="14"/>
      <c r="E22" s="14"/>
      <c r="F22" s="13"/>
      <c r="G22" s="12">
        <v>53</v>
      </c>
      <c r="H22" s="14"/>
      <c r="I22" s="14"/>
      <c r="J22" s="13"/>
      <c r="K22" s="12">
        <v>52</v>
      </c>
      <c r="L22" s="14"/>
      <c r="M22" s="14"/>
      <c r="N22" s="14"/>
      <c r="O22" s="13"/>
      <c r="P22" s="12">
        <v>49</v>
      </c>
      <c r="Q22" s="14"/>
      <c r="R22" s="14"/>
      <c r="S22" s="13"/>
      <c r="T22" s="12">
        <v>44</v>
      </c>
      <c r="U22" s="14"/>
      <c r="V22" s="14"/>
      <c r="W22" s="13"/>
      <c r="X22" s="12">
        <v>41</v>
      </c>
      <c r="Y22" s="14"/>
      <c r="Z22" s="14"/>
      <c r="AA22" s="14"/>
      <c r="AB22" s="13"/>
      <c r="AC22" s="12"/>
      <c r="AD22" s="14">
        <v>39</v>
      </c>
      <c r="AE22" s="13"/>
    </row>
    <row r="23" spans="1:31" ht="11.1" customHeight="1" x14ac:dyDescent="0.4">
      <c r="A23" s="12">
        <v>79</v>
      </c>
      <c r="B23" s="13"/>
      <c r="C23" s="12">
        <v>53</v>
      </c>
      <c r="D23" s="14"/>
      <c r="E23" s="14"/>
      <c r="F23" s="13"/>
      <c r="G23" s="12">
        <v>52</v>
      </c>
      <c r="H23" s="14"/>
      <c r="I23" s="14"/>
      <c r="J23" s="13"/>
      <c r="K23" s="12">
        <v>51</v>
      </c>
      <c r="L23" s="14"/>
      <c r="M23" s="14"/>
      <c r="N23" s="14"/>
      <c r="O23" s="13"/>
      <c r="P23" s="12">
        <v>48</v>
      </c>
      <c r="Q23" s="14"/>
      <c r="R23" s="14"/>
      <c r="S23" s="13"/>
      <c r="T23" s="12">
        <v>43</v>
      </c>
      <c r="U23" s="14"/>
      <c r="V23" s="14"/>
      <c r="W23" s="13"/>
      <c r="X23" s="12">
        <v>40</v>
      </c>
      <c r="Y23" s="14"/>
      <c r="Z23" s="14"/>
      <c r="AA23" s="14"/>
      <c r="AB23" s="13"/>
      <c r="AC23" s="12"/>
      <c r="AD23" s="14">
        <v>38</v>
      </c>
      <c r="AE23" s="13"/>
    </row>
    <row r="24" spans="1:31" ht="11.1" customHeight="1" x14ac:dyDescent="0.4">
      <c r="A24" s="12">
        <v>78</v>
      </c>
      <c r="B24" s="13"/>
      <c r="C24" s="12">
        <v>52</v>
      </c>
      <c r="D24" s="14"/>
      <c r="E24" s="14"/>
      <c r="F24" s="13"/>
      <c r="G24" s="12">
        <v>51</v>
      </c>
      <c r="H24" s="14"/>
      <c r="I24" s="14"/>
      <c r="J24" s="13"/>
      <c r="K24" s="12">
        <v>50</v>
      </c>
      <c r="L24" s="14"/>
      <c r="M24" s="14"/>
      <c r="N24" s="14"/>
      <c r="O24" s="13"/>
      <c r="P24" s="12">
        <v>47</v>
      </c>
      <c r="Q24" s="14"/>
      <c r="R24" s="14"/>
      <c r="S24" s="13"/>
      <c r="T24" s="12">
        <v>42</v>
      </c>
      <c r="U24" s="14"/>
      <c r="V24" s="14"/>
      <c r="W24" s="13"/>
      <c r="X24" s="12">
        <v>39</v>
      </c>
      <c r="Y24" s="14"/>
      <c r="Z24" s="14"/>
      <c r="AA24" s="14"/>
      <c r="AB24" s="13"/>
      <c r="AC24" s="12"/>
      <c r="AD24" s="14">
        <v>36</v>
      </c>
      <c r="AE24" s="13"/>
    </row>
    <row r="25" spans="1:31" ht="11.1" customHeight="1" x14ac:dyDescent="0.4">
      <c r="A25" s="12">
        <v>77</v>
      </c>
      <c r="B25" s="13"/>
      <c r="C25" s="12">
        <v>51</v>
      </c>
      <c r="D25" s="14"/>
      <c r="E25" s="14"/>
      <c r="F25" s="13"/>
      <c r="G25" s="12">
        <v>50</v>
      </c>
      <c r="H25" s="14"/>
      <c r="I25" s="14"/>
      <c r="J25" s="13"/>
      <c r="K25" s="12">
        <v>49</v>
      </c>
      <c r="L25" s="14"/>
      <c r="M25" s="14"/>
      <c r="N25" s="14"/>
      <c r="O25" s="13"/>
      <c r="P25" s="12">
        <v>46</v>
      </c>
      <c r="Q25" s="14"/>
      <c r="R25" s="14"/>
      <c r="S25" s="13"/>
      <c r="T25" s="12">
        <v>41</v>
      </c>
      <c r="U25" s="14"/>
      <c r="V25" s="14"/>
      <c r="W25" s="13"/>
      <c r="X25" s="12">
        <v>38</v>
      </c>
      <c r="Y25" s="14"/>
      <c r="Z25" s="14"/>
      <c r="AA25" s="14"/>
      <c r="AB25" s="13"/>
      <c r="AC25" s="12"/>
      <c r="AD25" s="14">
        <v>35</v>
      </c>
      <c r="AE25" s="13"/>
    </row>
    <row r="26" spans="1:31" ht="11.1" customHeight="1" x14ac:dyDescent="0.4">
      <c r="A26" s="12">
        <v>76</v>
      </c>
      <c r="B26" s="13"/>
      <c r="C26" s="12">
        <v>50</v>
      </c>
      <c r="D26" s="14"/>
      <c r="E26" s="14"/>
      <c r="F26" s="13"/>
      <c r="G26" s="12">
        <v>49</v>
      </c>
      <c r="H26" s="14"/>
      <c r="I26" s="14"/>
      <c r="J26" s="13"/>
      <c r="K26" s="12">
        <v>48</v>
      </c>
      <c r="L26" s="14"/>
      <c r="M26" s="14"/>
      <c r="N26" s="14"/>
      <c r="O26" s="13"/>
      <c r="P26" s="12">
        <v>44</v>
      </c>
      <c r="Q26" s="14"/>
      <c r="R26" s="14"/>
      <c r="S26" s="13"/>
      <c r="T26" s="12">
        <v>40</v>
      </c>
      <c r="U26" s="14"/>
      <c r="V26" s="14"/>
      <c r="W26" s="13"/>
      <c r="X26" s="12">
        <v>36</v>
      </c>
      <c r="Y26" s="14"/>
      <c r="Z26" s="14"/>
      <c r="AA26" s="14"/>
      <c r="AB26" s="13"/>
      <c r="AC26" s="12"/>
      <c r="AD26" s="14">
        <v>34</v>
      </c>
      <c r="AE26" s="13"/>
    </row>
    <row r="27" spans="1:31" ht="11.1" customHeight="1" x14ac:dyDescent="0.4">
      <c r="A27" s="12">
        <v>75</v>
      </c>
      <c r="B27" s="13"/>
      <c r="C27" s="12">
        <v>49</v>
      </c>
      <c r="D27" s="14"/>
      <c r="E27" s="14"/>
      <c r="F27" s="13"/>
      <c r="G27" s="12">
        <v>48</v>
      </c>
      <c r="H27" s="14"/>
      <c r="I27" s="14"/>
      <c r="J27" s="13"/>
      <c r="K27" s="12">
        <v>47</v>
      </c>
      <c r="L27" s="14"/>
      <c r="M27" s="14"/>
      <c r="N27" s="14"/>
      <c r="O27" s="13"/>
      <c r="P27" s="12">
        <v>43</v>
      </c>
      <c r="Q27" s="14"/>
      <c r="R27" s="14"/>
      <c r="S27" s="13"/>
      <c r="T27" s="12">
        <v>39</v>
      </c>
      <c r="U27" s="14"/>
      <c r="V27" s="14"/>
      <c r="W27" s="13"/>
      <c r="X27" s="12">
        <v>35</v>
      </c>
      <c r="Y27" s="14"/>
      <c r="Z27" s="14"/>
      <c r="AA27" s="14"/>
      <c r="AB27" s="13"/>
      <c r="AC27" s="12"/>
      <c r="AD27" s="14">
        <v>33</v>
      </c>
      <c r="AE27" s="13"/>
    </row>
    <row r="28" spans="1:31" ht="11.1" customHeight="1" x14ac:dyDescent="0.4">
      <c r="A28" s="12">
        <v>74</v>
      </c>
      <c r="B28" s="13"/>
      <c r="C28" s="12">
        <v>48</v>
      </c>
      <c r="D28" s="14"/>
      <c r="E28" s="14"/>
      <c r="F28" s="13"/>
      <c r="G28" s="12">
        <v>47</v>
      </c>
      <c r="H28" s="14"/>
      <c r="I28" s="14"/>
      <c r="J28" s="13"/>
      <c r="K28" s="12">
        <v>46</v>
      </c>
      <c r="L28" s="14"/>
      <c r="M28" s="14"/>
      <c r="N28" s="14"/>
      <c r="O28" s="13"/>
      <c r="P28" s="12">
        <v>42</v>
      </c>
      <c r="Q28" s="14"/>
      <c r="R28" s="14"/>
      <c r="S28" s="13"/>
      <c r="T28" s="12">
        <v>38</v>
      </c>
      <c r="U28" s="14"/>
      <c r="V28" s="14"/>
      <c r="W28" s="13"/>
      <c r="X28" s="12">
        <v>34</v>
      </c>
      <c r="Y28" s="14"/>
      <c r="Z28" s="14"/>
      <c r="AA28" s="14"/>
      <c r="AB28" s="13"/>
      <c r="AC28" s="12"/>
      <c r="AD28" s="14">
        <v>32</v>
      </c>
      <c r="AE28" s="13"/>
    </row>
    <row r="29" spans="1:31" ht="11.1" customHeight="1" x14ac:dyDescent="0.4">
      <c r="A29" s="12">
        <v>73</v>
      </c>
      <c r="B29" s="13"/>
      <c r="C29" s="12">
        <v>47</v>
      </c>
      <c r="D29" s="14"/>
      <c r="E29" s="14"/>
      <c r="F29" s="13"/>
      <c r="G29" s="12">
        <v>46</v>
      </c>
      <c r="H29" s="14"/>
      <c r="I29" s="14"/>
      <c r="J29" s="13"/>
      <c r="K29" s="12">
        <v>44</v>
      </c>
      <c r="L29" s="14"/>
      <c r="M29" s="14"/>
      <c r="N29" s="14"/>
      <c r="O29" s="13"/>
      <c r="P29" s="12">
        <v>41</v>
      </c>
      <c r="Q29" s="14"/>
      <c r="R29" s="14"/>
      <c r="S29" s="13"/>
      <c r="T29" s="12">
        <v>36</v>
      </c>
      <c r="U29" s="14"/>
      <c r="V29" s="14"/>
      <c r="W29" s="13"/>
      <c r="X29" s="12">
        <v>33</v>
      </c>
      <c r="Y29" s="14"/>
      <c r="Z29" s="14"/>
      <c r="AA29" s="14"/>
      <c r="AB29" s="13"/>
      <c r="AC29" s="12"/>
      <c r="AD29" s="14">
        <v>31</v>
      </c>
      <c r="AE29" s="13"/>
    </row>
    <row r="30" spans="1:31" ht="11.1" customHeight="1" x14ac:dyDescent="0.4">
      <c r="A30" s="12">
        <v>72</v>
      </c>
      <c r="B30" s="13"/>
      <c r="C30" s="12">
        <v>46</v>
      </c>
      <c r="D30" s="14"/>
      <c r="E30" s="14"/>
      <c r="F30" s="13"/>
      <c r="G30" s="12">
        <v>44</v>
      </c>
      <c r="H30" s="14"/>
      <c r="I30" s="14"/>
      <c r="J30" s="13"/>
      <c r="K30" s="12">
        <v>43</v>
      </c>
      <c r="L30" s="14"/>
      <c r="M30" s="14"/>
      <c r="N30" s="14"/>
      <c r="O30" s="13"/>
      <c r="P30" s="12">
        <v>40</v>
      </c>
      <c r="Q30" s="14"/>
      <c r="R30" s="14"/>
      <c r="S30" s="13"/>
      <c r="T30" s="12">
        <v>35</v>
      </c>
      <c r="U30" s="14"/>
      <c r="V30" s="14"/>
      <c r="W30" s="13"/>
      <c r="X30" s="12">
        <v>32</v>
      </c>
      <c r="Y30" s="14"/>
      <c r="Z30" s="14"/>
      <c r="AA30" s="14"/>
      <c r="AB30" s="13"/>
      <c r="AC30" s="12"/>
      <c r="AD30" s="14">
        <v>30</v>
      </c>
      <c r="AE30" s="13"/>
    </row>
    <row r="31" spans="1:31" ht="11.1" customHeight="1" x14ac:dyDescent="0.4">
      <c r="A31" s="12">
        <v>71</v>
      </c>
      <c r="B31" s="13"/>
      <c r="C31" s="12">
        <v>44</v>
      </c>
      <c r="D31" s="14"/>
      <c r="E31" s="14"/>
      <c r="F31" s="13"/>
      <c r="G31" s="12">
        <v>43</v>
      </c>
      <c r="H31" s="14"/>
      <c r="I31" s="14"/>
      <c r="J31" s="13"/>
      <c r="K31" s="12">
        <v>42</v>
      </c>
      <c r="L31" s="14"/>
      <c r="M31" s="14"/>
      <c r="N31" s="14"/>
      <c r="O31" s="13"/>
      <c r="P31" s="12">
        <v>39</v>
      </c>
      <c r="Q31" s="14"/>
      <c r="R31" s="14"/>
      <c r="S31" s="13"/>
      <c r="T31" s="12">
        <v>34</v>
      </c>
      <c r="U31" s="14"/>
      <c r="V31" s="14"/>
      <c r="W31" s="13"/>
      <c r="X31" s="12">
        <v>31</v>
      </c>
      <c r="Y31" s="14"/>
      <c r="Z31" s="14"/>
      <c r="AA31" s="14"/>
      <c r="AB31" s="13"/>
      <c r="AC31" s="12"/>
      <c r="AD31" s="14">
        <v>29</v>
      </c>
      <c r="AE31" s="13"/>
    </row>
    <row r="32" spans="1:31" ht="11.1" customHeight="1" x14ac:dyDescent="0.4">
      <c r="A32" s="12">
        <v>70</v>
      </c>
      <c r="B32" s="13"/>
      <c r="C32" s="12">
        <v>43</v>
      </c>
      <c r="D32" s="14"/>
      <c r="E32" s="14"/>
      <c r="F32" s="13"/>
      <c r="G32" s="12">
        <v>42</v>
      </c>
      <c r="H32" s="14"/>
      <c r="I32" s="14"/>
      <c r="J32" s="13"/>
      <c r="K32" s="12">
        <v>41</v>
      </c>
      <c r="L32" s="14"/>
      <c r="M32" s="14"/>
      <c r="N32" s="14"/>
      <c r="O32" s="13"/>
      <c r="P32" s="12">
        <v>38</v>
      </c>
      <c r="Q32" s="14"/>
      <c r="R32" s="14"/>
      <c r="S32" s="13"/>
      <c r="T32" s="12">
        <v>33</v>
      </c>
      <c r="U32" s="14"/>
      <c r="V32" s="14"/>
      <c r="W32" s="13"/>
      <c r="X32" s="12">
        <v>30</v>
      </c>
      <c r="Y32" s="14"/>
      <c r="Z32" s="14"/>
      <c r="AA32" s="14"/>
      <c r="AB32" s="13"/>
      <c r="AC32" s="12"/>
      <c r="AD32" s="14">
        <v>28</v>
      </c>
      <c r="AE32" s="13"/>
    </row>
    <row r="33" spans="1:31" ht="11.1" customHeight="1" x14ac:dyDescent="0.4">
      <c r="A33" s="12">
        <v>69</v>
      </c>
      <c r="B33" s="13"/>
      <c r="C33" s="12">
        <v>42</v>
      </c>
      <c r="D33" s="14"/>
      <c r="E33" s="14"/>
      <c r="F33" s="13"/>
      <c r="G33" s="12">
        <v>41</v>
      </c>
      <c r="H33" s="14"/>
      <c r="I33" s="14"/>
      <c r="J33" s="13"/>
      <c r="K33" s="12">
        <v>40</v>
      </c>
      <c r="L33" s="14"/>
      <c r="M33" s="14"/>
      <c r="N33" s="14"/>
      <c r="O33" s="13"/>
      <c r="P33" s="12">
        <v>36</v>
      </c>
      <c r="Q33" s="14"/>
      <c r="R33" s="14"/>
      <c r="S33" s="13"/>
      <c r="T33" s="12">
        <v>32</v>
      </c>
      <c r="U33" s="14"/>
      <c r="V33" s="14"/>
      <c r="W33" s="13"/>
      <c r="X33" s="12">
        <v>29</v>
      </c>
      <c r="Y33" s="14"/>
      <c r="Z33" s="14"/>
      <c r="AA33" s="14"/>
      <c r="AB33" s="13"/>
      <c r="AC33" s="12"/>
      <c r="AD33" s="14">
        <v>27</v>
      </c>
      <c r="AE33" s="13"/>
    </row>
    <row r="34" spans="1:31" ht="11.1" customHeight="1" x14ac:dyDescent="0.4">
      <c r="A34" s="12">
        <v>68</v>
      </c>
      <c r="B34" s="13"/>
      <c r="C34" s="12">
        <v>41</v>
      </c>
      <c r="D34" s="14"/>
      <c r="E34" s="14"/>
      <c r="F34" s="13"/>
      <c r="G34" s="12">
        <v>40</v>
      </c>
      <c r="H34" s="14"/>
      <c r="I34" s="14"/>
      <c r="J34" s="13"/>
      <c r="K34" s="12">
        <v>39</v>
      </c>
      <c r="L34" s="14"/>
      <c r="M34" s="14"/>
      <c r="N34" s="14"/>
      <c r="O34" s="13"/>
      <c r="P34" s="12">
        <v>35</v>
      </c>
      <c r="Q34" s="14"/>
      <c r="R34" s="14"/>
      <c r="S34" s="13"/>
      <c r="T34" s="12">
        <v>31</v>
      </c>
      <c r="U34" s="14"/>
      <c r="V34" s="14"/>
      <c r="W34" s="13"/>
      <c r="X34" s="12">
        <v>28</v>
      </c>
      <c r="Y34" s="14"/>
      <c r="Z34" s="14"/>
      <c r="AA34" s="14"/>
      <c r="AB34" s="13"/>
      <c r="AC34" s="12"/>
      <c r="AD34" s="14">
        <v>26</v>
      </c>
      <c r="AE34" s="13"/>
    </row>
    <row r="35" spans="1:31" ht="11.1" customHeight="1" x14ac:dyDescent="0.4">
      <c r="A35" s="12">
        <v>67</v>
      </c>
      <c r="B35" s="13"/>
      <c r="C35" s="12">
        <v>40</v>
      </c>
      <c r="D35" s="14"/>
      <c r="E35" s="14"/>
      <c r="F35" s="13"/>
      <c r="G35" s="12">
        <v>39</v>
      </c>
      <c r="H35" s="14"/>
      <c r="I35" s="14"/>
      <c r="J35" s="13"/>
      <c r="K35" s="12">
        <v>38</v>
      </c>
      <c r="L35" s="14"/>
      <c r="M35" s="14"/>
      <c r="N35" s="14"/>
      <c r="O35" s="13"/>
      <c r="P35" s="12">
        <v>34</v>
      </c>
      <c r="Q35" s="14"/>
      <c r="R35" s="14"/>
      <c r="S35" s="13"/>
      <c r="T35" s="12">
        <v>30</v>
      </c>
      <c r="U35" s="14"/>
      <c r="V35" s="14"/>
      <c r="W35" s="13"/>
      <c r="X35" s="12">
        <v>27</v>
      </c>
      <c r="Y35" s="14"/>
      <c r="Z35" s="14"/>
      <c r="AA35" s="14"/>
      <c r="AB35" s="13"/>
      <c r="AC35" s="12"/>
      <c r="AD35" s="14">
        <v>25</v>
      </c>
      <c r="AE35" s="13"/>
    </row>
    <row r="36" spans="1:31" ht="11.1" customHeight="1" x14ac:dyDescent="0.4">
      <c r="A36" s="12">
        <v>66</v>
      </c>
      <c r="B36" s="13"/>
      <c r="C36" s="12">
        <v>39</v>
      </c>
      <c r="D36" s="14"/>
      <c r="E36" s="14"/>
      <c r="F36" s="13"/>
      <c r="G36" s="12">
        <v>38</v>
      </c>
      <c r="H36" s="14"/>
      <c r="I36" s="14"/>
      <c r="J36" s="13"/>
      <c r="K36" s="12">
        <v>36</v>
      </c>
      <c r="L36" s="14"/>
      <c r="M36" s="14"/>
      <c r="N36" s="14"/>
      <c r="O36" s="13"/>
      <c r="P36" s="12">
        <v>33</v>
      </c>
      <c r="Q36" s="14"/>
      <c r="R36" s="14"/>
      <c r="S36" s="13"/>
      <c r="T36" s="12">
        <v>29</v>
      </c>
      <c r="U36" s="14"/>
      <c r="V36" s="14"/>
      <c r="W36" s="13"/>
      <c r="X36" s="12">
        <v>26</v>
      </c>
      <c r="Y36" s="14"/>
      <c r="Z36" s="14"/>
      <c r="AA36" s="14"/>
      <c r="AB36" s="13"/>
      <c r="AC36" s="12"/>
      <c r="AD36" s="14">
        <v>24</v>
      </c>
      <c r="AE36" s="13"/>
    </row>
    <row r="37" spans="1:31" ht="11.1" customHeight="1" x14ac:dyDescent="0.4">
      <c r="A37" s="12">
        <v>65</v>
      </c>
      <c r="B37" s="13"/>
      <c r="C37" s="12">
        <v>38</v>
      </c>
      <c r="D37" s="14"/>
      <c r="E37" s="14"/>
      <c r="F37" s="13"/>
      <c r="G37" s="12">
        <v>36</v>
      </c>
      <c r="H37" s="14"/>
      <c r="I37" s="14"/>
      <c r="J37" s="13"/>
      <c r="K37" s="12">
        <v>35</v>
      </c>
      <c r="L37" s="14"/>
      <c r="M37" s="14"/>
      <c r="N37" s="14"/>
      <c r="O37" s="13"/>
      <c r="P37" s="12">
        <v>32</v>
      </c>
      <c r="Q37" s="14"/>
      <c r="R37" s="14"/>
      <c r="S37" s="13"/>
      <c r="T37" s="12">
        <v>28</v>
      </c>
      <c r="U37" s="14"/>
      <c r="V37" s="14"/>
      <c r="W37" s="13"/>
      <c r="X37" s="12">
        <v>25</v>
      </c>
      <c r="Y37" s="14"/>
      <c r="Z37" s="14"/>
      <c r="AA37" s="14"/>
      <c r="AB37" s="13"/>
      <c r="AC37" s="12"/>
      <c r="AD37" s="14">
        <v>23</v>
      </c>
      <c r="AE37" s="13"/>
    </row>
    <row r="38" spans="1:31" ht="11.1" customHeight="1" x14ac:dyDescent="0.4">
      <c r="A38" s="12">
        <v>64</v>
      </c>
      <c r="B38" s="13"/>
      <c r="C38" s="12">
        <v>36</v>
      </c>
      <c r="D38" s="14"/>
      <c r="E38" s="14"/>
      <c r="F38" s="13"/>
      <c r="G38" s="12">
        <v>35</v>
      </c>
      <c r="H38" s="14"/>
      <c r="I38" s="14"/>
      <c r="J38" s="13"/>
      <c r="K38" s="12">
        <v>34</v>
      </c>
      <c r="L38" s="14"/>
      <c r="M38" s="14"/>
      <c r="N38" s="14"/>
      <c r="O38" s="13"/>
      <c r="P38" s="12">
        <v>31</v>
      </c>
      <c r="Q38" s="14"/>
      <c r="R38" s="14"/>
      <c r="S38" s="13"/>
      <c r="T38" s="12">
        <v>27</v>
      </c>
      <c r="U38" s="14"/>
      <c r="V38" s="14"/>
      <c r="W38" s="13"/>
      <c r="X38" s="12">
        <v>24</v>
      </c>
      <c r="Y38" s="14"/>
      <c r="Z38" s="14"/>
      <c r="AA38" s="14"/>
      <c r="AB38" s="13"/>
      <c r="AC38" s="12"/>
      <c r="AD38" s="14">
        <v>22</v>
      </c>
      <c r="AE38" s="13"/>
    </row>
    <row r="39" spans="1:31" ht="11.1" customHeight="1" x14ac:dyDescent="0.4">
      <c r="A39" s="12">
        <v>63</v>
      </c>
      <c r="B39" s="13"/>
      <c r="C39" s="12">
        <v>35</v>
      </c>
      <c r="D39" s="14"/>
      <c r="E39" s="14"/>
      <c r="F39" s="13"/>
      <c r="G39" s="12">
        <v>34</v>
      </c>
      <c r="H39" s="14"/>
      <c r="I39" s="14"/>
      <c r="J39" s="13"/>
      <c r="K39" s="12">
        <v>33</v>
      </c>
      <c r="L39" s="14"/>
      <c r="M39" s="14"/>
      <c r="N39" s="14"/>
      <c r="O39" s="13"/>
      <c r="P39" s="12">
        <v>30</v>
      </c>
      <c r="Q39" s="14"/>
      <c r="R39" s="14"/>
      <c r="S39" s="13"/>
      <c r="T39" s="12">
        <v>26</v>
      </c>
      <c r="U39" s="14"/>
      <c r="V39" s="14"/>
      <c r="W39" s="13"/>
      <c r="X39" s="12">
        <v>23</v>
      </c>
      <c r="Y39" s="14"/>
      <c r="Z39" s="14"/>
      <c r="AA39" s="14"/>
      <c r="AB39" s="13"/>
      <c r="AC39" s="12"/>
      <c r="AD39" s="14">
        <v>21</v>
      </c>
      <c r="AE39" s="13"/>
    </row>
    <row r="40" spans="1:31" ht="11.1" customHeight="1" x14ac:dyDescent="0.4">
      <c r="A40" s="12">
        <v>62</v>
      </c>
      <c r="B40" s="13"/>
      <c r="C40" s="12">
        <v>34</v>
      </c>
      <c r="D40" s="14"/>
      <c r="E40" s="14"/>
      <c r="F40" s="13"/>
      <c r="G40" s="12">
        <v>33</v>
      </c>
      <c r="H40" s="14"/>
      <c r="I40" s="14"/>
      <c r="J40" s="13"/>
      <c r="K40" s="12">
        <v>32</v>
      </c>
      <c r="L40" s="14"/>
      <c r="M40" s="14"/>
      <c r="N40" s="14"/>
      <c r="O40" s="13"/>
      <c r="P40" s="12">
        <v>29</v>
      </c>
      <c r="Q40" s="14"/>
      <c r="R40" s="14"/>
      <c r="S40" s="13"/>
      <c r="T40" s="12">
        <v>25</v>
      </c>
      <c r="U40" s="14"/>
      <c r="V40" s="14"/>
      <c r="W40" s="13"/>
      <c r="X40" s="12">
        <v>22</v>
      </c>
      <c r="Y40" s="14"/>
      <c r="Z40" s="14"/>
      <c r="AA40" s="14"/>
      <c r="AB40" s="13"/>
      <c r="AC40" s="12"/>
      <c r="AD40" s="14">
        <v>20</v>
      </c>
      <c r="AE40" s="13"/>
    </row>
    <row r="41" spans="1:31" ht="11.1" customHeight="1" x14ac:dyDescent="0.4">
      <c r="A41" s="12">
        <v>61</v>
      </c>
      <c r="B41" s="13"/>
      <c r="C41" s="12">
        <v>33</v>
      </c>
      <c r="D41" s="14"/>
      <c r="E41" s="14"/>
      <c r="F41" s="13"/>
      <c r="G41" s="12">
        <v>32</v>
      </c>
      <c r="H41" s="14"/>
      <c r="I41" s="14"/>
      <c r="J41" s="13"/>
      <c r="K41" s="12">
        <v>31</v>
      </c>
      <c r="L41" s="14"/>
      <c r="M41" s="14"/>
      <c r="N41" s="14"/>
      <c r="O41" s="13"/>
      <c r="P41" s="12">
        <v>28</v>
      </c>
      <c r="Q41" s="14"/>
      <c r="R41" s="14"/>
      <c r="S41" s="13"/>
      <c r="T41" s="12">
        <v>24</v>
      </c>
      <c r="U41" s="14"/>
      <c r="V41" s="14"/>
      <c r="W41" s="13"/>
      <c r="X41" s="12">
        <v>21</v>
      </c>
      <c r="Y41" s="14"/>
      <c r="Z41" s="14"/>
      <c r="AA41" s="14"/>
      <c r="AB41" s="13"/>
      <c r="AC41" s="12"/>
      <c r="AD41" s="14">
        <v>19</v>
      </c>
      <c r="AE41" s="13"/>
    </row>
    <row r="42" spans="1:31" ht="11.1" customHeight="1" x14ac:dyDescent="0.4">
      <c r="A42" s="16">
        <v>60</v>
      </c>
      <c r="B42" s="17"/>
      <c r="C42" s="16">
        <v>32</v>
      </c>
      <c r="D42" s="18"/>
      <c r="E42" s="18"/>
      <c r="F42" s="17"/>
      <c r="G42" s="16">
        <v>31</v>
      </c>
      <c r="H42" s="18"/>
      <c r="I42" s="18"/>
      <c r="J42" s="17"/>
      <c r="K42" s="16">
        <v>30</v>
      </c>
      <c r="L42" s="18"/>
      <c r="M42" s="18"/>
      <c r="N42" s="18"/>
      <c r="O42" s="17"/>
      <c r="P42" s="16">
        <v>27</v>
      </c>
      <c r="Q42" s="18"/>
      <c r="R42" s="18"/>
      <c r="S42" s="17"/>
      <c r="T42" s="16">
        <v>23</v>
      </c>
      <c r="U42" s="18"/>
      <c r="V42" s="18"/>
      <c r="W42" s="17"/>
      <c r="X42" s="16">
        <v>20</v>
      </c>
      <c r="Y42" s="18"/>
      <c r="Z42" s="18"/>
      <c r="AA42" s="18"/>
      <c r="AB42" s="17"/>
      <c r="AC42" s="16"/>
      <c r="AD42" s="18">
        <v>18</v>
      </c>
      <c r="AE42" s="17"/>
    </row>
    <row r="43" spans="1:31" ht="11.1" customHeight="1" x14ac:dyDescent="0.4">
      <c r="A43" s="12">
        <v>59</v>
      </c>
      <c r="B43" s="13"/>
      <c r="C43" s="12">
        <v>31</v>
      </c>
      <c r="D43" s="14"/>
      <c r="E43" s="14"/>
      <c r="F43" s="13"/>
      <c r="G43" s="12">
        <v>30</v>
      </c>
      <c r="H43" s="14"/>
      <c r="I43" s="14"/>
      <c r="J43" s="13"/>
      <c r="K43" s="12">
        <v>29</v>
      </c>
      <c r="L43" s="14"/>
      <c r="M43" s="14"/>
      <c r="N43" s="14"/>
      <c r="O43" s="13"/>
      <c r="P43" s="12">
        <v>26</v>
      </c>
      <c r="Q43" s="14"/>
      <c r="R43" s="14"/>
      <c r="S43" s="13"/>
      <c r="T43" s="12">
        <v>22</v>
      </c>
      <c r="U43" s="14"/>
      <c r="V43" s="14"/>
      <c r="W43" s="13"/>
      <c r="X43" s="12">
        <v>19</v>
      </c>
      <c r="Y43" s="14"/>
      <c r="Z43" s="14"/>
      <c r="AA43" s="14"/>
      <c r="AB43" s="13"/>
      <c r="AC43" s="12"/>
      <c r="AD43" s="14">
        <v>17</v>
      </c>
      <c r="AE43" s="13"/>
    </row>
    <row r="44" spans="1:31" ht="11.1" customHeight="1" x14ac:dyDescent="0.4">
      <c r="A44" s="12">
        <v>58</v>
      </c>
      <c r="B44" s="13"/>
      <c r="C44" s="12">
        <v>30</v>
      </c>
      <c r="D44" s="14"/>
      <c r="E44" s="14"/>
      <c r="F44" s="13"/>
      <c r="G44" s="12">
        <v>29</v>
      </c>
      <c r="H44" s="14"/>
      <c r="I44" s="14"/>
      <c r="J44" s="13"/>
      <c r="K44" s="12">
        <v>28</v>
      </c>
      <c r="L44" s="14"/>
      <c r="M44" s="14"/>
      <c r="N44" s="14"/>
      <c r="O44" s="13"/>
      <c r="P44" s="12">
        <v>25</v>
      </c>
      <c r="Q44" s="14"/>
      <c r="R44" s="14"/>
      <c r="S44" s="13"/>
      <c r="T44" s="12">
        <v>21</v>
      </c>
      <c r="U44" s="14"/>
      <c r="V44" s="14"/>
      <c r="W44" s="13"/>
      <c r="X44" s="12">
        <v>18</v>
      </c>
      <c r="Y44" s="14"/>
      <c r="Z44" s="14"/>
      <c r="AA44" s="14"/>
      <c r="AB44" s="13"/>
      <c r="AC44" s="12"/>
      <c r="AD44" s="14">
        <v>16</v>
      </c>
      <c r="AE44" s="13"/>
    </row>
    <row r="45" spans="1:31" ht="11.1" customHeight="1" x14ac:dyDescent="0.4">
      <c r="A45" s="12">
        <v>57</v>
      </c>
      <c r="B45" s="13"/>
      <c r="C45" s="12">
        <v>29</v>
      </c>
      <c r="D45" s="14"/>
      <c r="E45" s="14"/>
      <c r="F45" s="13"/>
      <c r="G45" s="12">
        <v>28</v>
      </c>
      <c r="H45" s="14"/>
      <c r="I45" s="14"/>
      <c r="J45" s="13"/>
      <c r="K45" s="12">
        <v>27</v>
      </c>
      <c r="L45" s="14"/>
      <c r="M45" s="14"/>
      <c r="N45" s="14"/>
      <c r="O45" s="13"/>
      <c r="P45" s="12">
        <v>24</v>
      </c>
      <c r="Q45" s="14"/>
      <c r="R45" s="14"/>
      <c r="S45" s="13"/>
      <c r="T45" s="12">
        <v>20</v>
      </c>
      <c r="U45" s="14"/>
      <c r="V45" s="14"/>
      <c r="W45" s="13"/>
      <c r="X45" s="12">
        <v>17</v>
      </c>
      <c r="Y45" s="14"/>
      <c r="Z45" s="14"/>
      <c r="AA45" s="14"/>
      <c r="AB45" s="13"/>
      <c r="AC45" s="12"/>
      <c r="AD45" s="14">
        <v>15</v>
      </c>
      <c r="AE45" s="13"/>
    </row>
    <row r="46" spans="1:31" ht="11.1" customHeight="1" x14ac:dyDescent="0.4">
      <c r="A46" s="12">
        <v>56</v>
      </c>
      <c r="B46" s="13"/>
      <c r="C46" s="12">
        <v>28</v>
      </c>
      <c r="D46" s="14"/>
      <c r="E46" s="14"/>
      <c r="F46" s="13"/>
      <c r="G46" s="12">
        <v>27</v>
      </c>
      <c r="H46" s="14"/>
      <c r="I46" s="14"/>
      <c r="J46" s="13"/>
      <c r="K46" s="12">
        <v>26</v>
      </c>
      <c r="L46" s="14"/>
      <c r="M46" s="14"/>
      <c r="N46" s="14"/>
      <c r="O46" s="13"/>
      <c r="P46" s="12">
        <v>23</v>
      </c>
      <c r="Q46" s="14"/>
      <c r="R46" s="14"/>
      <c r="S46" s="13"/>
      <c r="T46" s="12">
        <v>19</v>
      </c>
      <c r="U46" s="14"/>
      <c r="V46" s="14"/>
      <c r="W46" s="13"/>
      <c r="X46" s="12">
        <v>16</v>
      </c>
      <c r="Y46" s="14"/>
      <c r="Z46" s="14"/>
      <c r="AA46" s="14"/>
      <c r="AB46" s="13"/>
      <c r="AC46" s="12"/>
      <c r="AD46" s="14">
        <v>14</v>
      </c>
      <c r="AE46" s="13"/>
    </row>
    <row r="47" spans="1:31" ht="11.1" customHeight="1" x14ac:dyDescent="0.4">
      <c r="A47" s="12">
        <v>55</v>
      </c>
      <c r="B47" s="13"/>
      <c r="C47" s="12">
        <v>27</v>
      </c>
      <c r="D47" s="14"/>
      <c r="E47" s="14"/>
      <c r="F47" s="13"/>
      <c r="G47" s="12">
        <v>26</v>
      </c>
      <c r="H47" s="14"/>
      <c r="I47" s="14"/>
      <c r="J47" s="13"/>
      <c r="K47" s="12">
        <v>25</v>
      </c>
      <c r="L47" s="14"/>
      <c r="M47" s="14"/>
      <c r="N47" s="14"/>
      <c r="O47" s="13"/>
      <c r="P47" s="12">
        <v>22</v>
      </c>
      <c r="Q47" s="14"/>
      <c r="R47" s="14"/>
      <c r="S47" s="13"/>
      <c r="T47" s="12">
        <v>18</v>
      </c>
      <c r="U47" s="14"/>
      <c r="V47" s="14"/>
      <c r="W47" s="13"/>
      <c r="X47" s="12">
        <v>15</v>
      </c>
      <c r="Y47" s="14"/>
      <c r="Z47" s="14"/>
      <c r="AA47" s="14"/>
      <c r="AB47" s="13"/>
      <c r="AC47" s="12"/>
      <c r="AD47" s="14">
        <v>13</v>
      </c>
      <c r="AE47" s="13"/>
    </row>
    <row r="48" spans="1:31" ht="11.1" customHeight="1" x14ac:dyDescent="0.4">
      <c r="A48" s="12">
        <v>54</v>
      </c>
      <c r="B48" s="13"/>
      <c r="C48" s="12">
        <v>26</v>
      </c>
      <c r="D48" s="14"/>
      <c r="E48" s="14"/>
      <c r="F48" s="13"/>
      <c r="G48" s="12">
        <v>25</v>
      </c>
      <c r="H48" s="14"/>
      <c r="I48" s="14"/>
      <c r="J48" s="13"/>
      <c r="K48" s="12">
        <v>24</v>
      </c>
      <c r="L48" s="14"/>
      <c r="M48" s="14"/>
      <c r="N48" s="14"/>
      <c r="O48" s="13"/>
      <c r="P48" s="12">
        <v>21</v>
      </c>
      <c r="Q48" s="14"/>
      <c r="R48" s="14"/>
      <c r="S48" s="13"/>
      <c r="T48" s="12">
        <v>17</v>
      </c>
      <c r="U48" s="14"/>
      <c r="V48" s="14"/>
      <c r="W48" s="13"/>
      <c r="X48" s="12">
        <v>14</v>
      </c>
      <c r="Y48" s="14"/>
      <c r="Z48" s="14"/>
      <c r="AA48" s="14"/>
      <c r="AB48" s="13"/>
      <c r="AC48" s="12"/>
      <c r="AD48" s="14">
        <v>12</v>
      </c>
      <c r="AE48" s="13"/>
    </row>
    <row r="49" spans="1:31" ht="11.1" customHeight="1" x14ac:dyDescent="0.4">
      <c r="A49" s="12">
        <v>53</v>
      </c>
      <c r="B49" s="13"/>
      <c r="C49" s="12">
        <v>25</v>
      </c>
      <c r="D49" s="14"/>
      <c r="E49" s="14"/>
      <c r="F49" s="13"/>
      <c r="G49" s="12">
        <v>24</v>
      </c>
      <c r="H49" s="14"/>
      <c r="I49" s="14"/>
      <c r="J49" s="13"/>
      <c r="K49" s="12">
        <v>23</v>
      </c>
      <c r="L49" s="14"/>
      <c r="M49" s="14"/>
      <c r="N49" s="14"/>
      <c r="O49" s="13"/>
      <c r="P49" s="12">
        <v>20</v>
      </c>
      <c r="Q49" s="14"/>
      <c r="R49" s="14"/>
      <c r="S49" s="13"/>
      <c r="T49" s="12">
        <v>16</v>
      </c>
      <c r="U49" s="14"/>
      <c r="V49" s="14"/>
      <c r="W49" s="13"/>
      <c r="X49" s="12">
        <v>13</v>
      </c>
      <c r="Y49" s="14"/>
      <c r="Z49" s="14"/>
      <c r="AA49" s="14"/>
      <c r="AB49" s="13"/>
      <c r="AC49" s="12"/>
      <c r="AD49" s="14">
        <v>11</v>
      </c>
      <c r="AE49" s="13"/>
    </row>
    <row r="50" spans="1:31" ht="11.1" customHeight="1" x14ac:dyDescent="0.4">
      <c r="A50" s="12">
        <v>52</v>
      </c>
      <c r="B50" s="13"/>
      <c r="C50" s="12">
        <v>24</v>
      </c>
      <c r="D50" s="14"/>
      <c r="E50" s="14"/>
      <c r="F50" s="13"/>
      <c r="G50" s="12">
        <v>23</v>
      </c>
      <c r="H50" s="14"/>
      <c r="I50" s="14"/>
      <c r="J50" s="13"/>
      <c r="K50" s="12">
        <v>22</v>
      </c>
      <c r="L50" s="14"/>
      <c r="M50" s="14"/>
      <c r="N50" s="14"/>
      <c r="O50" s="13"/>
      <c r="P50" s="12">
        <v>19</v>
      </c>
      <c r="Q50" s="14"/>
      <c r="R50" s="14"/>
      <c r="S50" s="13"/>
      <c r="T50" s="12">
        <v>15</v>
      </c>
      <c r="U50" s="14"/>
      <c r="V50" s="14"/>
      <c r="W50" s="13"/>
      <c r="X50" s="12">
        <v>12</v>
      </c>
      <c r="Y50" s="14"/>
      <c r="Z50" s="14"/>
      <c r="AA50" s="14"/>
      <c r="AB50" s="13"/>
      <c r="AC50" s="12"/>
      <c r="AD50" s="14">
        <v>10</v>
      </c>
      <c r="AE50" s="13"/>
    </row>
    <row r="51" spans="1:31" ht="11.1" customHeight="1" x14ac:dyDescent="0.4">
      <c r="A51" s="12">
        <v>51</v>
      </c>
      <c r="B51" s="13"/>
      <c r="C51" s="12">
        <v>23</v>
      </c>
      <c r="D51" s="14"/>
      <c r="E51" s="14"/>
      <c r="F51" s="13"/>
      <c r="G51" s="12">
        <v>22</v>
      </c>
      <c r="H51" s="14"/>
      <c r="I51" s="14"/>
      <c r="J51" s="13"/>
      <c r="K51" s="12">
        <v>21</v>
      </c>
      <c r="L51" s="14"/>
      <c r="M51" s="14"/>
      <c r="N51" s="14"/>
      <c r="O51" s="13"/>
      <c r="P51" s="12">
        <v>18</v>
      </c>
      <c r="Q51" s="14"/>
      <c r="R51" s="14"/>
      <c r="S51" s="13"/>
      <c r="T51" s="12">
        <v>14</v>
      </c>
      <c r="U51" s="14"/>
      <c r="V51" s="14"/>
      <c r="W51" s="13"/>
      <c r="X51" s="12"/>
      <c r="Y51" s="14"/>
      <c r="Z51" s="14"/>
      <c r="AA51" s="14"/>
      <c r="AB51" s="13"/>
      <c r="AC51" s="12"/>
      <c r="AD51" s="14"/>
      <c r="AE51" s="13"/>
    </row>
    <row r="52" spans="1:31" ht="11.1" customHeight="1" x14ac:dyDescent="0.4">
      <c r="A52" s="12">
        <v>50</v>
      </c>
      <c r="B52" s="13"/>
      <c r="C52" s="12">
        <v>22</v>
      </c>
      <c r="D52" s="14"/>
      <c r="E52" s="14"/>
      <c r="F52" s="13"/>
      <c r="G52" s="12">
        <v>21</v>
      </c>
      <c r="H52" s="14"/>
      <c r="I52" s="14"/>
      <c r="J52" s="13"/>
      <c r="K52" s="12">
        <v>20</v>
      </c>
      <c r="L52" s="14"/>
      <c r="M52" s="14"/>
      <c r="N52" s="14"/>
      <c r="O52" s="13"/>
      <c r="P52" s="12">
        <v>17</v>
      </c>
      <c r="Q52" s="14"/>
      <c r="R52" s="14"/>
      <c r="S52" s="13"/>
      <c r="T52" s="12">
        <v>13</v>
      </c>
      <c r="U52" s="14"/>
      <c r="V52" s="14"/>
      <c r="W52" s="13"/>
      <c r="X52" s="12">
        <v>11</v>
      </c>
      <c r="Y52" s="14"/>
      <c r="Z52" s="14"/>
      <c r="AA52" s="14"/>
      <c r="AB52" s="13"/>
      <c r="AC52" s="12"/>
      <c r="AD52" s="14">
        <v>9</v>
      </c>
      <c r="AE52" s="13"/>
    </row>
    <row r="53" spans="1:31" ht="11.1" customHeight="1" x14ac:dyDescent="0.4">
      <c r="A53" s="12">
        <v>49</v>
      </c>
      <c r="B53" s="13"/>
      <c r="C53" s="12">
        <v>21</v>
      </c>
      <c r="D53" s="14"/>
      <c r="E53" s="14"/>
      <c r="F53" s="13"/>
      <c r="G53" s="12">
        <v>20</v>
      </c>
      <c r="H53" s="14"/>
      <c r="I53" s="14"/>
      <c r="J53" s="13"/>
      <c r="K53" s="12">
        <v>19</v>
      </c>
      <c r="L53" s="14"/>
      <c r="M53" s="14"/>
      <c r="N53" s="14"/>
      <c r="O53" s="13"/>
      <c r="P53" s="12">
        <v>16</v>
      </c>
      <c r="Q53" s="14"/>
      <c r="R53" s="14"/>
      <c r="S53" s="13"/>
      <c r="T53" s="12">
        <v>12</v>
      </c>
      <c r="U53" s="14"/>
      <c r="V53" s="14"/>
      <c r="W53" s="13"/>
      <c r="X53" s="12"/>
      <c r="Y53" s="14"/>
      <c r="Z53" s="14"/>
      <c r="AA53" s="14"/>
      <c r="AB53" s="13"/>
      <c r="AC53" s="12"/>
      <c r="AD53" s="14"/>
      <c r="AE53" s="13"/>
    </row>
    <row r="54" spans="1:31" ht="11.1" customHeight="1" x14ac:dyDescent="0.4">
      <c r="A54" s="12">
        <v>48</v>
      </c>
      <c r="B54" s="13"/>
      <c r="C54" s="12">
        <v>20</v>
      </c>
      <c r="D54" s="14"/>
      <c r="E54" s="14"/>
      <c r="F54" s="13"/>
      <c r="G54" s="12">
        <v>19</v>
      </c>
      <c r="H54" s="14"/>
      <c r="I54" s="14"/>
      <c r="J54" s="13"/>
      <c r="K54" s="12">
        <v>18</v>
      </c>
      <c r="L54" s="14"/>
      <c r="M54" s="14"/>
      <c r="N54" s="14"/>
      <c r="O54" s="13"/>
      <c r="P54" s="12">
        <v>15</v>
      </c>
      <c r="Q54" s="14"/>
      <c r="R54" s="14"/>
      <c r="S54" s="13"/>
      <c r="T54" s="12">
        <v>11</v>
      </c>
      <c r="U54" s="14"/>
      <c r="V54" s="14"/>
      <c r="W54" s="13"/>
      <c r="X54" s="12">
        <v>10</v>
      </c>
      <c r="Y54" s="14"/>
      <c r="Z54" s="14"/>
      <c r="AA54" s="14"/>
      <c r="AB54" s="13"/>
      <c r="AC54" s="12"/>
      <c r="AD54" s="14">
        <v>8</v>
      </c>
      <c r="AE54" s="13"/>
    </row>
    <row r="55" spans="1:31" ht="11.1" customHeight="1" x14ac:dyDescent="0.4">
      <c r="A55" s="12">
        <v>47</v>
      </c>
      <c r="B55" s="13"/>
      <c r="C55" s="12">
        <v>19</v>
      </c>
      <c r="D55" s="14"/>
      <c r="E55" s="14"/>
      <c r="F55" s="13"/>
      <c r="G55" s="12">
        <v>18</v>
      </c>
      <c r="H55" s="14"/>
      <c r="I55" s="14"/>
      <c r="J55" s="13"/>
      <c r="K55" s="12">
        <v>17</v>
      </c>
      <c r="L55" s="14"/>
      <c r="M55" s="14"/>
      <c r="N55" s="14"/>
      <c r="O55" s="13"/>
      <c r="P55" s="12">
        <v>14</v>
      </c>
      <c r="Q55" s="14"/>
      <c r="R55" s="14"/>
      <c r="S55" s="13"/>
      <c r="T55" s="12"/>
      <c r="U55" s="14"/>
      <c r="V55" s="14"/>
      <c r="W55" s="13"/>
      <c r="X55" s="12"/>
      <c r="Y55" s="14"/>
      <c r="Z55" s="14"/>
      <c r="AA55" s="14"/>
      <c r="AB55" s="13"/>
      <c r="AC55" s="12"/>
      <c r="AD55" s="14"/>
      <c r="AE55" s="13"/>
    </row>
    <row r="56" spans="1:31" ht="11.1" customHeight="1" x14ac:dyDescent="0.4">
      <c r="A56" s="12">
        <v>46</v>
      </c>
      <c r="B56" s="13"/>
      <c r="C56" s="12">
        <v>18</v>
      </c>
      <c r="D56" s="14"/>
      <c r="E56" s="14"/>
      <c r="F56" s="13"/>
      <c r="G56" s="12">
        <v>17</v>
      </c>
      <c r="H56" s="14"/>
      <c r="I56" s="14"/>
      <c r="J56" s="13"/>
      <c r="K56" s="12">
        <v>16</v>
      </c>
      <c r="L56" s="14"/>
      <c r="M56" s="14"/>
      <c r="N56" s="14"/>
      <c r="O56" s="13"/>
      <c r="P56" s="12">
        <v>13</v>
      </c>
      <c r="Q56" s="14"/>
      <c r="R56" s="14"/>
      <c r="S56" s="13"/>
      <c r="T56" s="12">
        <v>10</v>
      </c>
      <c r="U56" s="14"/>
      <c r="V56" s="14"/>
      <c r="W56" s="13"/>
      <c r="X56" s="12">
        <v>9</v>
      </c>
      <c r="Y56" s="14"/>
      <c r="Z56" s="14"/>
      <c r="AA56" s="14"/>
      <c r="AB56" s="13"/>
      <c r="AC56" s="12"/>
      <c r="AD56" s="14">
        <v>7</v>
      </c>
      <c r="AE56" s="13"/>
    </row>
    <row r="57" spans="1:31" ht="11.1" customHeight="1" x14ac:dyDescent="0.4">
      <c r="A57" s="12">
        <v>45</v>
      </c>
      <c r="B57" s="13"/>
      <c r="C57" s="12">
        <v>17</v>
      </c>
      <c r="D57" s="14"/>
      <c r="E57" s="14"/>
      <c r="F57" s="13"/>
      <c r="G57" s="12">
        <v>16</v>
      </c>
      <c r="H57" s="14"/>
      <c r="I57" s="14"/>
      <c r="J57" s="13"/>
      <c r="K57" s="12">
        <v>15</v>
      </c>
      <c r="L57" s="14"/>
      <c r="M57" s="14"/>
      <c r="N57" s="14"/>
      <c r="O57" s="13"/>
      <c r="P57" s="12">
        <v>12</v>
      </c>
      <c r="Q57" s="14"/>
      <c r="R57" s="14"/>
      <c r="S57" s="13"/>
      <c r="T57" s="12"/>
      <c r="U57" s="14"/>
      <c r="V57" s="14"/>
      <c r="W57" s="13"/>
      <c r="X57" s="12"/>
      <c r="Y57" s="14"/>
      <c r="Z57" s="14"/>
      <c r="AA57" s="14"/>
      <c r="AB57" s="13"/>
      <c r="AC57" s="12"/>
      <c r="AD57" s="14"/>
      <c r="AE57" s="13"/>
    </row>
    <row r="58" spans="1:31" ht="11.1" customHeight="1" x14ac:dyDescent="0.4">
      <c r="A58" s="12">
        <v>44</v>
      </c>
      <c r="B58" s="13"/>
      <c r="C58" s="12">
        <v>16</v>
      </c>
      <c r="D58" s="14"/>
      <c r="E58" s="14"/>
      <c r="F58" s="13"/>
      <c r="G58" s="12">
        <v>15</v>
      </c>
      <c r="H58" s="14"/>
      <c r="I58" s="14"/>
      <c r="J58" s="13"/>
      <c r="K58" s="12">
        <v>14</v>
      </c>
      <c r="L58" s="14"/>
      <c r="M58" s="14"/>
      <c r="N58" s="14"/>
      <c r="O58" s="13"/>
      <c r="P58" s="12">
        <v>11</v>
      </c>
      <c r="Q58" s="14"/>
      <c r="R58" s="14"/>
      <c r="S58" s="13"/>
      <c r="T58" s="12">
        <v>9</v>
      </c>
      <c r="U58" s="14"/>
      <c r="V58" s="14"/>
      <c r="W58" s="13"/>
      <c r="X58" s="12">
        <v>8</v>
      </c>
      <c r="Y58" s="14"/>
      <c r="Z58" s="14"/>
      <c r="AA58" s="14"/>
      <c r="AB58" s="13"/>
      <c r="AC58" s="12"/>
      <c r="AD58" s="14">
        <v>6</v>
      </c>
      <c r="AE58" s="13"/>
    </row>
    <row r="59" spans="1:31" ht="11.1" customHeight="1" x14ac:dyDescent="0.4">
      <c r="A59" s="12">
        <v>43</v>
      </c>
      <c r="B59" s="13"/>
      <c r="C59" s="12">
        <v>15</v>
      </c>
      <c r="D59" s="14"/>
      <c r="E59" s="14"/>
      <c r="F59" s="13"/>
      <c r="G59" s="12">
        <v>14</v>
      </c>
      <c r="H59" s="14"/>
      <c r="I59" s="14"/>
      <c r="J59" s="13"/>
      <c r="K59" s="12">
        <v>13</v>
      </c>
      <c r="L59" s="14"/>
      <c r="M59" s="14"/>
      <c r="N59" s="14"/>
      <c r="O59" s="13"/>
      <c r="P59" s="12">
        <v>10</v>
      </c>
      <c r="Q59" s="14"/>
      <c r="R59" s="14"/>
      <c r="S59" s="13"/>
      <c r="T59" s="12"/>
      <c r="U59" s="14"/>
      <c r="V59" s="14"/>
      <c r="W59" s="13"/>
      <c r="X59" s="12"/>
      <c r="Y59" s="14"/>
      <c r="Z59" s="14"/>
      <c r="AA59" s="14"/>
      <c r="AB59" s="13"/>
      <c r="AC59" s="12"/>
      <c r="AD59" s="14"/>
      <c r="AE59" s="13"/>
    </row>
    <row r="60" spans="1:31" ht="11.1" customHeight="1" x14ac:dyDescent="0.4">
      <c r="A60" s="12">
        <v>42</v>
      </c>
      <c r="B60" s="13"/>
      <c r="C60" s="12">
        <v>14</v>
      </c>
      <c r="D60" s="14"/>
      <c r="E60" s="14"/>
      <c r="F60" s="13"/>
      <c r="G60" s="12">
        <v>13</v>
      </c>
      <c r="H60" s="14"/>
      <c r="I60" s="14"/>
      <c r="J60" s="13"/>
      <c r="K60" s="12">
        <v>12</v>
      </c>
      <c r="L60" s="14"/>
      <c r="M60" s="14"/>
      <c r="N60" s="14"/>
      <c r="O60" s="13"/>
      <c r="P60" s="12">
        <v>9</v>
      </c>
      <c r="Q60" s="14"/>
      <c r="R60" s="14"/>
      <c r="S60" s="13"/>
      <c r="T60" s="12">
        <v>8</v>
      </c>
      <c r="U60" s="14"/>
      <c r="V60" s="14"/>
      <c r="W60" s="13"/>
      <c r="X60" s="12">
        <v>7</v>
      </c>
      <c r="Y60" s="14"/>
      <c r="Z60" s="14"/>
      <c r="AA60" s="14"/>
      <c r="AB60" s="13"/>
      <c r="AC60" s="12"/>
      <c r="AD60" s="14">
        <v>5</v>
      </c>
      <c r="AE60" s="13"/>
    </row>
    <row r="61" spans="1:31" ht="11.1" customHeight="1" x14ac:dyDescent="0.4">
      <c r="A61" s="12">
        <v>41</v>
      </c>
      <c r="B61" s="13"/>
      <c r="C61" s="12">
        <v>13</v>
      </c>
      <c r="D61" s="14"/>
      <c r="E61" s="14"/>
      <c r="F61" s="13"/>
      <c r="G61" s="12">
        <v>12</v>
      </c>
      <c r="H61" s="14"/>
      <c r="I61" s="14"/>
      <c r="J61" s="13"/>
      <c r="K61" s="12">
        <v>11</v>
      </c>
      <c r="L61" s="14"/>
      <c r="M61" s="14"/>
      <c r="N61" s="14"/>
      <c r="O61" s="13"/>
      <c r="P61" s="12"/>
      <c r="Q61" s="14"/>
      <c r="R61" s="14"/>
      <c r="S61" s="13"/>
      <c r="T61" s="12"/>
      <c r="U61" s="14"/>
      <c r="V61" s="14"/>
      <c r="W61" s="13"/>
      <c r="X61" s="12"/>
      <c r="Y61" s="14"/>
      <c r="Z61" s="14"/>
      <c r="AA61" s="14"/>
      <c r="AB61" s="13"/>
      <c r="AC61" s="12"/>
      <c r="AD61" s="14"/>
      <c r="AE61" s="13"/>
    </row>
    <row r="62" spans="1:31" ht="12" customHeight="1" x14ac:dyDescent="0.4">
      <c r="A62" s="12">
        <v>40</v>
      </c>
      <c r="B62" s="13"/>
      <c r="C62" s="12">
        <v>12</v>
      </c>
      <c r="D62" s="14"/>
      <c r="E62" s="14"/>
      <c r="F62" s="13"/>
      <c r="G62" s="12">
        <v>11</v>
      </c>
      <c r="H62" s="14"/>
      <c r="I62" s="14"/>
      <c r="J62" s="13"/>
      <c r="K62" s="12">
        <v>10</v>
      </c>
      <c r="L62" s="14"/>
      <c r="M62" s="14"/>
      <c r="N62" s="14"/>
      <c r="O62" s="13"/>
      <c r="P62" s="12">
        <v>8</v>
      </c>
      <c r="Q62" s="14"/>
      <c r="R62" s="14"/>
      <c r="S62" s="13"/>
      <c r="T62" s="12">
        <v>7</v>
      </c>
      <c r="U62" s="14"/>
      <c r="V62" s="14"/>
      <c r="W62" s="13"/>
      <c r="X62" s="12">
        <v>6</v>
      </c>
      <c r="Y62" s="14"/>
      <c r="Z62" s="14"/>
      <c r="AA62" s="14"/>
      <c r="AB62" s="13"/>
      <c r="AC62" s="12"/>
      <c r="AD62" s="14">
        <v>4</v>
      </c>
      <c r="AE62" s="13"/>
    </row>
  </sheetData>
  <mergeCells count="496">
    <mergeCell ref="X62:AB62"/>
    <mergeCell ref="AC62:AE62"/>
    <mergeCell ref="X60:AB60"/>
    <mergeCell ref="AC60:AE60"/>
    <mergeCell ref="X61:AB61"/>
    <mergeCell ref="AC61:AE61"/>
    <mergeCell ref="X58:AB58"/>
    <mergeCell ref="AC58:AE58"/>
    <mergeCell ref="X59:AB59"/>
    <mergeCell ref="AC59:AE59"/>
    <mergeCell ref="X56:AB56"/>
    <mergeCell ref="AC56:AE56"/>
    <mergeCell ref="X57:AB57"/>
    <mergeCell ref="AC57:AE57"/>
    <mergeCell ref="X54:AB54"/>
    <mergeCell ref="AC54:AE54"/>
    <mergeCell ref="X55:AB55"/>
    <mergeCell ref="AC55:AE55"/>
    <mergeCell ref="X52:AB52"/>
    <mergeCell ref="AC52:AE52"/>
    <mergeCell ref="X53:AB53"/>
    <mergeCell ref="AC53:AE53"/>
    <mergeCell ref="X50:AB50"/>
    <mergeCell ref="AC50:AE50"/>
    <mergeCell ref="X51:AB51"/>
    <mergeCell ref="AC51:AE51"/>
    <mergeCell ref="X48:AB48"/>
    <mergeCell ref="AC48:AE48"/>
    <mergeCell ref="X49:AB49"/>
    <mergeCell ref="AC49:AE49"/>
    <mergeCell ref="X46:AB46"/>
    <mergeCell ref="AC46:AE46"/>
    <mergeCell ref="X47:AB47"/>
    <mergeCell ref="AC47:AE47"/>
    <mergeCell ref="X44:AB44"/>
    <mergeCell ref="AC44:AE44"/>
    <mergeCell ref="X45:AB45"/>
    <mergeCell ref="AC45:AE45"/>
    <mergeCell ref="X42:AB42"/>
    <mergeCell ref="AC42:AE42"/>
    <mergeCell ref="X43:AB43"/>
    <mergeCell ref="AC43:AE43"/>
    <mergeCell ref="X40:AB40"/>
    <mergeCell ref="AC40:AE40"/>
    <mergeCell ref="X41:AB41"/>
    <mergeCell ref="AC41:AE41"/>
    <mergeCell ref="X38:AB38"/>
    <mergeCell ref="AC38:AE38"/>
    <mergeCell ref="X39:AB39"/>
    <mergeCell ref="AC39:AE39"/>
    <mergeCell ref="X36:AB36"/>
    <mergeCell ref="AC36:AE36"/>
    <mergeCell ref="X37:AB37"/>
    <mergeCell ref="AC37:AE37"/>
    <mergeCell ref="X34:AB34"/>
    <mergeCell ref="AC34:AE34"/>
    <mergeCell ref="X35:AB35"/>
    <mergeCell ref="AC35:AE35"/>
    <mergeCell ref="X32:AB32"/>
    <mergeCell ref="AC32:AE32"/>
    <mergeCell ref="X33:AB33"/>
    <mergeCell ref="AC33:AE33"/>
    <mergeCell ref="X30:AB30"/>
    <mergeCell ref="AC30:AE30"/>
    <mergeCell ref="X31:AB31"/>
    <mergeCell ref="AC31:AE31"/>
    <mergeCell ref="X28:AB28"/>
    <mergeCell ref="AC28:AE28"/>
    <mergeCell ref="X29:AB29"/>
    <mergeCell ref="AC29:AE29"/>
    <mergeCell ref="X26:AB26"/>
    <mergeCell ref="AC26:AE26"/>
    <mergeCell ref="X27:AB27"/>
    <mergeCell ref="AC27:AE27"/>
    <mergeCell ref="X24:AB24"/>
    <mergeCell ref="AC24:AE24"/>
    <mergeCell ref="X25:AB25"/>
    <mergeCell ref="AC25:AE25"/>
    <mergeCell ref="X22:AB22"/>
    <mergeCell ref="AC22:AE22"/>
    <mergeCell ref="X23:AB23"/>
    <mergeCell ref="AC23:AE23"/>
    <mergeCell ref="X20:AB20"/>
    <mergeCell ref="AC20:AE20"/>
    <mergeCell ref="X21:AB21"/>
    <mergeCell ref="AC21:AE21"/>
    <mergeCell ref="X18:AB18"/>
    <mergeCell ref="AC18:AE18"/>
    <mergeCell ref="X19:AB19"/>
    <mergeCell ref="AC19:AE19"/>
    <mergeCell ref="X16:AB16"/>
    <mergeCell ref="AC16:AE16"/>
    <mergeCell ref="X17:AB17"/>
    <mergeCell ref="AC17:AE17"/>
    <mergeCell ref="X14:AB14"/>
    <mergeCell ref="AC14:AE14"/>
    <mergeCell ref="X15:AB15"/>
    <mergeCell ref="AC15:AE15"/>
    <mergeCell ref="X12:AB12"/>
    <mergeCell ref="AC12:AE12"/>
    <mergeCell ref="X13:AB13"/>
    <mergeCell ref="AC13:AE13"/>
    <mergeCell ref="X10:AB10"/>
    <mergeCell ref="AC10:AE10"/>
    <mergeCell ref="X11:AB11"/>
    <mergeCell ref="AC11:AE11"/>
    <mergeCell ref="X8:AB8"/>
    <mergeCell ref="AC8:AE8"/>
    <mergeCell ref="X9:AB9"/>
    <mergeCell ref="AC9:AE9"/>
    <mergeCell ref="X6:AB6"/>
    <mergeCell ref="AC6:AE6"/>
    <mergeCell ref="X7:AB7"/>
    <mergeCell ref="AC7:AE7"/>
    <mergeCell ref="X4:AB4"/>
    <mergeCell ref="AC4:AE4"/>
    <mergeCell ref="X5:AB5"/>
    <mergeCell ref="AC5:AE5"/>
    <mergeCell ref="X3:AB3"/>
    <mergeCell ref="AC3:AE3"/>
    <mergeCell ref="X1:AB1"/>
    <mergeCell ref="AC1:AE1"/>
    <mergeCell ref="X2:AB2"/>
    <mergeCell ref="AC2:AE2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A59:B59"/>
    <mergeCell ref="C59:F59"/>
    <mergeCell ref="G59:J59"/>
    <mergeCell ref="K59:O59"/>
    <mergeCell ref="P59:S59"/>
    <mergeCell ref="T59:W59"/>
    <mergeCell ref="A58:B58"/>
    <mergeCell ref="C58:F58"/>
    <mergeCell ref="G58:J58"/>
    <mergeCell ref="K58:O58"/>
    <mergeCell ref="P58:S58"/>
    <mergeCell ref="T58:W58"/>
    <mergeCell ref="A57:B57"/>
    <mergeCell ref="C57:F57"/>
    <mergeCell ref="G57:J57"/>
    <mergeCell ref="K57:O57"/>
    <mergeCell ref="P57:S57"/>
    <mergeCell ref="T57:W57"/>
    <mergeCell ref="A56:B56"/>
    <mergeCell ref="C56:F56"/>
    <mergeCell ref="G56:J56"/>
    <mergeCell ref="K56:O56"/>
    <mergeCell ref="P56:S56"/>
    <mergeCell ref="T56:W56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3:B53"/>
    <mergeCell ref="C53:F53"/>
    <mergeCell ref="G53:J53"/>
    <mergeCell ref="K53:O53"/>
    <mergeCell ref="P53:S53"/>
    <mergeCell ref="T53:W53"/>
    <mergeCell ref="A52:B52"/>
    <mergeCell ref="C52:F52"/>
    <mergeCell ref="G52:J52"/>
    <mergeCell ref="K52:O52"/>
    <mergeCell ref="P52:S52"/>
    <mergeCell ref="T52:W52"/>
    <mergeCell ref="A51:B51"/>
    <mergeCell ref="C51:F51"/>
    <mergeCell ref="G51:J51"/>
    <mergeCell ref="K51:O51"/>
    <mergeCell ref="P51:S51"/>
    <mergeCell ref="T51:W51"/>
    <mergeCell ref="A50:B50"/>
    <mergeCell ref="C50:F50"/>
    <mergeCell ref="G50:J50"/>
    <mergeCell ref="K50:O50"/>
    <mergeCell ref="P50:S50"/>
    <mergeCell ref="T50:W50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A47:B47"/>
    <mergeCell ref="C47:F47"/>
    <mergeCell ref="G47:J47"/>
    <mergeCell ref="K47:O47"/>
    <mergeCell ref="P47:S47"/>
    <mergeCell ref="T47:W47"/>
    <mergeCell ref="A46:B46"/>
    <mergeCell ref="C46:F46"/>
    <mergeCell ref="G46:J46"/>
    <mergeCell ref="K46:O46"/>
    <mergeCell ref="P46:S46"/>
    <mergeCell ref="T46:W46"/>
    <mergeCell ref="A45:B45"/>
    <mergeCell ref="C45:F45"/>
    <mergeCell ref="G45:J45"/>
    <mergeCell ref="K45:O45"/>
    <mergeCell ref="P45:S45"/>
    <mergeCell ref="T45:W45"/>
    <mergeCell ref="A44:B44"/>
    <mergeCell ref="C44:F44"/>
    <mergeCell ref="G44:J44"/>
    <mergeCell ref="K44:O44"/>
    <mergeCell ref="P44:S44"/>
    <mergeCell ref="T44:W44"/>
    <mergeCell ref="A43:B43"/>
    <mergeCell ref="C43:F43"/>
    <mergeCell ref="G43:J43"/>
    <mergeCell ref="K43:O43"/>
    <mergeCell ref="P43:S43"/>
    <mergeCell ref="T43:W43"/>
    <mergeCell ref="A42:B42"/>
    <mergeCell ref="C42:F42"/>
    <mergeCell ref="G42:J42"/>
    <mergeCell ref="K42:O42"/>
    <mergeCell ref="P42:S42"/>
    <mergeCell ref="T42:W42"/>
    <mergeCell ref="A41:B41"/>
    <mergeCell ref="C41:F41"/>
    <mergeCell ref="G41:J41"/>
    <mergeCell ref="K41:O41"/>
    <mergeCell ref="P41:S41"/>
    <mergeCell ref="T41:W41"/>
    <mergeCell ref="A40:B40"/>
    <mergeCell ref="C40:F40"/>
    <mergeCell ref="G40:J40"/>
    <mergeCell ref="K40:O40"/>
    <mergeCell ref="P40:S40"/>
    <mergeCell ref="T40:W40"/>
    <mergeCell ref="A39:B39"/>
    <mergeCell ref="C39:F39"/>
    <mergeCell ref="G39:J39"/>
    <mergeCell ref="K39:O39"/>
    <mergeCell ref="P39:S39"/>
    <mergeCell ref="T39:W39"/>
    <mergeCell ref="A38:B38"/>
    <mergeCell ref="C38:F38"/>
    <mergeCell ref="G38:J38"/>
    <mergeCell ref="K38:O38"/>
    <mergeCell ref="P38:S38"/>
    <mergeCell ref="T38:W38"/>
    <mergeCell ref="A37:B37"/>
    <mergeCell ref="C37:F37"/>
    <mergeCell ref="G37:J37"/>
    <mergeCell ref="K37:O37"/>
    <mergeCell ref="P37:S37"/>
    <mergeCell ref="T37:W37"/>
    <mergeCell ref="A36:B36"/>
    <mergeCell ref="C36:F36"/>
    <mergeCell ref="G36:J36"/>
    <mergeCell ref="K36:O36"/>
    <mergeCell ref="P36:S36"/>
    <mergeCell ref="T36:W36"/>
    <mergeCell ref="A35:B35"/>
    <mergeCell ref="C35:F35"/>
    <mergeCell ref="G35:J35"/>
    <mergeCell ref="K35:O35"/>
    <mergeCell ref="P35:S35"/>
    <mergeCell ref="T35:W35"/>
    <mergeCell ref="A34:B34"/>
    <mergeCell ref="C34:F34"/>
    <mergeCell ref="G34:J34"/>
    <mergeCell ref="K34:O34"/>
    <mergeCell ref="P34:S34"/>
    <mergeCell ref="T34:W34"/>
    <mergeCell ref="A33:B33"/>
    <mergeCell ref="C33:F33"/>
    <mergeCell ref="G33:J33"/>
    <mergeCell ref="K33:O33"/>
    <mergeCell ref="P33:S33"/>
    <mergeCell ref="T33:W33"/>
    <mergeCell ref="A32:B32"/>
    <mergeCell ref="C32:F32"/>
    <mergeCell ref="G32:J32"/>
    <mergeCell ref="K32:O32"/>
    <mergeCell ref="P32:S32"/>
    <mergeCell ref="T32:W32"/>
    <mergeCell ref="A31:B31"/>
    <mergeCell ref="C31:F31"/>
    <mergeCell ref="G31:J31"/>
    <mergeCell ref="K31:O31"/>
    <mergeCell ref="P31:S31"/>
    <mergeCell ref="T31:W31"/>
    <mergeCell ref="A30:B30"/>
    <mergeCell ref="C30:F30"/>
    <mergeCell ref="G30:J30"/>
    <mergeCell ref="K30:O30"/>
    <mergeCell ref="P30:S30"/>
    <mergeCell ref="T30:W30"/>
    <mergeCell ref="A29:B29"/>
    <mergeCell ref="C29:F29"/>
    <mergeCell ref="G29:J29"/>
    <mergeCell ref="K29:O29"/>
    <mergeCell ref="P29:S29"/>
    <mergeCell ref="T29:W29"/>
    <mergeCell ref="A28:B28"/>
    <mergeCell ref="C28:F28"/>
    <mergeCell ref="G28:J28"/>
    <mergeCell ref="K28:O28"/>
    <mergeCell ref="P28:S28"/>
    <mergeCell ref="T28:W28"/>
    <mergeCell ref="A27:B27"/>
    <mergeCell ref="C27:F27"/>
    <mergeCell ref="G27:J27"/>
    <mergeCell ref="K27:O27"/>
    <mergeCell ref="P27:S27"/>
    <mergeCell ref="T27:W27"/>
    <mergeCell ref="A26:B26"/>
    <mergeCell ref="C26:F26"/>
    <mergeCell ref="G26:J26"/>
    <mergeCell ref="K26:O26"/>
    <mergeCell ref="P26:S26"/>
    <mergeCell ref="T26:W26"/>
    <mergeCell ref="A25:B25"/>
    <mergeCell ref="C25:F25"/>
    <mergeCell ref="G25:J25"/>
    <mergeCell ref="K25:O25"/>
    <mergeCell ref="P25:S25"/>
    <mergeCell ref="T25:W25"/>
    <mergeCell ref="A24:B24"/>
    <mergeCell ref="C24:F24"/>
    <mergeCell ref="G24:J24"/>
    <mergeCell ref="K24:O24"/>
    <mergeCell ref="P24:S24"/>
    <mergeCell ref="T24:W24"/>
    <mergeCell ref="A23:B23"/>
    <mergeCell ref="C23:F23"/>
    <mergeCell ref="G23:J23"/>
    <mergeCell ref="K23:O23"/>
    <mergeCell ref="P23:S23"/>
    <mergeCell ref="T23:W23"/>
    <mergeCell ref="A22:B22"/>
    <mergeCell ref="C22:F22"/>
    <mergeCell ref="G22:J22"/>
    <mergeCell ref="K22:O22"/>
    <mergeCell ref="P22:S22"/>
    <mergeCell ref="T22:W22"/>
    <mergeCell ref="A21:B21"/>
    <mergeCell ref="C21:F21"/>
    <mergeCell ref="G21:J21"/>
    <mergeCell ref="K21:O21"/>
    <mergeCell ref="P21:S21"/>
    <mergeCell ref="T21:W21"/>
    <mergeCell ref="A20:B20"/>
    <mergeCell ref="C20:F20"/>
    <mergeCell ref="G20:J20"/>
    <mergeCell ref="K20:O20"/>
    <mergeCell ref="P20:S20"/>
    <mergeCell ref="T20:W20"/>
    <mergeCell ref="A19:B19"/>
    <mergeCell ref="C19:F19"/>
    <mergeCell ref="G19:J19"/>
    <mergeCell ref="K19:O19"/>
    <mergeCell ref="P19:S19"/>
    <mergeCell ref="T19:W19"/>
    <mergeCell ref="A18:B18"/>
    <mergeCell ref="C18:F18"/>
    <mergeCell ref="G18:J18"/>
    <mergeCell ref="K18:O18"/>
    <mergeCell ref="P18:S18"/>
    <mergeCell ref="T18:W18"/>
    <mergeCell ref="A17:B17"/>
    <mergeCell ref="C17:F17"/>
    <mergeCell ref="G17:J17"/>
    <mergeCell ref="K17:O17"/>
    <mergeCell ref="P17:S17"/>
    <mergeCell ref="T17:W17"/>
    <mergeCell ref="A16:B16"/>
    <mergeCell ref="C16:F16"/>
    <mergeCell ref="G16:J16"/>
    <mergeCell ref="K16:O16"/>
    <mergeCell ref="P16:S16"/>
    <mergeCell ref="T16:W16"/>
    <mergeCell ref="A15:B15"/>
    <mergeCell ref="C15:F15"/>
    <mergeCell ref="G15:J15"/>
    <mergeCell ref="K15:O15"/>
    <mergeCell ref="P15:S15"/>
    <mergeCell ref="T15:W15"/>
    <mergeCell ref="A14:B14"/>
    <mergeCell ref="C14:F14"/>
    <mergeCell ref="G14:J14"/>
    <mergeCell ref="K14:O14"/>
    <mergeCell ref="P14:S14"/>
    <mergeCell ref="T14:W14"/>
    <mergeCell ref="A13:B13"/>
    <mergeCell ref="C13:F13"/>
    <mergeCell ref="G13:J13"/>
    <mergeCell ref="K13:O13"/>
    <mergeCell ref="P13:S13"/>
    <mergeCell ref="T13:W13"/>
    <mergeCell ref="A12:B12"/>
    <mergeCell ref="C12:F12"/>
    <mergeCell ref="G12:J12"/>
    <mergeCell ref="K12:O12"/>
    <mergeCell ref="P12:S12"/>
    <mergeCell ref="T12:W12"/>
    <mergeCell ref="A11:B11"/>
    <mergeCell ref="C11:F11"/>
    <mergeCell ref="G11:J11"/>
    <mergeCell ref="K11:O11"/>
    <mergeCell ref="P11:S11"/>
    <mergeCell ref="T11:W11"/>
    <mergeCell ref="A10:B10"/>
    <mergeCell ref="C10:F10"/>
    <mergeCell ref="G10:J10"/>
    <mergeCell ref="K10:O10"/>
    <mergeCell ref="P10:S10"/>
    <mergeCell ref="T10:W10"/>
    <mergeCell ref="A9:B9"/>
    <mergeCell ref="C9:F9"/>
    <mergeCell ref="G9:J9"/>
    <mergeCell ref="K9:O9"/>
    <mergeCell ref="P9:S9"/>
    <mergeCell ref="T9:W9"/>
    <mergeCell ref="A8:B8"/>
    <mergeCell ref="C8:F8"/>
    <mergeCell ref="G8:J8"/>
    <mergeCell ref="K8:O8"/>
    <mergeCell ref="P8:S8"/>
    <mergeCell ref="T8:W8"/>
    <mergeCell ref="A7:B7"/>
    <mergeCell ref="C7:F7"/>
    <mergeCell ref="G7:J7"/>
    <mergeCell ref="K7:O7"/>
    <mergeCell ref="P7:S7"/>
    <mergeCell ref="T7:W7"/>
    <mergeCell ref="A6:B6"/>
    <mergeCell ref="C6:F6"/>
    <mergeCell ref="G6:J6"/>
    <mergeCell ref="K6:O6"/>
    <mergeCell ref="P6:S6"/>
    <mergeCell ref="T6:W6"/>
    <mergeCell ref="A5:B5"/>
    <mergeCell ref="C5:F5"/>
    <mergeCell ref="G5:J5"/>
    <mergeCell ref="K5:O5"/>
    <mergeCell ref="P5:S5"/>
    <mergeCell ref="T5:W5"/>
    <mergeCell ref="A4:B4"/>
    <mergeCell ref="C4:F4"/>
    <mergeCell ref="G4:J4"/>
    <mergeCell ref="K4:O4"/>
    <mergeCell ref="P4:S4"/>
    <mergeCell ref="T4:W4"/>
    <mergeCell ref="A1:B1"/>
    <mergeCell ref="C1:F1"/>
    <mergeCell ref="G1:J1"/>
    <mergeCell ref="K1:O1"/>
    <mergeCell ref="P1:S1"/>
    <mergeCell ref="T1:W1"/>
    <mergeCell ref="A3:B3"/>
    <mergeCell ref="C3:F3"/>
    <mergeCell ref="G3:J3"/>
    <mergeCell ref="K3:O3"/>
    <mergeCell ref="P3:S3"/>
    <mergeCell ref="T3:W3"/>
    <mergeCell ref="A2:B2"/>
    <mergeCell ref="C2:F2"/>
    <mergeCell ref="G2:J2"/>
    <mergeCell ref="K2:O2"/>
    <mergeCell ref="P2:S2"/>
    <mergeCell ref="T2:W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J62"/>
  <sheetViews>
    <sheetView view="pageBreakPreview" zoomScale="55" zoomScaleNormal="55" zoomScaleSheetLayoutView="55" workbookViewId="0">
      <selection activeCell="D34" sqref="D34"/>
    </sheetView>
  </sheetViews>
  <sheetFormatPr defaultRowHeight="13.15" x14ac:dyDescent="0.4"/>
  <sheetData>
    <row r="1" spans="1:10" ht="13.15" customHeight="1" x14ac:dyDescent="0.4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</row>
    <row r="2" spans="1:10" x14ac:dyDescent="0.4">
      <c r="A2" s="48">
        <v>100</v>
      </c>
      <c r="B2" s="48">
        <v>82</v>
      </c>
      <c r="C2" s="48">
        <v>81</v>
      </c>
      <c r="D2" s="48">
        <v>78</v>
      </c>
      <c r="E2" s="48">
        <v>75</v>
      </c>
      <c r="F2" s="48">
        <v>71</v>
      </c>
      <c r="G2" s="48">
        <v>67</v>
      </c>
      <c r="H2" s="48">
        <v>63</v>
      </c>
      <c r="I2" s="48">
        <v>61</v>
      </c>
      <c r="J2" s="48">
        <v>57</v>
      </c>
    </row>
    <row r="3" spans="1:10" x14ac:dyDescent="0.4">
      <c r="A3" s="48">
        <v>99</v>
      </c>
      <c r="B3" s="48">
        <v>81</v>
      </c>
      <c r="C3" s="48">
        <v>80</v>
      </c>
      <c r="D3" s="48">
        <v>77</v>
      </c>
      <c r="E3" s="48">
        <v>74</v>
      </c>
      <c r="F3" s="48">
        <v>70</v>
      </c>
      <c r="G3" s="48">
        <v>66</v>
      </c>
      <c r="H3" s="48">
        <v>62</v>
      </c>
      <c r="I3" s="48">
        <v>60</v>
      </c>
      <c r="J3" s="48">
        <v>56</v>
      </c>
    </row>
    <row r="4" spans="1:10" x14ac:dyDescent="0.4">
      <c r="A4" s="48">
        <v>98</v>
      </c>
      <c r="B4" s="48">
        <v>80</v>
      </c>
      <c r="C4" s="48">
        <v>79</v>
      </c>
      <c r="D4" s="48">
        <v>76</v>
      </c>
      <c r="E4" s="48">
        <v>73</v>
      </c>
      <c r="F4" s="48">
        <v>69</v>
      </c>
      <c r="G4" s="48">
        <v>65</v>
      </c>
      <c r="H4" s="48">
        <v>61</v>
      </c>
      <c r="I4" s="48">
        <v>59</v>
      </c>
      <c r="J4" s="48">
        <v>55</v>
      </c>
    </row>
    <row r="5" spans="1:10" x14ac:dyDescent="0.4">
      <c r="A5" s="48">
        <v>97</v>
      </c>
      <c r="B5" s="48">
        <v>79</v>
      </c>
      <c r="C5" s="48">
        <v>78</v>
      </c>
      <c r="D5" s="48">
        <v>75</v>
      </c>
      <c r="E5" s="48">
        <v>72</v>
      </c>
      <c r="F5" s="48">
        <v>68</v>
      </c>
      <c r="G5" s="48">
        <v>64</v>
      </c>
      <c r="H5" s="48">
        <v>60</v>
      </c>
      <c r="I5" s="48">
        <v>58</v>
      </c>
      <c r="J5" s="48">
        <v>54</v>
      </c>
    </row>
    <row r="6" spans="1:10" x14ac:dyDescent="0.4">
      <c r="A6" s="48">
        <v>96</v>
      </c>
      <c r="B6" s="48">
        <v>78</v>
      </c>
      <c r="C6" s="48">
        <v>77</v>
      </c>
      <c r="D6" s="48">
        <v>74</v>
      </c>
      <c r="E6" s="48">
        <v>71</v>
      </c>
      <c r="F6" s="48">
        <v>67</v>
      </c>
      <c r="G6" s="48">
        <v>63</v>
      </c>
      <c r="H6" s="48">
        <v>59</v>
      </c>
      <c r="I6" s="48">
        <v>57</v>
      </c>
      <c r="J6" s="48">
        <v>53</v>
      </c>
    </row>
    <row r="7" spans="1:10" x14ac:dyDescent="0.4">
      <c r="A7" s="48">
        <v>95</v>
      </c>
      <c r="B7" s="48">
        <v>77</v>
      </c>
      <c r="C7" s="48">
        <v>76</v>
      </c>
      <c r="D7" s="48">
        <v>73</v>
      </c>
      <c r="E7" s="48">
        <v>70</v>
      </c>
      <c r="F7" s="48">
        <v>66</v>
      </c>
      <c r="G7" s="48">
        <v>62</v>
      </c>
      <c r="H7" s="48">
        <v>58</v>
      </c>
      <c r="I7" s="48">
        <v>56</v>
      </c>
      <c r="J7" s="48">
        <v>52</v>
      </c>
    </row>
    <row r="8" spans="1:10" x14ac:dyDescent="0.4">
      <c r="A8" s="48">
        <v>94</v>
      </c>
      <c r="B8" s="48">
        <v>76</v>
      </c>
      <c r="C8" s="48">
        <v>75</v>
      </c>
      <c r="D8" s="48">
        <v>72</v>
      </c>
      <c r="E8" s="48">
        <v>69</v>
      </c>
      <c r="F8" s="48">
        <v>65</v>
      </c>
      <c r="G8" s="48">
        <v>61</v>
      </c>
      <c r="H8" s="48">
        <v>57</v>
      </c>
      <c r="I8" s="48">
        <v>55</v>
      </c>
      <c r="J8" s="48">
        <v>51</v>
      </c>
    </row>
    <row r="9" spans="1:10" x14ac:dyDescent="0.4">
      <c r="A9" s="48">
        <v>93</v>
      </c>
      <c r="B9" s="48">
        <v>75</v>
      </c>
      <c r="C9" s="48">
        <v>74</v>
      </c>
      <c r="D9" s="48">
        <v>71</v>
      </c>
      <c r="E9" s="48">
        <v>68</v>
      </c>
      <c r="F9" s="48">
        <v>64</v>
      </c>
      <c r="G9" s="48">
        <v>60</v>
      </c>
      <c r="H9" s="48">
        <v>56</v>
      </c>
      <c r="I9" s="48">
        <v>54</v>
      </c>
      <c r="J9" s="48">
        <v>50</v>
      </c>
    </row>
    <row r="10" spans="1:10" x14ac:dyDescent="0.4">
      <c r="A10" s="48">
        <v>92</v>
      </c>
      <c r="B10" s="48">
        <v>74</v>
      </c>
      <c r="C10" s="48">
        <v>73</v>
      </c>
      <c r="D10" s="48">
        <v>70</v>
      </c>
      <c r="E10" s="48">
        <v>67</v>
      </c>
      <c r="F10" s="48">
        <v>63</v>
      </c>
      <c r="G10" s="48">
        <v>59</v>
      </c>
      <c r="H10" s="48">
        <v>55</v>
      </c>
      <c r="I10" s="48">
        <v>53</v>
      </c>
      <c r="J10" s="48">
        <v>49</v>
      </c>
    </row>
    <row r="11" spans="1:10" x14ac:dyDescent="0.4">
      <c r="A11" s="48">
        <v>91</v>
      </c>
      <c r="B11" s="48">
        <v>73</v>
      </c>
      <c r="C11" s="48">
        <v>72</v>
      </c>
      <c r="D11" s="48">
        <v>69</v>
      </c>
      <c r="E11" s="48">
        <v>66</v>
      </c>
      <c r="F11" s="48">
        <v>62</v>
      </c>
      <c r="G11" s="48">
        <v>58</v>
      </c>
      <c r="H11" s="48">
        <v>54</v>
      </c>
      <c r="I11" s="48">
        <v>52</v>
      </c>
      <c r="J11" s="48">
        <v>48</v>
      </c>
    </row>
    <row r="12" spans="1:10" x14ac:dyDescent="0.4">
      <c r="A12" s="48">
        <v>90</v>
      </c>
      <c r="B12" s="48">
        <v>72</v>
      </c>
      <c r="C12" s="48">
        <v>71</v>
      </c>
      <c r="D12" s="48">
        <v>68</v>
      </c>
      <c r="E12" s="48">
        <v>65</v>
      </c>
      <c r="F12" s="48">
        <v>61</v>
      </c>
      <c r="G12" s="48">
        <v>57</v>
      </c>
      <c r="H12" s="48">
        <v>53</v>
      </c>
      <c r="I12" s="48">
        <v>51</v>
      </c>
      <c r="J12" s="48">
        <v>47</v>
      </c>
    </row>
    <row r="13" spans="1:10" x14ac:dyDescent="0.4">
      <c r="A13" s="48">
        <v>89</v>
      </c>
      <c r="B13" s="48">
        <v>71</v>
      </c>
      <c r="C13" s="48">
        <v>70</v>
      </c>
      <c r="D13" s="48">
        <v>67</v>
      </c>
      <c r="E13" s="48">
        <v>64</v>
      </c>
      <c r="F13" s="48">
        <v>60</v>
      </c>
      <c r="G13" s="48">
        <v>56</v>
      </c>
      <c r="H13" s="48">
        <v>52</v>
      </c>
      <c r="I13" s="48">
        <v>50</v>
      </c>
      <c r="J13" s="48">
        <v>46</v>
      </c>
    </row>
    <row r="14" spans="1:10" x14ac:dyDescent="0.4">
      <c r="A14" s="48">
        <v>88</v>
      </c>
      <c r="B14" s="48">
        <v>70</v>
      </c>
      <c r="C14" s="48">
        <v>69</v>
      </c>
      <c r="D14" s="48">
        <v>66</v>
      </c>
      <c r="E14" s="48">
        <v>63</v>
      </c>
      <c r="F14" s="48">
        <v>59</v>
      </c>
      <c r="G14" s="48">
        <v>55</v>
      </c>
      <c r="H14" s="48">
        <v>51</v>
      </c>
      <c r="I14" s="48">
        <v>49</v>
      </c>
      <c r="J14" s="48">
        <v>44</v>
      </c>
    </row>
    <row r="15" spans="1:10" x14ac:dyDescent="0.4">
      <c r="A15" s="48">
        <v>87</v>
      </c>
      <c r="B15" s="48">
        <v>69</v>
      </c>
      <c r="C15" s="48">
        <v>68</v>
      </c>
      <c r="D15" s="48">
        <v>65</v>
      </c>
      <c r="E15" s="48">
        <v>62</v>
      </c>
      <c r="F15" s="48">
        <v>58</v>
      </c>
      <c r="G15" s="48">
        <v>54</v>
      </c>
      <c r="H15" s="48">
        <v>50</v>
      </c>
      <c r="I15" s="48">
        <v>48</v>
      </c>
      <c r="J15" s="48">
        <v>43</v>
      </c>
    </row>
    <row r="16" spans="1:10" x14ac:dyDescent="0.4">
      <c r="A16" s="48">
        <v>86</v>
      </c>
      <c r="B16" s="48">
        <v>68</v>
      </c>
      <c r="C16" s="48">
        <v>67</v>
      </c>
      <c r="D16" s="48">
        <v>64</v>
      </c>
      <c r="E16" s="48">
        <v>61</v>
      </c>
      <c r="F16" s="48">
        <v>57</v>
      </c>
      <c r="G16" s="48">
        <v>53</v>
      </c>
      <c r="H16" s="48">
        <v>49</v>
      </c>
      <c r="I16" s="48">
        <v>47</v>
      </c>
      <c r="J16" s="48">
        <v>42</v>
      </c>
    </row>
    <row r="17" spans="1:10" x14ac:dyDescent="0.4">
      <c r="A17" s="48">
        <v>85</v>
      </c>
      <c r="B17" s="48">
        <v>67</v>
      </c>
      <c r="C17" s="48">
        <v>66</v>
      </c>
      <c r="D17" s="48">
        <v>63</v>
      </c>
      <c r="E17" s="48">
        <v>60</v>
      </c>
      <c r="F17" s="48">
        <v>56</v>
      </c>
      <c r="G17" s="48">
        <v>52</v>
      </c>
      <c r="H17" s="48">
        <v>48</v>
      </c>
      <c r="I17" s="48">
        <v>46</v>
      </c>
      <c r="J17" s="48">
        <v>41</v>
      </c>
    </row>
    <row r="18" spans="1:10" x14ac:dyDescent="0.4">
      <c r="A18" s="48">
        <v>84</v>
      </c>
      <c r="B18" s="48">
        <v>66</v>
      </c>
      <c r="C18" s="48">
        <v>65</v>
      </c>
      <c r="D18" s="48">
        <v>62</v>
      </c>
      <c r="E18" s="48">
        <v>59</v>
      </c>
      <c r="F18" s="48">
        <v>55</v>
      </c>
      <c r="G18" s="48">
        <v>51</v>
      </c>
      <c r="H18" s="48">
        <v>47</v>
      </c>
      <c r="I18" s="48">
        <v>44</v>
      </c>
      <c r="J18" s="48">
        <v>40</v>
      </c>
    </row>
    <row r="19" spans="1:10" x14ac:dyDescent="0.4">
      <c r="A19" s="48">
        <v>83</v>
      </c>
      <c r="B19" s="48">
        <v>65</v>
      </c>
      <c r="C19" s="48">
        <v>64</v>
      </c>
      <c r="D19" s="48">
        <v>61</v>
      </c>
      <c r="E19" s="48">
        <v>58</v>
      </c>
      <c r="F19" s="48">
        <v>54</v>
      </c>
      <c r="G19" s="48">
        <v>50</v>
      </c>
      <c r="H19" s="48">
        <v>46</v>
      </c>
      <c r="I19" s="48">
        <v>43</v>
      </c>
      <c r="J19" s="48">
        <v>39</v>
      </c>
    </row>
    <row r="20" spans="1:10" x14ac:dyDescent="0.4">
      <c r="A20" s="48">
        <v>82</v>
      </c>
      <c r="B20" s="48">
        <v>64</v>
      </c>
      <c r="C20" s="48">
        <v>63</v>
      </c>
      <c r="D20" s="48">
        <v>60</v>
      </c>
      <c r="E20" s="48">
        <v>57</v>
      </c>
      <c r="F20" s="48">
        <v>53</v>
      </c>
      <c r="G20" s="48">
        <v>49</v>
      </c>
      <c r="H20" s="48">
        <v>44</v>
      </c>
      <c r="I20" s="48">
        <v>42</v>
      </c>
      <c r="J20" s="48">
        <v>38</v>
      </c>
    </row>
    <row r="21" spans="1:10" x14ac:dyDescent="0.4">
      <c r="A21" s="48">
        <v>81</v>
      </c>
      <c r="B21" s="48">
        <v>63</v>
      </c>
      <c r="C21" s="48">
        <v>62</v>
      </c>
      <c r="D21" s="48">
        <v>59</v>
      </c>
      <c r="E21" s="48">
        <v>56</v>
      </c>
      <c r="F21" s="48">
        <v>52</v>
      </c>
      <c r="G21" s="48">
        <v>48</v>
      </c>
      <c r="H21" s="48">
        <v>43</v>
      </c>
      <c r="I21" s="48">
        <v>41</v>
      </c>
      <c r="J21" s="48">
        <v>37</v>
      </c>
    </row>
    <row r="22" spans="1:10" x14ac:dyDescent="0.4">
      <c r="A22" s="48">
        <v>80</v>
      </c>
      <c r="B22" s="48">
        <v>62</v>
      </c>
      <c r="C22" s="48">
        <v>61</v>
      </c>
      <c r="D22" s="48">
        <v>58</v>
      </c>
      <c r="E22" s="48">
        <v>55</v>
      </c>
      <c r="F22" s="48">
        <v>51</v>
      </c>
      <c r="G22" s="48">
        <v>47</v>
      </c>
      <c r="H22" s="48">
        <v>42</v>
      </c>
      <c r="I22" s="48">
        <v>40</v>
      </c>
      <c r="J22" s="48">
        <v>36</v>
      </c>
    </row>
    <row r="23" spans="1:10" x14ac:dyDescent="0.4">
      <c r="A23" s="48">
        <v>79</v>
      </c>
      <c r="B23" s="48">
        <v>61</v>
      </c>
      <c r="C23" s="48">
        <v>60</v>
      </c>
      <c r="D23" s="48">
        <v>57</v>
      </c>
      <c r="E23" s="48">
        <v>54</v>
      </c>
      <c r="F23" s="48">
        <v>50</v>
      </c>
      <c r="G23" s="48">
        <v>46</v>
      </c>
      <c r="H23" s="48">
        <v>41</v>
      </c>
      <c r="I23" s="48">
        <v>39</v>
      </c>
      <c r="J23" s="48">
        <v>35</v>
      </c>
    </row>
    <row r="24" spans="1:10" x14ac:dyDescent="0.4">
      <c r="A24" s="48">
        <v>78</v>
      </c>
      <c r="B24" s="48">
        <v>60</v>
      </c>
      <c r="C24" s="48">
        <v>59</v>
      </c>
      <c r="D24" s="48">
        <v>56</v>
      </c>
      <c r="E24" s="48">
        <v>53</v>
      </c>
      <c r="F24" s="48">
        <v>49</v>
      </c>
      <c r="G24" s="48">
        <v>44</v>
      </c>
      <c r="H24" s="48">
        <v>40</v>
      </c>
      <c r="I24" s="48">
        <v>38</v>
      </c>
      <c r="J24" s="48">
        <v>34</v>
      </c>
    </row>
    <row r="25" spans="1:10" x14ac:dyDescent="0.4">
      <c r="A25" s="48">
        <v>77</v>
      </c>
      <c r="B25" s="48">
        <v>59</v>
      </c>
      <c r="C25" s="48">
        <v>58</v>
      </c>
      <c r="D25" s="48">
        <v>55</v>
      </c>
      <c r="E25" s="48">
        <v>52</v>
      </c>
      <c r="F25" s="48">
        <v>48</v>
      </c>
      <c r="G25" s="48">
        <v>43</v>
      </c>
      <c r="H25" s="48">
        <v>39</v>
      </c>
      <c r="I25" s="48">
        <v>37</v>
      </c>
      <c r="J25" s="48">
        <v>33</v>
      </c>
    </row>
    <row r="26" spans="1:10" x14ac:dyDescent="0.4">
      <c r="A26" s="48">
        <v>76</v>
      </c>
      <c r="B26" s="48">
        <v>58</v>
      </c>
      <c r="C26" s="48">
        <v>57</v>
      </c>
      <c r="D26" s="48">
        <v>54</v>
      </c>
      <c r="E26" s="48">
        <v>51</v>
      </c>
      <c r="F26" s="48">
        <v>47</v>
      </c>
      <c r="G26" s="48">
        <v>42</v>
      </c>
      <c r="H26" s="48">
        <v>38</v>
      </c>
      <c r="I26" s="48">
        <v>36</v>
      </c>
      <c r="J26" s="48">
        <v>32</v>
      </c>
    </row>
    <row r="27" spans="1:10" x14ac:dyDescent="0.4">
      <c r="A27" s="48">
        <v>75</v>
      </c>
      <c r="B27" s="48">
        <v>57</v>
      </c>
      <c r="C27" s="48">
        <v>56</v>
      </c>
      <c r="D27" s="48">
        <v>53</v>
      </c>
      <c r="E27" s="48">
        <v>50</v>
      </c>
      <c r="F27" s="48">
        <v>46</v>
      </c>
      <c r="G27" s="48">
        <v>41</v>
      </c>
      <c r="H27" s="48">
        <v>37</v>
      </c>
      <c r="I27" s="48">
        <v>35</v>
      </c>
      <c r="J27" s="48">
        <v>31</v>
      </c>
    </row>
    <row r="28" spans="1:10" x14ac:dyDescent="0.4">
      <c r="A28" s="48">
        <v>74</v>
      </c>
      <c r="B28" s="48">
        <v>56</v>
      </c>
      <c r="C28" s="48">
        <v>55</v>
      </c>
      <c r="D28" s="48">
        <v>52</v>
      </c>
      <c r="E28" s="48">
        <v>49</v>
      </c>
      <c r="F28" s="48">
        <v>44</v>
      </c>
      <c r="G28" s="48">
        <v>40</v>
      </c>
      <c r="H28" s="48">
        <v>36</v>
      </c>
      <c r="I28" s="48">
        <v>34</v>
      </c>
      <c r="J28" s="48">
        <v>30</v>
      </c>
    </row>
    <row r="29" spans="1:10" x14ac:dyDescent="0.4">
      <c r="A29" s="48">
        <v>73</v>
      </c>
      <c r="B29" s="48">
        <v>55</v>
      </c>
      <c r="C29" s="48">
        <v>54</v>
      </c>
      <c r="D29" s="48">
        <v>51</v>
      </c>
      <c r="E29" s="48">
        <v>48</v>
      </c>
      <c r="F29" s="48">
        <v>43</v>
      </c>
      <c r="G29" s="48">
        <v>39</v>
      </c>
      <c r="H29" s="48">
        <v>35</v>
      </c>
      <c r="I29" s="48">
        <v>33</v>
      </c>
      <c r="J29" s="48">
        <v>29</v>
      </c>
    </row>
    <row r="30" spans="1:10" x14ac:dyDescent="0.4">
      <c r="A30" s="48">
        <v>72</v>
      </c>
      <c r="B30" s="48">
        <v>54</v>
      </c>
      <c r="C30" s="48">
        <v>53</v>
      </c>
      <c r="D30" s="48">
        <v>50</v>
      </c>
      <c r="E30" s="48">
        <v>47</v>
      </c>
      <c r="F30" s="48">
        <v>42</v>
      </c>
      <c r="G30" s="48">
        <v>38</v>
      </c>
      <c r="H30" s="48">
        <v>34</v>
      </c>
      <c r="I30" s="48">
        <v>32</v>
      </c>
      <c r="J30" s="48">
        <v>28</v>
      </c>
    </row>
    <row r="31" spans="1:10" x14ac:dyDescent="0.4">
      <c r="A31" s="48">
        <v>71</v>
      </c>
      <c r="B31" s="48">
        <v>53</v>
      </c>
      <c r="C31" s="48">
        <v>52</v>
      </c>
      <c r="D31" s="48">
        <v>49</v>
      </c>
      <c r="E31" s="48">
        <v>46</v>
      </c>
      <c r="F31" s="48">
        <v>41</v>
      </c>
      <c r="G31" s="48">
        <v>37</v>
      </c>
      <c r="H31" s="48">
        <v>33</v>
      </c>
      <c r="I31" s="48">
        <v>31</v>
      </c>
      <c r="J31" s="48">
        <v>27</v>
      </c>
    </row>
    <row r="32" spans="1:10" x14ac:dyDescent="0.4">
      <c r="A32" s="48">
        <v>70</v>
      </c>
      <c r="B32" s="48">
        <v>52</v>
      </c>
      <c r="C32" s="48">
        <v>51</v>
      </c>
      <c r="D32" s="48">
        <v>48</v>
      </c>
      <c r="E32" s="48">
        <v>44</v>
      </c>
      <c r="F32" s="48">
        <v>40</v>
      </c>
      <c r="G32" s="48">
        <v>36</v>
      </c>
      <c r="H32" s="48">
        <v>32</v>
      </c>
      <c r="I32" s="48">
        <v>30</v>
      </c>
      <c r="J32" s="48">
        <v>26</v>
      </c>
    </row>
    <row r="33" spans="1:10" x14ac:dyDescent="0.4">
      <c r="A33" s="48">
        <v>69</v>
      </c>
      <c r="B33" s="48">
        <v>51</v>
      </c>
      <c r="C33" s="48">
        <v>50</v>
      </c>
      <c r="D33" s="48">
        <v>47</v>
      </c>
      <c r="E33" s="48">
        <v>43</v>
      </c>
      <c r="F33" s="48">
        <v>39</v>
      </c>
      <c r="G33" s="48">
        <v>35</v>
      </c>
      <c r="H33" s="48">
        <v>31</v>
      </c>
      <c r="I33" s="48">
        <v>29</v>
      </c>
      <c r="J33" s="48">
        <v>25</v>
      </c>
    </row>
    <row r="34" spans="1:10" x14ac:dyDescent="0.4">
      <c r="A34" s="48">
        <v>68</v>
      </c>
      <c r="B34" s="48">
        <v>50</v>
      </c>
      <c r="C34" s="48">
        <v>49</v>
      </c>
      <c r="D34" s="48">
        <v>46</v>
      </c>
      <c r="E34" s="48">
        <v>42</v>
      </c>
      <c r="F34" s="48">
        <v>38</v>
      </c>
      <c r="G34" s="48">
        <v>34</v>
      </c>
      <c r="H34" s="48">
        <v>30</v>
      </c>
      <c r="I34" s="48">
        <v>28</v>
      </c>
      <c r="J34" s="48">
        <v>24</v>
      </c>
    </row>
    <row r="35" spans="1:10" x14ac:dyDescent="0.4">
      <c r="A35" s="48">
        <v>67</v>
      </c>
      <c r="B35" s="48">
        <v>49</v>
      </c>
      <c r="C35" s="48">
        <v>48</v>
      </c>
      <c r="D35" s="48">
        <v>44</v>
      </c>
      <c r="E35" s="48">
        <v>41</v>
      </c>
      <c r="F35" s="48">
        <v>37</v>
      </c>
      <c r="G35" s="48">
        <v>33</v>
      </c>
      <c r="H35" s="48">
        <v>29</v>
      </c>
      <c r="I35" s="48">
        <v>27</v>
      </c>
      <c r="J35" s="48">
        <v>23</v>
      </c>
    </row>
    <row r="36" spans="1:10" x14ac:dyDescent="0.4">
      <c r="A36" s="48">
        <v>66</v>
      </c>
      <c r="B36" s="48">
        <v>48</v>
      </c>
      <c r="C36" s="48">
        <v>47</v>
      </c>
      <c r="D36" s="48">
        <v>43</v>
      </c>
      <c r="E36" s="48">
        <v>40</v>
      </c>
      <c r="F36" s="48">
        <v>36</v>
      </c>
      <c r="G36" s="48">
        <v>32</v>
      </c>
      <c r="H36" s="48">
        <v>28</v>
      </c>
      <c r="I36" s="48">
        <v>26</v>
      </c>
      <c r="J36" s="48">
        <v>22</v>
      </c>
    </row>
    <row r="37" spans="1:10" x14ac:dyDescent="0.4">
      <c r="A37" s="48">
        <v>65</v>
      </c>
      <c r="B37" s="48">
        <v>47</v>
      </c>
      <c r="C37" s="48">
        <v>46</v>
      </c>
      <c r="D37" s="48">
        <v>42</v>
      </c>
      <c r="E37" s="48">
        <v>39</v>
      </c>
      <c r="F37" s="48">
        <v>35</v>
      </c>
      <c r="G37" s="48">
        <v>31</v>
      </c>
      <c r="H37" s="48">
        <v>27</v>
      </c>
      <c r="I37" s="48">
        <v>25</v>
      </c>
      <c r="J37" s="48">
        <v>21</v>
      </c>
    </row>
    <row r="38" spans="1:10" x14ac:dyDescent="0.4">
      <c r="A38" s="48">
        <v>64</v>
      </c>
      <c r="B38" s="48">
        <v>46</v>
      </c>
      <c r="C38" s="48">
        <v>44</v>
      </c>
      <c r="D38" s="48">
        <v>41</v>
      </c>
      <c r="E38" s="48">
        <v>38</v>
      </c>
      <c r="F38" s="48">
        <v>34</v>
      </c>
      <c r="G38" s="48">
        <v>30</v>
      </c>
      <c r="H38" s="48">
        <v>26</v>
      </c>
      <c r="I38" s="48">
        <v>24</v>
      </c>
      <c r="J38" s="48">
        <v>20</v>
      </c>
    </row>
    <row r="39" spans="1:10" x14ac:dyDescent="0.4">
      <c r="A39" s="48">
        <v>63</v>
      </c>
      <c r="B39" s="48">
        <v>44</v>
      </c>
      <c r="C39" s="48">
        <v>43</v>
      </c>
      <c r="D39" s="48">
        <v>40</v>
      </c>
      <c r="E39" s="48">
        <v>37</v>
      </c>
      <c r="F39" s="48">
        <v>33</v>
      </c>
      <c r="G39" s="48">
        <v>29</v>
      </c>
      <c r="H39" s="48">
        <v>25</v>
      </c>
      <c r="I39" s="48">
        <v>23</v>
      </c>
      <c r="J39" s="48">
        <v>19</v>
      </c>
    </row>
    <row r="40" spans="1:10" x14ac:dyDescent="0.4">
      <c r="A40" s="48">
        <v>62</v>
      </c>
      <c r="B40" s="48">
        <v>43</v>
      </c>
      <c r="C40" s="48">
        <v>42</v>
      </c>
      <c r="D40" s="48">
        <v>39</v>
      </c>
      <c r="E40" s="48">
        <v>36</v>
      </c>
      <c r="F40" s="48">
        <v>32</v>
      </c>
      <c r="G40" s="48">
        <v>28</v>
      </c>
      <c r="H40" s="48">
        <v>24</v>
      </c>
      <c r="I40" s="48">
        <v>22</v>
      </c>
      <c r="J40" s="48">
        <v>18</v>
      </c>
    </row>
    <row r="41" spans="1:10" x14ac:dyDescent="0.4">
      <c r="A41" s="48">
        <v>61</v>
      </c>
      <c r="B41" s="48">
        <v>42</v>
      </c>
      <c r="C41" s="48">
        <v>41</v>
      </c>
      <c r="D41" s="48">
        <v>38</v>
      </c>
      <c r="E41" s="48">
        <v>35</v>
      </c>
      <c r="F41" s="48">
        <v>31</v>
      </c>
      <c r="G41" s="48">
        <v>27</v>
      </c>
      <c r="H41" s="48">
        <v>23</v>
      </c>
      <c r="I41" s="48">
        <v>21</v>
      </c>
      <c r="J41" s="48">
        <v>17</v>
      </c>
    </row>
    <row r="42" spans="1:10" x14ac:dyDescent="0.4">
      <c r="A42" s="50">
        <v>60</v>
      </c>
      <c r="B42" s="50">
        <v>41</v>
      </c>
      <c r="C42" s="50">
        <v>40</v>
      </c>
      <c r="D42" s="50">
        <v>37</v>
      </c>
      <c r="E42" s="50">
        <v>34</v>
      </c>
      <c r="F42" s="50">
        <v>30</v>
      </c>
      <c r="G42" s="50">
        <v>26</v>
      </c>
      <c r="H42" s="50">
        <v>22</v>
      </c>
      <c r="I42" s="50">
        <v>20</v>
      </c>
      <c r="J42" s="50">
        <v>16</v>
      </c>
    </row>
    <row r="43" spans="1:10" x14ac:dyDescent="0.4">
      <c r="A43" s="48">
        <v>59</v>
      </c>
      <c r="B43" s="48">
        <v>40</v>
      </c>
      <c r="C43" s="48">
        <v>39</v>
      </c>
      <c r="D43" s="48">
        <v>36</v>
      </c>
      <c r="E43" s="48">
        <v>33</v>
      </c>
      <c r="F43" s="48">
        <v>29</v>
      </c>
      <c r="G43" s="48">
        <v>25</v>
      </c>
      <c r="H43" s="48">
        <v>21</v>
      </c>
      <c r="I43" s="48">
        <v>19</v>
      </c>
      <c r="J43" s="48">
        <v>15</v>
      </c>
    </row>
    <row r="44" spans="1:10" x14ac:dyDescent="0.4">
      <c r="A44" s="48">
        <v>58</v>
      </c>
      <c r="B44" s="48">
        <v>39</v>
      </c>
      <c r="C44" s="48">
        <v>38</v>
      </c>
      <c r="D44" s="48">
        <v>35</v>
      </c>
      <c r="E44" s="48">
        <v>32</v>
      </c>
      <c r="F44" s="48">
        <v>28</v>
      </c>
      <c r="G44" s="48">
        <v>24</v>
      </c>
      <c r="H44" s="48">
        <v>20</v>
      </c>
      <c r="I44" s="48">
        <v>18</v>
      </c>
      <c r="J44" s="48">
        <v>14</v>
      </c>
    </row>
    <row r="45" spans="1:10" x14ac:dyDescent="0.4">
      <c r="A45" s="48">
        <v>57</v>
      </c>
      <c r="B45" s="48">
        <v>38</v>
      </c>
      <c r="C45" s="48">
        <v>37</v>
      </c>
      <c r="D45" s="48">
        <v>34</v>
      </c>
      <c r="E45" s="48">
        <v>31</v>
      </c>
      <c r="F45" s="48">
        <v>27</v>
      </c>
      <c r="G45" s="48">
        <v>23</v>
      </c>
      <c r="H45" s="48">
        <v>19</v>
      </c>
      <c r="I45" s="48">
        <v>17</v>
      </c>
      <c r="J45" s="48">
        <v>13</v>
      </c>
    </row>
    <row r="46" spans="1:10" x14ac:dyDescent="0.4">
      <c r="A46" s="48">
        <v>56</v>
      </c>
      <c r="B46" s="48">
        <v>37</v>
      </c>
      <c r="C46" s="48">
        <v>36</v>
      </c>
      <c r="D46" s="48">
        <v>33</v>
      </c>
      <c r="E46" s="48">
        <v>30</v>
      </c>
      <c r="F46" s="48">
        <v>26</v>
      </c>
      <c r="G46" s="48">
        <v>22</v>
      </c>
      <c r="H46" s="48">
        <v>18</v>
      </c>
      <c r="I46" s="48">
        <v>16</v>
      </c>
      <c r="J46" s="48">
        <v>12</v>
      </c>
    </row>
    <row r="47" spans="1:10" x14ac:dyDescent="0.4">
      <c r="A47" s="48">
        <v>55</v>
      </c>
      <c r="B47" s="48">
        <v>36</v>
      </c>
      <c r="C47" s="48">
        <v>35</v>
      </c>
      <c r="D47" s="48">
        <v>32</v>
      </c>
      <c r="E47" s="48">
        <v>29</v>
      </c>
      <c r="F47" s="48">
        <v>25</v>
      </c>
      <c r="G47" s="48">
        <v>21</v>
      </c>
      <c r="H47" s="48">
        <v>17</v>
      </c>
      <c r="I47" s="48">
        <v>15</v>
      </c>
      <c r="J47" s="48">
        <v>11</v>
      </c>
    </row>
    <row r="48" spans="1:10" x14ac:dyDescent="0.4">
      <c r="A48" s="48">
        <v>54</v>
      </c>
      <c r="B48" s="48">
        <v>35</v>
      </c>
      <c r="C48" s="48">
        <v>34</v>
      </c>
      <c r="D48" s="48">
        <v>31</v>
      </c>
      <c r="E48" s="48">
        <v>28</v>
      </c>
      <c r="F48" s="48">
        <v>24</v>
      </c>
      <c r="G48" s="48">
        <v>20</v>
      </c>
      <c r="H48" s="48">
        <v>16</v>
      </c>
      <c r="I48" s="48">
        <v>14</v>
      </c>
      <c r="J48" s="48">
        <v>10</v>
      </c>
    </row>
    <row r="49" spans="1:10" x14ac:dyDescent="0.4">
      <c r="A49" s="48">
        <v>53</v>
      </c>
      <c r="B49" s="48">
        <v>34</v>
      </c>
      <c r="C49" s="48">
        <v>33</v>
      </c>
      <c r="D49" s="48">
        <v>30</v>
      </c>
      <c r="E49" s="48">
        <v>27</v>
      </c>
      <c r="F49" s="48">
        <v>23</v>
      </c>
      <c r="G49" s="48">
        <v>19</v>
      </c>
      <c r="H49" s="48">
        <v>15</v>
      </c>
      <c r="I49" s="48">
        <v>13</v>
      </c>
      <c r="J49" s="48">
        <v>9</v>
      </c>
    </row>
    <row r="50" spans="1:10" x14ac:dyDescent="0.4">
      <c r="A50" s="48">
        <v>52</v>
      </c>
      <c r="B50" s="48">
        <v>33</v>
      </c>
      <c r="C50" s="48">
        <v>32</v>
      </c>
      <c r="D50" s="48">
        <v>29</v>
      </c>
      <c r="E50" s="48">
        <v>26</v>
      </c>
      <c r="F50" s="48">
        <v>22</v>
      </c>
      <c r="G50" s="48">
        <v>18</v>
      </c>
      <c r="H50" s="48">
        <v>14</v>
      </c>
      <c r="I50" s="48">
        <v>12</v>
      </c>
      <c r="J50" s="48">
        <v>8</v>
      </c>
    </row>
    <row r="51" spans="1:10" x14ac:dyDescent="0.4">
      <c r="A51" s="48">
        <v>51</v>
      </c>
      <c r="B51" s="48">
        <v>32</v>
      </c>
      <c r="C51" s="48">
        <v>31</v>
      </c>
      <c r="D51" s="48">
        <v>28</v>
      </c>
      <c r="E51" s="48">
        <v>25</v>
      </c>
      <c r="F51" s="48">
        <v>21</v>
      </c>
      <c r="G51" s="48">
        <v>17</v>
      </c>
      <c r="H51" s="48">
        <v>13</v>
      </c>
      <c r="I51" s="48">
        <v>11</v>
      </c>
      <c r="J51" s="48">
        <v>7</v>
      </c>
    </row>
    <row r="52" spans="1:10" x14ac:dyDescent="0.4">
      <c r="A52" s="48">
        <v>50</v>
      </c>
      <c r="B52" s="48">
        <v>31</v>
      </c>
      <c r="C52" s="48">
        <v>30</v>
      </c>
      <c r="D52" s="48">
        <v>27</v>
      </c>
      <c r="E52" s="48">
        <v>24</v>
      </c>
      <c r="F52" s="48">
        <v>20</v>
      </c>
      <c r="G52" s="48">
        <v>16</v>
      </c>
      <c r="H52" s="48">
        <v>12</v>
      </c>
      <c r="I52" s="48">
        <v>10</v>
      </c>
      <c r="J52" s="48">
        <v>6</v>
      </c>
    </row>
    <row r="53" spans="1:10" x14ac:dyDescent="0.4">
      <c r="A53" s="48">
        <v>49</v>
      </c>
      <c r="B53" s="48">
        <v>30</v>
      </c>
      <c r="C53" s="48">
        <v>29</v>
      </c>
      <c r="D53" s="48">
        <v>26</v>
      </c>
      <c r="E53" s="48">
        <v>23</v>
      </c>
      <c r="F53" s="48">
        <v>19</v>
      </c>
      <c r="G53" s="48">
        <v>15</v>
      </c>
      <c r="H53" s="48">
        <v>11</v>
      </c>
      <c r="I53" s="48">
        <v>9</v>
      </c>
      <c r="J53" s="49"/>
    </row>
    <row r="54" spans="1:10" x14ac:dyDescent="0.4">
      <c r="A54" s="48">
        <v>48</v>
      </c>
      <c r="B54" s="48">
        <v>29</v>
      </c>
      <c r="C54" s="48">
        <v>28</v>
      </c>
      <c r="D54" s="48">
        <v>25</v>
      </c>
      <c r="E54" s="48">
        <v>22</v>
      </c>
      <c r="F54" s="48">
        <v>18</v>
      </c>
      <c r="G54" s="48">
        <v>14</v>
      </c>
      <c r="H54" s="48">
        <v>10</v>
      </c>
      <c r="I54" s="48">
        <v>8</v>
      </c>
      <c r="J54" s="48">
        <v>5</v>
      </c>
    </row>
    <row r="55" spans="1:10" x14ac:dyDescent="0.4">
      <c r="A55" s="48">
        <v>47</v>
      </c>
      <c r="B55" s="48">
        <v>28</v>
      </c>
      <c r="C55" s="48">
        <v>27</v>
      </c>
      <c r="D55" s="48">
        <v>24</v>
      </c>
      <c r="E55" s="48">
        <v>21</v>
      </c>
      <c r="F55" s="48">
        <v>17</v>
      </c>
      <c r="G55" s="48">
        <v>13</v>
      </c>
      <c r="H55" s="48">
        <v>9</v>
      </c>
      <c r="I55" s="48">
        <v>7</v>
      </c>
      <c r="J55" s="49"/>
    </row>
    <row r="56" spans="1:10" x14ac:dyDescent="0.4">
      <c r="A56" s="48">
        <v>46</v>
      </c>
      <c r="B56" s="48">
        <v>27</v>
      </c>
      <c r="C56" s="48">
        <v>26</v>
      </c>
      <c r="D56" s="48">
        <v>23</v>
      </c>
      <c r="E56" s="48">
        <v>20</v>
      </c>
      <c r="F56" s="48">
        <v>16</v>
      </c>
      <c r="G56" s="48">
        <v>12</v>
      </c>
      <c r="H56" s="48">
        <v>8</v>
      </c>
      <c r="I56" s="48">
        <v>6</v>
      </c>
      <c r="J56" s="48">
        <v>4</v>
      </c>
    </row>
    <row r="57" spans="1:10" x14ac:dyDescent="0.4">
      <c r="A57" s="48">
        <v>45</v>
      </c>
      <c r="B57" s="48">
        <v>26</v>
      </c>
      <c r="C57" s="48">
        <v>25</v>
      </c>
      <c r="D57" s="48">
        <v>22</v>
      </c>
      <c r="E57" s="48">
        <v>19</v>
      </c>
      <c r="F57" s="48">
        <v>15</v>
      </c>
      <c r="G57" s="48">
        <v>11</v>
      </c>
      <c r="H57" s="48">
        <v>7</v>
      </c>
      <c r="I57" s="49"/>
      <c r="J57" s="49"/>
    </row>
    <row r="58" spans="1:10" x14ac:dyDescent="0.4">
      <c r="A58" s="48">
        <v>44</v>
      </c>
      <c r="B58" s="48">
        <v>25</v>
      </c>
      <c r="C58" s="48">
        <v>24</v>
      </c>
      <c r="D58" s="48">
        <v>21</v>
      </c>
      <c r="E58" s="48">
        <v>18</v>
      </c>
      <c r="F58" s="48">
        <v>14</v>
      </c>
      <c r="G58" s="48">
        <v>10</v>
      </c>
      <c r="H58" s="48">
        <v>6</v>
      </c>
      <c r="I58" s="48">
        <v>5</v>
      </c>
      <c r="J58" s="48">
        <v>3</v>
      </c>
    </row>
    <row r="59" spans="1:10" x14ac:dyDescent="0.4">
      <c r="A59" s="48">
        <v>43</v>
      </c>
      <c r="B59" s="48">
        <v>24</v>
      </c>
      <c r="C59" s="48">
        <v>23</v>
      </c>
      <c r="D59" s="48">
        <v>20</v>
      </c>
      <c r="E59" s="48">
        <v>17</v>
      </c>
      <c r="F59" s="48">
        <v>13</v>
      </c>
      <c r="G59" s="48">
        <v>9</v>
      </c>
      <c r="H59" s="49"/>
      <c r="I59" s="49"/>
      <c r="J59" s="49"/>
    </row>
    <row r="60" spans="1:10" x14ac:dyDescent="0.4">
      <c r="A60" s="48">
        <v>42</v>
      </c>
      <c r="B60" s="48">
        <v>23</v>
      </c>
      <c r="C60" s="48">
        <v>22</v>
      </c>
      <c r="D60" s="48">
        <v>19</v>
      </c>
      <c r="E60" s="48">
        <v>16</v>
      </c>
      <c r="F60" s="48">
        <v>12</v>
      </c>
      <c r="G60" s="48">
        <v>8</v>
      </c>
      <c r="H60" s="48">
        <v>5</v>
      </c>
      <c r="I60" s="48">
        <v>4</v>
      </c>
      <c r="J60" s="48">
        <v>2</v>
      </c>
    </row>
    <row r="61" spans="1:10" x14ac:dyDescent="0.4">
      <c r="A61" s="48">
        <v>41</v>
      </c>
      <c r="B61" s="48">
        <v>22</v>
      </c>
      <c r="C61" s="48">
        <v>21</v>
      </c>
      <c r="D61" s="48">
        <v>18</v>
      </c>
      <c r="E61" s="48">
        <v>15</v>
      </c>
      <c r="F61" s="48">
        <v>11</v>
      </c>
      <c r="G61" s="48">
        <v>7</v>
      </c>
      <c r="H61" s="49"/>
      <c r="I61" s="49"/>
      <c r="J61" s="49"/>
    </row>
    <row r="62" spans="1:10" x14ac:dyDescent="0.4">
      <c r="A62" s="48">
        <v>40</v>
      </c>
      <c r="B62" s="48">
        <v>21</v>
      </c>
      <c r="C62" s="48">
        <v>20</v>
      </c>
      <c r="D62" s="48">
        <v>17</v>
      </c>
      <c r="E62" s="48">
        <v>14</v>
      </c>
      <c r="F62" s="48">
        <v>10</v>
      </c>
      <c r="G62" s="48">
        <v>6</v>
      </c>
      <c r="H62" s="48">
        <v>4</v>
      </c>
      <c r="I62" s="48">
        <v>3</v>
      </c>
      <c r="J62" s="48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T62"/>
  <sheetViews>
    <sheetView zoomScale="85" zoomScaleNormal="85" zoomScaleSheetLayoutView="55" workbookViewId="0">
      <selection activeCell="H5" sqref="H5"/>
    </sheetView>
  </sheetViews>
  <sheetFormatPr defaultRowHeight="13.15" x14ac:dyDescent="0.4"/>
  <cols>
    <col min="1" max="1" width="4.140625" bestFit="1" customWidth="1"/>
    <col min="2" max="46" width="3.140625" bestFit="1" customWidth="1"/>
  </cols>
  <sheetData>
    <row r="1" spans="1:46" x14ac:dyDescent="0.4"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">
      <c r="A2">
        <v>100</v>
      </c>
      <c r="B2">
        <v>63</v>
      </c>
      <c r="C2">
        <v>63</v>
      </c>
      <c r="D2">
        <v>63</v>
      </c>
      <c r="E2">
        <v>63</v>
      </c>
      <c r="F2">
        <v>63</v>
      </c>
      <c r="G2">
        <v>62</v>
      </c>
      <c r="H2">
        <v>62</v>
      </c>
      <c r="I2">
        <v>62</v>
      </c>
      <c r="J2">
        <v>62</v>
      </c>
      <c r="K2">
        <v>62</v>
      </c>
      <c r="L2">
        <v>61</v>
      </c>
      <c r="M2">
        <v>61</v>
      </c>
      <c r="N2">
        <v>61</v>
      </c>
      <c r="O2">
        <v>61</v>
      </c>
      <c r="P2">
        <v>61</v>
      </c>
      <c r="Q2">
        <v>58</v>
      </c>
      <c r="R2">
        <v>58</v>
      </c>
      <c r="S2">
        <v>58</v>
      </c>
      <c r="T2">
        <v>58</v>
      </c>
      <c r="U2">
        <v>58</v>
      </c>
      <c r="V2">
        <v>56</v>
      </c>
      <c r="W2">
        <v>56</v>
      </c>
      <c r="X2">
        <v>56</v>
      </c>
      <c r="Y2">
        <v>56</v>
      </c>
      <c r="Z2">
        <v>56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51</v>
      </c>
      <c r="AG2">
        <v>51</v>
      </c>
      <c r="AH2">
        <v>51</v>
      </c>
      <c r="AI2">
        <v>51</v>
      </c>
      <c r="AJ2">
        <v>51</v>
      </c>
      <c r="AK2">
        <v>49</v>
      </c>
      <c r="AL2">
        <v>49</v>
      </c>
      <c r="AM2">
        <v>49</v>
      </c>
      <c r="AN2">
        <v>49</v>
      </c>
      <c r="AO2">
        <v>49</v>
      </c>
      <c r="AP2">
        <v>47</v>
      </c>
      <c r="AQ2">
        <v>47</v>
      </c>
      <c r="AR2">
        <v>47</v>
      </c>
      <c r="AS2">
        <v>47</v>
      </c>
      <c r="AT2">
        <v>47</v>
      </c>
    </row>
    <row r="3" spans="1:46" x14ac:dyDescent="0.4">
      <c r="A3">
        <v>99</v>
      </c>
      <c r="B3">
        <v>62</v>
      </c>
      <c r="C3">
        <v>62</v>
      </c>
      <c r="D3">
        <v>62</v>
      </c>
      <c r="E3">
        <v>62</v>
      </c>
      <c r="F3">
        <v>62</v>
      </c>
      <c r="G3">
        <v>61</v>
      </c>
      <c r="H3">
        <v>61</v>
      </c>
      <c r="I3">
        <v>61</v>
      </c>
      <c r="J3">
        <v>61</v>
      </c>
      <c r="K3">
        <v>61</v>
      </c>
      <c r="L3">
        <v>60</v>
      </c>
      <c r="M3">
        <v>60</v>
      </c>
      <c r="N3">
        <v>60</v>
      </c>
      <c r="O3">
        <v>60</v>
      </c>
      <c r="P3">
        <v>60</v>
      </c>
      <c r="Q3">
        <v>57</v>
      </c>
      <c r="R3">
        <v>57</v>
      </c>
      <c r="S3">
        <v>57</v>
      </c>
      <c r="T3">
        <v>57</v>
      </c>
      <c r="U3">
        <v>57</v>
      </c>
      <c r="V3">
        <v>55</v>
      </c>
      <c r="W3">
        <v>55</v>
      </c>
      <c r="X3">
        <v>55</v>
      </c>
      <c r="Y3">
        <v>55</v>
      </c>
      <c r="Z3">
        <v>55</v>
      </c>
      <c r="AA3">
        <v>52</v>
      </c>
      <c r="AB3">
        <v>52</v>
      </c>
      <c r="AC3">
        <v>52</v>
      </c>
      <c r="AD3">
        <v>52</v>
      </c>
      <c r="AE3">
        <v>52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48</v>
      </c>
      <c r="AL3">
        <v>48</v>
      </c>
      <c r="AM3">
        <v>48</v>
      </c>
      <c r="AN3">
        <v>48</v>
      </c>
      <c r="AO3">
        <v>48</v>
      </c>
      <c r="AP3">
        <v>46</v>
      </c>
      <c r="AQ3">
        <v>46</v>
      </c>
      <c r="AR3">
        <v>46</v>
      </c>
      <c r="AS3">
        <v>46</v>
      </c>
      <c r="AT3">
        <v>46</v>
      </c>
    </row>
    <row r="4" spans="1:46" x14ac:dyDescent="0.4">
      <c r="A4">
        <v>98</v>
      </c>
      <c r="B4">
        <v>61</v>
      </c>
      <c r="C4">
        <v>61</v>
      </c>
      <c r="D4">
        <v>61</v>
      </c>
      <c r="E4">
        <v>61</v>
      </c>
      <c r="F4">
        <v>61</v>
      </c>
      <c r="G4">
        <v>60</v>
      </c>
      <c r="H4">
        <v>60</v>
      </c>
      <c r="I4">
        <v>60</v>
      </c>
      <c r="J4">
        <v>60</v>
      </c>
      <c r="K4">
        <v>60</v>
      </c>
      <c r="L4">
        <v>59</v>
      </c>
      <c r="M4">
        <v>59</v>
      </c>
      <c r="N4">
        <v>59</v>
      </c>
      <c r="O4">
        <v>59</v>
      </c>
      <c r="P4">
        <v>59</v>
      </c>
      <c r="Q4">
        <v>56</v>
      </c>
      <c r="R4">
        <v>56</v>
      </c>
      <c r="S4">
        <v>56</v>
      </c>
      <c r="T4">
        <v>56</v>
      </c>
      <c r="U4">
        <v>56</v>
      </c>
      <c r="V4">
        <v>54</v>
      </c>
      <c r="W4">
        <v>54</v>
      </c>
      <c r="X4">
        <v>54</v>
      </c>
      <c r="Y4">
        <v>54</v>
      </c>
      <c r="Z4">
        <v>54</v>
      </c>
      <c r="AA4">
        <v>51</v>
      </c>
      <c r="AB4">
        <v>51</v>
      </c>
      <c r="AC4">
        <v>51</v>
      </c>
      <c r="AD4">
        <v>51</v>
      </c>
      <c r="AE4">
        <v>51</v>
      </c>
      <c r="AF4">
        <v>49</v>
      </c>
      <c r="AG4">
        <v>49</v>
      </c>
      <c r="AH4">
        <v>49</v>
      </c>
      <c r="AI4">
        <v>49</v>
      </c>
      <c r="AJ4">
        <v>49</v>
      </c>
      <c r="AK4">
        <v>47</v>
      </c>
      <c r="AL4">
        <v>47</v>
      </c>
      <c r="AM4">
        <v>47</v>
      </c>
      <c r="AN4">
        <v>47</v>
      </c>
      <c r="AO4">
        <v>47</v>
      </c>
      <c r="AP4">
        <v>44</v>
      </c>
      <c r="AQ4">
        <v>44</v>
      </c>
      <c r="AR4">
        <v>44</v>
      </c>
      <c r="AS4">
        <v>44</v>
      </c>
      <c r="AT4">
        <v>44</v>
      </c>
    </row>
    <row r="5" spans="1:46" x14ac:dyDescent="0.4">
      <c r="A5">
        <v>97</v>
      </c>
      <c r="B5">
        <v>60</v>
      </c>
      <c r="C5">
        <v>60</v>
      </c>
      <c r="D5">
        <v>60</v>
      </c>
      <c r="E5">
        <v>60</v>
      </c>
      <c r="F5">
        <v>60</v>
      </c>
      <c r="G5">
        <v>59</v>
      </c>
      <c r="H5">
        <v>59</v>
      </c>
      <c r="I5">
        <v>59</v>
      </c>
      <c r="J5">
        <v>59</v>
      </c>
      <c r="K5">
        <v>59</v>
      </c>
      <c r="L5">
        <v>58</v>
      </c>
      <c r="M5">
        <v>58</v>
      </c>
      <c r="N5">
        <v>58</v>
      </c>
      <c r="O5">
        <v>58</v>
      </c>
      <c r="P5">
        <v>58</v>
      </c>
      <c r="Q5">
        <v>55</v>
      </c>
      <c r="R5">
        <v>55</v>
      </c>
      <c r="S5">
        <v>55</v>
      </c>
      <c r="T5">
        <v>55</v>
      </c>
      <c r="U5">
        <v>55</v>
      </c>
      <c r="V5">
        <v>53</v>
      </c>
      <c r="W5">
        <v>53</v>
      </c>
      <c r="X5">
        <v>53</v>
      </c>
      <c r="Y5">
        <v>53</v>
      </c>
      <c r="Z5">
        <v>53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48</v>
      </c>
      <c r="AG5">
        <v>48</v>
      </c>
      <c r="AH5">
        <v>48</v>
      </c>
      <c r="AI5">
        <v>48</v>
      </c>
      <c r="AJ5">
        <v>48</v>
      </c>
      <c r="AK5">
        <v>46</v>
      </c>
      <c r="AL5">
        <v>46</v>
      </c>
      <c r="AM5">
        <v>46</v>
      </c>
      <c r="AN5">
        <v>46</v>
      </c>
      <c r="AO5">
        <v>46</v>
      </c>
      <c r="AP5">
        <v>43</v>
      </c>
      <c r="AQ5">
        <v>43</v>
      </c>
      <c r="AR5">
        <v>43</v>
      </c>
      <c r="AS5">
        <v>43</v>
      </c>
      <c r="AT5">
        <v>43</v>
      </c>
    </row>
    <row r="6" spans="1:46" x14ac:dyDescent="0.4">
      <c r="A6">
        <v>96</v>
      </c>
      <c r="B6">
        <v>59</v>
      </c>
      <c r="C6">
        <v>59</v>
      </c>
      <c r="D6">
        <v>59</v>
      </c>
      <c r="E6">
        <v>59</v>
      </c>
      <c r="F6">
        <v>59</v>
      </c>
      <c r="G6">
        <v>58</v>
      </c>
      <c r="H6">
        <v>58</v>
      </c>
      <c r="I6">
        <v>58</v>
      </c>
      <c r="J6">
        <v>58</v>
      </c>
      <c r="K6">
        <v>58</v>
      </c>
      <c r="L6">
        <v>57</v>
      </c>
      <c r="M6">
        <v>57</v>
      </c>
      <c r="N6">
        <v>57</v>
      </c>
      <c r="O6">
        <v>57</v>
      </c>
      <c r="P6">
        <v>57</v>
      </c>
      <c r="Q6">
        <v>54</v>
      </c>
      <c r="R6">
        <v>54</v>
      </c>
      <c r="S6">
        <v>54</v>
      </c>
      <c r="T6">
        <v>54</v>
      </c>
      <c r="U6">
        <v>54</v>
      </c>
      <c r="V6">
        <v>52</v>
      </c>
      <c r="W6">
        <v>52</v>
      </c>
      <c r="X6">
        <v>52</v>
      </c>
      <c r="Y6">
        <v>52</v>
      </c>
      <c r="Z6">
        <v>52</v>
      </c>
      <c r="AA6">
        <v>49</v>
      </c>
      <c r="AB6">
        <v>49</v>
      </c>
      <c r="AC6">
        <v>49</v>
      </c>
      <c r="AD6">
        <v>49</v>
      </c>
      <c r="AE6">
        <v>49</v>
      </c>
      <c r="AF6">
        <v>47</v>
      </c>
      <c r="AG6">
        <v>47</v>
      </c>
      <c r="AH6">
        <v>47</v>
      </c>
      <c r="AI6">
        <v>47</v>
      </c>
      <c r="AJ6">
        <v>47</v>
      </c>
      <c r="AK6">
        <v>44</v>
      </c>
      <c r="AL6">
        <v>44</v>
      </c>
      <c r="AM6">
        <v>44</v>
      </c>
      <c r="AN6">
        <v>44</v>
      </c>
      <c r="AO6">
        <v>44</v>
      </c>
      <c r="AP6">
        <v>42</v>
      </c>
      <c r="AQ6">
        <v>42</v>
      </c>
      <c r="AR6">
        <v>42</v>
      </c>
      <c r="AS6">
        <v>42</v>
      </c>
      <c r="AT6">
        <v>42</v>
      </c>
    </row>
    <row r="7" spans="1:46" x14ac:dyDescent="0.4">
      <c r="A7">
        <v>95</v>
      </c>
      <c r="B7">
        <v>58</v>
      </c>
      <c r="C7">
        <v>58</v>
      </c>
      <c r="D7">
        <v>58</v>
      </c>
      <c r="E7">
        <v>58</v>
      </c>
      <c r="F7">
        <v>58</v>
      </c>
      <c r="G7">
        <v>57</v>
      </c>
      <c r="H7">
        <v>57</v>
      </c>
      <c r="I7">
        <v>57</v>
      </c>
      <c r="J7">
        <v>57</v>
      </c>
      <c r="K7">
        <v>57</v>
      </c>
      <c r="L7">
        <v>56</v>
      </c>
      <c r="M7">
        <v>56</v>
      </c>
      <c r="N7">
        <v>56</v>
      </c>
      <c r="O7">
        <v>56</v>
      </c>
      <c r="P7">
        <v>56</v>
      </c>
      <c r="Q7">
        <v>53</v>
      </c>
      <c r="R7">
        <v>53</v>
      </c>
      <c r="S7">
        <v>53</v>
      </c>
      <c r="T7">
        <v>53</v>
      </c>
      <c r="U7">
        <v>53</v>
      </c>
      <c r="V7">
        <v>51</v>
      </c>
      <c r="W7">
        <v>51</v>
      </c>
      <c r="X7">
        <v>51</v>
      </c>
      <c r="Y7">
        <v>51</v>
      </c>
      <c r="Z7">
        <v>51</v>
      </c>
      <c r="AA7">
        <v>48</v>
      </c>
      <c r="AB7">
        <v>48</v>
      </c>
      <c r="AC7">
        <v>48</v>
      </c>
      <c r="AD7">
        <v>48</v>
      </c>
      <c r="AE7">
        <v>48</v>
      </c>
      <c r="AF7">
        <v>46</v>
      </c>
      <c r="AG7">
        <v>46</v>
      </c>
      <c r="AH7">
        <v>46</v>
      </c>
      <c r="AI7">
        <v>46</v>
      </c>
      <c r="AJ7">
        <v>46</v>
      </c>
      <c r="AK7">
        <v>43</v>
      </c>
      <c r="AL7">
        <v>43</v>
      </c>
      <c r="AM7">
        <v>43</v>
      </c>
      <c r="AN7">
        <v>43</v>
      </c>
      <c r="AO7">
        <v>43</v>
      </c>
      <c r="AP7">
        <v>41</v>
      </c>
      <c r="AQ7">
        <v>41</v>
      </c>
      <c r="AR7">
        <v>41</v>
      </c>
      <c r="AS7">
        <v>41</v>
      </c>
      <c r="AT7">
        <v>41</v>
      </c>
    </row>
    <row r="8" spans="1:46" x14ac:dyDescent="0.4">
      <c r="A8">
        <v>94</v>
      </c>
      <c r="B8">
        <v>57</v>
      </c>
      <c r="C8">
        <v>57</v>
      </c>
      <c r="D8">
        <v>57</v>
      </c>
      <c r="E8">
        <v>57</v>
      </c>
      <c r="F8">
        <v>57</v>
      </c>
      <c r="G8">
        <v>56</v>
      </c>
      <c r="H8">
        <v>56</v>
      </c>
      <c r="I8">
        <v>56</v>
      </c>
      <c r="J8">
        <v>56</v>
      </c>
      <c r="K8">
        <v>56</v>
      </c>
      <c r="L8">
        <v>55</v>
      </c>
      <c r="M8">
        <v>55</v>
      </c>
      <c r="N8">
        <v>55</v>
      </c>
      <c r="O8">
        <v>55</v>
      </c>
      <c r="P8">
        <v>55</v>
      </c>
      <c r="Q8">
        <v>52</v>
      </c>
      <c r="R8">
        <v>52</v>
      </c>
      <c r="S8">
        <v>52</v>
      </c>
      <c r="T8">
        <v>52</v>
      </c>
      <c r="U8">
        <v>52</v>
      </c>
      <c r="V8">
        <v>50</v>
      </c>
      <c r="W8">
        <v>50</v>
      </c>
      <c r="X8">
        <v>50</v>
      </c>
      <c r="Y8">
        <v>50</v>
      </c>
      <c r="Z8">
        <v>50</v>
      </c>
      <c r="AA8">
        <v>47</v>
      </c>
      <c r="AB8">
        <v>47</v>
      </c>
      <c r="AC8">
        <v>47</v>
      </c>
      <c r="AD8">
        <v>47</v>
      </c>
      <c r="AE8">
        <v>47</v>
      </c>
      <c r="AF8">
        <v>44</v>
      </c>
      <c r="AG8">
        <v>44</v>
      </c>
      <c r="AH8">
        <v>44</v>
      </c>
      <c r="AI8">
        <v>44</v>
      </c>
      <c r="AJ8">
        <v>44</v>
      </c>
      <c r="AK8">
        <v>42</v>
      </c>
      <c r="AL8">
        <v>42</v>
      </c>
      <c r="AM8">
        <v>42</v>
      </c>
      <c r="AN8">
        <v>42</v>
      </c>
      <c r="AO8">
        <v>42</v>
      </c>
      <c r="AP8">
        <v>40</v>
      </c>
      <c r="AQ8">
        <v>40</v>
      </c>
      <c r="AR8">
        <v>40</v>
      </c>
      <c r="AS8">
        <v>40</v>
      </c>
      <c r="AT8">
        <v>40</v>
      </c>
    </row>
    <row r="9" spans="1:46" x14ac:dyDescent="0.4">
      <c r="A9">
        <v>93</v>
      </c>
      <c r="B9">
        <v>56</v>
      </c>
      <c r="C9">
        <v>56</v>
      </c>
      <c r="D9">
        <v>56</v>
      </c>
      <c r="E9">
        <v>56</v>
      </c>
      <c r="F9">
        <v>56</v>
      </c>
      <c r="G9">
        <v>55</v>
      </c>
      <c r="H9">
        <v>55</v>
      </c>
      <c r="I9">
        <v>55</v>
      </c>
      <c r="J9">
        <v>55</v>
      </c>
      <c r="K9">
        <v>55</v>
      </c>
      <c r="L9">
        <v>54</v>
      </c>
      <c r="M9">
        <v>54</v>
      </c>
      <c r="N9">
        <v>54</v>
      </c>
      <c r="O9">
        <v>54</v>
      </c>
      <c r="P9">
        <v>54</v>
      </c>
      <c r="Q9">
        <v>51</v>
      </c>
      <c r="R9">
        <v>51</v>
      </c>
      <c r="S9">
        <v>51</v>
      </c>
      <c r="T9">
        <v>51</v>
      </c>
      <c r="U9">
        <v>51</v>
      </c>
      <c r="V9">
        <v>49</v>
      </c>
      <c r="W9">
        <v>49</v>
      </c>
      <c r="X9">
        <v>49</v>
      </c>
      <c r="Y9">
        <v>49</v>
      </c>
      <c r="Z9">
        <v>49</v>
      </c>
      <c r="AA9">
        <v>46</v>
      </c>
      <c r="AB9">
        <v>46</v>
      </c>
      <c r="AC9">
        <v>46</v>
      </c>
      <c r="AD9">
        <v>46</v>
      </c>
      <c r="AE9">
        <v>46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41</v>
      </c>
      <c r="AL9">
        <v>41</v>
      </c>
      <c r="AM9">
        <v>41</v>
      </c>
      <c r="AN9">
        <v>41</v>
      </c>
      <c r="AO9">
        <v>41</v>
      </c>
      <c r="AP9">
        <v>39</v>
      </c>
      <c r="AQ9">
        <v>39</v>
      </c>
      <c r="AR9">
        <v>39</v>
      </c>
      <c r="AS9">
        <v>39</v>
      </c>
      <c r="AT9">
        <v>39</v>
      </c>
    </row>
    <row r="10" spans="1:46" x14ac:dyDescent="0.4">
      <c r="A10">
        <v>92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54</v>
      </c>
      <c r="H10">
        <v>54</v>
      </c>
      <c r="I10">
        <v>54</v>
      </c>
      <c r="J10">
        <v>54</v>
      </c>
      <c r="K10">
        <v>54</v>
      </c>
      <c r="L10">
        <v>53</v>
      </c>
      <c r="M10">
        <v>53</v>
      </c>
      <c r="N10">
        <v>53</v>
      </c>
      <c r="O10">
        <v>53</v>
      </c>
      <c r="P10">
        <v>53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48</v>
      </c>
      <c r="W10">
        <v>48</v>
      </c>
      <c r="X10">
        <v>48</v>
      </c>
      <c r="Y10">
        <v>48</v>
      </c>
      <c r="Z10">
        <v>48</v>
      </c>
      <c r="AA10">
        <v>44</v>
      </c>
      <c r="AB10">
        <v>44</v>
      </c>
      <c r="AC10">
        <v>44</v>
      </c>
      <c r="AD10">
        <v>44</v>
      </c>
      <c r="AE10">
        <v>44</v>
      </c>
      <c r="AF10">
        <v>42</v>
      </c>
      <c r="AG10">
        <v>42</v>
      </c>
      <c r="AH10">
        <v>42</v>
      </c>
      <c r="AI10">
        <v>42</v>
      </c>
      <c r="AJ10">
        <v>42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38</v>
      </c>
      <c r="AQ10">
        <v>38</v>
      </c>
      <c r="AR10">
        <v>38</v>
      </c>
      <c r="AS10">
        <v>38</v>
      </c>
      <c r="AT10">
        <v>38</v>
      </c>
    </row>
    <row r="11" spans="1:46" x14ac:dyDescent="0.4">
      <c r="A11">
        <v>91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53</v>
      </c>
      <c r="H11">
        <v>53</v>
      </c>
      <c r="I11">
        <v>53</v>
      </c>
      <c r="J11">
        <v>53</v>
      </c>
      <c r="K11">
        <v>53</v>
      </c>
      <c r="L11">
        <v>52</v>
      </c>
      <c r="M11">
        <v>52</v>
      </c>
      <c r="N11">
        <v>52</v>
      </c>
      <c r="O11">
        <v>52</v>
      </c>
      <c r="P11">
        <v>52</v>
      </c>
      <c r="Q11">
        <v>49</v>
      </c>
      <c r="R11">
        <v>49</v>
      </c>
      <c r="S11">
        <v>49</v>
      </c>
      <c r="T11">
        <v>49</v>
      </c>
      <c r="U11">
        <v>49</v>
      </c>
      <c r="V11">
        <v>47</v>
      </c>
      <c r="W11">
        <v>47</v>
      </c>
      <c r="X11">
        <v>47</v>
      </c>
      <c r="Y11">
        <v>47</v>
      </c>
      <c r="Z11">
        <v>47</v>
      </c>
      <c r="AA11">
        <v>43</v>
      </c>
      <c r="AB11">
        <v>43</v>
      </c>
      <c r="AC11">
        <v>43</v>
      </c>
      <c r="AD11">
        <v>43</v>
      </c>
      <c r="AE11">
        <v>43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39</v>
      </c>
      <c r="AL11">
        <v>39</v>
      </c>
      <c r="AM11">
        <v>39</v>
      </c>
      <c r="AN11">
        <v>39</v>
      </c>
      <c r="AO11">
        <v>39</v>
      </c>
      <c r="AP11">
        <v>37</v>
      </c>
      <c r="AQ11">
        <v>37</v>
      </c>
      <c r="AR11">
        <v>37</v>
      </c>
      <c r="AS11">
        <v>37</v>
      </c>
      <c r="AT11">
        <v>37</v>
      </c>
    </row>
    <row r="12" spans="1:46" x14ac:dyDescent="0.4">
      <c r="A12">
        <v>90</v>
      </c>
      <c r="B12">
        <v>53</v>
      </c>
      <c r="C12">
        <v>53</v>
      </c>
      <c r="D12">
        <v>53</v>
      </c>
      <c r="E12">
        <v>53</v>
      </c>
      <c r="F12">
        <v>53</v>
      </c>
      <c r="G12">
        <v>52</v>
      </c>
      <c r="H12">
        <v>52</v>
      </c>
      <c r="I12">
        <v>52</v>
      </c>
      <c r="J12">
        <v>52</v>
      </c>
      <c r="K12">
        <v>52</v>
      </c>
      <c r="L12">
        <v>51</v>
      </c>
      <c r="M12">
        <v>51</v>
      </c>
      <c r="N12">
        <v>51</v>
      </c>
      <c r="O12">
        <v>51</v>
      </c>
      <c r="P12">
        <v>51</v>
      </c>
      <c r="Q12">
        <v>48</v>
      </c>
      <c r="R12">
        <v>48</v>
      </c>
      <c r="S12">
        <v>48</v>
      </c>
      <c r="T12">
        <v>48</v>
      </c>
      <c r="U12">
        <v>48</v>
      </c>
      <c r="V12">
        <v>46</v>
      </c>
      <c r="W12">
        <v>46</v>
      </c>
      <c r="X12">
        <v>46</v>
      </c>
      <c r="Y12">
        <v>46</v>
      </c>
      <c r="Z12">
        <v>46</v>
      </c>
      <c r="AA12">
        <v>42</v>
      </c>
      <c r="AB12">
        <v>42</v>
      </c>
      <c r="AC12">
        <v>42</v>
      </c>
      <c r="AD12">
        <v>42</v>
      </c>
      <c r="AE12">
        <v>42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36</v>
      </c>
      <c r="AQ12">
        <v>36</v>
      </c>
      <c r="AR12">
        <v>36</v>
      </c>
      <c r="AS12">
        <v>36</v>
      </c>
      <c r="AT12">
        <v>36</v>
      </c>
    </row>
    <row r="13" spans="1:46" x14ac:dyDescent="0.4">
      <c r="A13">
        <v>89</v>
      </c>
      <c r="B13">
        <v>52</v>
      </c>
      <c r="C13">
        <v>52</v>
      </c>
      <c r="D13">
        <v>52</v>
      </c>
      <c r="E13">
        <v>52</v>
      </c>
      <c r="F13">
        <v>52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47</v>
      </c>
      <c r="R13">
        <v>47</v>
      </c>
      <c r="S13">
        <v>47</v>
      </c>
      <c r="T13">
        <v>47</v>
      </c>
      <c r="U13">
        <v>47</v>
      </c>
      <c r="V13">
        <v>44</v>
      </c>
      <c r="W13">
        <v>44</v>
      </c>
      <c r="X13">
        <v>44</v>
      </c>
      <c r="Y13">
        <v>44</v>
      </c>
      <c r="Z13">
        <v>44</v>
      </c>
      <c r="AA13">
        <v>41</v>
      </c>
      <c r="AB13">
        <v>41</v>
      </c>
      <c r="AC13">
        <v>41</v>
      </c>
      <c r="AD13">
        <v>41</v>
      </c>
      <c r="AE13">
        <v>41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35</v>
      </c>
      <c r="AQ13">
        <v>35</v>
      </c>
      <c r="AR13">
        <v>35</v>
      </c>
      <c r="AS13">
        <v>35</v>
      </c>
      <c r="AT13">
        <v>35</v>
      </c>
    </row>
    <row r="14" spans="1:46" x14ac:dyDescent="0.4">
      <c r="A14">
        <v>88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49</v>
      </c>
      <c r="M14">
        <v>49</v>
      </c>
      <c r="N14">
        <v>49</v>
      </c>
      <c r="O14">
        <v>49</v>
      </c>
      <c r="P14">
        <v>49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43</v>
      </c>
      <c r="W14">
        <v>43</v>
      </c>
      <c r="X14">
        <v>43</v>
      </c>
      <c r="Y14">
        <v>43</v>
      </c>
      <c r="Z14">
        <v>43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38</v>
      </c>
      <c r="AG14">
        <v>38</v>
      </c>
      <c r="AH14">
        <v>38</v>
      </c>
      <c r="AI14">
        <v>38</v>
      </c>
      <c r="AJ14">
        <v>38</v>
      </c>
      <c r="AK14">
        <v>36</v>
      </c>
      <c r="AL14">
        <v>36</v>
      </c>
      <c r="AM14">
        <v>36</v>
      </c>
      <c r="AN14">
        <v>36</v>
      </c>
      <c r="AO14">
        <v>36</v>
      </c>
      <c r="AP14">
        <v>34</v>
      </c>
      <c r="AQ14">
        <v>34</v>
      </c>
      <c r="AR14">
        <v>34</v>
      </c>
      <c r="AS14">
        <v>34</v>
      </c>
      <c r="AT14">
        <v>34</v>
      </c>
    </row>
    <row r="15" spans="1:46" x14ac:dyDescent="0.4">
      <c r="A15">
        <v>87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49</v>
      </c>
      <c r="H15">
        <v>49</v>
      </c>
      <c r="I15">
        <v>49</v>
      </c>
      <c r="J15">
        <v>49</v>
      </c>
      <c r="K15">
        <v>49</v>
      </c>
      <c r="L15">
        <v>48</v>
      </c>
      <c r="M15">
        <v>48</v>
      </c>
      <c r="N15">
        <v>48</v>
      </c>
      <c r="O15">
        <v>48</v>
      </c>
      <c r="P15">
        <v>48</v>
      </c>
      <c r="Q15">
        <v>44</v>
      </c>
      <c r="R15">
        <v>44</v>
      </c>
      <c r="S15">
        <v>44</v>
      </c>
      <c r="T15">
        <v>44</v>
      </c>
      <c r="U15">
        <v>44</v>
      </c>
      <c r="V15">
        <v>42</v>
      </c>
      <c r="W15">
        <v>42</v>
      </c>
      <c r="X15">
        <v>42</v>
      </c>
      <c r="Y15">
        <v>42</v>
      </c>
      <c r="Z15">
        <v>42</v>
      </c>
      <c r="AA15">
        <v>39</v>
      </c>
      <c r="AB15">
        <v>39</v>
      </c>
      <c r="AC15">
        <v>39</v>
      </c>
      <c r="AD15">
        <v>39</v>
      </c>
      <c r="AE15">
        <v>39</v>
      </c>
      <c r="AF15">
        <v>37</v>
      </c>
      <c r="AG15">
        <v>37</v>
      </c>
      <c r="AH15">
        <v>37</v>
      </c>
      <c r="AI15">
        <v>37</v>
      </c>
      <c r="AJ15">
        <v>37</v>
      </c>
      <c r="AK15">
        <v>35</v>
      </c>
      <c r="AL15">
        <v>35</v>
      </c>
      <c r="AM15">
        <v>35</v>
      </c>
      <c r="AN15">
        <v>35</v>
      </c>
      <c r="AO15">
        <v>35</v>
      </c>
      <c r="AP15">
        <v>33</v>
      </c>
      <c r="AQ15">
        <v>33</v>
      </c>
      <c r="AR15">
        <v>33</v>
      </c>
      <c r="AS15">
        <v>33</v>
      </c>
      <c r="AT15">
        <v>33</v>
      </c>
    </row>
    <row r="16" spans="1:46" x14ac:dyDescent="0.4">
      <c r="A16">
        <v>86</v>
      </c>
      <c r="B16">
        <v>49</v>
      </c>
      <c r="C16">
        <v>49</v>
      </c>
      <c r="D16">
        <v>49</v>
      </c>
      <c r="E16">
        <v>49</v>
      </c>
      <c r="F16">
        <v>49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47</v>
      </c>
      <c r="M16">
        <v>47</v>
      </c>
      <c r="N16">
        <v>47</v>
      </c>
      <c r="O16">
        <v>47</v>
      </c>
      <c r="P16">
        <v>47</v>
      </c>
      <c r="Q16">
        <v>43</v>
      </c>
      <c r="R16">
        <v>43</v>
      </c>
      <c r="S16">
        <v>43</v>
      </c>
      <c r="T16">
        <v>43</v>
      </c>
      <c r="U16">
        <v>43</v>
      </c>
      <c r="V16">
        <v>41</v>
      </c>
      <c r="W16">
        <v>41</v>
      </c>
      <c r="X16">
        <v>41</v>
      </c>
      <c r="Y16">
        <v>41</v>
      </c>
      <c r="Z16">
        <v>41</v>
      </c>
      <c r="AA16">
        <v>38</v>
      </c>
      <c r="AB16">
        <v>38</v>
      </c>
      <c r="AC16">
        <v>38</v>
      </c>
      <c r="AD16">
        <v>38</v>
      </c>
      <c r="AE16">
        <v>38</v>
      </c>
      <c r="AF16">
        <v>36</v>
      </c>
      <c r="AG16">
        <v>36</v>
      </c>
      <c r="AH16">
        <v>36</v>
      </c>
      <c r="AI16">
        <v>36</v>
      </c>
      <c r="AJ16">
        <v>36</v>
      </c>
      <c r="AK16">
        <v>34</v>
      </c>
      <c r="AL16">
        <v>34</v>
      </c>
      <c r="AM16">
        <v>34</v>
      </c>
      <c r="AN16">
        <v>34</v>
      </c>
      <c r="AO16">
        <v>34</v>
      </c>
      <c r="AP16">
        <v>32</v>
      </c>
      <c r="AQ16">
        <v>32</v>
      </c>
      <c r="AR16">
        <v>32</v>
      </c>
      <c r="AS16">
        <v>32</v>
      </c>
      <c r="AT16">
        <v>32</v>
      </c>
    </row>
    <row r="17" spans="1:46" x14ac:dyDescent="0.4">
      <c r="A17">
        <v>85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47</v>
      </c>
      <c r="H17">
        <v>47</v>
      </c>
      <c r="I17">
        <v>47</v>
      </c>
      <c r="J17">
        <v>47</v>
      </c>
      <c r="K17">
        <v>47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42</v>
      </c>
      <c r="R17">
        <v>42</v>
      </c>
      <c r="S17">
        <v>42</v>
      </c>
      <c r="T17">
        <v>42</v>
      </c>
      <c r="U17">
        <v>42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37</v>
      </c>
      <c r="AB17">
        <v>37</v>
      </c>
      <c r="AC17">
        <v>37</v>
      </c>
      <c r="AD17">
        <v>37</v>
      </c>
      <c r="AE17">
        <v>37</v>
      </c>
      <c r="AF17">
        <v>35</v>
      </c>
      <c r="AG17">
        <v>35</v>
      </c>
      <c r="AH17">
        <v>35</v>
      </c>
      <c r="AI17">
        <v>35</v>
      </c>
      <c r="AJ17">
        <v>35</v>
      </c>
      <c r="AK17">
        <v>33</v>
      </c>
      <c r="AL17">
        <v>33</v>
      </c>
      <c r="AM17">
        <v>33</v>
      </c>
      <c r="AN17">
        <v>33</v>
      </c>
      <c r="AO17">
        <v>33</v>
      </c>
      <c r="AP17">
        <v>31</v>
      </c>
      <c r="AQ17">
        <v>31</v>
      </c>
      <c r="AR17">
        <v>31</v>
      </c>
      <c r="AS17">
        <v>31</v>
      </c>
      <c r="AT17">
        <v>31</v>
      </c>
    </row>
    <row r="18" spans="1:46" x14ac:dyDescent="0.4">
      <c r="A18">
        <v>84</v>
      </c>
      <c r="B18">
        <v>47</v>
      </c>
      <c r="C18">
        <v>47</v>
      </c>
      <c r="D18">
        <v>47</v>
      </c>
      <c r="E18">
        <v>47</v>
      </c>
      <c r="F18">
        <v>47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44</v>
      </c>
      <c r="M18">
        <v>44</v>
      </c>
      <c r="N18">
        <v>44</v>
      </c>
      <c r="O18">
        <v>44</v>
      </c>
      <c r="P18">
        <v>44</v>
      </c>
      <c r="Q18">
        <v>41</v>
      </c>
      <c r="R18">
        <v>41</v>
      </c>
      <c r="S18">
        <v>41</v>
      </c>
      <c r="T18">
        <v>41</v>
      </c>
      <c r="U18">
        <v>41</v>
      </c>
      <c r="V18">
        <v>39</v>
      </c>
      <c r="W18">
        <v>39</v>
      </c>
      <c r="X18">
        <v>39</v>
      </c>
      <c r="Y18">
        <v>39</v>
      </c>
      <c r="Z18">
        <v>39</v>
      </c>
      <c r="AA18">
        <v>36</v>
      </c>
      <c r="AB18">
        <v>36</v>
      </c>
      <c r="AC18">
        <v>36</v>
      </c>
      <c r="AD18">
        <v>36</v>
      </c>
      <c r="AE18">
        <v>36</v>
      </c>
      <c r="AF18">
        <v>34</v>
      </c>
      <c r="AG18">
        <v>34</v>
      </c>
      <c r="AH18">
        <v>34</v>
      </c>
      <c r="AI18">
        <v>34</v>
      </c>
      <c r="AJ18">
        <v>34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30</v>
      </c>
      <c r="AQ18">
        <v>30</v>
      </c>
      <c r="AR18">
        <v>30</v>
      </c>
      <c r="AS18">
        <v>30</v>
      </c>
      <c r="AT18">
        <v>30</v>
      </c>
    </row>
    <row r="19" spans="1:46" x14ac:dyDescent="0.4">
      <c r="A19">
        <v>83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43</v>
      </c>
      <c r="M19">
        <v>43</v>
      </c>
      <c r="N19">
        <v>43</v>
      </c>
      <c r="O19">
        <v>43</v>
      </c>
      <c r="P19">
        <v>43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38</v>
      </c>
      <c r="W19">
        <v>38</v>
      </c>
      <c r="X19">
        <v>38</v>
      </c>
      <c r="Y19">
        <v>38</v>
      </c>
      <c r="Z19">
        <v>38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33</v>
      </c>
      <c r="AG19">
        <v>33</v>
      </c>
      <c r="AH19">
        <v>33</v>
      </c>
      <c r="AI19">
        <v>33</v>
      </c>
      <c r="AJ19">
        <v>33</v>
      </c>
      <c r="AK19">
        <v>31</v>
      </c>
      <c r="AL19">
        <v>31</v>
      </c>
      <c r="AM19">
        <v>31</v>
      </c>
      <c r="AN19">
        <v>31</v>
      </c>
      <c r="AO19">
        <v>31</v>
      </c>
      <c r="AP19">
        <v>29</v>
      </c>
      <c r="AQ19">
        <v>29</v>
      </c>
      <c r="AR19">
        <v>29</v>
      </c>
      <c r="AS19">
        <v>29</v>
      </c>
      <c r="AT19">
        <v>29</v>
      </c>
    </row>
    <row r="20" spans="1:46" x14ac:dyDescent="0.4">
      <c r="A20">
        <v>82</v>
      </c>
      <c r="B20">
        <v>44</v>
      </c>
      <c r="C20">
        <v>44</v>
      </c>
      <c r="D20">
        <v>44</v>
      </c>
      <c r="E20">
        <v>44</v>
      </c>
      <c r="F20">
        <v>44</v>
      </c>
      <c r="G20">
        <v>43</v>
      </c>
      <c r="H20">
        <v>43</v>
      </c>
      <c r="I20">
        <v>43</v>
      </c>
      <c r="J20">
        <v>43</v>
      </c>
      <c r="K20">
        <v>43</v>
      </c>
      <c r="L20">
        <v>42</v>
      </c>
      <c r="M20">
        <v>42</v>
      </c>
      <c r="N20">
        <v>42</v>
      </c>
      <c r="O20">
        <v>42</v>
      </c>
      <c r="P20">
        <v>42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37</v>
      </c>
      <c r="W20">
        <v>37</v>
      </c>
      <c r="X20">
        <v>37</v>
      </c>
      <c r="Y20">
        <v>37</v>
      </c>
      <c r="Z20">
        <v>37</v>
      </c>
      <c r="AA20">
        <v>34</v>
      </c>
      <c r="AB20">
        <v>34</v>
      </c>
      <c r="AC20">
        <v>34</v>
      </c>
      <c r="AD20">
        <v>34</v>
      </c>
      <c r="AE20">
        <v>34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28</v>
      </c>
      <c r="AQ20">
        <v>28</v>
      </c>
      <c r="AR20">
        <v>28</v>
      </c>
      <c r="AS20">
        <v>28</v>
      </c>
      <c r="AT20">
        <v>28</v>
      </c>
    </row>
    <row r="21" spans="1:46" x14ac:dyDescent="0.4">
      <c r="A21">
        <v>81</v>
      </c>
      <c r="B21">
        <v>43</v>
      </c>
      <c r="C21">
        <v>43</v>
      </c>
      <c r="D21">
        <v>43</v>
      </c>
      <c r="E21">
        <v>43</v>
      </c>
      <c r="F21">
        <v>43</v>
      </c>
      <c r="G21">
        <v>42</v>
      </c>
      <c r="H21">
        <v>42</v>
      </c>
      <c r="I21">
        <v>42</v>
      </c>
      <c r="J21">
        <v>42</v>
      </c>
      <c r="K21">
        <v>42</v>
      </c>
      <c r="L21">
        <v>41</v>
      </c>
      <c r="M21">
        <v>41</v>
      </c>
      <c r="N21">
        <v>41</v>
      </c>
      <c r="O21">
        <v>41</v>
      </c>
      <c r="P21">
        <v>41</v>
      </c>
      <c r="Q21">
        <v>38</v>
      </c>
      <c r="R21">
        <v>38</v>
      </c>
      <c r="S21">
        <v>38</v>
      </c>
      <c r="T21">
        <v>38</v>
      </c>
      <c r="U21">
        <v>38</v>
      </c>
      <c r="V21">
        <v>36</v>
      </c>
      <c r="W21">
        <v>36</v>
      </c>
      <c r="X21">
        <v>36</v>
      </c>
      <c r="Y21">
        <v>36</v>
      </c>
      <c r="Z21">
        <v>36</v>
      </c>
      <c r="AA21">
        <v>33</v>
      </c>
      <c r="AB21">
        <v>33</v>
      </c>
      <c r="AC21">
        <v>33</v>
      </c>
      <c r="AD21">
        <v>33</v>
      </c>
      <c r="AE21">
        <v>33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29</v>
      </c>
      <c r="AL21">
        <v>29</v>
      </c>
      <c r="AM21">
        <v>29</v>
      </c>
      <c r="AN21">
        <v>29</v>
      </c>
      <c r="AO21">
        <v>29</v>
      </c>
      <c r="AP21">
        <v>27</v>
      </c>
      <c r="AQ21">
        <v>27</v>
      </c>
      <c r="AR21">
        <v>27</v>
      </c>
      <c r="AS21">
        <v>27</v>
      </c>
      <c r="AT21">
        <v>27</v>
      </c>
    </row>
    <row r="22" spans="1:46" x14ac:dyDescent="0.4">
      <c r="A22">
        <v>80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41</v>
      </c>
      <c r="H22">
        <v>41</v>
      </c>
      <c r="I22">
        <v>41</v>
      </c>
      <c r="J22">
        <v>41</v>
      </c>
      <c r="K22">
        <v>41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37</v>
      </c>
      <c r="R22">
        <v>37</v>
      </c>
      <c r="S22">
        <v>37</v>
      </c>
      <c r="T22">
        <v>37</v>
      </c>
      <c r="U22">
        <v>37</v>
      </c>
      <c r="V22">
        <v>35</v>
      </c>
      <c r="W22">
        <v>35</v>
      </c>
      <c r="X22">
        <v>35</v>
      </c>
      <c r="Y22">
        <v>35</v>
      </c>
      <c r="Z22">
        <v>35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28</v>
      </c>
      <c r="AL22">
        <v>28</v>
      </c>
      <c r="AM22">
        <v>28</v>
      </c>
      <c r="AN22">
        <v>28</v>
      </c>
      <c r="AO22">
        <v>28</v>
      </c>
      <c r="AP22">
        <v>26</v>
      </c>
      <c r="AQ22">
        <v>26</v>
      </c>
      <c r="AR22">
        <v>26</v>
      </c>
      <c r="AS22">
        <v>26</v>
      </c>
      <c r="AT22">
        <v>26</v>
      </c>
    </row>
    <row r="23" spans="1:46" x14ac:dyDescent="0.4">
      <c r="A23">
        <v>79</v>
      </c>
      <c r="B23">
        <v>41</v>
      </c>
      <c r="C23">
        <v>41</v>
      </c>
      <c r="D23">
        <v>41</v>
      </c>
      <c r="E23">
        <v>41</v>
      </c>
      <c r="F23">
        <v>41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36</v>
      </c>
      <c r="R23">
        <v>36</v>
      </c>
      <c r="S23">
        <v>36</v>
      </c>
      <c r="T23">
        <v>36</v>
      </c>
      <c r="U23">
        <v>36</v>
      </c>
      <c r="V23">
        <v>34</v>
      </c>
      <c r="W23">
        <v>34</v>
      </c>
      <c r="X23">
        <v>34</v>
      </c>
      <c r="Y23">
        <v>34</v>
      </c>
      <c r="Z23">
        <v>34</v>
      </c>
      <c r="AA23">
        <v>31</v>
      </c>
      <c r="AB23">
        <v>31</v>
      </c>
      <c r="AC23">
        <v>31</v>
      </c>
      <c r="AD23">
        <v>31</v>
      </c>
      <c r="AE23">
        <v>31</v>
      </c>
      <c r="AF23">
        <v>29</v>
      </c>
      <c r="AG23">
        <v>29</v>
      </c>
      <c r="AH23">
        <v>29</v>
      </c>
      <c r="AI23">
        <v>29</v>
      </c>
      <c r="AJ23">
        <v>29</v>
      </c>
      <c r="AK23">
        <v>27</v>
      </c>
      <c r="AL23">
        <v>27</v>
      </c>
      <c r="AM23">
        <v>27</v>
      </c>
      <c r="AN23">
        <v>27</v>
      </c>
      <c r="AO23">
        <v>27</v>
      </c>
      <c r="AP23">
        <v>25</v>
      </c>
      <c r="AQ23">
        <v>25</v>
      </c>
      <c r="AR23">
        <v>25</v>
      </c>
      <c r="AS23">
        <v>25</v>
      </c>
      <c r="AT23">
        <v>25</v>
      </c>
    </row>
    <row r="24" spans="1:46" x14ac:dyDescent="0.4">
      <c r="A24">
        <v>78</v>
      </c>
      <c r="B24">
        <v>40</v>
      </c>
      <c r="C24">
        <v>40</v>
      </c>
      <c r="D24">
        <v>40</v>
      </c>
      <c r="E24">
        <v>40</v>
      </c>
      <c r="F24">
        <v>40</v>
      </c>
      <c r="G24">
        <v>39</v>
      </c>
      <c r="H24">
        <v>39</v>
      </c>
      <c r="I24">
        <v>39</v>
      </c>
      <c r="J24">
        <v>39</v>
      </c>
      <c r="K24">
        <v>39</v>
      </c>
      <c r="L24">
        <v>38</v>
      </c>
      <c r="M24">
        <v>38</v>
      </c>
      <c r="N24">
        <v>38</v>
      </c>
      <c r="O24">
        <v>38</v>
      </c>
      <c r="P24">
        <v>38</v>
      </c>
      <c r="Q24">
        <v>35</v>
      </c>
      <c r="R24">
        <v>35</v>
      </c>
      <c r="S24">
        <v>35</v>
      </c>
      <c r="T24">
        <v>35</v>
      </c>
      <c r="U24">
        <v>35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28</v>
      </c>
      <c r="AG24">
        <v>28</v>
      </c>
      <c r="AH24">
        <v>28</v>
      </c>
      <c r="AI24">
        <v>28</v>
      </c>
      <c r="AJ24">
        <v>28</v>
      </c>
      <c r="AK24">
        <v>26</v>
      </c>
      <c r="AL24">
        <v>26</v>
      </c>
      <c r="AM24">
        <v>26</v>
      </c>
      <c r="AN24">
        <v>26</v>
      </c>
      <c r="AO24">
        <v>26</v>
      </c>
      <c r="AP24">
        <v>24</v>
      </c>
      <c r="AQ24">
        <v>24</v>
      </c>
      <c r="AR24">
        <v>24</v>
      </c>
      <c r="AS24">
        <v>24</v>
      </c>
      <c r="AT24">
        <v>24</v>
      </c>
    </row>
    <row r="25" spans="1:46" x14ac:dyDescent="0.4">
      <c r="A25">
        <v>77</v>
      </c>
      <c r="B25">
        <v>39</v>
      </c>
      <c r="C25">
        <v>39</v>
      </c>
      <c r="D25">
        <v>39</v>
      </c>
      <c r="E25">
        <v>39</v>
      </c>
      <c r="F25">
        <v>39</v>
      </c>
      <c r="G25">
        <v>38</v>
      </c>
      <c r="H25">
        <v>38</v>
      </c>
      <c r="I25">
        <v>38</v>
      </c>
      <c r="J25">
        <v>38</v>
      </c>
      <c r="K25">
        <v>38</v>
      </c>
      <c r="L25">
        <v>37</v>
      </c>
      <c r="M25">
        <v>37</v>
      </c>
      <c r="N25">
        <v>37</v>
      </c>
      <c r="O25">
        <v>37</v>
      </c>
      <c r="P25">
        <v>37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29</v>
      </c>
      <c r="AB25">
        <v>29</v>
      </c>
      <c r="AC25">
        <v>29</v>
      </c>
      <c r="AD25">
        <v>29</v>
      </c>
      <c r="AE25">
        <v>29</v>
      </c>
      <c r="AF25">
        <v>27</v>
      </c>
      <c r="AG25">
        <v>27</v>
      </c>
      <c r="AH25">
        <v>27</v>
      </c>
      <c r="AI25">
        <v>27</v>
      </c>
      <c r="AJ25">
        <v>27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23</v>
      </c>
      <c r="AQ25">
        <v>23</v>
      </c>
      <c r="AR25">
        <v>23</v>
      </c>
      <c r="AS25">
        <v>23</v>
      </c>
      <c r="AT25">
        <v>23</v>
      </c>
    </row>
    <row r="26" spans="1:46" x14ac:dyDescent="0.4">
      <c r="A26">
        <v>76</v>
      </c>
      <c r="B26">
        <v>38</v>
      </c>
      <c r="C26">
        <v>38</v>
      </c>
      <c r="D26">
        <v>38</v>
      </c>
      <c r="E26">
        <v>38</v>
      </c>
      <c r="F26">
        <v>38</v>
      </c>
      <c r="G26">
        <v>37</v>
      </c>
      <c r="H26">
        <v>37</v>
      </c>
      <c r="I26">
        <v>37</v>
      </c>
      <c r="J26">
        <v>37</v>
      </c>
      <c r="K26">
        <v>37</v>
      </c>
      <c r="L26">
        <v>36</v>
      </c>
      <c r="M26">
        <v>36</v>
      </c>
      <c r="N26">
        <v>36</v>
      </c>
      <c r="O26">
        <v>36</v>
      </c>
      <c r="P26">
        <v>36</v>
      </c>
      <c r="Q26">
        <v>33</v>
      </c>
      <c r="R26">
        <v>33</v>
      </c>
      <c r="S26">
        <v>33</v>
      </c>
      <c r="T26">
        <v>33</v>
      </c>
      <c r="U26">
        <v>33</v>
      </c>
      <c r="V26">
        <v>31</v>
      </c>
      <c r="W26">
        <v>31</v>
      </c>
      <c r="X26">
        <v>31</v>
      </c>
      <c r="Y26">
        <v>31</v>
      </c>
      <c r="Z26">
        <v>31</v>
      </c>
      <c r="AA26">
        <v>28</v>
      </c>
      <c r="AB26">
        <v>28</v>
      </c>
      <c r="AC26">
        <v>28</v>
      </c>
      <c r="AD26">
        <v>28</v>
      </c>
      <c r="AE26">
        <v>28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22</v>
      </c>
      <c r="AQ26">
        <v>22</v>
      </c>
      <c r="AR26">
        <v>22</v>
      </c>
      <c r="AS26">
        <v>22</v>
      </c>
      <c r="AT26">
        <v>22</v>
      </c>
    </row>
    <row r="27" spans="1:46" x14ac:dyDescent="0.4">
      <c r="A27">
        <v>75</v>
      </c>
      <c r="B27">
        <v>37</v>
      </c>
      <c r="C27">
        <v>37</v>
      </c>
      <c r="D27">
        <v>37</v>
      </c>
      <c r="E27">
        <v>37</v>
      </c>
      <c r="F27">
        <v>37</v>
      </c>
      <c r="G27">
        <v>36</v>
      </c>
      <c r="H27">
        <v>36</v>
      </c>
      <c r="I27">
        <v>36</v>
      </c>
      <c r="J27">
        <v>36</v>
      </c>
      <c r="K27">
        <v>36</v>
      </c>
      <c r="L27">
        <v>35</v>
      </c>
      <c r="M27">
        <v>35</v>
      </c>
      <c r="N27">
        <v>35</v>
      </c>
      <c r="O27">
        <v>35</v>
      </c>
      <c r="P27">
        <v>35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23</v>
      </c>
      <c r="AL27">
        <v>23</v>
      </c>
      <c r="AM27">
        <v>23</v>
      </c>
      <c r="AN27">
        <v>23</v>
      </c>
      <c r="AO27">
        <v>23</v>
      </c>
      <c r="AP27">
        <v>21</v>
      </c>
      <c r="AQ27">
        <v>21</v>
      </c>
      <c r="AR27">
        <v>21</v>
      </c>
      <c r="AS27">
        <v>21</v>
      </c>
      <c r="AT27">
        <v>21</v>
      </c>
    </row>
    <row r="28" spans="1:46" x14ac:dyDescent="0.4">
      <c r="A28">
        <v>74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35</v>
      </c>
      <c r="H28">
        <v>35</v>
      </c>
      <c r="I28">
        <v>35</v>
      </c>
      <c r="J28">
        <v>35</v>
      </c>
      <c r="K28">
        <v>35</v>
      </c>
      <c r="L28">
        <v>34</v>
      </c>
      <c r="M28">
        <v>34</v>
      </c>
      <c r="N28">
        <v>34</v>
      </c>
      <c r="O28">
        <v>34</v>
      </c>
      <c r="P28">
        <v>34</v>
      </c>
      <c r="Q28">
        <v>31</v>
      </c>
      <c r="R28">
        <v>31</v>
      </c>
      <c r="S28">
        <v>31</v>
      </c>
      <c r="T28">
        <v>31</v>
      </c>
      <c r="U28">
        <v>31</v>
      </c>
      <c r="V28">
        <v>29</v>
      </c>
      <c r="W28">
        <v>29</v>
      </c>
      <c r="X28">
        <v>29</v>
      </c>
      <c r="Y28">
        <v>29</v>
      </c>
      <c r="Z28">
        <v>29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24</v>
      </c>
      <c r="AG28">
        <v>24</v>
      </c>
      <c r="AH28">
        <v>24</v>
      </c>
      <c r="AI28">
        <v>24</v>
      </c>
      <c r="AJ28">
        <v>24</v>
      </c>
      <c r="AK28">
        <v>22</v>
      </c>
      <c r="AL28">
        <v>22</v>
      </c>
      <c r="AM28">
        <v>22</v>
      </c>
      <c r="AN28">
        <v>22</v>
      </c>
      <c r="AO28">
        <v>22</v>
      </c>
      <c r="AP28">
        <v>20</v>
      </c>
      <c r="AQ28">
        <v>20</v>
      </c>
      <c r="AR28">
        <v>20</v>
      </c>
      <c r="AS28">
        <v>20</v>
      </c>
      <c r="AT28">
        <v>20</v>
      </c>
    </row>
    <row r="29" spans="1:46" x14ac:dyDescent="0.4">
      <c r="A29">
        <v>73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34</v>
      </c>
      <c r="H29">
        <v>34</v>
      </c>
      <c r="I29">
        <v>34</v>
      </c>
      <c r="J29">
        <v>34</v>
      </c>
      <c r="K29">
        <v>34</v>
      </c>
      <c r="L29">
        <v>33</v>
      </c>
      <c r="M29">
        <v>33</v>
      </c>
      <c r="N29">
        <v>33</v>
      </c>
      <c r="O29">
        <v>33</v>
      </c>
      <c r="P29">
        <v>33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25</v>
      </c>
      <c r="AB29">
        <v>25</v>
      </c>
      <c r="AC29">
        <v>25</v>
      </c>
      <c r="AD29">
        <v>25</v>
      </c>
      <c r="AE29">
        <v>25</v>
      </c>
      <c r="AF29">
        <v>23</v>
      </c>
      <c r="AG29">
        <v>23</v>
      </c>
      <c r="AH29">
        <v>23</v>
      </c>
      <c r="AI29">
        <v>23</v>
      </c>
      <c r="AJ29">
        <v>23</v>
      </c>
      <c r="AK29">
        <v>21</v>
      </c>
      <c r="AL29">
        <v>21</v>
      </c>
      <c r="AM29">
        <v>21</v>
      </c>
      <c r="AN29">
        <v>21</v>
      </c>
      <c r="AO29">
        <v>21</v>
      </c>
      <c r="AP29">
        <v>19</v>
      </c>
      <c r="AQ29">
        <v>19</v>
      </c>
      <c r="AR29">
        <v>19</v>
      </c>
      <c r="AS29">
        <v>19</v>
      </c>
      <c r="AT29">
        <v>19</v>
      </c>
    </row>
    <row r="30" spans="1:46" x14ac:dyDescent="0.4">
      <c r="A30">
        <v>72</v>
      </c>
      <c r="B30">
        <v>34</v>
      </c>
      <c r="C30">
        <v>34</v>
      </c>
      <c r="D30">
        <v>34</v>
      </c>
      <c r="E30">
        <v>34</v>
      </c>
      <c r="F30">
        <v>34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27</v>
      </c>
      <c r="W30">
        <v>27</v>
      </c>
      <c r="X30">
        <v>27</v>
      </c>
      <c r="Y30">
        <v>27</v>
      </c>
      <c r="Z30">
        <v>27</v>
      </c>
      <c r="AA30">
        <v>24</v>
      </c>
      <c r="AB30">
        <v>24</v>
      </c>
      <c r="AC30">
        <v>24</v>
      </c>
      <c r="AD30">
        <v>24</v>
      </c>
      <c r="AE30">
        <v>24</v>
      </c>
      <c r="AF30">
        <v>22</v>
      </c>
      <c r="AG30">
        <v>22</v>
      </c>
      <c r="AH30">
        <v>22</v>
      </c>
      <c r="AI30">
        <v>22</v>
      </c>
      <c r="AJ30">
        <v>22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18</v>
      </c>
      <c r="AQ30">
        <v>18</v>
      </c>
      <c r="AR30">
        <v>18</v>
      </c>
      <c r="AS30">
        <v>18</v>
      </c>
      <c r="AT30">
        <v>18</v>
      </c>
    </row>
    <row r="31" spans="1:46" x14ac:dyDescent="0.4">
      <c r="A31">
        <v>71</v>
      </c>
      <c r="B31">
        <v>33</v>
      </c>
      <c r="C31">
        <v>33</v>
      </c>
      <c r="D31">
        <v>33</v>
      </c>
      <c r="E31">
        <v>33</v>
      </c>
      <c r="F31">
        <v>33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28</v>
      </c>
      <c r="R31">
        <v>28</v>
      </c>
      <c r="S31">
        <v>28</v>
      </c>
      <c r="T31">
        <v>28</v>
      </c>
      <c r="U31">
        <v>28</v>
      </c>
      <c r="V31">
        <v>26</v>
      </c>
      <c r="W31">
        <v>26</v>
      </c>
      <c r="X31">
        <v>26</v>
      </c>
      <c r="Y31">
        <v>26</v>
      </c>
      <c r="Z31">
        <v>26</v>
      </c>
      <c r="AA31">
        <v>23</v>
      </c>
      <c r="AB31">
        <v>23</v>
      </c>
      <c r="AC31">
        <v>23</v>
      </c>
      <c r="AD31">
        <v>23</v>
      </c>
      <c r="AE31">
        <v>23</v>
      </c>
      <c r="AF31">
        <v>21</v>
      </c>
      <c r="AG31">
        <v>21</v>
      </c>
      <c r="AH31">
        <v>21</v>
      </c>
      <c r="AI31">
        <v>21</v>
      </c>
      <c r="AJ31">
        <v>21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17</v>
      </c>
      <c r="AQ31">
        <v>17</v>
      </c>
      <c r="AR31">
        <v>17</v>
      </c>
      <c r="AS31">
        <v>17</v>
      </c>
      <c r="AT31">
        <v>17</v>
      </c>
    </row>
    <row r="32" spans="1:46" x14ac:dyDescent="0.4">
      <c r="A32">
        <v>70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27</v>
      </c>
      <c r="R32">
        <v>27</v>
      </c>
      <c r="S32">
        <v>27</v>
      </c>
      <c r="T32">
        <v>27</v>
      </c>
      <c r="U32">
        <v>27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22</v>
      </c>
      <c r="AB32">
        <v>22</v>
      </c>
      <c r="AC32">
        <v>22</v>
      </c>
      <c r="AD32">
        <v>22</v>
      </c>
      <c r="AE32">
        <v>22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16</v>
      </c>
      <c r="AQ32">
        <v>16</v>
      </c>
      <c r="AR32">
        <v>16</v>
      </c>
      <c r="AS32">
        <v>16</v>
      </c>
      <c r="AT32">
        <v>16</v>
      </c>
    </row>
    <row r="33" spans="1:46" x14ac:dyDescent="0.4">
      <c r="A33">
        <v>69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29</v>
      </c>
      <c r="M33">
        <v>29</v>
      </c>
      <c r="N33">
        <v>29</v>
      </c>
      <c r="O33">
        <v>29</v>
      </c>
      <c r="P33">
        <v>29</v>
      </c>
      <c r="Q33">
        <v>26</v>
      </c>
      <c r="R33">
        <v>26</v>
      </c>
      <c r="S33">
        <v>26</v>
      </c>
      <c r="T33">
        <v>26</v>
      </c>
      <c r="U33">
        <v>26</v>
      </c>
      <c r="V33">
        <v>24</v>
      </c>
      <c r="W33">
        <v>24</v>
      </c>
      <c r="X33">
        <v>24</v>
      </c>
      <c r="Y33">
        <v>24</v>
      </c>
      <c r="Z33">
        <v>24</v>
      </c>
      <c r="AA33">
        <v>21</v>
      </c>
      <c r="AB33">
        <v>21</v>
      </c>
      <c r="AC33">
        <v>21</v>
      </c>
      <c r="AD33">
        <v>21</v>
      </c>
      <c r="AE33">
        <v>21</v>
      </c>
      <c r="AF33">
        <v>19</v>
      </c>
      <c r="AG33">
        <v>19</v>
      </c>
      <c r="AH33">
        <v>19</v>
      </c>
      <c r="AI33">
        <v>19</v>
      </c>
      <c r="AJ33">
        <v>19</v>
      </c>
      <c r="AK33">
        <v>17</v>
      </c>
      <c r="AL33">
        <v>17</v>
      </c>
      <c r="AM33">
        <v>17</v>
      </c>
      <c r="AN33">
        <v>17</v>
      </c>
      <c r="AO33">
        <v>17</v>
      </c>
      <c r="AP33">
        <v>15</v>
      </c>
      <c r="AQ33">
        <v>15</v>
      </c>
      <c r="AR33">
        <v>15</v>
      </c>
      <c r="AS33">
        <v>15</v>
      </c>
      <c r="AT33">
        <v>15</v>
      </c>
    </row>
    <row r="34" spans="1:46" x14ac:dyDescent="0.4">
      <c r="A34">
        <v>68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29</v>
      </c>
      <c r="H34">
        <v>29</v>
      </c>
      <c r="I34">
        <v>29</v>
      </c>
      <c r="J34">
        <v>29</v>
      </c>
      <c r="K34">
        <v>29</v>
      </c>
      <c r="L34">
        <v>28</v>
      </c>
      <c r="M34">
        <v>28</v>
      </c>
      <c r="N34">
        <v>28</v>
      </c>
      <c r="O34">
        <v>28</v>
      </c>
      <c r="P34">
        <v>28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23</v>
      </c>
      <c r="W34">
        <v>23</v>
      </c>
      <c r="X34">
        <v>23</v>
      </c>
      <c r="Y34">
        <v>23</v>
      </c>
      <c r="Z34">
        <v>23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16</v>
      </c>
      <c r="AL34">
        <v>16</v>
      </c>
      <c r="AM34">
        <v>16</v>
      </c>
      <c r="AN34">
        <v>16</v>
      </c>
      <c r="AO34">
        <v>16</v>
      </c>
      <c r="AP34">
        <v>14</v>
      </c>
      <c r="AQ34">
        <v>14</v>
      </c>
      <c r="AR34">
        <v>14</v>
      </c>
      <c r="AS34">
        <v>14</v>
      </c>
      <c r="AT34">
        <v>14</v>
      </c>
    </row>
    <row r="35" spans="1:46" x14ac:dyDescent="0.4">
      <c r="A35">
        <v>67</v>
      </c>
      <c r="B35">
        <v>29</v>
      </c>
      <c r="C35">
        <v>29</v>
      </c>
      <c r="D35">
        <v>29</v>
      </c>
      <c r="E35">
        <v>29</v>
      </c>
      <c r="F35">
        <v>29</v>
      </c>
      <c r="G35">
        <v>28</v>
      </c>
      <c r="H35">
        <v>28</v>
      </c>
      <c r="I35">
        <v>28</v>
      </c>
      <c r="J35">
        <v>28</v>
      </c>
      <c r="K35">
        <v>28</v>
      </c>
      <c r="L35">
        <v>27</v>
      </c>
      <c r="M35">
        <v>27</v>
      </c>
      <c r="N35">
        <v>27</v>
      </c>
      <c r="O35">
        <v>27</v>
      </c>
      <c r="P35">
        <v>27</v>
      </c>
      <c r="Q35">
        <v>24</v>
      </c>
      <c r="R35">
        <v>24</v>
      </c>
      <c r="S35">
        <v>24</v>
      </c>
      <c r="T35">
        <v>24</v>
      </c>
      <c r="U35">
        <v>24</v>
      </c>
      <c r="V35">
        <v>22</v>
      </c>
      <c r="W35">
        <v>22</v>
      </c>
      <c r="X35">
        <v>22</v>
      </c>
      <c r="Y35">
        <v>22</v>
      </c>
      <c r="Z35">
        <v>22</v>
      </c>
      <c r="AA35">
        <v>19</v>
      </c>
      <c r="AB35">
        <v>19</v>
      </c>
      <c r="AC35">
        <v>19</v>
      </c>
      <c r="AD35">
        <v>19</v>
      </c>
      <c r="AE35">
        <v>19</v>
      </c>
      <c r="AF35">
        <v>17</v>
      </c>
      <c r="AG35">
        <v>17</v>
      </c>
      <c r="AH35">
        <v>17</v>
      </c>
      <c r="AI35">
        <v>17</v>
      </c>
      <c r="AJ35">
        <v>17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13</v>
      </c>
      <c r="AQ35">
        <v>13</v>
      </c>
      <c r="AR35">
        <v>13</v>
      </c>
      <c r="AS35">
        <v>13</v>
      </c>
      <c r="AT35">
        <v>13</v>
      </c>
    </row>
    <row r="36" spans="1:46" x14ac:dyDescent="0.4">
      <c r="A36">
        <v>66</v>
      </c>
      <c r="B36">
        <v>28</v>
      </c>
      <c r="C36">
        <v>28</v>
      </c>
      <c r="D36">
        <v>28</v>
      </c>
      <c r="E36">
        <v>28</v>
      </c>
      <c r="F36">
        <v>28</v>
      </c>
      <c r="G36">
        <v>27</v>
      </c>
      <c r="H36">
        <v>27</v>
      </c>
      <c r="I36">
        <v>27</v>
      </c>
      <c r="J36">
        <v>27</v>
      </c>
      <c r="K36">
        <v>27</v>
      </c>
      <c r="L36">
        <v>26</v>
      </c>
      <c r="M36">
        <v>26</v>
      </c>
      <c r="N36">
        <v>26</v>
      </c>
      <c r="O36">
        <v>26</v>
      </c>
      <c r="P36">
        <v>26</v>
      </c>
      <c r="Q36">
        <v>23</v>
      </c>
      <c r="R36">
        <v>23</v>
      </c>
      <c r="S36">
        <v>23</v>
      </c>
      <c r="T36">
        <v>23</v>
      </c>
      <c r="U36">
        <v>23</v>
      </c>
      <c r="V36">
        <v>21</v>
      </c>
      <c r="W36">
        <v>21</v>
      </c>
      <c r="X36">
        <v>21</v>
      </c>
      <c r="Y36">
        <v>21</v>
      </c>
      <c r="Z36">
        <v>21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14</v>
      </c>
      <c r="AL36">
        <v>14</v>
      </c>
      <c r="AM36">
        <v>14</v>
      </c>
      <c r="AN36">
        <v>14</v>
      </c>
      <c r="AO36">
        <v>14</v>
      </c>
      <c r="AP36">
        <v>12</v>
      </c>
      <c r="AQ36">
        <v>12</v>
      </c>
      <c r="AR36">
        <v>12</v>
      </c>
      <c r="AS36">
        <v>12</v>
      </c>
      <c r="AT36">
        <v>12</v>
      </c>
    </row>
    <row r="37" spans="1:46" x14ac:dyDescent="0.4">
      <c r="A37">
        <v>65</v>
      </c>
      <c r="B37">
        <v>27</v>
      </c>
      <c r="C37">
        <v>27</v>
      </c>
      <c r="D37">
        <v>27</v>
      </c>
      <c r="E37">
        <v>27</v>
      </c>
      <c r="F37">
        <v>27</v>
      </c>
      <c r="G37">
        <v>26</v>
      </c>
      <c r="H37">
        <v>26</v>
      </c>
      <c r="I37">
        <v>26</v>
      </c>
      <c r="J37">
        <v>26</v>
      </c>
      <c r="K37">
        <v>26</v>
      </c>
      <c r="L37">
        <v>25</v>
      </c>
      <c r="M37">
        <v>25</v>
      </c>
      <c r="N37">
        <v>25</v>
      </c>
      <c r="O37">
        <v>25</v>
      </c>
      <c r="P37">
        <v>25</v>
      </c>
      <c r="Q37">
        <v>22</v>
      </c>
      <c r="R37">
        <v>22</v>
      </c>
      <c r="S37">
        <v>22</v>
      </c>
      <c r="T37">
        <v>22</v>
      </c>
      <c r="U37">
        <v>22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17</v>
      </c>
      <c r="AB37">
        <v>17</v>
      </c>
      <c r="AC37">
        <v>17</v>
      </c>
      <c r="AD37">
        <v>17</v>
      </c>
      <c r="AE37">
        <v>17</v>
      </c>
      <c r="AF37">
        <v>15</v>
      </c>
      <c r="AG37">
        <v>15</v>
      </c>
      <c r="AH37">
        <v>15</v>
      </c>
      <c r="AI37">
        <v>15</v>
      </c>
      <c r="AJ37">
        <v>15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11</v>
      </c>
      <c r="AQ37">
        <v>11</v>
      </c>
      <c r="AR37">
        <v>11</v>
      </c>
      <c r="AS37">
        <v>11</v>
      </c>
      <c r="AT37">
        <v>11</v>
      </c>
    </row>
    <row r="38" spans="1:46" x14ac:dyDescent="0.4">
      <c r="A38">
        <v>64</v>
      </c>
      <c r="B38">
        <v>26</v>
      </c>
      <c r="C38">
        <v>26</v>
      </c>
      <c r="D38">
        <v>26</v>
      </c>
      <c r="E38">
        <v>26</v>
      </c>
      <c r="F38">
        <v>26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24</v>
      </c>
      <c r="M38">
        <v>24</v>
      </c>
      <c r="N38">
        <v>24</v>
      </c>
      <c r="O38">
        <v>24</v>
      </c>
      <c r="P38">
        <v>24</v>
      </c>
      <c r="Q38">
        <v>21</v>
      </c>
      <c r="R38">
        <v>21</v>
      </c>
      <c r="S38">
        <v>21</v>
      </c>
      <c r="T38">
        <v>21</v>
      </c>
      <c r="U38">
        <v>21</v>
      </c>
      <c r="V38">
        <v>19</v>
      </c>
      <c r="W38">
        <v>19</v>
      </c>
      <c r="X38">
        <v>19</v>
      </c>
      <c r="Y38">
        <v>19</v>
      </c>
      <c r="Z38">
        <v>19</v>
      </c>
      <c r="AA38">
        <v>16</v>
      </c>
      <c r="AB38">
        <v>16</v>
      </c>
      <c r="AC38">
        <v>16</v>
      </c>
      <c r="AD38">
        <v>16</v>
      </c>
      <c r="AE38">
        <v>16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10</v>
      </c>
      <c r="AQ38">
        <v>10</v>
      </c>
      <c r="AR38">
        <v>10</v>
      </c>
      <c r="AS38">
        <v>10</v>
      </c>
      <c r="AT38">
        <v>10</v>
      </c>
    </row>
    <row r="39" spans="1:46" x14ac:dyDescent="0.4">
      <c r="A39">
        <v>63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24</v>
      </c>
      <c r="H39">
        <v>24</v>
      </c>
      <c r="I39">
        <v>24</v>
      </c>
      <c r="J39">
        <v>24</v>
      </c>
      <c r="K39">
        <v>24</v>
      </c>
      <c r="L39">
        <v>23</v>
      </c>
      <c r="M39">
        <v>23</v>
      </c>
      <c r="N39">
        <v>23</v>
      </c>
      <c r="O39">
        <v>23</v>
      </c>
      <c r="P39">
        <v>23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15</v>
      </c>
      <c r="AB39">
        <v>15</v>
      </c>
      <c r="AC39">
        <v>15</v>
      </c>
      <c r="AD39">
        <v>15</v>
      </c>
      <c r="AE39">
        <v>15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9</v>
      </c>
      <c r="AQ39">
        <v>9</v>
      </c>
      <c r="AR39">
        <v>9</v>
      </c>
      <c r="AS39">
        <v>9</v>
      </c>
      <c r="AT39">
        <v>9</v>
      </c>
    </row>
    <row r="40" spans="1:46" x14ac:dyDescent="0.4">
      <c r="A40">
        <v>62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19</v>
      </c>
      <c r="R40">
        <v>19</v>
      </c>
      <c r="S40">
        <v>19</v>
      </c>
      <c r="T40">
        <v>19</v>
      </c>
      <c r="U40">
        <v>19</v>
      </c>
      <c r="V40">
        <v>17</v>
      </c>
      <c r="W40">
        <v>17</v>
      </c>
      <c r="X40">
        <v>17</v>
      </c>
      <c r="Y40">
        <v>17</v>
      </c>
      <c r="Z40">
        <v>17</v>
      </c>
      <c r="AA40">
        <v>14</v>
      </c>
      <c r="AB40">
        <v>14</v>
      </c>
      <c r="AC40">
        <v>14</v>
      </c>
      <c r="AD40">
        <v>14</v>
      </c>
      <c r="AE40">
        <v>14</v>
      </c>
      <c r="AF40">
        <v>12</v>
      </c>
      <c r="AG40">
        <v>12</v>
      </c>
      <c r="AH40">
        <v>12</v>
      </c>
      <c r="AI40">
        <v>12</v>
      </c>
      <c r="AJ40">
        <v>12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8</v>
      </c>
      <c r="AQ40">
        <v>8</v>
      </c>
      <c r="AR40">
        <v>8</v>
      </c>
      <c r="AS40">
        <v>8</v>
      </c>
      <c r="AT40">
        <v>8</v>
      </c>
    </row>
    <row r="41" spans="1:46" x14ac:dyDescent="0.4">
      <c r="A41">
        <v>61</v>
      </c>
      <c r="B41">
        <v>23</v>
      </c>
      <c r="C41">
        <v>23</v>
      </c>
      <c r="D41">
        <v>23</v>
      </c>
      <c r="E41">
        <v>23</v>
      </c>
      <c r="F41">
        <v>23</v>
      </c>
      <c r="G41">
        <v>22</v>
      </c>
      <c r="H41">
        <v>22</v>
      </c>
      <c r="I41">
        <v>22</v>
      </c>
      <c r="J41">
        <v>22</v>
      </c>
      <c r="K41">
        <v>22</v>
      </c>
      <c r="L41">
        <v>21</v>
      </c>
      <c r="M41">
        <v>21</v>
      </c>
      <c r="N41">
        <v>21</v>
      </c>
      <c r="O41">
        <v>21</v>
      </c>
      <c r="P41">
        <v>21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13</v>
      </c>
      <c r="AB41">
        <v>13</v>
      </c>
      <c r="AC41">
        <v>13</v>
      </c>
      <c r="AD41">
        <v>13</v>
      </c>
      <c r="AE41">
        <v>13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7</v>
      </c>
      <c r="AQ41">
        <v>7</v>
      </c>
      <c r="AR41">
        <v>7</v>
      </c>
      <c r="AS41">
        <v>7</v>
      </c>
      <c r="AT41">
        <v>7</v>
      </c>
    </row>
    <row r="42" spans="1:46" x14ac:dyDescent="0.4">
      <c r="A42">
        <v>60</v>
      </c>
      <c r="B42">
        <v>22</v>
      </c>
      <c r="C42">
        <v>22</v>
      </c>
      <c r="D42">
        <v>22</v>
      </c>
      <c r="E42">
        <v>22</v>
      </c>
      <c r="F42">
        <v>22</v>
      </c>
      <c r="G42">
        <v>21</v>
      </c>
      <c r="H42">
        <v>21</v>
      </c>
      <c r="I42">
        <v>21</v>
      </c>
      <c r="J42">
        <v>21</v>
      </c>
      <c r="K42">
        <v>21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17</v>
      </c>
      <c r="R42">
        <v>17</v>
      </c>
      <c r="S42">
        <v>17</v>
      </c>
      <c r="T42">
        <v>17</v>
      </c>
      <c r="U42">
        <v>17</v>
      </c>
      <c r="V42">
        <v>15</v>
      </c>
      <c r="W42">
        <v>15</v>
      </c>
      <c r="X42">
        <v>15</v>
      </c>
      <c r="Y42">
        <v>15</v>
      </c>
      <c r="Z42">
        <v>15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6</v>
      </c>
      <c r="AQ42">
        <v>6</v>
      </c>
      <c r="AR42">
        <v>6</v>
      </c>
      <c r="AS42">
        <v>6</v>
      </c>
      <c r="AT42">
        <v>6</v>
      </c>
    </row>
    <row r="43" spans="1:46" x14ac:dyDescent="0.4">
      <c r="A43">
        <v>59</v>
      </c>
    </row>
    <row r="44" spans="1:46" x14ac:dyDescent="0.4">
      <c r="A44">
        <v>58</v>
      </c>
      <c r="B44">
        <v>21</v>
      </c>
      <c r="C44">
        <v>21</v>
      </c>
      <c r="D44">
        <v>21</v>
      </c>
      <c r="E44">
        <v>21</v>
      </c>
      <c r="F44">
        <v>21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16</v>
      </c>
      <c r="R44">
        <v>16</v>
      </c>
      <c r="S44">
        <v>16</v>
      </c>
      <c r="T44">
        <v>16</v>
      </c>
      <c r="U44">
        <v>16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7</v>
      </c>
      <c r="AL44">
        <v>7</v>
      </c>
      <c r="AM44">
        <v>7</v>
      </c>
      <c r="AN44">
        <v>7</v>
      </c>
      <c r="AO44">
        <v>7</v>
      </c>
    </row>
    <row r="45" spans="1:46" x14ac:dyDescent="0.4">
      <c r="A45">
        <v>57</v>
      </c>
    </row>
    <row r="46" spans="1:46" x14ac:dyDescent="0.4">
      <c r="A46">
        <v>56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19</v>
      </c>
      <c r="H46">
        <v>19</v>
      </c>
      <c r="I46">
        <v>19</v>
      </c>
      <c r="J46">
        <v>19</v>
      </c>
      <c r="K46">
        <v>19</v>
      </c>
      <c r="L46">
        <v>18</v>
      </c>
      <c r="M46">
        <v>18</v>
      </c>
      <c r="N46">
        <v>18</v>
      </c>
      <c r="O46">
        <v>18</v>
      </c>
      <c r="P46">
        <v>18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5</v>
      </c>
      <c r="AQ46">
        <v>5</v>
      </c>
      <c r="AR46">
        <v>5</v>
      </c>
      <c r="AS46">
        <v>5</v>
      </c>
      <c r="AT46">
        <v>5</v>
      </c>
    </row>
    <row r="47" spans="1:46" x14ac:dyDescent="0.4">
      <c r="A47">
        <v>55</v>
      </c>
    </row>
    <row r="48" spans="1:46" x14ac:dyDescent="0.4">
      <c r="A48">
        <v>54</v>
      </c>
      <c r="B48">
        <v>19</v>
      </c>
      <c r="C48">
        <v>19</v>
      </c>
      <c r="D48">
        <v>19</v>
      </c>
      <c r="E48">
        <v>19</v>
      </c>
      <c r="F48">
        <v>19</v>
      </c>
      <c r="G48">
        <v>18</v>
      </c>
      <c r="H48">
        <v>18</v>
      </c>
      <c r="I48">
        <v>18</v>
      </c>
      <c r="J48">
        <v>18</v>
      </c>
      <c r="K48">
        <v>18</v>
      </c>
      <c r="L48">
        <v>17</v>
      </c>
      <c r="M48">
        <v>17</v>
      </c>
      <c r="N48">
        <v>17</v>
      </c>
      <c r="O48">
        <v>17</v>
      </c>
      <c r="P48">
        <v>17</v>
      </c>
      <c r="Q48">
        <v>14</v>
      </c>
      <c r="R48">
        <v>14</v>
      </c>
      <c r="S48">
        <v>14</v>
      </c>
      <c r="T48">
        <v>14</v>
      </c>
      <c r="U48">
        <v>14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9</v>
      </c>
      <c r="AB48">
        <v>9</v>
      </c>
      <c r="AC48">
        <v>9</v>
      </c>
      <c r="AD48">
        <v>9</v>
      </c>
      <c r="AE48">
        <v>9</v>
      </c>
    </row>
    <row r="49" spans="1:46" x14ac:dyDescent="0.4">
      <c r="A49">
        <v>53</v>
      </c>
    </row>
    <row r="50" spans="1:46" x14ac:dyDescent="0.4">
      <c r="A50">
        <v>52</v>
      </c>
      <c r="B50">
        <v>18</v>
      </c>
      <c r="C50">
        <v>18</v>
      </c>
      <c r="D50">
        <v>18</v>
      </c>
      <c r="E50">
        <v>18</v>
      </c>
      <c r="F50">
        <v>18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16</v>
      </c>
      <c r="M50">
        <v>16</v>
      </c>
      <c r="N50">
        <v>16</v>
      </c>
      <c r="O50">
        <v>16</v>
      </c>
      <c r="P50">
        <v>16</v>
      </c>
      <c r="Q50">
        <v>13</v>
      </c>
      <c r="R50">
        <v>13</v>
      </c>
      <c r="S50">
        <v>13</v>
      </c>
      <c r="T50">
        <v>13</v>
      </c>
      <c r="U50">
        <v>13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4</v>
      </c>
      <c r="AQ50">
        <v>4</v>
      </c>
      <c r="AR50">
        <v>4</v>
      </c>
      <c r="AS50">
        <v>4</v>
      </c>
      <c r="AT50">
        <v>4</v>
      </c>
    </row>
    <row r="51" spans="1:46" x14ac:dyDescent="0.4">
      <c r="A51">
        <v>51</v>
      </c>
    </row>
    <row r="52" spans="1:46" x14ac:dyDescent="0.4">
      <c r="A52">
        <v>50</v>
      </c>
      <c r="B52">
        <v>17</v>
      </c>
      <c r="C52">
        <v>17</v>
      </c>
      <c r="D52">
        <v>17</v>
      </c>
      <c r="E52">
        <v>17</v>
      </c>
      <c r="F52">
        <v>17</v>
      </c>
      <c r="G52">
        <v>16</v>
      </c>
      <c r="H52">
        <v>16</v>
      </c>
      <c r="I52">
        <v>16</v>
      </c>
      <c r="J52">
        <v>16</v>
      </c>
      <c r="K52">
        <v>16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10</v>
      </c>
      <c r="W52">
        <v>10</v>
      </c>
      <c r="X52">
        <v>10</v>
      </c>
      <c r="Y52">
        <v>10</v>
      </c>
      <c r="Z52">
        <v>10</v>
      </c>
    </row>
    <row r="53" spans="1:46" x14ac:dyDescent="0.4">
      <c r="A53">
        <v>49</v>
      </c>
    </row>
    <row r="54" spans="1:46" x14ac:dyDescent="0.4">
      <c r="A54">
        <v>48</v>
      </c>
      <c r="B54">
        <v>16</v>
      </c>
      <c r="C54">
        <v>16</v>
      </c>
      <c r="D54">
        <v>16</v>
      </c>
      <c r="E54">
        <v>16</v>
      </c>
      <c r="F54">
        <v>16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9</v>
      </c>
      <c r="W54">
        <v>9</v>
      </c>
      <c r="X54">
        <v>9</v>
      </c>
      <c r="Y54">
        <v>9</v>
      </c>
      <c r="Z54">
        <v>9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3</v>
      </c>
    </row>
    <row r="55" spans="1:46" x14ac:dyDescent="0.4">
      <c r="A55">
        <v>47</v>
      </c>
    </row>
    <row r="56" spans="1:46" x14ac:dyDescent="0.4">
      <c r="A56">
        <v>46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14</v>
      </c>
      <c r="H56">
        <v>14</v>
      </c>
      <c r="I56">
        <v>14</v>
      </c>
      <c r="J56">
        <v>14</v>
      </c>
      <c r="K56">
        <v>14</v>
      </c>
      <c r="L56">
        <v>13</v>
      </c>
      <c r="M56">
        <v>13</v>
      </c>
      <c r="N56">
        <v>13</v>
      </c>
      <c r="O56">
        <v>13</v>
      </c>
      <c r="P56">
        <v>13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8</v>
      </c>
      <c r="W56">
        <v>8</v>
      </c>
      <c r="X56">
        <v>8</v>
      </c>
      <c r="Y56">
        <v>8</v>
      </c>
      <c r="Z56">
        <v>8</v>
      </c>
    </row>
    <row r="57" spans="1:46" x14ac:dyDescent="0.4">
      <c r="A57">
        <v>45</v>
      </c>
    </row>
    <row r="58" spans="1:46" x14ac:dyDescent="0.4">
      <c r="A58">
        <v>44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12</v>
      </c>
      <c r="M58">
        <v>12</v>
      </c>
      <c r="N58">
        <v>12</v>
      </c>
      <c r="O58">
        <v>12</v>
      </c>
      <c r="P58">
        <v>12</v>
      </c>
      <c r="Q58">
        <v>9</v>
      </c>
      <c r="R58">
        <v>9</v>
      </c>
      <c r="S58">
        <v>9</v>
      </c>
      <c r="T58">
        <v>9</v>
      </c>
      <c r="U58">
        <v>9</v>
      </c>
      <c r="V58">
        <v>7</v>
      </c>
      <c r="W58">
        <v>7</v>
      </c>
      <c r="X58">
        <v>7</v>
      </c>
      <c r="Y58">
        <v>7</v>
      </c>
      <c r="Z58">
        <v>7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2</v>
      </c>
    </row>
    <row r="59" spans="1:46" x14ac:dyDescent="0.4">
      <c r="A59">
        <v>43</v>
      </c>
    </row>
    <row r="60" spans="1:46" x14ac:dyDescent="0.4">
      <c r="A60">
        <v>42</v>
      </c>
      <c r="B60">
        <v>13</v>
      </c>
      <c r="C60">
        <v>13</v>
      </c>
      <c r="D60">
        <v>13</v>
      </c>
      <c r="E60">
        <v>13</v>
      </c>
      <c r="F60">
        <v>13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8</v>
      </c>
      <c r="R60">
        <v>8</v>
      </c>
      <c r="S60">
        <v>8</v>
      </c>
      <c r="T60">
        <v>8</v>
      </c>
      <c r="U60">
        <v>8</v>
      </c>
    </row>
    <row r="61" spans="1:46" x14ac:dyDescent="0.4">
      <c r="A61">
        <v>41</v>
      </c>
    </row>
    <row r="62" spans="1:46" x14ac:dyDescent="0.4">
      <c r="A62">
        <v>40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7</v>
      </c>
      <c r="R62">
        <v>7</v>
      </c>
      <c r="S62">
        <v>7</v>
      </c>
      <c r="T62">
        <v>7</v>
      </c>
      <c r="U62">
        <v>7</v>
      </c>
      <c r="V62">
        <v>6</v>
      </c>
      <c r="W62">
        <v>6</v>
      </c>
      <c r="X62">
        <v>6</v>
      </c>
      <c r="Y62">
        <v>6</v>
      </c>
      <c r="Z62">
        <v>6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AJ62"/>
  <sheetViews>
    <sheetView tabSelected="1" zoomScale="70" zoomScaleNormal="70" zoomScaleSheetLayoutView="25" workbookViewId="0">
      <selection activeCell="Q4" sqref="Q4"/>
    </sheetView>
  </sheetViews>
  <sheetFormatPr defaultRowHeight="13.15" x14ac:dyDescent="0.4"/>
  <cols>
    <col min="1" max="1" width="5.85546875" bestFit="1" customWidth="1"/>
    <col min="2" max="2" width="11.7109375" bestFit="1" customWidth="1"/>
    <col min="3" max="10" width="10.5" bestFit="1" customWidth="1"/>
  </cols>
  <sheetData>
    <row r="1" spans="1:21" ht="13.1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 x14ac:dyDescent="0.4">
      <c r="A2">
        <v>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M2">
        <f>LEFT(B2,2)*60+RIGHT(B2,2)</f>
        <v>660</v>
      </c>
      <c r="N2">
        <f>LEFT(C2,2)*60+RIGHT(C2,2)</f>
        <v>675</v>
      </c>
      <c r="O2">
        <f>LEFT(D2,2)*60+RIGHT(D2,2)</f>
        <v>700</v>
      </c>
      <c r="P2">
        <f>LEFT(E2,2)*60+RIGHT(E2,2)</f>
        <v>730</v>
      </c>
      <c r="Q2">
        <f>LEFT(F2,2)*60+RIGHT(F2,2)</f>
        <v>790</v>
      </c>
      <c r="R2">
        <f>LEFT(G2,2)*60+RIGHT(G2,2)</f>
        <v>790</v>
      </c>
      <c r="S2">
        <f>LEFT(H2,2)*60+RIGHT(H2,2)</f>
        <v>820</v>
      </c>
      <c r="T2">
        <f>LEFT(I2,2)*60+RIGHT(I2,2)</f>
        <v>860</v>
      </c>
      <c r="U2">
        <f>LEFT(J2,2)*60+RIGHT(J2,2)</f>
        <v>880</v>
      </c>
    </row>
    <row r="3" spans="1:21" x14ac:dyDescent="0.4">
      <c r="A3">
        <v>99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M3">
        <f t="shared" ref="M3:M62" si="0">LEFT(B3,2)*60+RIGHT(B3,2)</f>
        <v>670</v>
      </c>
      <c r="N3">
        <f t="shared" ref="N3:N62" si="1">LEFT(C3,2)*60+RIGHT(C3,2)</f>
        <v>690</v>
      </c>
      <c r="O3">
        <f t="shared" ref="O3:O62" si="2">LEFT(D3,2)*60+RIGHT(D3,2)</f>
        <v>705</v>
      </c>
      <c r="P3">
        <f t="shared" ref="P3:P62" si="3">LEFT(E3,2)*60+RIGHT(E3,2)</f>
        <v>740</v>
      </c>
      <c r="Q3">
        <f t="shared" ref="Q3:Q62" si="4">LEFT(F3,2)*60+RIGHT(F3,2)</f>
        <v>795</v>
      </c>
      <c r="R3">
        <f t="shared" ref="R3:R62" si="5">LEFT(G3,2)*60+RIGHT(G3,2)</f>
        <v>800</v>
      </c>
      <c r="S3">
        <f t="shared" ref="S3:S62" si="6">LEFT(H3,2)*60+RIGHT(H3,2)</f>
        <v>830</v>
      </c>
      <c r="T3">
        <f t="shared" ref="T3:T62" si="7">LEFT(I3,2)*60+RIGHT(I3,2)</f>
        <v>870</v>
      </c>
      <c r="U3">
        <f t="shared" ref="U3:U62" si="8">LEFT(J3,2)*60+RIGHT(J3,2)</f>
        <v>890</v>
      </c>
    </row>
    <row r="4" spans="1:21" x14ac:dyDescent="0.4">
      <c r="A4">
        <v>98</v>
      </c>
      <c r="B4" t="s">
        <v>27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17</v>
      </c>
      <c r="J4" t="s">
        <v>33</v>
      </c>
      <c r="M4">
        <f t="shared" si="0"/>
        <v>680</v>
      </c>
      <c r="N4">
        <f t="shared" si="1"/>
        <v>695</v>
      </c>
      <c r="O4">
        <f t="shared" si="2"/>
        <v>710</v>
      </c>
      <c r="P4">
        <f t="shared" si="3"/>
        <v>750</v>
      </c>
      <c r="Q4">
        <f t="shared" si="4"/>
        <v>800</v>
      </c>
      <c r="R4">
        <f t="shared" si="5"/>
        <v>810</v>
      </c>
      <c r="S4">
        <f t="shared" si="6"/>
        <v>840</v>
      </c>
      <c r="T4">
        <f t="shared" si="7"/>
        <v>880</v>
      </c>
      <c r="U4">
        <f t="shared" si="8"/>
        <v>900</v>
      </c>
    </row>
    <row r="5" spans="1:21" x14ac:dyDescent="0.4">
      <c r="A5">
        <v>97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26</v>
      </c>
      <c r="J5" t="s">
        <v>39</v>
      </c>
      <c r="M5">
        <f t="shared" si="0"/>
        <v>685</v>
      </c>
      <c r="N5">
        <f t="shared" si="1"/>
        <v>700</v>
      </c>
      <c r="O5">
        <f t="shared" si="2"/>
        <v>715</v>
      </c>
      <c r="P5">
        <f t="shared" si="3"/>
        <v>755</v>
      </c>
      <c r="Q5">
        <f t="shared" si="4"/>
        <v>805</v>
      </c>
      <c r="R5">
        <f t="shared" si="5"/>
        <v>820</v>
      </c>
      <c r="S5">
        <f t="shared" si="6"/>
        <v>850</v>
      </c>
      <c r="T5">
        <f t="shared" si="7"/>
        <v>890</v>
      </c>
      <c r="U5">
        <f t="shared" si="8"/>
        <v>910</v>
      </c>
    </row>
    <row r="6" spans="1:21" x14ac:dyDescent="0.4">
      <c r="A6">
        <v>96</v>
      </c>
      <c r="B6" t="s">
        <v>19</v>
      </c>
      <c r="C6" t="s">
        <v>20</v>
      </c>
      <c r="D6" t="s">
        <v>40</v>
      </c>
      <c r="E6" t="s">
        <v>41</v>
      </c>
      <c r="F6" t="s">
        <v>31</v>
      </c>
      <c r="G6" t="s">
        <v>24</v>
      </c>
      <c r="H6" t="s">
        <v>16</v>
      </c>
      <c r="I6" t="s">
        <v>33</v>
      </c>
      <c r="J6" t="s">
        <v>42</v>
      </c>
      <c r="M6">
        <f t="shared" si="0"/>
        <v>690</v>
      </c>
      <c r="N6">
        <f t="shared" si="1"/>
        <v>705</v>
      </c>
      <c r="O6">
        <f t="shared" si="2"/>
        <v>720</v>
      </c>
      <c r="P6">
        <f t="shared" si="3"/>
        <v>760</v>
      </c>
      <c r="Q6">
        <f t="shared" si="4"/>
        <v>810</v>
      </c>
      <c r="R6">
        <f t="shared" si="5"/>
        <v>830</v>
      </c>
      <c r="S6">
        <f t="shared" si="6"/>
        <v>860</v>
      </c>
      <c r="T6">
        <f t="shared" si="7"/>
        <v>900</v>
      </c>
      <c r="U6">
        <f t="shared" si="8"/>
        <v>920</v>
      </c>
    </row>
    <row r="7" spans="1:21" x14ac:dyDescent="0.4">
      <c r="A7">
        <v>95</v>
      </c>
      <c r="B7" t="s">
        <v>28</v>
      </c>
      <c r="C7" t="s">
        <v>29</v>
      </c>
      <c r="D7" t="s">
        <v>43</v>
      </c>
      <c r="E7" t="s">
        <v>44</v>
      </c>
      <c r="F7" t="s">
        <v>45</v>
      </c>
      <c r="G7" t="s">
        <v>46</v>
      </c>
      <c r="H7" t="s">
        <v>25</v>
      </c>
      <c r="I7" t="s">
        <v>47</v>
      </c>
      <c r="J7" t="s">
        <v>48</v>
      </c>
      <c r="M7">
        <f t="shared" si="0"/>
        <v>695</v>
      </c>
      <c r="N7">
        <f t="shared" si="1"/>
        <v>710</v>
      </c>
      <c r="O7">
        <f t="shared" si="2"/>
        <v>725</v>
      </c>
      <c r="P7">
        <f t="shared" si="3"/>
        <v>765</v>
      </c>
      <c r="Q7">
        <f t="shared" si="4"/>
        <v>815</v>
      </c>
      <c r="R7">
        <f t="shared" si="5"/>
        <v>835</v>
      </c>
      <c r="S7">
        <f t="shared" si="6"/>
        <v>870</v>
      </c>
      <c r="T7">
        <f t="shared" si="7"/>
        <v>905</v>
      </c>
      <c r="U7">
        <f t="shared" si="8"/>
        <v>930</v>
      </c>
    </row>
    <row r="8" spans="1:21" x14ac:dyDescent="0.4">
      <c r="A8">
        <v>94</v>
      </c>
      <c r="B8" t="s">
        <v>12</v>
      </c>
      <c r="C8" t="s">
        <v>35</v>
      </c>
      <c r="D8" t="s">
        <v>13</v>
      </c>
      <c r="E8" t="s">
        <v>49</v>
      </c>
      <c r="F8" t="s">
        <v>15</v>
      </c>
      <c r="G8" t="s">
        <v>32</v>
      </c>
      <c r="H8" t="s">
        <v>50</v>
      </c>
      <c r="I8" t="s">
        <v>39</v>
      </c>
      <c r="J8" t="s">
        <v>51</v>
      </c>
      <c r="M8">
        <f t="shared" si="0"/>
        <v>700</v>
      </c>
      <c r="N8">
        <f t="shared" si="1"/>
        <v>715</v>
      </c>
      <c r="O8">
        <f t="shared" si="2"/>
        <v>730</v>
      </c>
      <c r="P8">
        <f t="shared" si="3"/>
        <v>770</v>
      </c>
      <c r="Q8">
        <f t="shared" si="4"/>
        <v>820</v>
      </c>
      <c r="R8">
        <f t="shared" si="5"/>
        <v>840</v>
      </c>
      <c r="S8">
        <f t="shared" si="6"/>
        <v>875</v>
      </c>
      <c r="T8">
        <f t="shared" si="7"/>
        <v>910</v>
      </c>
      <c r="U8">
        <f t="shared" si="8"/>
        <v>940</v>
      </c>
    </row>
    <row r="9" spans="1:21" x14ac:dyDescent="0.4">
      <c r="A9">
        <v>93</v>
      </c>
      <c r="B9" t="s">
        <v>20</v>
      </c>
      <c r="C9" t="s">
        <v>40</v>
      </c>
      <c r="D9" t="s">
        <v>52</v>
      </c>
      <c r="E9" t="s">
        <v>53</v>
      </c>
      <c r="F9" t="s">
        <v>54</v>
      </c>
      <c r="G9" t="s">
        <v>55</v>
      </c>
      <c r="H9" t="s">
        <v>17</v>
      </c>
      <c r="I9" t="s">
        <v>56</v>
      </c>
      <c r="J9" t="s">
        <v>57</v>
      </c>
      <c r="M9">
        <f t="shared" si="0"/>
        <v>705</v>
      </c>
      <c r="N9">
        <f t="shared" si="1"/>
        <v>720</v>
      </c>
      <c r="O9">
        <f t="shared" si="2"/>
        <v>735</v>
      </c>
      <c r="P9">
        <f t="shared" si="3"/>
        <v>775</v>
      </c>
      <c r="Q9">
        <f t="shared" si="4"/>
        <v>825</v>
      </c>
      <c r="R9">
        <f t="shared" si="5"/>
        <v>845</v>
      </c>
      <c r="S9">
        <f t="shared" si="6"/>
        <v>880</v>
      </c>
      <c r="T9">
        <f t="shared" si="7"/>
        <v>915</v>
      </c>
      <c r="U9">
        <f t="shared" si="8"/>
        <v>945</v>
      </c>
    </row>
    <row r="10" spans="1:21" x14ac:dyDescent="0.4">
      <c r="A10">
        <v>92</v>
      </c>
      <c r="B10" t="s">
        <v>29</v>
      </c>
      <c r="C10" t="s">
        <v>43</v>
      </c>
      <c r="D10" t="s">
        <v>21</v>
      </c>
      <c r="E10" t="s">
        <v>58</v>
      </c>
      <c r="F10" t="s">
        <v>24</v>
      </c>
      <c r="G10" t="s">
        <v>38</v>
      </c>
      <c r="H10" t="s">
        <v>59</v>
      </c>
      <c r="I10" t="s">
        <v>42</v>
      </c>
      <c r="J10" t="s">
        <v>60</v>
      </c>
      <c r="M10">
        <f t="shared" si="0"/>
        <v>710</v>
      </c>
      <c r="N10">
        <f t="shared" si="1"/>
        <v>725</v>
      </c>
      <c r="O10">
        <f t="shared" si="2"/>
        <v>740</v>
      </c>
      <c r="P10">
        <f t="shared" si="3"/>
        <v>780</v>
      </c>
      <c r="Q10">
        <f t="shared" si="4"/>
        <v>830</v>
      </c>
      <c r="R10">
        <f t="shared" si="5"/>
        <v>850</v>
      </c>
      <c r="S10">
        <f t="shared" si="6"/>
        <v>885</v>
      </c>
      <c r="T10">
        <f t="shared" si="7"/>
        <v>920</v>
      </c>
      <c r="U10">
        <f t="shared" si="8"/>
        <v>950</v>
      </c>
    </row>
    <row r="11" spans="1:21" x14ac:dyDescent="0.4">
      <c r="A11">
        <v>91</v>
      </c>
      <c r="B11" t="s">
        <v>35</v>
      </c>
      <c r="C11" t="s">
        <v>13</v>
      </c>
      <c r="D11" t="s">
        <v>61</v>
      </c>
      <c r="E11" t="s">
        <v>62</v>
      </c>
      <c r="F11" t="s">
        <v>46</v>
      </c>
      <c r="G11" t="s">
        <v>63</v>
      </c>
      <c r="H11" t="s">
        <v>26</v>
      </c>
      <c r="I11" t="s">
        <v>64</v>
      </c>
      <c r="J11" t="s">
        <v>65</v>
      </c>
      <c r="M11">
        <f t="shared" si="0"/>
        <v>715</v>
      </c>
      <c r="N11">
        <f t="shared" si="1"/>
        <v>730</v>
      </c>
      <c r="O11">
        <f t="shared" si="2"/>
        <v>745</v>
      </c>
      <c r="P11">
        <f t="shared" si="3"/>
        <v>785</v>
      </c>
      <c r="Q11">
        <f t="shared" si="4"/>
        <v>835</v>
      </c>
      <c r="R11">
        <f t="shared" si="5"/>
        <v>855</v>
      </c>
      <c r="S11">
        <f t="shared" si="6"/>
        <v>890</v>
      </c>
      <c r="T11">
        <f t="shared" si="7"/>
        <v>925</v>
      </c>
      <c r="U11">
        <f t="shared" si="8"/>
        <v>955</v>
      </c>
    </row>
    <row r="12" spans="1:21" x14ac:dyDescent="0.4">
      <c r="A12">
        <v>90</v>
      </c>
      <c r="B12" t="s">
        <v>40</v>
      </c>
      <c r="C12" t="s">
        <v>52</v>
      </c>
      <c r="D12" t="s">
        <v>30</v>
      </c>
      <c r="E12" t="s">
        <v>14</v>
      </c>
      <c r="F12" t="s">
        <v>32</v>
      </c>
      <c r="G12" t="s">
        <v>16</v>
      </c>
      <c r="H12" t="s">
        <v>66</v>
      </c>
      <c r="I12" t="s">
        <v>48</v>
      </c>
      <c r="J12" t="s">
        <v>67</v>
      </c>
      <c r="M12">
        <f t="shared" si="0"/>
        <v>720</v>
      </c>
      <c r="N12">
        <f t="shared" si="1"/>
        <v>735</v>
      </c>
      <c r="O12">
        <f t="shared" si="2"/>
        <v>750</v>
      </c>
      <c r="P12">
        <f t="shared" si="3"/>
        <v>790</v>
      </c>
      <c r="Q12">
        <f t="shared" si="4"/>
        <v>840</v>
      </c>
      <c r="R12">
        <f t="shared" si="5"/>
        <v>860</v>
      </c>
      <c r="S12">
        <f t="shared" si="6"/>
        <v>895</v>
      </c>
      <c r="T12">
        <f t="shared" si="7"/>
        <v>930</v>
      </c>
      <c r="U12">
        <f t="shared" si="8"/>
        <v>960</v>
      </c>
    </row>
    <row r="13" spans="1:21" x14ac:dyDescent="0.4">
      <c r="A13">
        <v>89</v>
      </c>
      <c r="B13" t="s">
        <v>43</v>
      </c>
      <c r="C13" t="s">
        <v>21</v>
      </c>
      <c r="D13" t="s">
        <v>36</v>
      </c>
      <c r="E13" t="s">
        <v>22</v>
      </c>
      <c r="F13" t="s">
        <v>55</v>
      </c>
      <c r="G13" t="s">
        <v>68</v>
      </c>
      <c r="H13" t="s">
        <v>33</v>
      </c>
      <c r="I13" t="s">
        <v>69</v>
      </c>
      <c r="J13" t="s">
        <v>70</v>
      </c>
      <c r="M13">
        <f t="shared" si="0"/>
        <v>725</v>
      </c>
      <c r="N13">
        <f t="shared" si="1"/>
        <v>740</v>
      </c>
      <c r="O13">
        <f t="shared" si="2"/>
        <v>755</v>
      </c>
      <c r="P13">
        <f t="shared" si="3"/>
        <v>795</v>
      </c>
      <c r="Q13">
        <f t="shared" si="4"/>
        <v>845</v>
      </c>
      <c r="R13">
        <f t="shared" si="5"/>
        <v>865</v>
      </c>
      <c r="S13">
        <f t="shared" si="6"/>
        <v>900</v>
      </c>
      <c r="T13">
        <f t="shared" si="7"/>
        <v>935</v>
      </c>
      <c r="U13">
        <f t="shared" si="8"/>
        <v>965</v>
      </c>
    </row>
    <row r="14" spans="1:21" x14ac:dyDescent="0.4">
      <c r="A14">
        <v>88</v>
      </c>
      <c r="B14" t="s">
        <v>13</v>
      </c>
      <c r="C14" t="s">
        <v>61</v>
      </c>
      <c r="D14" t="s">
        <v>41</v>
      </c>
      <c r="E14" t="s">
        <v>23</v>
      </c>
      <c r="F14" t="s">
        <v>38</v>
      </c>
      <c r="G14" t="s">
        <v>25</v>
      </c>
      <c r="H14" t="s">
        <v>47</v>
      </c>
      <c r="I14" t="s">
        <v>51</v>
      </c>
      <c r="J14" t="s">
        <v>71</v>
      </c>
      <c r="M14">
        <f t="shared" si="0"/>
        <v>730</v>
      </c>
      <c r="N14">
        <f t="shared" si="1"/>
        <v>745</v>
      </c>
      <c r="O14">
        <f t="shared" si="2"/>
        <v>760</v>
      </c>
      <c r="P14">
        <f t="shared" si="3"/>
        <v>800</v>
      </c>
      <c r="Q14">
        <f t="shared" si="4"/>
        <v>850</v>
      </c>
      <c r="R14">
        <f t="shared" si="5"/>
        <v>870</v>
      </c>
      <c r="S14">
        <f t="shared" si="6"/>
        <v>905</v>
      </c>
      <c r="T14">
        <f t="shared" si="7"/>
        <v>940</v>
      </c>
      <c r="U14">
        <f t="shared" si="8"/>
        <v>970</v>
      </c>
    </row>
    <row r="15" spans="1:21" x14ac:dyDescent="0.4">
      <c r="A15">
        <v>87</v>
      </c>
      <c r="B15" t="s">
        <v>52</v>
      </c>
      <c r="C15" t="s">
        <v>30</v>
      </c>
      <c r="D15" t="s">
        <v>44</v>
      </c>
      <c r="E15" t="s">
        <v>37</v>
      </c>
      <c r="F15" t="s">
        <v>63</v>
      </c>
      <c r="G15" t="s">
        <v>50</v>
      </c>
      <c r="H15" t="s">
        <v>39</v>
      </c>
      <c r="I15" t="s">
        <v>57</v>
      </c>
      <c r="J15" t="s">
        <v>72</v>
      </c>
      <c r="M15">
        <f t="shared" si="0"/>
        <v>735</v>
      </c>
      <c r="N15">
        <f t="shared" si="1"/>
        <v>750</v>
      </c>
      <c r="O15">
        <f t="shared" si="2"/>
        <v>765</v>
      </c>
      <c r="P15">
        <f t="shared" si="3"/>
        <v>805</v>
      </c>
      <c r="Q15">
        <f t="shared" si="4"/>
        <v>855</v>
      </c>
      <c r="R15">
        <f t="shared" si="5"/>
        <v>875</v>
      </c>
      <c r="S15">
        <f t="shared" si="6"/>
        <v>910</v>
      </c>
      <c r="T15">
        <f t="shared" si="7"/>
        <v>945</v>
      </c>
      <c r="U15">
        <f t="shared" si="8"/>
        <v>975</v>
      </c>
    </row>
    <row r="16" spans="1:21" x14ac:dyDescent="0.4">
      <c r="A16">
        <v>86</v>
      </c>
      <c r="B16" t="s">
        <v>21</v>
      </c>
      <c r="C16" t="s">
        <v>36</v>
      </c>
      <c r="D16" t="s">
        <v>49</v>
      </c>
      <c r="E16" t="s">
        <v>31</v>
      </c>
      <c r="F16" t="s">
        <v>16</v>
      </c>
      <c r="G16" t="s">
        <v>17</v>
      </c>
      <c r="H16" t="s">
        <v>56</v>
      </c>
      <c r="I16" t="s">
        <v>60</v>
      </c>
      <c r="J16" t="s">
        <v>73</v>
      </c>
      <c r="M16">
        <f t="shared" si="0"/>
        <v>740</v>
      </c>
      <c r="N16">
        <f t="shared" si="1"/>
        <v>755</v>
      </c>
      <c r="O16">
        <f t="shared" si="2"/>
        <v>770</v>
      </c>
      <c r="P16">
        <f t="shared" si="3"/>
        <v>810</v>
      </c>
      <c r="Q16">
        <f t="shared" si="4"/>
        <v>860</v>
      </c>
      <c r="R16">
        <f t="shared" si="5"/>
        <v>880</v>
      </c>
      <c r="S16">
        <f t="shared" si="6"/>
        <v>915</v>
      </c>
      <c r="T16">
        <f t="shared" si="7"/>
        <v>950</v>
      </c>
      <c r="U16">
        <f t="shared" si="8"/>
        <v>980</v>
      </c>
    </row>
    <row r="17" spans="1:21" x14ac:dyDescent="0.4">
      <c r="A17">
        <v>85</v>
      </c>
      <c r="B17" t="s">
        <v>61</v>
      </c>
      <c r="C17" t="s">
        <v>41</v>
      </c>
      <c r="D17" t="s">
        <v>53</v>
      </c>
      <c r="E17" t="s">
        <v>45</v>
      </c>
      <c r="F17" t="s">
        <v>68</v>
      </c>
      <c r="G17" t="s">
        <v>59</v>
      </c>
      <c r="H17" t="s">
        <v>42</v>
      </c>
      <c r="I17" t="s">
        <v>65</v>
      </c>
      <c r="J17" t="s">
        <v>74</v>
      </c>
      <c r="M17">
        <f t="shared" si="0"/>
        <v>745</v>
      </c>
      <c r="N17">
        <f t="shared" si="1"/>
        <v>760</v>
      </c>
      <c r="O17">
        <f t="shared" si="2"/>
        <v>775</v>
      </c>
      <c r="P17">
        <f t="shared" si="3"/>
        <v>815</v>
      </c>
      <c r="Q17">
        <f t="shared" si="4"/>
        <v>865</v>
      </c>
      <c r="R17">
        <f t="shared" si="5"/>
        <v>885</v>
      </c>
      <c r="S17">
        <f t="shared" si="6"/>
        <v>920</v>
      </c>
      <c r="T17">
        <f t="shared" si="7"/>
        <v>955</v>
      </c>
      <c r="U17">
        <f t="shared" si="8"/>
        <v>985</v>
      </c>
    </row>
    <row r="18" spans="1:21" x14ac:dyDescent="0.4">
      <c r="A18">
        <v>84</v>
      </c>
      <c r="B18" t="s">
        <v>30</v>
      </c>
      <c r="C18" t="s">
        <v>44</v>
      </c>
      <c r="D18" t="s">
        <v>58</v>
      </c>
      <c r="E18" t="s">
        <v>15</v>
      </c>
      <c r="F18" t="s">
        <v>25</v>
      </c>
      <c r="G18" t="s">
        <v>26</v>
      </c>
      <c r="H18" t="s">
        <v>64</v>
      </c>
      <c r="I18" t="s">
        <v>67</v>
      </c>
      <c r="J18" t="s">
        <v>75</v>
      </c>
      <c r="M18">
        <f t="shared" si="0"/>
        <v>750</v>
      </c>
      <c r="N18">
        <f t="shared" si="1"/>
        <v>765</v>
      </c>
      <c r="O18">
        <f t="shared" si="2"/>
        <v>780</v>
      </c>
      <c r="P18">
        <f t="shared" si="3"/>
        <v>820</v>
      </c>
      <c r="Q18">
        <f t="shared" si="4"/>
        <v>870</v>
      </c>
      <c r="R18">
        <f t="shared" si="5"/>
        <v>890</v>
      </c>
      <c r="S18">
        <f t="shared" si="6"/>
        <v>925</v>
      </c>
      <c r="T18">
        <f t="shared" si="7"/>
        <v>960</v>
      </c>
      <c r="U18">
        <f t="shared" si="8"/>
        <v>990</v>
      </c>
    </row>
    <row r="19" spans="1:21" x14ac:dyDescent="0.4">
      <c r="A19">
        <v>83</v>
      </c>
      <c r="B19" t="s">
        <v>36</v>
      </c>
      <c r="C19" t="s">
        <v>49</v>
      </c>
      <c r="D19" t="s">
        <v>62</v>
      </c>
      <c r="E19" t="s">
        <v>54</v>
      </c>
      <c r="F19" t="s">
        <v>50</v>
      </c>
      <c r="G19" t="s">
        <v>66</v>
      </c>
      <c r="H19" t="s">
        <v>48</v>
      </c>
      <c r="I19" t="s">
        <v>70</v>
      </c>
      <c r="J19" t="s">
        <v>76</v>
      </c>
      <c r="M19">
        <f t="shared" si="0"/>
        <v>755</v>
      </c>
      <c r="N19">
        <f t="shared" si="1"/>
        <v>770</v>
      </c>
      <c r="O19">
        <f t="shared" si="2"/>
        <v>785</v>
      </c>
      <c r="P19">
        <f t="shared" si="3"/>
        <v>825</v>
      </c>
      <c r="Q19">
        <f t="shared" si="4"/>
        <v>875</v>
      </c>
      <c r="R19">
        <f t="shared" si="5"/>
        <v>895</v>
      </c>
      <c r="S19">
        <f t="shared" si="6"/>
        <v>930</v>
      </c>
      <c r="T19">
        <f t="shared" si="7"/>
        <v>965</v>
      </c>
      <c r="U19">
        <f t="shared" si="8"/>
        <v>995</v>
      </c>
    </row>
    <row r="20" spans="1:21" x14ac:dyDescent="0.4">
      <c r="A20">
        <v>82</v>
      </c>
      <c r="B20" t="s">
        <v>41</v>
      </c>
      <c r="C20" t="s">
        <v>53</v>
      </c>
      <c r="D20" t="s">
        <v>14</v>
      </c>
      <c r="E20" t="s">
        <v>24</v>
      </c>
      <c r="F20" t="s">
        <v>17</v>
      </c>
      <c r="G20" t="s">
        <v>33</v>
      </c>
      <c r="H20" t="s">
        <v>69</v>
      </c>
      <c r="I20" t="s">
        <v>71</v>
      </c>
      <c r="J20" t="s">
        <v>77</v>
      </c>
      <c r="M20">
        <f t="shared" si="0"/>
        <v>760</v>
      </c>
      <c r="N20">
        <f t="shared" si="1"/>
        <v>775</v>
      </c>
      <c r="O20">
        <f t="shared" si="2"/>
        <v>790</v>
      </c>
      <c r="P20">
        <f t="shared" si="3"/>
        <v>830</v>
      </c>
      <c r="Q20">
        <f t="shared" si="4"/>
        <v>880</v>
      </c>
      <c r="R20">
        <f t="shared" si="5"/>
        <v>900</v>
      </c>
      <c r="S20">
        <f t="shared" si="6"/>
        <v>935</v>
      </c>
      <c r="T20">
        <f t="shared" si="7"/>
        <v>970</v>
      </c>
      <c r="U20">
        <f t="shared" si="8"/>
        <v>1000</v>
      </c>
    </row>
    <row r="21" spans="1:21" x14ac:dyDescent="0.4">
      <c r="A21">
        <v>81</v>
      </c>
      <c r="B21" t="s">
        <v>44</v>
      </c>
      <c r="C21" t="s">
        <v>58</v>
      </c>
      <c r="D21" t="s">
        <v>22</v>
      </c>
      <c r="E21" t="s">
        <v>46</v>
      </c>
      <c r="F21" t="s">
        <v>59</v>
      </c>
      <c r="G21" t="s">
        <v>47</v>
      </c>
      <c r="H21" t="s">
        <v>51</v>
      </c>
      <c r="I21" t="s">
        <v>72</v>
      </c>
      <c r="J21" t="s">
        <v>78</v>
      </c>
      <c r="M21">
        <f t="shared" si="0"/>
        <v>765</v>
      </c>
      <c r="N21">
        <f t="shared" si="1"/>
        <v>780</v>
      </c>
      <c r="O21">
        <f t="shared" si="2"/>
        <v>795</v>
      </c>
      <c r="P21">
        <f t="shared" si="3"/>
        <v>835</v>
      </c>
      <c r="Q21">
        <f t="shared" si="4"/>
        <v>885</v>
      </c>
      <c r="R21">
        <f t="shared" si="5"/>
        <v>905</v>
      </c>
      <c r="S21">
        <f t="shared" si="6"/>
        <v>940</v>
      </c>
      <c r="T21">
        <f t="shared" si="7"/>
        <v>975</v>
      </c>
      <c r="U21">
        <f t="shared" si="8"/>
        <v>1005</v>
      </c>
    </row>
    <row r="22" spans="1:21" x14ac:dyDescent="0.4">
      <c r="A22">
        <v>80</v>
      </c>
      <c r="B22" t="s">
        <v>49</v>
      </c>
      <c r="C22" t="s">
        <v>62</v>
      </c>
      <c r="D22" t="s">
        <v>23</v>
      </c>
      <c r="E22" t="s">
        <v>32</v>
      </c>
      <c r="F22" t="s">
        <v>26</v>
      </c>
      <c r="G22" t="s">
        <v>39</v>
      </c>
      <c r="H22" t="s">
        <v>57</v>
      </c>
      <c r="I22" t="s">
        <v>73</v>
      </c>
      <c r="J22" t="s">
        <v>79</v>
      </c>
      <c r="M22">
        <f t="shared" si="0"/>
        <v>770</v>
      </c>
      <c r="N22">
        <f t="shared" si="1"/>
        <v>785</v>
      </c>
      <c r="O22">
        <f t="shared" si="2"/>
        <v>800</v>
      </c>
      <c r="P22">
        <f t="shared" si="3"/>
        <v>840</v>
      </c>
      <c r="Q22">
        <f t="shared" si="4"/>
        <v>890</v>
      </c>
      <c r="R22">
        <f t="shared" si="5"/>
        <v>910</v>
      </c>
      <c r="S22">
        <f t="shared" si="6"/>
        <v>945</v>
      </c>
      <c r="T22">
        <f t="shared" si="7"/>
        <v>980</v>
      </c>
      <c r="U22">
        <f t="shared" si="8"/>
        <v>1010</v>
      </c>
    </row>
    <row r="23" spans="1:21" x14ac:dyDescent="0.4">
      <c r="A23">
        <v>79</v>
      </c>
      <c r="B23" t="s">
        <v>53</v>
      </c>
      <c r="C23" t="s">
        <v>14</v>
      </c>
      <c r="D23" t="s">
        <v>37</v>
      </c>
      <c r="E23" t="s">
        <v>55</v>
      </c>
      <c r="F23" t="s">
        <v>66</v>
      </c>
      <c r="G23" t="s">
        <v>56</v>
      </c>
      <c r="H23" t="s">
        <v>60</v>
      </c>
      <c r="I23" t="s">
        <v>74</v>
      </c>
      <c r="J23" t="s">
        <v>80</v>
      </c>
      <c r="M23">
        <f t="shared" si="0"/>
        <v>775</v>
      </c>
      <c r="N23">
        <f t="shared" si="1"/>
        <v>790</v>
      </c>
      <c r="O23">
        <f t="shared" si="2"/>
        <v>805</v>
      </c>
      <c r="P23">
        <f t="shared" si="3"/>
        <v>845</v>
      </c>
      <c r="Q23">
        <f t="shared" si="4"/>
        <v>895</v>
      </c>
      <c r="R23">
        <f t="shared" si="5"/>
        <v>915</v>
      </c>
      <c r="S23">
        <f t="shared" si="6"/>
        <v>950</v>
      </c>
      <c r="T23">
        <f t="shared" si="7"/>
        <v>985</v>
      </c>
      <c r="U23">
        <f t="shared" si="8"/>
        <v>1015</v>
      </c>
    </row>
    <row r="24" spans="1:21" x14ac:dyDescent="0.4">
      <c r="A24">
        <v>78</v>
      </c>
      <c r="B24" t="s">
        <v>58</v>
      </c>
      <c r="C24" t="s">
        <v>22</v>
      </c>
      <c r="D24" t="s">
        <v>31</v>
      </c>
      <c r="E24" t="s">
        <v>38</v>
      </c>
      <c r="F24" t="s">
        <v>33</v>
      </c>
      <c r="G24" t="s">
        <v>42</v>
      </c>
      <c r="H24" t="s">
        <v>65</v>
      </c>
      <c r="I24" t="s">
        <v>75</v>
      </c>
      <c r="J24" t="s">
        <v>81</v>
      </c>
      <c r="M24">
        <f t="shared" si="0"/>
        <v>780</v>
      </c>
      <c r="N24">
        <f t="shared" si="1"/>
        <v>795</v>
      </c>
      <c r="O24">
        <f t="shared" si="2"/>
        <v>810</v>
      </c>
      <c r="P24">
        <f t="shared" si="3"/>
        <v>850</v>
      </c>
      <c r="Q24">
        <f t="shared" si="4"/>
        <v>900</v>
      </c>
      <c r="R24">
        <f t="shared" si="5"/>
        <v>920</v>
      </c>
      <c r="S24">
        <f t="shared" si="6"/>
        <v>955</v>
      </c>
      <c r="T24">
        <f t="shared" si="7"/>
        <v>990</v>
      </c>
      <c r="U24">
        <f t="shared" si="8"/>
        <v>1020</v>
      </c>
    </row>
    <row r="25" spans="1:21" x14ac:dyDescent="0.4">
      <c r="A25">
        <v>77</v>
      </c>
      <c r="B25" t="s">
        <v>62</v>
      </c>
      <c r="C25" t="s">
        <v>23</v>
      </c>
      <c r="D25" t="s">
        <v>45</v>
      </c>
      <c r="E25" t="s">
        <v>63</v>
      </c>
      <c r="F25" t="s">
        <v>47</v>
      </c>
      <c r="G25" t="s">
        <v>64</v>
      </c>
      <c r="H25" t="s">
        <v>67</v>
      </c>
      <c r="I25" t="s">
        <v>76</v>
      </c>
      <c r="J25" t="s">
        <v>82</v>
      </c>
      <c r="M25">
        <f t="shared" si="0"/>
        <v>785</v>
      </c>
      <c r="N25">
        <f t="shared" si="1"/>
        <v>800</v>
      </c>
      <c r="O25">
        <f t="shared" si="2"/>
        <v>815</v>
      </c>
      <c r="P25">
        <f t="shared" si="3"/>
        <v>855</v>
      </c>
      <c r="Q25">
        <f t="shared" si="4"/>
        <v>905</v>
      </c>
      <c r="R25">
        <f t="shared" si="5"/>
        <v>925</v>
      </c>
      <c r="S25">
        <f t="shared" si="6"/>
        <v>960</v>
      </c>
      <c r="T25">
        <f t="shared" si="7"/>
        <v>995</v>
      </c>
      <c r="U25">
        <f t="shared" si="8"/>
        <v>1025</v>
      </c>
    </row>
    <row r="26" spans="1:21" x14ac:dyDescent="0.4">
      <c r="A26">
        <v>76</v>
      </c>
      <c r="B26" t="s">
        <v>14</v>
      </c>
      <c r="C26" t="s">
        <v>37</v>
      </c>
      <c r="D26" t="s">
        <v>15</v>
      </c>
      <c r="E26" t="s">
        <v>16</v>
      </c>
      <c r="F26" t="s">
        <v>39</v>
      </c>
      <c r="G26" t="s">
        <v>48</v>
      </c>
      <c r="H26" t="s">
        <v>70</v>
      </c>
      <c r="I26" t="s">
        <v>77</v>
      </c>
      <c r="J26" t="s">
        <v>83</v>
      </c>
      <c r="M26">
        <f t="shared" si="0"/>
        <v>790</v>
      </c>
      <c r="N26">
        <f t="shared" si="1"/>
        <v>805</v>
      </c>
      <c r="O26">
        <f t="shared" si="2"/>
        <v>820</v>
      </c>
      <c r="P26">
        <f t="shared" si="3"/>
        <v>860</v>
      </c>
      <c r="Q26">
        <f t="shared" si="4"/>
        <v>910</v>
      </c>
      <c r="R26">
        <f t="shared" si="5"/>
        <v>930</v>
      </c>
      <c r="S26">
        <f t="shared" si="6"/>
        <v>965</v>
      </c>
      <c r="T26">
        <f t="shared" si="7"/>
        <v>1000</v>
      </c>
      <c r="U26">
        <f t="shared" si="8"/>
        <v>1030</v>
      </c>
    </row>
    <row r="27" spans="1:21" x14ac:dyDescent="0.4">
      <c r="A27">
        <v>75</v>
      </c>
      <c r="B27" t="s">
        <v>22</v>
      </c>
      <c r="C27" t="s">
        <v>31</v>
      </c>
      <c r="D27" t="s">
        <v>54</v>
      </c>
      <c r="E27" t="s">
        <v>68</v>
      </c>
      <c r="F27" t="s">
        <v>56</v>
      </c>
      <c r="G27" t="s">
        <v>69</v>
      </c>
      <c r="H27" t="s">
        <v>71</v>
      </c>
      <c r="I27" t="s">
        <v>78</v>
      </c>
      <c r="J27" t="s">
        <v>84</v>
      </c>
      <c r="M27">
        <f t="shared" si="0"/>
        <v>795</v>
      </c>
      <c r="N27">
        <f t="shared" si="1"/>
        <v>810</v>
      </c>
      <c r="O27">
        <f t="shared" si="2"/>
        <v>825</v>
      </c>
      <c r="P27">
        <f t="shared" si="3"/>
        <v>865</v>
      </c>
      <c r="Q27">
        <f t="shared" si="4"/>
        <v>915</v>
      </c>
      <c r="R27">
        <f t="shared" si="5"/>
        <v>935</v>
      </c>
      <c r="S27">
        <f t="shared" si="6"/>
        <v>970</v>
      </c>
      <c r="T27">
        <f t="shared" si="7"/>
        <v>1005</v>
      </c>
      <c r="U27">
        <f t="shared" si="8"/>
        <v>1035</v>
      </c>
    </row>
    <row r="28" spans="1:21" x14ac:dyDescent="0.4">
      <c r="A28">
        <v>74</v>
      </c>
      <c r="B28" t="s">
        <v>23</v>
      </c>
      <c r="C28" t="s">
        <v>45</v>
      </c>
      <c r="D28" t="s">
        <v>24</v>
      </c>
      <c r="E28" t="s">
        <v>25</v>
      </c>
      <c r="F28" t="s">
        <v>42</v>
      </c>
      <c r="G28" t="s">
        <v>51</v>
      </c>
      <c r="H28" t="s">
        <v>72</v>
      </c>
      <c r="I28" t="s">
        <v>79</v>
      </c>
      <c r="J28" t="s">
        <v>85</v>
      </c>
      <c r="M28">
        <f t="shared" si="0"/>
        <v>800</v>
      </c>
      <c r="N28">
        <f t="shared" si="1"/>
        <v>815</v>
      </c>
      <c r="O28">
        <f t="shared" si="2"/>
        <v>830</v>
      </c>
      <c r="P28">
        <f t="shared" si="3"/>
        <v>870</v>
      </c>
      <c r="Q28">
        <f t="shared" si="4"/>
        <v>920</v>
      </c>
      <c r="R28">
        <f t="shared" si="5"/>
        <v>940</v>
      </c>
      <c r="S28">
        <f t="shared" si="6"/>
        <v>975</v>
      </c>
      <c r="T28">
        <f t="shared" si="7"/>
        <v>1010</v>
      </c>
      <c r="U28">
        <f t="shared" si="8"/>
        <v>1040</v>
      </c>
    </row>
    <row r="29" spans="1:21" x14ac:dyDescent="0.4">
      <c r="A29">
        <v>73</v>
      </c>
      <c r="B29" t="s">
        <v>37</v>
      </c>
      <c r="C29" t="s">
        <v>15</v>
      </c>
      <c r="D29" t="s">
        <v>46</v>
      </c>
      <c r="E29" t="s">
        <v>50</v>
      </c>
      <c r="F29" t="s">
        <v>64</v>
      </c>
      <c r="G29" t="s">
        <v>57</v>
      </c>
      <c r="H29" t="s">
        <v>73</v>
      </c>
      <c r="I29" t="s">
        <v>80</v>
      </c>
      <c r="J29" t="s">
        <v>86</v>
      </c>
      <c r="M29">
        <f t="shared" si="0"/>
        <v>805</v>
      </c>
      <c r="N29">
        <f t="shared" si="1"/>
        <v>820</v>
      </c>
      <c r="O29">
        <f t="shared" si="2"/>
        <v>835</v>
      </c>
      <c r="P29">
        <f t="shared" si="3"/>
        <v>875</v>
      </c>
      <c r="Q29">
        <f t="shared" si="4"/>
        <v>925</v>
      </c>
      <c r="R29">
        <f t="shared" si="5"/>
        <v>945</v>
      </c>
      <c r="S29">
        <f t="shared" si="6"/>
        <v>980</v>
      </c>
      <c r="T29">
        <f t="shared" si="7"/>
        <v>1015</v>
      </c>
      <c r="U29">
        <f t="shared" si="8"/>
        <v>1045</v>
      </c>
    </row>
    <row r="30" spans="1:21" x14ac:dyDescent="0.4">
      <c r="A30">
        <v>72</v>
      </c>
      <c r="B30" t="s">
        <v>31</v>
      </c>
      <c r="C30" t="s">
        <v>54</v>
      </c>
      <c r="D30" t="s">
        <v>32</v>
      </c>
      <c r="E30" t="s">
        <v>17</v>
      </c>
      <c r="F30" t="s">
        <v>48</v>
      </c>
      <c r="G30" t="s">
        <v>60</v>
      </c>
      <c r="H30" t="s">
        <v>74</v>
      </c>
      <c r="I30" t="s">
        <v>81</v>
      </c>
      <c r="J30" t="s">
        <v>87</v>
      </c>
      <c r="M30">
        <f t="shared" si="0"/>
        <v>810</v>
      </c>
      <c r="N30">
        <f t="shared" si="1"/>
        <v>825</v>
      </c>
      <c r="O30">
        <f t="shared" si="2"/>
        <v>840</v>
      </c>
      <c r="P30">
        <f t="shared" si="3"/>
        <v>880</v>
      </c>
      <c r="Q30">
        <f t="shared" si="4"/>
        <v>930</v>
      </c>
      <c r="R30">
        <f t="shared" si="5"/>
        <v>950</v>
      </c>
      <c r="S30">
        <f t="shared" si="6"/>
        <v>985</v>
      </c>
      <c r="T30">
        <f t="shared" si="7"/>
        <v>1020</v>
      </c>
      <c r="U30">
        <f t="shared" si="8"/>
        <v>1050</v>
      </c>
    </row>
    <row r="31" spans="1:21" x14ac:dyDescent="0.4">
      <c r="A31">
        <v>71</v>
      </c>
      <c r="B31" t="s">
        <v>45</v>
      </c>
      <c r="C31" t="s">
        <v>24</v>
      </c>
      <c r="D31" t="s">
        <v>55</v>
      </c>
      <c r="E31" t="s">
        <v>59</v>
      </c>
      <c r="F31" t="s">
        <v>69</v>
      </c>
      <c r="G31" t="s">
        <v>65</v>
      </c>
      <c r="H31" t="s">
        <v>75</v>
      </c>
      <c r="I31" t="s">
        <v>82</v>
      </c>
      <c r="J31" t="s">
        <v>88</v>
      </c>
      <c r="M31">
        <f t="shared" si="0"/>
        <v>815</v>
      </c>
      <c r="N31">
        <f t="shared" si="1"/>
        <v>830</v>
      </c>
      <c r="O31">
        <f t="shared" si="2"/>
        <v>845</v>
      </c>
      <c r="P31">
        <f t="shared" si="3"/>
        <v>885</v>
      </c>
      <c r="Q31">
        <f t="shared" si="4"/>
        <v>935</v>
      </c>
      <c r="R31">
        <f t="shared" si="5"/>
        <v>955</v>
      </c>
      <c r="S31">
        <f t="shared" si="6"/>
        <v>990</v>
      </c>
      <c r="T31">
        <f t="shared" si="7"/>
        <v>1025</v>
      </c>
      <c r="U31">
        <f t="shared" si="8"/>
        <v>1055</v>
      </c>
    </row>
    <row r="32" spans="1:21" x14ac:dyDescent="0.4">
      <c r="A32">
        <v>70</v>
      </c>
      <c r="B32" t="s">
        <v>15</v>
      </c>
      <c r="C32" t="s">
        <v>46</v>
      </c>
      <c r="D32" t="s">
        <v>38</v>
      </c>
      <c r="E32" t="s">
        <v>26</v>
      </c>
      <c r="F32" t="s">
        <v>51</v>
      </c>
      <c r="G32" t="s">
        <v>67</v>
      </c>
      <c r="H32" t="s">
        <v>76</v>
      </c>
      <c r="I32" t="s">
        <v>83</v>
      </c>
      <c r="J32" t="s">
        <v>89</v>
      </c>
      <c r="M32">
        <f t="shared" si="0"/>
        <v>820</v>
      </c>
      <c r="N32">
        <f t="shared" si="1"/>
        <v>835</v>
      </c>
      <c r="O32">
        <f t="shared" si="2"/>
        <v>850</v>
      </c>
      <c r="P32">
        <f t="shared" si="3"/>
        <v>890</v>
      </c>
      <c r="Q32">
        <f t="shared" si="4"/>
        <v>940</v>
      </c>
      <c r="R32">
        <f t="shared" si="5"/>
        <v>960</v>
      </c>
      <c r="S32">
        <f t="shared" si="6"/>
        <v>995</v>
      </c>
      <c r="T32">
        <f t="shared" si="7"/>
        <v>1030</v>
      </c>
      <c r="U32">
        <f t="shared" si="8"/>
        <v>1060</v>
      </c>
    </row>
    <row r="33" spans="1:21" x14ac:dyDescent="0.4">
      <c r="A33">
        <v>69</v>
      </c>
      <c r="B33" t="s">
        <v>54</v>
      </c>
      <c r="C33" t="s">
        <v>32</v>
      </c>
      <c r="D33" t="s">
        <v>63</v>
      </c>
      <c r="E33" t="s">
        <v>66</v>
      </c>
      <c r="F33" t="s">
        <v>57</v>
      </c>
      <c r="G33" t="s">
        <v>70</v>
      </c>
      <c r="H33" t="s">
        <v>77</v>
      </c>
      <c r="I33" t="s">
        <v>84</v>
      </c>
      <c r="J33" t="s">
        <v>90</v>
      </c>
      <c r="M33">
        <f t="shared" si="0"/>
        <v>825</v>
      </c>
      <c r="N33">
        <f t="shared" si="1"/>
        <v>840</v>
      </c>
      <c r="O33">
        <f t="shared" si="2"/>
        <v>855</v>
      </c>
      <c r="P33">
        <f t="shared" si="3"/>
        <v>895</v>
      </c>
      <c r="Q33">
        <f t="shared" si="4"/>
        <v>945</v>
      </c>
      <c r="R33">
        <f t="shared" si="5"/>
        <v>965</v>
      </c>
      <c r="S33">
        <f t="shared" si="6"/>
        <v>1000</v>
      </c>
      <c r="T33">
        <f t="shared" si="7"/>
        <v>1035</v>
      </c>
      <c r="U33">
        <f t="shared" si="8"/>
        <v>1065</v>
      </c>
    </row>
    <row r="34" spans="1:21" x14ac:dyDescent="0.4">
      <c r="A34">
        <v>68</v>
      </c>
      <c r="B34" t="s">
        <v>24</v>
      </c>
      <c r="C34" t="s">
        <v>55</v>
      </c>
      <c r="D34" t="s">
        <v>16</v>
      </c>
      <c r="E34" t="s">
        <v>33</v>
      </c>
      <c r="F34" t="s">
        <v>60</v>
      </c>
      <c r="G34" t="s">
        <v>71</v>
      </c>
      <c r="H34" t="s">
        <v>78</v>
      </c>
      <c r="I34" t="s">
        <v>85</v>
      </c>
      <c r="J34" t="s">
        <v>91</v>
      </c>
      <c r="M34">
        <f t="shared" si="0"/>
        <v>830</v>
      </c>
      <c r="N34">
        <f t="shared" si="1"/>
        <v>845</v>
      </c>
      <c r="O34">
        <f t="shared" si="2"/>
        <v>860</v>
      </c>
      <c r="P34">
        <f t="shared" si="3"/>
        <v>900</v>
      </c>
      <c r="Q34">
        <f t="shared" si="4"/>
        <v>950</v>
      </c>
      <c r="R34">
        <f t="shared" si="5"/>
        <v>970</v>
      </c>
      <c r="S34">
        <f t="shared" si="6"/>
        <v>1005</v>
      </c>
      <c r="T34">
        <f t="shared" si="7"/>
        <v>1040</v>
      </c>
      <c r="U34">
        <f t="shared" si="8"/>
        <v>1070</v>
      </c>
    </row>
    <row r="35" spans="1:21" x14ac:dyDescent="0.4">
      <c r="A35">
        <v>67</v>
      </c>
      <c r="B35" t="s">
        <v>46</v>
      </c>
      <c r="C35" t="s">
        <v>38</v>
      </c>
      <c r="D35" t="s">
        <v>68</v>
      </c>
      <c r="E35" t="s">
        <v>47</v>
      </c>
      <c r="F35" t="s">
        <v>65</v>
      </c>
      <c r="G35" t="s">
        <v>72</v>
      </c>
      <c r="H35" t="s">
        <v>79</v>
      </c>
      <c r="I35" t="s">
        <v>86</v>
      </c>
      <c r="J35" t="s">
        <v>92</v>
      </c>
      <c r="M35">
        <f t="shared" si="0"/>
        <v>835</v>
      </c>
      <c r="N35">
        <f t="shared" si="1"/>
        <v>850</v>
      </c>
      <c r="O35">
        <f t="shared" si="2"/>
        <v>865</v>
      </c>
      <c r="P35">
        <f t="shared" si="3"/>
        <v>905</v>
      </c>
      <c r="Q35">
        <f t="shared" si="4"/>
        <v>955</v>
      </c>
      <c r="R35">
        <f t="shared" si="5"/>
        <v>975</v>
      </c>
      <c r="S35">
        <f t="shared" si="6"/>
        <v>1010</v>
      </c>
      <c r="T35">
        <f t="shared" si="7"/>
        <v>1045</v>
      </c>
      <c r="U35">
        <f t="shared" si="8"/>
        <v>1075</v>
      </c>
    </row>
    <row r="36" spans="1:21" x14ac:dyDescent="0.4">
      <c r="A36">
        <v>66</v>
      </c>
      <c r="B36" t="s">
        <v>32</v>
      </c>
      <c r="C36" t="s">
        <v>63</v>
      </c>
      <c r="D36" t="s">
        <v>25</v>
      </c>
      <c r="E36" t="s">
        <v>39</v>
      </c>
      <c r="F36" t="s">
        <v>67</v>
      </c>
      <c r="G36" t="s">
        <v>73</v>
      </c>
      <c r="H36" t="s">
        <v>80</v>
      </c>
      <c r="I36" t="s">
        <v>87</v>
      </c>
      <c r="J36" t="s">
        <v>93</v>
      </c>
      <c r="M36">
        <f t="shared" si="0"/>
        <v>840</v>
      </c>
      <c r="N36">
        <f t="shared" si="1"/>
        <v>855</v>
      </c>
      <c r="O36">
        <f t="shared" si="2"/>
        <v>870</v>
      </c>
      <c r="P36">
        <f t="shared" si="3"/>
        <v>910</v>
      </c>
      <c r="Q36">
        <f t="shared" si="4"/>
        <v>960</v>
      </c>
      <c r="R36">
        <f t="shared" si="5"/>
        <v>980</v>
      </c>
      <c r="S36">
        <f t="shared" si="6"/>
        <v>1015</v>
      </c>
      <c r="T36">
        <f t="shared" si="7"/>
        <v>1050</v>
      </c>
      <c r="U36">
        <f t="shared" si="8"/>
        <v>1080</v>
      </c>
    </row>
    <row r="37" spans="1:21" x14ac:dyDescent="0.4">
      <c r="A37">
        <v>65</v>
      </c>
      <c r="B37" t="s">
        <v>55</v>
      </c>
      <c r="C37" t="s">
        <v>16</v>
      </c>
      <c r="D37" t="s">
        <v>50</v>
      </c>
      <c r="E37" t="s">
        <v>56</v>
      </c>
      <c r="F37" t="s">
        <v>70</v>
      </c>
      <c r="G37" t="s">
        <v>74</v>
      </c>
      <c r="H37" t="s">
        <v>81</v>
      </c>
      <c r="I37" t="s">
        <v>88</v>
      </c>
      <c r="J37" t="s">
        <v>94</v>
      </c>
      <c r="M37">
        <f t="shared" si="0"/>
        <v>845</v>
      </c>
      <c r="N37">
        <f t="shared" si="1"/>
        <v>860</v>
      </c>
      <c r="O37">
        <f t="shared" si="2"/>
        <v>875</v>
      </c>
      <c r="P37">
        <f t="shared" si="3"/>
        <v>915</v>
      </c>
      <c r="Q37">
        <f t="shared" si="4"/>
        <v>965</v>
      </c>
      <c r="R37">
        <f t="shared" si="5"/>
        <v>985</v>
      </c>
      <c r="S37">
        <f t="shared" si="6"/>
        <v>1020</v>
      </c>
      <c r="T37">
        <f t="shared" si="7"/>
        <v>1055</v>
      </c>
      <c r="U37">
        <f t="shared" si="8"/>
        <v>1085</v>
      </c>
    </row>
    <row r="38" spans="1:21" x14ac:dyDescent="0.4">
      <c r="A38">
        <v>64</v>
      </c>
      <c r="B38" t="s">
        <v>38</v>
      </c>
      <c r="C38" t="s">
        <v>68</v>
      </c>
      <c r="D38" t="s">
        <v>17</v>
      </c>
      <c r="E38" t="s">
        <v>42</v>
      </c>
      <c r="F38" t="s">
        <v>95</v>
      </c>
      <c r="G38" t="s">
        <v>75</v>
      </c>
      <c r="H38" t="s">
        <v>82</v>
      </c>
      <c r="I38" t="s">
        <v>89</v>
      </c>
      <c r="J38" t="s">
        <v>96</v>
      </c>
      <c r="M38">
        <f t="shared" si="0"/>
        <v>850</v>
      </c>
      <c r="N38">
        <f t="shared" si="1"/>
        <v>865</v>
      </c>
      <c r="O38">
        <f t="shared" si="2"/>
        <v>880</v>
      </c>
      <c r="P38">
        <f t="shared" si="3"/>
        <v>920</v>
      </c>
      <c r="Q38">
        <f t="shared" si="4"/>
        <v>970</v>
      </c>
      <c r="R38">
        <f t="shared" si="5"/>
        <v>990</v>
      </c>
      <c r="S38">
        <f t="shared" si="6"/>
        <v>1025</v>
      </c>
      <c r="T38">
        <f t="shared" si="7"/>
        <v>1060</v>
      </c>
      <c r="U38">
        <f t="shared" si="8"/>
        <v>1090</v>
      </c>
    </row>
    <row r="39" spans="1:21" x14ac:dyDescent="0.4">
      <c r="A39">
        <v>63</v>
      </c>
      <c r="B39" t="s">
        <v>63</v>
      </c>
      <c r="C39" t="s">
        <v>25</v>
      </c>
      <c r="D39" t="s">
        <v>59</v>
      </c>
      <c r="E39" t="s">
        <v>64</v>
      </c>
      <c r="F39" t="s">
        <v>97</v>
      </c>
      <c r="G39" t="s">
        <v>76</v>
      </c>
      <c r="H39" t="s">
        <v>83</v>
      </c>
      <c r="I39" t="s">
        <v>90</v>
      </c>
      <c r="J39" t="s">
        <v>98</v>
      </c>
      <c r="M39">
        <f t="shared" si="0"/>
        <v>855</v>
      </c>
      <c r="N39">
        <f t="shared" si="1"/>
        <v>870</v>
      </c>
      <c r="O39">
        <f t="shared" si="2"/>
        <v>885</v>
      </c>
      <c r="P39">
        <f t="shared" si="3"/>
        <v>925</v>
      </c>
      <c r="Q39">
        <f t="shared" si="4"/>
        <v>975</v>
      </c>
      <c r="R39">
        <f t="shared" si="5"/>
        <v>995</v>
      </c>
      <c r="S39">
        <f t="shared" si="6"/>
        <v>1030</v>
      </c>
      <c r="T39">
        <f t="shared" si="7"/>
        <v>1065</v>
      </c>
      <c r="U39">
        <f t="shared" si="8"/>
        <v>1095</v>
      </c>
    </row>
    <row r="40" spans="1:21" x14ac:dyDescent="0.4">
      <c r="A40">
        <v>62</v>
      </c>
      <c r="B40" t="s">
        <v>16</v>
      </c>
      <c r="C40" t="s">
        <v>99</v>
      </c>
      <c r="D40" t="s">
        <v>26</v>
      </c>
      <c r="E40" t="s">
        <v>48</v>
      </c>
      <c r="F40" t="s">
        <v>100</v>
      </c>
      <c r="G40" t="s">
        <v>77</v>
      </c>
      <c r="H40" t="s">
        <v>84</v>
      </c>
      <c r="I40" t="s">
        <v>91</v>
      </c>
      <c r="J40" t="s">
        <v>101</v>
      </c>
      <c r="M40">
        <f t="shared" si="0"/>
        <v>860</v>
      </c>
      <c r="N40">
        <f t="shared" si="1"/>
        <v>875</v>
      </c>
      <c r="O40">
        <f t="shared" si="2"/>
        <v>890</v>
      </c>
      <c r="P40">
        <f t="shared" si="3"/>
        <v>930</v>
      </c>
      <c r="Q40">
        <f t="shared" si="4"/>
        <v>980</v>
      </c>
      <c r="R40">
        <f t="shared" si="5"/>
        <v>1000</v>
      </c>
      <c r="S40">
        <f t="shared" si="6"/>
        <v>1035</v>
      </c>
      <c r="T40">
        <f t="shared" si="7"/>
        <v>1070</v>
      </c>
      <c r="U40">
        <f t="shared" si="8"/>
        <v>1100</v>
      </c>
    </row>
    <row r="41" spans="1:21" x14ac:dyDescent="0.4">
      <c r="A41">
        <v>61</v>
      </c>
      <c r="B41" t="s">
        <v>68</v>
      </c>
      <c r="C41" t="s">
        <v>102</v>
      </c>
      <c r="D41" t="s">
        <v>66</v>
      </c>
      <c r="E41" t="s">
        <v>69</v>
      </c>
      <c r="F41" t="s">
        <v>103</v>
      </c>
      <c r="G41" t="s">
        <v>78</v>
      </c>
      <c r="H41" t="s">
        <v>85</v>
      </c>
      <c r="I41" t="s">
        <v>104</v>
      </c>
      <c r="J41" t="s">
        <v>105</v>
      </c>
      <c r="M41">
        <f t="shared" si="0"/>
        <v>865</v>
      </c>
      <c r="N41">
        <f t="shared" si="1"/>
        <v>880</v>
      </c>
      <c r="O41">
        <f t="shared" si="2"/>
        <v>895</v>
      </c>
      <c r="P41">
        <f t="shared" si="3"/>
        <v>935</v>
      </c>
      <c r="Q41">
        <f t="shared" si="4"/>
        <v>985</v>
      </c>
      <c r="R41">
        <f t="shared" si="5"/>
        <v>1005</v>
      </c>
      <c r="S41">
        <f t="shared" si="6"/>
        <v>1040</v>
      </c>
      <c r="T41">
        <f t="shared" si="7"/>
        <v>1075</v>
      </c>
      <c r="U41">
        <f t="shared" si="8"/>
        <v>1105</v>
      </c>
    </row>
    <row r="42" spans="1:21" x14ac:dyDescent="0.4">
      <c r="A42">
        <v>60</v>
      </c>
      <c r="B42" t="s">
        <v>25</v>
      </c>
      <c r="C42" t="s">
        <v>59</v>
      </c>
      <c r="D42" t="s">
        <v>33</v>
      </c>
      <c r="E42" t="s">
        <v>51</v>
      </c>
      <c r="F42" t="s">
        <v>75</v>
      </c>
      <c r="G42" t="s">
        <v>79</v>
      </c>
      <c r="H42" t="s">
        <v>86</v>
      </c>
      <c r="I42" t="s">
        <v>106</v>
      </c>
      <c r="J42" t="s">
        <v>107</v>
      </c>
      <c r="M42">
        <f t="shared" si="0"/>
        <v>870</v>
      </c>
      <c r="N42">
        <f t="shared" si="1"/>
        <v>885</v>
      </c>
      <c r="O42">
        <f t="shared" si="2"/>
        <v>900</v>
      </c>
      <c r="P42">
        <f t="shared" si="3"/>
        <v>940</v>
      </c>
      <c r="Q42">
        <f t="shared" si="4"/>
        <v>990</v>
      </c>
      <c r="R42">
        <f t="shared" si="5"/>
        <v>1010</v>
      </c>
      <c r="S42">
        <f t="shared" si="6"/>
        <v>1045</v>
      </c>
      <c r="T42">
        <f t="shared" si="7"/>
        <v>1080</v>
      </c>
      <c r="U42">
        <f t="shared" si="8"/>
        <v>1110</v>
      </c>
    </row>
    <row r="43" spans="1:21" x14ac:dyDescent="0.4">
      <c r="A43">
        <v>59</v>
      </c>
      <c r="B43" t="s">
        <v>50</v>
      </c>
      <c r="C43" t="s">
        <v>26</v>
      </c>
      <c r="D43" t="s">
        <v>47</v>
      </c>
      <c r="E43" t="s">
        <v>57</v>
      </c>
      <c r="F43" t="s">
        <v>76</v>
      </c>
      <c r="G43" t="s">
        <v>80</v>
      </c>
      <c r="H43" t="s">
        <v>88</v>
      </c>
      <c r="I43" t="s">
        <v>94</v>
      </c>
      <c r="J43" t="s">
        <v>108</v>
      </c>
      <c r="M43">
        <f t="shared" si="0"/>
        <v>875</v>
      </c>
      <c r="N43">
        <f t="shared" si="1"/>
        <v>890</v>
      </c>
      <c r="O43">
        <f t="shared" si="2"/>
        <v>905</v>
      </c>
      <c r="P43">
        <f t="shared" si="3"/>
        <v>945</v>
      </c>
      <c r="Q43">
        <f t="shared" si="4"/>
        <v>995</v>
      </c>
      <c r="R43">
        <f t="shared" si="5"/>
        <v>1015</v>
      </c>
      <c r="S43">
        <f t="shared" si="6"/>
        <v>1055</v>
      </c>
      <c r="T43">
        <f t="shared" si="7"/>
        <v>1085</v>
      </c>
      <c r="U43">
        <f t="shared" si="8"/>
        <v>1115</v>
      </c>
    </row>
    <row r="44" spans="1:21" x14ac:dyDescent="0.4">
      <c r="A44">
        <v>58</v>
      </c>
      <c r="B44" t="s">
        <v>17</v>
      </c>
      <c r="C44" t="s">
        <v>66</v>
      </c>
      <c r="D44" t="s">
        <v>39</v>
      </c>
      <c r="E44" t="s">
        <v>60</v>
      </c>
      <c r="F44" t="s">
        <v>77</v>
      </c>
      <c r="G44" t="s">
        <v>81</v>
      </c>
      <c r="H44" t="s">
        <v>89</v>
      </c>
      <c r="I44" t="s">
        <v>96</v>
      </c>
      <c r="J44" t="s">
        <v>109</v>
      </c>
      <c r="M44">
        <f t="shared" si="0"/>
        <v>880</v>
      </c>
      <c r="N44">
        <f t="shared" si="1"/>
        <v>895</v>
      </c>
      <c r="O44">
        <f t="shared" si="2"/>
        <v>910</v>
      </c>
      <c r="P44">
        <f t="shared" si="3"/>
        <v>950</v>
      </c>
      <c r="Q44">
        <f t="shared" si="4"/>
        <v>1000</v>
      </c>
      <c r="R44">
        <f t="shared" si="5"/>
        <v>1020</v>
      </c>
      <c r="S44">
        <f t="shared" si="6"/>
        <v>1060</v>
      </c>
      <c r="T44">
        <f t="shared" si="7"/>
        <v>1090</v>
      </c>
      <c r="U44">
        <f t="shared" si="8"/>
        <v>1120</v>
      </c>
    </row>
    <row r="45" spans="1:21" x14ac:dyDescent="0.4">
      <c r="A45">
        <v>57</v>
      </c>
      <c r="B45" t="s">
        <v>59</v>
      </c>
      <c r="C45" t="s">
        <v>33</v>
      </c>
      <c r="D45" t="s">
        <v>42</v>
      </c>
      <c r="E45" t="s">
        <v>65</v>
      </c>
      <c r="F45" t="s">
        <v>78</v>
      </c>
      <c r="G45" t="s">
        <v>82</v>
      </c>
      <c r="H45" t="s">
        <v>90</v>
      </c>
      <c r="I45" t="s">
        <v>98</v>
      </c>
      <c r="J45" t="s">
        <v>110</v>
      </c>
      <c r="M45">
        <f t="shared" si="0"/>
        <v>885</v>
      </c>
      <c r="N45">
        <f t="shared" si="1"/>
        <v>900</v>
      </c>
      <c r="O45">
        <f t="shared" si="2"/>
        <v>920</v>
      </c>
      <c r="P45">
        <f t="shared" si="3"/>
        <v>955</v>
      </c>
      <c r="Q45">
        <f t="shared" si="4"/>
        <v>1005</v>
      </c>
      <c r="R45">
        <f t="shared" si="5"/>
        <v>1025</v>
      </c>
      <c r="S45">
        <f t="shared" si="6"/>
        <v>1065</v>
      </c>
      <c r="T45">
        <f t="shared" si="7"/>
        <v>1095</v>
      </c>
      <c r="U45">
        <f t="shared" si="8"/>
        <v>1125</v>
      </c>
    </row>
    <row r="46" spans="1:21" x14ac:dyDescent="0.4">
      <c r="A46">
        <v>56</v>
      </c>
      <c r="B46" t="s">
        <v>26</v>
      </c>
      <c r="C46" t="s">
        <v>39</v>
      </c>
      <c r="D46" t="s">
        <v>64</v>
      </c>
      <c r="E46" t="s">
        <v>67</v>
      </c>
      <c r="F46" t="s">
        <v>79</v>
      </c>
      <c r="G46" t="s">
        <v>83</v>
      </c>
      <c r="H46" t="s">
        <v>91</v>
      </c>
      <c r="I46" t="s">
        <v>101</v>
      </c>
      <c r="J46" t="s">
        <v>111</v>
      </c>
      <c r="M46">
        <f t="shared" si="0"/>
        <v>890</v>
      </c>
      <c r="N46">
        <f t="shared" si="1"/>
        <v>910</v>
      </c>
      <c r="O46">
        <f t="shared" si="2"/>
        <v>925</v>
      </c>
      <c r="P46">
        <f t="shared" si="3"/>
        <v>960</v>
      </c>
      <c r="Q46">
        <f t="shared" si="4"/>
        <v>1010</v>
      </c>
      <c r="R46">
        <f t="shared" si="5"/>
        <v>1030</v>
      </c>
      <c r="S46">
        <f t="shared" si="6"/>
        <v>1070</v>
      </c>
      <c r="T46">
        <f t="shared" si="7"/>
        <v>1100</v>
      </c>
      <c r="U46">
        <f t="shared" si="8"/>
        <v>1130</v>
      </c>
    </row>
    <row r="47" spans="1:21" x14ac:dyDescent="0.4">
      <c r="A47">
        <v>55</v>
      </c>
      <c r="B47" t="s">
        <v>66</v>
      </c>
      <c r="C47" t="s">
        <v>56</v>
      </c>
      <c r="D47" t="s">
        <v>48</v>
      </c>
      <c r="E47" t="s">
        <v>70</v>
      </c>
      <c r="F47" t="s">
        <v>80</v>
      </c>
      <c r="G47" t="s">
        <v>84</v>
      </c>
      <c r="H47" t="s">
        <v>92</v>
      </c>
      <c r="I47" t="s">
        <v>105</v>
      </c>
      <c r="J47" t="s">
        <v>112</v>
      </c>
      <c r="M47">
        <f t="shared" si="0"/>
        <v>895</v>
      </c>
      <c r="N47">
        <f t="shared" si="1"/>
        <v>915</v>
      </c>
      <c r="O47">
        <f t="shared" si="2"/>
        <v>930</v>
      </c>
      <c r="P47">
        <f t="shared" si="3"/>
        <v>965</v>
      </c>
      <c r="Q47">
        <f t="shared" si="4"/>
        <v>1015</v>
      </c>
      <c r="R47">
        <f t="shared" si="5"/>
        <v>1035</v>
      </c>
      <c r="S47">
        <f t="shared" si="6"/>
        <v>1075</v>
      </c>
      <c r="T47">
        <f t="shared" si="7"/>
        <v>1105</v>
      </c>
      <c r="U47">
        <f t="shared" si="8"/>
        <v>1135</v>
      </c>
    </row>
    <row r="48" spans="1:21" x14ac:dyDescent="0.4">
      <c r="A48">
        <v>54</v>
      </c>
      <c r="B48" t="s">
        <v>33</v>
      </c>
      <c r="C48" t="s">
        <v>42</v>
      </c>
      <c r="D48" t="s">
        <v>69</v>
      </c>
      <c r="E48" t="s">
        <v>71</v>
      </c>
      <c r="F48" t="s">
        <v>81</v>
      </c>
      <c r="G48" t="s">
        <v>85</v>
      </c>
      <c r="H48" t="s">
        <v>93</v>
      </c>
      <c r="I48" t="s">
        <v>107</v>
      </c>
      <c r="J48" t="s">
        <v>113</v>
      </c>
      <c r="M48">
        <f t="shared" si="0"/>
        <v>900</v>
      </c>
      <c r="N48">
        <f t="shared" si="1"/>
        <v>920</v>
      </c>
      <c r="O48">
        <f t="shared" si="2"/>
        <v>935</v>
      </c>
      <c r="P48">
        <f t="shared" si="3"/>
        <v>970</v>
      </c>
      <c r="Q48">
        <f t="shared" si="4"/>
        <v>1020</v>
      </c>
      <c r="R48">
        <f t="shared" si="5"/>
        <v>1040</v>
      </c>
      <c r="S48">
        <f t="shared" si="6"/>
        <v>1080</v>
      </c>
      <c r="T48">
        <f t="shared" si="7"/>
        <v>1110</v>
      </c>
      <c r="U48">
        <f t="shared" si="8"/>
        <v>1140</v>
      </c>
    </row>
    <row r="49" spans="1:21" x14ac:dyDescent="0.4">
      <c r="A49">
        <v>53</v>
      </c>
      <c r="B49" t="s">
        <v>47</v>
      </c>
      <c r="C49" t="s">
        <v>64</v>
      </c>
      <c r="D49" t="s">
        <v>51</v>
      </c>
      <c r="E49" t="s">
        <v>72</v>
      </c>
      <c r="F49" t="s">
        <v>82</v>
      </c>
      <c r="G49" t="s">
        <v>86</v>
      </c>
      <c r="H49" t="s">
        <v>94</v>
      </c>
      <c r="I49" t="s">
        <v>108</v>
      </c>
      <c r="J49" t="s">
        <v>114</v>
      </c>
      <c r="M49">
        <f t="shared" si="0"/>
        <v>905</v>
      </c>
      <c r="N49">
        <f t="shared" si="1"/>
        <v>925</v>
      </c>
      <c r="O49">
        <f t="shared" si="2"/>
        <v>940</v>
      </c>
      <c r="P49">
        <f t="shared" si="3"/>
        <v>975</v>
      </c>
      <c r="Q49">
        <f t="shared" si="4"/>
        <v>1025</v>
      </c>
      <c r="R49">
        <f t="shared" si="5"/>
        <v>1045</v>
      </c>
      <c r="S49">
        <f t="shared" si="6"/>
        <v>1085</v>
      </c>
      <c r="T49">
        <f t="shared" si="7"/>
        <v>1115</v>
      </c>
      <c r="U49">
        <f t="shared" si="8"/>
        <v>1145</v>
      </c>
    </row>
    <row r="50" spans="1:21" x14ac:dyDescent="0.4">
      <c r="A50">
        <v>52</v>
      </c>
      <c r="B50" t="s">
        <v>39</v>
      </c>
      <c r="C50" t="s">
        <v>69</v>
      </c>
      <c r="D50" t="s">
        <v>57</v>
      </c>
      <c r="E50" t="s">
        <v>73</v>
      </c>
      <c r="F50" t="s">
        <v>83</v>
      </c>
      <c r="G50" t="s">
        <v>87</v>
      </c>
      <c r="H50" t="s">
        <v>96</v>
      </c>
      <c r="I50" t="s">
        <v>109</v>
      </c>
      <c r="J50" t="s">
        <v>115</v>
      </c>
      <c r="M50">
        <f t="shared" si="0"/>
        <v>910</v>
      </c>
      <c r="N50">
        <f t="shared" si="1"/>
        <v>935</v>
      </c>
      <c r="O50">
        <f t="shared" si="2"/>
        <v>945</v>
      </c>
      <c r="P50">
        <f t="shared" si="3"/>
        <v>980</v>
      </c>
      <c r="Q50">
        <f t="shared" si="4"/>
        <v>1030</v>
      </c>
      <c r="R50">
        <f t="shared" si="5"/>
        <v>1050</v>
      </c>
      <c r="S50">
        <f t="shared" si="6"/>
        <v>1090</v>
      </c>
      <c r="T50">
        <f t="shared" si="7"/>
        <v>1120</v>
      </c>
      <c r="U50">
        <f t="shared" si="8"/>
        <v>1150</v>
      </c>
    </row>
    <row r="51" spans="1:21" x14ac:dyDescent="0.4">
      <c r="A51">
        <v>51</v>
      </c>
      <c r="B51" t="s">
        <v>56</v>
      </c>
      <c r="C51" t="s">
        <v>51</v>
      </c>
      <c r="D51" t="s">
        <v>60</v>
      </c>
      <c r="E51" t="s">
        <v>74</v>
      </c>
      <c r="F51" t="s">
        <v>84</v>
      </c>
      <c r="G51" t="s">
        <v>88</v>
      </c>
      <c r="H51" t="s">
        <v>98</v>
      </c>
      <c r="I51" t="s">
        <v>110</v>
      </c>
      <c r="J51" t="s">
        <v>116</v>
      </c>
      <c r="M51">
        <f t="shared" si="0"/>
        <v>915</v>
      </c>
      <c r="N51">
        <f t="shared" si="1"/>
        <v>940</v>
      </c>
      <c r="O51">
        <f t="shared" si="2"/>
        <v>950</v>
      </c>
      <c r="P51">
        <f t="shared" si="3"/>
        <v>985</v>
      </c>
      <c r="Q51">
        <f t="shared" si="4"/>
        <v>1035</v>
      </c>
      <c r="R51">
        <f t="shared" si="5"/>
        <v>1055</v>
      </c>
      <c r="S51">
        <f t="shared" si="6"/>
        <v>1095</v>
      </c>
      <c r="T51">
        <f t="shared" si="7"/>
        <v>1125</v>
      </c>
      <c r="U51">
        <f t="shared" si="8"/>
        <v>1155</v>
      </c>
    </row>
    <row r="52" spans="1:21" x14ac:dyDescent="0.4">
      <c r="A52">
        <v>50</v>
      </c>
      <c r="B52" t="s">
        <v>64</v>
      </c>
      <c r="C52" t="s">
        <v>60</v>
      </c>
      <c r="D52" t="s">
        <v>65</v>
      </c>
      <c r="E52" t="s">
        <v>75</v>
      </c>
      <c r="F52" t="s">
        <v>85</v>
      </c>
      <c r="G52" t="s">
        <v>89</v>
      </c>
      <c r="H52" t="s">
        <v>101</v>
      </c>
      <c r="I52" t="s">
        <v>111</v>
      </c>
      <c r="J52" t="s">
        <v>117</v>
      </c>
      <c r="M52">
        <f t="shared" si="0"/>
        <v>925</v>
      </c>
      <c r="N52">
        <f t="shared" si="1"/>
        <v>950</v>
      </c>
      <c r="O52">
        <f t="shared" si="2"/>
        <v>955</v>
      </c>
      <c r="P52">
        <f t="shared" si="3"/>
        <v>990</v>
      </c>
      <c r="Q52">
        <f t="shared" si="4"/>
        <v>1040</v>
      </c>
      <c r="R52">
        <f t="shared" si="5"/>
        <v>1060</v>
      </c>
      <c r="S52">
        <f t="shared" si="6"/>
        <v>1100</v>
      </c>
      <c r="T52">
        <f t="shared" si="7"/>
        <v>1130</v>
      </c>
      <c r="U52">
        <f t="shared" si="8"/>
        <v>1160</v>
      </c>
    </row>
    <row r="53" spans="1:21" x14ac:dyDescent="0.4">
      <c r="A53">
        <v>49</v>
      </c>
      <c r="B53" t="s">
        <v>69</v>
      </c>
      <c r="C53" t="s">
        <v>67</v>
      </c>
      <c r="D53" t="s">
        <v>70</v>
      </c>
      <c r="E53" t="s">
        <v>76</v>
      </c>
      <c r="F53" t="s">
        <v>86</v>
      </c>
      <c r="G53" t="s">
        <v>90</v>
      </c>
      <c r="H53" t="s">
        <v>105</v>
      </c>
      <c r="I53" t="s">
        <v>112</v>
      </c>
      <c r="J53" t="s">
        <v>118</v>
      </c>
      <c r="M53">
        <f t="shared" si="0"/>
        <v>935</v>
      </c>
      <c r="N53">
        <f t="shared" si="1"/>
        <v>960</v>
      </c>
      <c r="O53">
        <f t="shared" si="2"/>
        <v>965</v>
      </c>
      <c r="P53">
        <f t="shared" si="3"/>
        <v>995</v>
      </c>
      <c r="Q53">
        <f t="shared" si="4"/>
        <v>1045</v>
      </c>
      <c r="R53">
        <f t="shared" si="5"/>
        <v>1065</v>
      </c>
      <c r="S53">
        <f t="shared" si="6"/>
        <v>1105</v>
      </c>
      <c r="T53">
        <f t="shared" si="7"/>
        <v>1135</v>
      </c>
      <c r="U53">
        <f t="shared" si="8"/>
        <v>1165</v>
      </c>
    </row>
    <row r="54" spans="1:21" x14ac:dyDescent="0.4">
      <c r="A54">
        <v>48</v>
      </c>
      <c r="B54" t="s">
        <v>57</v>
      </c>
      <c r="C54" t="s">
        <v>70</v>
      </c>
      <c r="D54" t="s">
        <v>71</v>
      </c>
      <c r="E54" t="s">
        <v>77</v>
      </c>
      <c r="F54" t="s">
        <v>87</v>
      </c>
      <c r="G54" t="s">
        <v>91</v>
      </c>
      <c r="H54" t="s">
        <v>107</v>
      </c>
      <c r="I54" t="s">
        <v>113</v>
      </c>
      <c r="J54" t="s">
        <v>119</v>
      </c>
      <c r="M54">
        <f t="shared" si="0"/>
        <v>945</v>
      </c>
      <c r="N54">
        <f t="shared" si="1"/>
        <v>965</v>
      </c>
      <c r="O54">
        <f t="shared" si="2"/>
        <v>970</v>
      </c>
      <c r="P54">
        <f t="shared" si="3"/>
        <v>1000</v>
      </c>
      <c r="Q54">
        <f t="shared" si="4"/>
        <v>1050</v>
      </c>
      <c r="R54">
        <f t="shared" si="5"/>
        <v>1070</v>
      </c>
      <c r="S54">
        <f t="shared" si="6"/>
        <v>1110</v>
      </c>
      <c r="T54">
        <f t="shared" si="7"/>
        <v>1140</v>
      </c>
      <c r="U54">
        <f t="shared" si="8"/>
        <v>1170</v>
      </c>
    </row>
    <row r="55" spans="1:21" x14ac:dyDescent="0.4">
      <c r="A55">
        <v>47</v>
      </c>
      <c r="B55" t="s">
        <v>65</v>
      </c>
      <c r="C55" t="s">
        <v>71</v>
      </c>
      <c r="D55" t="s">
        <v>72</v>
      </c>
      <c r="E55" t="s">
        <v>78</v>
      </c>
      <c r="F55" t="s">
        <v>88</v>
      </c>
      <c r="G55" t="s">
        <v>92</v>
      </c>
      <c r="H55" t="s">
        <v>108</v>
      </c>
      <c r="I55" t="s">
        <v>114</v>
      </c>
      <c r="J55" t="s">
        <v>120</v>
      </c>
      <c r="M55">
        <f t="shared" si="0"/>
        <v>955</v>
      </c>
      <c r="N55">
        <f t="shared" si="1"/>
        <v>970</v>
      </c>
      <c r="O55">
        <f t="shared" si="2"/>
        <v>975</v>
      </c>
      <c r="P55">
        <f t="shared" si="3"/>
        <v>1005</v>
      </c>
      <c r="Q55">
        <f t="shared" si="4"/>
        <v>1055</v>
      </c>
      <c r="R55">
        <f t="shared" si="5"/>
        <v>1075</v>
      </c>
      <c r="S55">
        <f t="shared" si="6"/>
        <v>1115</v>
      </c>
      <c r="T55">
        <f t="shared" si="7"/>
        <v>1145</v>
      </c>
      <c r="U55">
        <f t="shared" si="8"/>
        <v>1175</v>
      </c>
    </row>
    <row r="56" spans="1:21" x14ac:dyDescent="0.4">
      <c r="A56">
        <v>46</v>
      </c>
      <c r="B56" t="s">
        <v>67</v>
      </c>
      <c r="C56" t="s">
        <v>72</v>
      </c>
      <c r="D56" t="s">
        <v>73</v>
      </c>
      <c r="E56" t="s">
        <v>79</v>
      </c>
      <c r="F56" t="s">
        <v>89</v>
      </c>
      <c r="G56" t="s">
        <v>93</v>
      </c>
      <c r="H56" t="s">
        <v>109</v>
      </c>
      <c r="I56" t="s">
        <v>115</v>
      </c>
      <c r="J56" t="s">
        <v>121</v>
      </c>
      <c r="M56">
        <f t="shared" si="0"/>
        <v>960</v>
      </c>
      <c r="N56">
        <f t="shared" si="1"/>
        <v>975</v>
      </c>
      <c r="O56">
        <f t="shared" si="2"/>
        <v>980</v>
      </c>
      <c r="P56">
        <f t="shared" si="3"/>
        <v>1010</v>
      </c>
      <c r="Q56">
        <f t="shared" si="4"/>
        <v>1060</v>
      </c>
      <c r="R56">
        <f t="shared" si="5"/>
        <v>1080</v>
      </c>
      <c r="S56">
        <f t="shared" si="6"/>
        <v>1120</v>
      </c>
      <c r="T56">
        <f t="shared" si="7"/>
        <v>1150</v>
      </c>
      <c r="U56">
        <f t="shared" si="8"/>
        <v>1180</v>
      </c>
    </row>
    <row r="57" spans="1:21" x14ac:dyDescent="0.4">
      <c r="A57">
        <v>45</v>
      </c>
      <c r="B57" t="s">
        <v>70</v>
      </c>
      <c r="C57" t="s">
        <v>73</v>
      </c>
      <c r="D57" t="s">
        <v>74</v>
      </c>
      <c r="E57" t="s">
        <v>80</v>
      </c>
      <c r="F57" t="s">
        <v>90</v>
      </c>
      <c r="G57" t="s">
        <v>94</v>
      </c>
      <c r="H57" t="s">
        <v>110</v>
      </c>
      <c r="I57" t="s">
        <v>116</v>
      </c>
      <c r="J57" t="s">
        <v>122</v>
      </c>
      <c r="M57">
        <f t="shared" si="0"/>
        <v>965</v>
      </c>
      <c r="N57">
        <f t="shared" si="1"/>
        <v>980</v>
      </c>
      <c r="O57">
        <f t="shared" si="2"/>
        <v>985</v>
      </c>
      <c r="P57">
        <f t="shared" si="3"/>
        <v>1015</v>
      </c>
      <c r="Q57">
        <f t="shared" si="4"/>
        <v>1065</v>
      </c>
      <c r="R57">
        <f t="shared" si="5"/>
        <v>1085</v>
      </c>
      <c r="S57">
        <f t="shared" si="6"/>
        <v>1125</v>
      </c>
      <c r="T57">
        <f t="shared" si="7"/>
        <v>1155</v>
      </c>
      <c r="U57">
        <f t="shared" si="8"/>
        <v>1185</v>
      </c>
    </row>
    <row r="58" spans="1:21" x14ac:dyDescent="0.4">
      <c r="A58">
        <v>44</v>
      </c>
      <c r="B58" t="s">
        <v>71</v>
      </c>
      <c r="C58" t="s">
        <v>74</v>
      </c>
      <c r="D58" t="s">
        <v>75</v>
      </c>
      <c r="E58" t="s">
        <v>81</v>
      </c>
      <c r="F58" t="s">
        <v>91</v>
      </c>
      <c r="G58" t="s">
        <v>96</v>
      </c>
      <c r="H58" t="s">
        <v>111</v>
      </c>
      <c r="I58" t="s">
        <v>117</v>
      </c>
      <c r="J58" t="s">
        <v>123</v>
      </c>
      <c r="M58">
        <f t="shared" si="0"/>
        <v>970</v>
      </c>
      <c r="N58">
        <f t="shared" si="1"/>
        <v>985</v>
      </c>
      <c r="O58">
        <f t="shared" si="2"/>
        <v>990</v>
      </c>
      <c r="P58">
        <f t="shared" si="3"/>
        <v>1020</v>
      </c>
      <c r="Q58">
        <f t="shared" si="4"/>
        <v>1070</v>
      </c>
      <c r="R58">
        <f t="shared" si="5"/>
        <v>1090</v>
      </c>
      <c r="S58">
        <f t="shared" si="6"/>
        <v>1130</v>
      </c>
      <c r="T58">
        <f t="shared" si="7"/>
        <v>1160</v>
      </c>
      <c r="U58">
        <f t="shared" si="8"/>
        <v>1190</v>
      </c>
    </row>
    <row r="59" spans="1:21" x14ac:dyDescent="0.4">
      <c r="A59">
        <v>43</v>
      </c>
      <c r="B59" t="s">
        <v>72</v>
      </c>
      <c r="C59" t="s">
        <v>75</v>
      </c>
      <c r="D59" t="s">
        <v>76</v>
      </c>
      <c r="E59" t="s">
        <v>82</v>
      </c>
      <c r="F59" t="s">
        <v>104</v>
      </c>
      <c r="G59" t="s">
        <v>98</v>
      </c>
      <c r="H59" t="s">
        <v>112</v>
      </c>
      <c r="I59" t="s">
        <v>118</v>
      </c>
      <c r="J59" t="s">
        <v>124</v>
      </c>
      <c r="M59">
        <f t="shared" si="0"/>
        <v>975</v>
      </c>
      <c r="N59">
        <f t="shared" si="1"/>
        <v>990</v>
      </c>
      <c r="O59">
        <f t="shared" si="2"/>
        <v>995</v>
      </c>
      <c r="P59">
        <f t="shared" si="3"/>
        <v>1025</v>
      </c>
      <c r="Q59">
        <f t="shared" si="4"/>
        <v>1075</v>
      </c>
      <c r="R59">
        <f t="shared" si="5"/>
        <v>1095</v>
      </c>
      <c r="S59">
        <f t="shared" si="6"/>
        <v>1135</v>
      </c>
      <c r="T59">
        <f t="shared" si="7"/>
        <v>1165</v>
      </c>
      <c r="U59">
        <f t="shared" si="8"/>
        <v>1195</v>
      </c>
    </row>
    <row r="60" spans="1:21" x14ac:dyDescent="0.4">
      <c r="A60">
        <v>42</v>
      </c>
      <c r="B60" t="s">
        <v>73</v>
      </c>
      <c r="C60" t="s">
        <v>76</v>
      </c>
      <c r="D60" t="s">
        <v>77</v>
      </c>
      <c r="E60" t="s">
        <v>83</v>
      </c>
      <c r="F60" t="s">
        <v>106</v>
      </c>
      <c r="G60" t="s">
        <v>101</v>
      </c>
      <c r="H60" t="s">
        <v>113</v>
      </c>
      <c r="I60" t="s">
        <v>119</v>
      </c>
      <c r="J60" t="s">
        <v>125</v>
      </c>
      <c r="M60">
        <f t="shared" si="0"/>
        <v>980</v>
      </c>
      <c r="N60">
        <f t="shared" si="1"/>
        <v>995</v>
      </c>
      <c r="O60">
        <f t="shared" si="2"/>
        <v>1000</v>
      </c>
      <c r="P60">
        <f t="shared" si="3"/>
        <v>1030</v>
      </c>
      <c r="Q60">
        <f t="shared" si="4"/>
        <v>1080</v>
      </c>
      <c r="R60">
        <f t="shared" si="5"/>
        <v>1100</v>
      </c>
      <c r="S60">
        <f t="shared" si="6"/>
        <v>1140</v>
      </c>
      <c r="T60">
        <f t="shared" si="7"/>
        <v>1170</v>
      </c>
      <c r="U60">
        <f t="shared" si="8"/>
        <v>1200</v>
      </c>
    </row>
    <row r="61" spans="1:21" x14ac:dyDescent="0.4">
      <c r="A61">
        <v>41</v>
      </c>
      <c r="B61" t="s">
        <v>74</v>
      </c>
      <c r="C61" t="s">
        <v>126</v>
      </c>
      <c r="D61" t="s">
        <v>78</v>
      </c>
      <c r="E61" t="s">
        <v>84</v>
      </c>
      <c r="F61" t="s">
        <v>127</v>
      </c>
      <c r="G61" t="s">
        <v>105</v>
      </c>
      <c r="H61" t="s">
        <v>114</v>
      </c>
      <c r="I61" t="s">
        <v>120</v>
      </c>
      <c r="J61" t="s">
        <v>128</v>
      </c>
      <c r="M61">
        <f t="shared" si="0"/>
        <v>985</v>
      </c>
      <c r="N61">
        <f t="shared" si="1"/>
        <v>1000</v>
      </c>
      <c r="O61">
        <f t="shared" si="2"/>
        <v>1005</v>
      </c>
      <c r="P61">
        <f t="shared" si="3"/>
        <v>1035</v>
      </c>
      <c r="Q61">
        <f t="shared" si="4"/>
        <v>1085</v>
      </c>
      <c r="R61">
        <f t="shared" si="5"/>
        <v>1105</v>
      </c>
      <c r="S61">
        <f t="shared" si="6"/>
        <v>1145</v>
      </c>
      <c r="T61">
        <f t="shared" si="7"/>
        <v>1175</v>
      </c>
      <c r="U61">
        <f t="shared" si="8"/>
        <v>1205</v>
      </c>
    </row>
    <row r="62" spans="1:21" x14ac:dyDescent="0.4">
      <c r="A62">
        <v>40</v>
      </c>
      <c r="B62" t="s">
        <v>75</v>
      </c>
      <c r="C62" t="s">
        <v>129</v>
      </c>
      <c r="D62" t="s">
        <v>79</v>
      </c>
      <c r="E62" t="s">
        <v>85</v>
      </c>
      <c r="F62" t="s">
        <v>130</v>
      </c>
      <c r="G62" t="s">
        <v>107</v>
      </c>
      <c r="H62" t="s">
        <v>115</v>
      </c>
      <c r="I62" t="s">
        <v>131</v>
      </c>
      <c r="J62" t="s">
        <v>132</v>
      </c>
      <c r="M62">
        <f t="shared" si="0"/>
        <v>990</v>
      </c>
      <c r="N62">
        <f t="shared" si="1"/>
        <v>1005</v>
      </c>
      <c r="O62">
        <f t="shared" si="2"/>
        <v>1010</v>
      </c>
      <c r="P62">
        <f t="shared" si="3"/>
        <v>1040</v>
      </c>
      <c r="Q62">
        <f t="shared" si="4"/>
        <v>1090</v>
      </c>
      <c r="R62">
        <f t="shared" si="5"/>
        <v>1110</v>
      </c>
      <c r="S62">
        <f t="shared" si="6"/>
        <v>1150</v>
      </c>
      <c r="T62">
        <f t="shared" si="7"/>
        <v>1180</v>
      </c>
      <c r="U62">
        <f t="shared" si="8"/>
        <v>1210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AM62"/>
  <sheetViews>
    <sheetView view="pageBreakPreview" zoomScale="60" zoomScaleNormal="100" workbookViewId="0">
      <selection activeCell="I76" sqref="I76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4">
      <c r="A2" s="27">
        <v>100</v>
      </c>
      <c r="B2" s="28"/>
      <c r="C2" s="10" t="s">
        <v>32</v>
      </c>
      <c r="D2" s="15"/>
      <c r="E2" s="15"/>
      <c r="F2" s="11"/>
      <c r="G2" s="10" t="s">
        <v>38</v>
      </c>
      <c r="H2" s="15"/>
      <c r="I2" s="15"/>
      <c r="J2" s="11"/>
      <c r="K2" s="10" t="s">
        <v>17</v>
      </c>
      <c r="L2" s="15"/>
      <c r="M2" s="15"/>
      <c r="N2" s="15"/>
      <c r="O2" s="11"/>
      <c r="P2" s="10" t="s">
        <v>133</v>
      </c>
      <c r="Q2" s="15"/>
      <c r="R2" s="15"/>
      <c r="S2" s="11"/>
      <c r="T2" s="10" t="s">
        <v>51</v>
      </c>
      <c r="U2" s="15"/>
      <c r="V2" s="15"/>
      <c r="W2" s="11"/>
      <c r="X2" s="10" t="s">
        <v>73</v>
      </c>
      <c r="Y2" s="15"/>
      <c r="Z2" s="15"/>
      <c r="AA2" s="15"/>
      <c r="AB2" s="11"/>
      <c r="AC2" s="10" t="s">
        <v>81</v>
      </c>
      <c r="AD2" s="15"/>
      <c r="AE2" s="11"/>
      <c r="AF2" s="10" t="s">
        <v>87</v>
      </c>
      <c r="AG2" s="15"/>
      <c r="AH2" s="15"/>
      <c r="AI2" s="15"/>
      <c r="AJ2" s="11"/>
      <c r="AK2" s="10" t="s">
        <v>93</v>
      </c>
      <c r="AL2" s="15"/>
      <c r="AM2" s="11"/>
    </row>
    <row r="3" spans="1:39" x14ac:dyDescent="0.4">
      <c r="A3" s="12">
        <v>99</v>
      </c>
      <c r="B3" s="13"/>
      <c r="C3" s="10" t="s">
        <v>38</v>
      </c>
      <c r="D3" s="15"/>
      <c r="E3" s="15"/>
      <c r="F3" s="11"/>
      <c r="G3" s="10" t="s">
        <v>16</v>
      </c>
      <c r="H3" s="15"/>
      <c r="I3" s="15"/>
      <c r="J3" s="11"/>
      <c r="K3" s="10" t="s">
        <v>59</v>
      </c>
      <c r="L3" s="15"/>
      <c r="M3" s="15"/>
      <c r="N3" s="15"/>
      <c r="O3" s="11"/>
      <c r="P3" s="10" t="s">
        <v>134</v>
      </c>
      <c r="Q3" s="15"/>
      <c r="R3" s="15"/>
      <c r="S3" s="11"/>
      <c r="T3" s="10" t="s">
        <v>57</v>
      </c>
      <c r="U3" s="15"/>
      <c r="V3" s="15"/>
      <c r="W3" s="11"/>
      <c r="X3" s="10" t="s">
        <v>74</v>
      </c>
      <c r="Y3" s="15"/>
      <c r="Z3" s="15"/>
      <c r="AA3" s="15"/>
      <c r="AB3" s="11"/>
      <c r="AC3" s="10" t="s">
        <v>82</v>
      </c>
      <c r="AD3" s="15"/>
      <c r="AE3" s="11"/>
      <c r="AF3" s="10" t="s">
        <v>89</v>
      </c>
      <c r="AG3" s="15"/>
      <c r="AH3" s="15"/>
      <c r="AI3" s="15"/>
      <c r="AJ3" s="11"/>
      <c r="AK3" s="10" t="s">
        <v>96</v>
      </c>
      <c r="AL3" s="15"/>
      <c r="AM3" s="11"/>
    </row>
    <row r="4" spans="1:39" x14ac:dyDescent="0.4">
      <c r="A4" s="12">
        <v>98</v>
      </c>
      <c r="B4" s="13"/>
      <c r="C4" s="10" t="s">
        <v>16</v>
      </c>
      <c r="D4" s="15"/>
      <c r="E4" s="15"/>
      <c r="F4" s="11"/>
      <c r="G4" s="10" t="s">
        <v>68</v>
      </c>
      <c r="H4" s="15"/>
      <c r="I4" s="15"/>
      <c r="J4" s="11"/>
      <c r="K4" s="10" t="s">
        <v>26</v>
      </c>
      <c r="L4" s="15"/>
      <c r="M4" s="15"/>
      <c r="N4" s="15"/>
      <c r="O4" s="11"/>
      <c r="P4" s="10" t="s">
        <v>42</v>
      </c>
      <c r="Q4" s="15"/>
      <c r="R4" s="15"/>
      <c r="S4" s="11"/>
      <c r="T4" s="10" t="s">
        <v>60</v>
      </c>
      <c r="U4" s="15"/>
      <c r="V4" s="15"/>
      <c r="W4" s="11"/>
      <c r="X4" s="10" t="s">
        <v>75</v>
      </c>
      <c r="Y4" s="15"/>
      <c r="Z4" s="15"/>
      <c r="AA4" s="15"/>
      <c r="AB4" s="11"/>
      <c r="AC4" s="10" t="s">
        <v>83</v>
      </c>
      <c r="AD4" s="15"/>
      <c r="AE4" s="11"/>
      <c r="AF4" s="10" t="s">
        <v>91</v>
      </c>
      <c r="AG4" s="15"/>
      <c r="AH4" s="15"/>
      <c r="AI4" s="15"/>
      <c r="AJ4" s="11"/>
      <c r="AK4" s="10" t="s">
        <v>101</v>
      </c>
      <c r="AL4" s="15"/>
      <c r="AM4" s="11"/>
    </row>
    <row r="5" spans="1:39" x14ac:dyDescent="0.4">
      <c r="A5" s="12">
        <v>97</v>
      </c>
      <c r="B5" s="13"/>
      <c r="C5" s="10" t="s">
        <v>68</v>
      </c>
      <c r="D5" s="15"/>
      <c r="E5" s="15"/>
      <c r="F5" s="11"/>
      <c r="G5" s="10" t="s">
        <v>25</v>
      </c>
      <c r="H5" s="15"/>
      <c r="I5" s="15"/>
      <c r="J5" s="11"/>
      <c r="K5" s="10" t="s">
        <v>66</v>
      </c>
      <c r="L5" s="15"/>
      <c r="M5" s="15"/>
      <c r="N5" s="15"/>
      <c r="O5" s="11"/>
      <c r="P5" s="10" t="s">
        <v>64</v>
      </c>
      <c r="Q5" s="15"/>
      <c r="R5" s="15"/>
      <c r="S5" s="11"/>
      <c r="T5" s="10" t="s">
        <v>65</v>
      </c>
      <c r="U5" s="15"/>
      <c r="V5" s="15"/>
      <c r="W5" s="11"/>
      <c r="X5" s="10" t="s">
        <v>76</v>
      </c>
      <c r="Y5" s="15"/>
      <c r="Z5" s="15"/>
      <c r="AA5" s="15"/>
      <c r="AB5" s="11"/>
      <c r="AC5" s="10" t="s">
        <v>84</v>
      </c>
      <c r="AD5" s="15"/>
      <c r="AE5" s="11"/>
      <c r="AF5" s="10" t="s">
        <v>92</v>
      </c>
      <c r="AG5" s="15"/>
      <c r="AH5" s="15"/>
      <c r="AI5" s="15"/>
      <c r="AJ5" s="11"/>
      <c r="AK5" s="10" t="s">
        <v>105</v>
      </c>
      <c r="AL5" s="15"/>
      <c r="AM5" s="11"/>
    </row>
    <row r="6" spans="1:39" x14ac:dyDescent="0.4">
      <c r="A6" s="12">
        <v>96</v>
      </c>
      <c r="B6" s="13"/>
      <c r="C6" s="10" t="s">
        <v>25</v>
      </c>
      <c r="D6" s="15"/>
      <c r="E6" s="15"/>
      <c r="F6" s="11"/>
      <c r="G6" s="10" t="s">
        <v>50</v>
      </c>
      <c r="H6" s="15"/>
      <c r="I6" s="15"/>
      <c r="J6" s="11"/>
      <c r="K6" s="10" t="s">
        <v>33</v>
      </c>
      <c r="L6" s="15"/>
      <c r="M6" s="15"/>
      <c r="N6" s="15"/>
      <c r="O6" s="11"/>
      <c r="P6" s="10" t="s">
        <v>48</v>
      </c>
      <c r="Q6" s="15"/>
      <c r="R6" s="15"/>
      <c r="S6" s="11"/>
      <c r="T6" s="10" t="s">
        <v>67</v>
      </c>
      <c r="U6" s="15"/>
      <c r="V6" s="15"/>
      <c r="W6" s="11"/>
      <c r="X6" s="10" t="s">
        <v>77</v>
      </c>
      <c r="Y6" s="15"/>
      <c r="Z6" s="15"/>
      <c r="AA6" s="15"/>
      <c r="AB6" s="11"/>
      <c r="AC6" s="10" t="s">
        <v>85</v>
      </c>
      <c r="AD6" s="15"/>
      <c r="AE6" s="11"/>
      <c r="AF6" s="10" t="s">
        <v>93</v>
      </c>
      <c r="AG6" s="15"/>
      <c r="AH6" s="15"/>
      <c r="AI6" s="15"/>
      <c r="AJ6" s="11"/>
      <c r="AK6" s="10" t="s">
        <v>107</v>
      </c>
      <c r="AL6" s="15"/>
      <c r="AM6" s="11"/>
    </row>
    <row r="7" spans="1:39" x14ac:dyDescent="0.4">
      <c r="A7" s="12">
        <v>95</v>
      </c>
      <c r="B7" s="13"/>
      <c r="C7" s="10" t="s">
        <v>50</v>
      </c>
      <c r="D7" s="15"/>
      <c r="E7" s="15"/>
      <c r="F7" s="11"/>
      <c r="G7" s="10" t="s">
        <v>17</v>
      </c>
      <c r="H7" s="15"/>
      <c r="I7" s="15"/>
      <c r="J7" s="11"/>
      <c r="K7" s="10" t="s">
        <v>47</v>
      </c>
      <c r="L7" s="15"/>
      <c r="M7" s="15"/>
      <c r="N7" s="15"/>
      <c r="O7" s="11"/>
      <c r="P7" s="10" t="s">
        <v>69</v>
      </c>
      <c r="Q7" s="15"/>
      <c r="R7" s="15"/>
      <c r="S7" s="11"/>
      <c r="T7" s="10" t="s">
        <v>70</v>
      </c>
      <c r="U7" s="15"/>
      <c r="V7" s="15"/>
      <c r="W7" s="11"/>
      <c r="X7" s="10" t="s">
        <v>78</v>
      </c>
      <c r="Y7" s="15"/>
      <c r="Z7" s="15"/>
      <c r="AA7" s="15"/>
      <c r="AB7" s="11"/>
      <c r="AC7" s="10" t="s">
        <v>86</v>
      </c>
      <c r="AD7" s="15"/>
      <c r="AE7" s="11"/>
      <c r="AF7" s="10" t="s">
        <v>94</v>
      </c>
      <c r="AG7" s="15"/>
      <c r="AH7" s="15"/>
      <c r="AI7" s="15"/>
      <c r="AJ7" s="11"/>
      <c r="AK7" s="10" t="s">
        <v>108</v>
      </c>
      <c r="AL7" s="15"/>
      <c r="AM7" s="11"/>
    </row>
    <row r="8" spans="1:39" x14ac:dyDescent="0.4">
      <c r="A8" s="12">
        <v>94</v>
      </c>
      <c r="B8" s="13"/>
      <c r="C8" s="10" t="s">
        <v>17</v>
      </c>
      <c r="D8" s="15"/>
      <c r="E8" s="15"/>
      <c r="F8" s="11"/>
      <c r="G8" s="10" t="s">
        <v>59</v>
      </c>
      <c r="H8" s="15"/>
      <c r="I8" s="15"/>
      <c r="J8" s="11"/>
      <c r="K8" s="10" t="s">
        <v>39</v>
      </c>
      <c r="L8" s="15"/>
      <c r="M8" s="15"/>
      <c r="N8" s="15"/>
      <c r="O8" s="11"/>
      <c r="P8" s="10" t="s">
        <v>51</v>
      </c>
      <c r="Q8" s="15"/>
      <c r="R8" s="15"/>
      <c r="S8" s="11"/>
      <c r="T8" s="10" t="s">
        <v>71</v>
      </c>
      <c r="U8" s="15"/>
      <c r="V8" s="15"/>
      <c r="W8" s="11"/>
      <c r="X8" s="10" t="s">
        <v>79</v>
      </c>
      <c r="Y8" s="15"/>
      <c r="Z8" s="15"/>
      <c r="AA8" s="15"/>
      <c r="AB8" s="11"/>
      <c r="AC8" s="10" t="s">
        <v>87</v>
      </c>
      <c r="AD8" s="15"/>
      <c r="AE8" s="11"/>
      <c r="AF8" s="10" t="s">
        <v>96</v>
      </c>
      <c r="AG8" s="15"/>
      <c r="AH8" s="15"/>
      <c r="AI8" s="15"/>
      <c r="AJ8" s="11"/>
      <c r="AK8" s="10" t="s">
        <v>109</v>
      </c>
      <c r="AL8" s="15"/>
      <c r="AM8" s="11"/>
    </row>
    <row r="9" spans="1:39" x14ac:dyDescent="0.4">
      <c r="A9" s="12">
        <v>93</v>
      </c>
      <c r="B9" s="13"/>
      <c r="C9" s="10" t="s">
        <v>59</v>
      </c>
      <c r="D9" s="15"/>
      <c r="E9" s="15"/>
      <c r="F9" s="11"/>
      <c r="G9" s="10" t="s">
        <v>26</v>
      </c>
      <c r="H9" s="15"/>
      <c r="I9" s="15"/>
      <c r="J9" s="11"/>
      <c r="K9" s="10" t="s">
        <v>56</v>
      </c>
      <c r="L9" s="15"/>
      <c r="M9" s="15"/>
      <c r="N9" s="15"/>
      <c r="O9" s="11"/>
      <c r="P9" s="10" t="s">
        <v>57</v>
      </c>
      <c r="Q9" s="15"/>
      <c r="R9" s="15"/>
      <c r="S9" s="11"/>
      <c r="T9" s="10" t="s">
        <v>72</v>
      </c>
      <c r="U9" s="15"/>
      <c r="V9" s="15"/>
      <c r="W9" s="11"/>
      <c r="X9" s="10" t="s">
        <v>80</v>
      </c>
      <c r="Y9" s="15"/>
      <c r="Z9" s="15"/>
      <c r="AA9" s="15"/>
      <c r="AB9" s="11"/>
      <c r="AC9" s="10" t="s">
        <v>88</v>
      </c>
      <c r="AD9" s="15"/>
      <c r="AE9" s="11"/>
      <c r="AF9" s="10" t="s">
        <v>98</v>
      </c>
      <c r="AG9" s="15"/>
      <c r="AH9" s="15"/>
      <c r="AI9" s="15"/>
      <c r="AJ9" s="11"/>
      <c r="AK9" s="10" t="s">
        <v>110</v>
      </c>
      <c r="AL9" s="15"/>
      <c r="AM9" s="11"/>
    </row>
    <row r="10" spans="1:39" x14ac:dyDescent="0.4">
      <c r="A10" s="12">
        <v>92</v>
      </c>
      <c r="B10" s="13"/>
      <c r="C10" s="10" t="s">
        <v>26</v>
      </c>
      <c r="D10" s="15"/>
      <c r="E10" s="15"/>
      <c r="F10" s="11"/>
      <c r="G10" s="10" t="s">
        <v>66</v>
      </c>
      <c r="H10" s="15"/>
      <c r="I10" s="15"/>
      <c r="J10" s="11"/>
      <c r="K10" s="10" t="s">
        <v>42</v>
      </c>
      <c r="L10" s="15"/>
      <c r="M10" s="15"/>
      <c r="N10" s="15"/>
      <c r="O10" s="11"/>
      <c r="P10" s="10" t="s">
        <v>60</v>
      </c>
      <c r="Q10" s="15"/>
      <c r="R10" s="15"/>
      <c r="S10" s="11"/>
      <c r="T10" s="10" t="s">
        <v>73</v>
      </c>
      <c r="U10" s="15"/>
      <c r="V10" s="15"/>
      <c r="W10" s="11"/>
      <c r="X10" s="10" t="s">
        <v>81</v>
      </c>
      <c r="Y10" s="15"/>
      <c r="Z10" s="15"/>
      <c r="AA10" s="15"/>
      <c r="AB10" s="11"/>
      <c r="AC10" s="10" t="s">
        <v>89</v>
      </c>
      <c r="AD10" s="15"/>
      <c r="AE10" s="11"/>
      <c r="AF10" s="10" t="s">
        <v>101</v>
      </c>
      <c r="AG10" s="15"/>
      <c r="AH10" s="15"/>
      <c r="AI10" s="15"/>
      <c r="AJ10" s="11"/>
      <c r="AK10" s="10" t="s">
        <v>111</v>
      </c>
      <c r="AL10" s="15"/>
      <c r="AM10" s="11"/>
    </row>
    <row r="11" spans="1:39" x14ac:dyDescent="0.4">
      <c r="A11" s="12">
        <v>91</v>
      </c>
      <c r="B11" s="13"/>
      <c r="C11" s="10" t="s">
        <v>66</v>
      </c>
      <c r="D11" s="15"/>
      <c r="E11" s="15"/>
      <c r="F11" s="11"/>
      <c r="G11" s="10" t="s">
        <v>33</v>
      </c>
      <c r="H11" s="15"/>
      <c r="I11" s="15"/>
      <c r="J11" s="11"/>
      <c r="K11" s="10" t="s">
        <v>64</v>
      </c>
      <c r="L11" s="15"/>
      <c r="M11" s="15"/>
      <c r="N11" s="15"/>
      <c r="O11" s="11"/>
      <c r="P11" s="10" t="s">
        <v>65</v>
      </c>
      <c r="Q11" s="15"/>
      <c r="R11" s="15"/>
      <c r="S11" s="11"/>
      <c r="T11" s="10" t="s">
        <v>74</v>
      </c>
      <c r="U11" s="15"/>
      <c r="V11" s="15"/>
      <c r="W11" s="11"/>
      <c r="X11" s="10" t="s">
        <v>82</v>
      </c>
      <c r="Y11" s="15"/>
      <c r="Z11" s="15"/>
      <c r="AA11" s="15"/>
      <c r="AB11" s="11"/>
      <c r="AC11" s="10" t="s">
        <v>135</v>
      </c>
      <c r="AD11" s="15"/>
      <c r="AE11" s="11"/>
      <c r="AF11" s="10" t="s">
        <v>105</v>
      </c>
      <c r="AG11" s="15"/>
      <c r="AH11" s="15"/>
      <c r="AI11" s="15"/>
      <c r="AJ11" s="11"/>
      <c r="AK11" s="10" t="s">
        <v>112</v>
      </c>
      <c r="AL11" s="15"/>
      <c r="AM11" s="11"/>
    </row>
    <row r="12" spans="1:39" x14ac:dyDescent="0.4">
      <c r="A12" s="12">
        <v>90</v>
      </c>
      <c r="B12" s="13"/>
      <c r="C12" s="10" t="s">
        <v>33</v>
      </c>
      <c r="D12" s="15"/>
      <c r="E12" s="15"/>
      <c r="F12" s="11"/>
      <c r="G12" s="10" t="s">
        <v>47</v>
      </c>
      <c r="H12" s="15"/>
      <c r="I12" s="15"/>
      <c r="J12" s="11"/>
      <c r="K12" s="10" t="s">
        <v>48</v>
      </c>
      <c r="L12" s="15"/>
      <c r="M12" s="15"/>
      <c r="N12" s="15"/>
      <c r="O12" s="11"/>
      <c r="P12" s="10" t="s">
        <v>67</v>
      </c>
      <c r="Q12" s="15"/>
      <c r="R12" s="15"/>
      <c r="S12" s="11"/>
      <c r="T12" s="10" t="s">
        <v>75</v>
      </c>
      <c r="U12" s="15"/>
      <c r="V12" s="15"/>
      <c r="W12" s="11"/>
      <c r="X12" s="10" t="s">
        <v>83</v>
      </c>
      <c r="Y12" s="15"/>
      <c r="Z12" s="15"/>
      <c r="AA12" s="15"/>
      <c r="AB12" s="11"/>
      <c r="AC12" s="10" t="s">
        <v>90</v>
      </c>
      <c r="AD12" s="15"/>
      <c r="AE12" s="11"/>
      <c r="AF12" s="10" t="s">
        <v>107</v>
      </c>
      <c r="AG12" s="15"/>
      <c r="AH12" s="15"/>
      <c r="AI12" s="15"/>
      <c r="AJ12" s="11"/>
      <c r="AK12" s="10" t="s">
        <v>113</v>
      </c>
      <c r="AL12" s="15"/>
      <c r="AM12" s="11"/>
    </row>
    <row r="13" spans="1:39" x14ac:dyDescent="0.4">
      <c r="A13" s="12">
        <v>89</v>
      </c>
      <c r="B13" s="13"/>
      <c r="C13" s="10" t="s">
        <v>47</v>
      </c>
      <c r="D13" s="15"/>
      <c r="E13" s="15"/>
      <c r="F13" s="11"/>
      <c r="G13" s="10" t="s">
        <v>39</v>
      </c>
      <c r="H13" s="15"/>
      <c r="I13" s="15"/>
      <c r="J13" s="11"/>
      <c r="K13" s="10" t="s">
        <v>69</v>
      </c>
      <c r="L13" s="15"/>
      <c r="M13" s="15"/>
      <c r="N13" s="15"/>
      <c r="O13" s="11"/>
      <c r="P13" s="10" t="s">
        <v>70</v>
      </c>
      <c r="Q13" s="15"/>
      <c r="R13" s="15"/>
      <c r="S13" s="11"/>
      <c r="T13" s="10" t="s">
        <v>76</v>
      </c>
      <c r="U13" s="15"/>
      <c r="V13" s="15"/>
      <c r="W13" s="11"/>
      <c r="X13" s="10" t="s">
        <v>84</v>
      </c>
      <c r="Y13" s="15"/>
      <c r="Z13" s="15"/>
      <c r="AA13" s="15"/>
      <c r="AB13" s="11"/>
      <c r="AC13" s="10" t="s">
        <v>91</v>
      </c>
      <c r="AD13" s="15"/>
      <c r="AE13" s="11"/>
      <c r="AF13" s="10" t="s">
        <v>108</v>
      </c>
      <c r="AG13" s="15"/>
      <c r="AH13" s="15"/>
      <c r="AI13" s="15"/>
      <c r="AJ13" s="11"/>
      <c r="AK13" s="10" t="s">
        <v>114</v>
      </c>
      <c r="AL13" s="15"/>
      <c r="AM13" s="11"/>
    </row>
    <row r="14" spans="1:39" x14ac:dyDescent="0.4">
      <c r="A14" s="12">
        <v>88</v>
      </c>
      <c r="B14" s="13"/>
      <c r="C14" s="10" t="s">
        <v>39</v>
      </c>
      <c r="D14" s="15"/>
      <c r="E14" s="15"/>
      <c r="F14" s="11"/>
      <c r="G14" s="10" t="s">
        <v>56</v>
      </c>
      <c r="H14" s="15"/>
      <c r="I14" s="15"/>
      <c r="J14" s="11"/>
      <c r="K14" s="10" t="s">
        <v>51</v>
      </c>
      <c r="L14" s="15"/>
      <c r="M14" s="15"/>
      <c r="N14" s="15"/>
      <c r="O14" s="11"/>
      <c r="P14" s="10" t="s">
        <v>71</v>
      </c>
      <c r="Q14" s="15"/>
      <c r="R14" s="15"/>
      <c r="S14" s="11"/>
      <c r="T14" s="10" t="s">
        <v>77</v>
      </c>
      <c r="U14" s="15"/>
      <c r="V14" s="15"/>
      <c r="W14" s="11"/>
      <c r="X14" s="10" t="s">
        <v>85</v>
      </c>
      <c r="Y14" s="15"/>
      <c r="Z14" s="15"/>
      <c r="AA14" s="15"/>
      <c r="AB14" s="11"/>
      <c r="AC14" s="10" t="s">
        <v>92</v>
      </c>
      <c r="AD14" s="15"/>
      <c r="AE14" s="11"/>
      <c r="AF14" s="10" t="s">
        <v>109</v>
      </c>
      <c r="AG14" s="15"/>
      <c r="AH14" s="15"/>
      <c r="AI14" s="15"/>
      <c r="AJ14" s="11"/>
      <c r="AK14" s="10" t="s">
        <v>115</v>
      </c>
      <c r="AL14" s="15"/>
      <c r="AM14" s="11"/>
    </row>
    <row r="15" spans="1:39" x14ac:dyDescent="0.4">
      <c r="A15" s="12">
        <v>87</v>
      </c>
      <c r="B15" s="13"/>
      <c r="C15" s="10" t="s">
        <v>56</v>
      </c>
      <c r="D15" s="15"/>
      <c r="E15" s="15"/>
      <c r="F15" s="11"/>
      <c r="G15" s="10" t="s">
        <v>42</v>
      </c>
      <c r="H15" s="15"/>
      <c r="I15" s="15"/>
      <c r="J15" s="11"/>
      <c r="K15" s="10" t="s">
        <v>57</v>
      </c>
      <c r="L15" s="15"/>
      <c r="M15" s="15"/>
      <c r="N15" s="15"/>
      <c r="O15" s="11"/>
      <c r="P15" s="10" t="s">
        <v>72</v>
      </c>
      <c r="Q15" s="15"/>
      <c r="R15" s="15"/>
      <c r="S15" s="11"/>
      <c r="T15" s="10" t="s">
        <v>78</v>
      </c>
      <c r="U15" s="15"/>
      <c r="V15" s="15"/>
      <c r="W15" s="11"/>
      <c r="X15" s="10" t="s">
        <v>86</v>
      </c>
      <c r="Y15" s="15"/>
      <c r="Z15" s="15"/>
      <c r="AA15" s="15"/>
      <c r="AB15" s="11"/>
      <c r="AC15" s="10" t="s">
        <v>93</v>
      </c>
      <c r="AD15" s="15"/>
      <c r="AE15" s="11"/>
      <c r="AF15" s="10" t="s">
        <v>110</v>
      </c>
      <c r="AG15" s="15"/>
      <c r="AH15" s="15"/>
      <c r="AI15" s="15"/>
      <c r="AJ15" s="11"/>
      <c r="AK15" s="10" t="s">
        <v>116</v>
      </c>
      <c r="AL15" s="15"/>
      <c r="AM15" s="11"/>
    </row>
    <row r="16" spans="1:39" x14ac:dyDescent="0.4">
      <c r="A16" s="12">
        <v>86</v>
      </c>
      <c r="B16" s="13"/>
      <c r="C16" s="10" t="s">
        <v>42</v>
      </c>
      <c r="D16" s="15"/>
      <c r="E16" s="15"/>
      <c r="F16" s="11"/>
      <c r="G16" s="10" t="s">
        <v>64</v>
      </c>
      <c r="H16" s="15"/>
      <c r="I16" s="15"/>
      <c r="J16" s="11"/>
      <c r="K16" s="10" t="s">
        <v>60</v>
      </c>
      <c r="L16" s="15"/>
      <c r="M16" s="15"/>
      <c r="N16" s="15"/>
      <c r="O16" s="11"/>
      <c r="P16" s="10" t="s">
        <v>73</v>
      </c>
      <c r="Q16" s="15"/>
      <c r="R16" s="15"/>
      <c r="S16" s="11"/>
      <c r="T16" s="10" t="s">
        <v>79</v>
      </c>
      <c r="U16" s="15"/>
      <c r="V16" s="15"/>
      <c r="W16" s="11"/>
      <c r="X16" s="10" t="s">
        <v>87</v>
      </c>
      <c r="Y16" s="15"/>
      <c r="Z16" s="15"/>
      <c r="AA16" s="15"/>
      <c r="AB16" s="11"/>
      <c r="AC16" s="10" t="s">
        <v>94</v>
      </c>
      <c r="AD16" s="15"/>
      <c r="AE16" s="11"/>
      <c r="AF16" s="10" t="s">
        <v>111</v>
      </c>
      <c r="AG16" s="15"/>
      <c r="AH16" s="15"/>
      <c r="AI16" s="15"/>
      <c r="AJ16" s="11"/>
      <c r="AK16" s="10" t="s">
        <v>117</v>
      </c>
      <c r="AL16" s="15"/>
      <c r="AM16" s="11"/>
    </row>
    <row r="17" spans="1:39" x14ac:dyDescent="0.4">
      <c r="A17" s="12">
        <v>85</v>
      </c>
      <c r="B17" s="13"/>
      <c r="C17" s="10" t="s">
        <v>64</v>
      </c>
      <c r="D17" s="15"/>
      <c r="E17" s="15"/>
      <c r="F17" s="11"/>
      <c r="G17" s="10" t="s">
        <v>48</v>
      </c>
      <c r="H17" s="15"/>
      <c r="I17" s="15"/>
      <c r="J17" s="11"/>
      <c r="K17" s="10" t="s">
        <v>65</v>
      </c>
      <c r="L17" s="15"/>
      <c r="M17" s="15"/>
      <c r="N17" s="15"/>
      <c r="O17" s="11"/>
      <c r="P17" s="10" t="s">
        <v>74</v>
      </c>
      <c r="Q17" s="15"/>
      <c r="R17" s="15"/>
      <c r="S17" s="11"/>
      <c r="T17" s="10" t="s">
        <v>80</v>
      </c>
      <c r="U17" s="15"/>
      <c r="V17" s="15"/>
      <c r="W17" s="11"/>
      <c r="X17" s="10" t="s">
        <v>88</v>
      </c>
      <c r="Y17" s="15"/>
      <c r="Z17" s="15"/>
      <c r="AA17" s="15"/>
      <c r="AB17" s="11"/>
      <c r="AC17" s="10" t="s">
        <v>96</v>
      </c>
      <c r="AD17" s="15"/>
      <c r="AE17" s="11"/>
      <c r="AF17" s="10" t="s">
        <v>112</v>
      </c>
      <c r="AG17" s="15"/>
      <c r="AH17" s="15"/>
      <c r="AI17" s="15"/>
      <c r="AJ17" s="11"/>
      <c r="AK17" s="10" t="s">
        <v>118</v>
      </c>
      <c r="AL17" s="15"/>
      <c r="AM17" s="11"/>
    </row>
    <row r="18" spans="1:39" x14ac:dyDescent="0.4">
      <c r="A18" s="12">
        <v>84</v>
      </c>
      <c r="B18" s="13"/>
      <c r="C18" s="10" t="s">
        <v>48</v>
      </c>
      <c r="D18" s="15"/>
      <c r="E18" s="15"/>
      <c r="F18" s="11"/>
      <c r="G18" s="10" t="s">
        <v>69</v>
      </c>
      <c r="H18" s="15"/>
      <c r="I18" s="15"/>
      <c r="J18" s="11"/>
      <c r="K18" s="10" t="s">
        <v>67</v>
      </c>
      <c r="L18" s="15"/>
      <c r="M18" s="15"/>
      <c r="N18" s="15"/>
      <c r="O18" s="11"/>
      <c r="P18" s="10" t="s">
        <v>75</v>
      </c>
      <c r="Q18" s="15"/>
      <c r="R18" s="15"/>
      <c r="S18" s="11"/>
      <c r="T18" s="10" t="s">
        <v>81</v>
      </c>
      <c r="U18" s="15"/>
      <c r="V18" s="15"/>
      <c r="W18" s="11"/>
      <c r="X18" s="10" t="s">
        <v>89</v>
      </c>
      <c r="Y18" s="15"/>
      <c r="Z18" s="15"/>
      <c r="AA18" s="15"/>
      <c r="AB18" s="11"/>
      <c r="AC18" s="10" t="s">
        <v>98</v>
      </c>
      <c r="AD18" s="15"/>
      <c r="AE18" s="11"/>
      <c r="AF18" s="10" t="s">
        <v>113</v>
      </c>
      <c r="AG18" s="15"/>
      <c r="AH18" s="15"/>
      <c r="AI18" s="15"/>
      <c r="AJ18" s="11"/>
      <c r="AK18" s="10" t="s">
        <v>119</v>
      </c>
      <c r="AL18" s="15"/>
      <c r="AM18" s="11"/>
    </row>
    <row r="19" spans="1:39" x14ac:dyDescent="0.4">
      <c r="A19" s="12">
        <v>83</v>
      </c>
      <c r="B19" s="13"/>
      <c r="C19" s="10" t="s">
        <v>69</v>
      </c>
      <c r="D19" s="15"/>
      <c r="E19" s="15"/>
      <c r="F19" s="11"/>
      <c r="G19" s="10" t="s">
        <v>51</v>
      </c>
      <c r="H19" s="15"/>
      <c r="I19" s="15"/>
      <c r="J19" s="11"/>
      <c r="K19" s="10" t="s">
        <v>70</v>
      </c>
      <c r="L19" s="15"/>
      <c r="M19" s="15"/>
      <c r="N19" s="15"/>
      <c r="O19" s="11"/>
      <c r="P19" s="10" t="s">
        <v>76</v>
      </c>
      <c r="Q19" s="15"/>
      <c r="R19" s="15"/>
      <c r="S19" s="11"/>
      <c r="T19" s="10" t="s">
        <v>82</v>
      </c>
      <c r="U19" s="15"/>
      <c r="V19" s="15"/>
      <c r="W19" s="11"/>
      <c r="X19" s="10" t="s">
        <v>90</v>
      </c>
      <c r="Y19" s="15"/>
      <c r="Z19" s="15"/>
      <c r="AA19" s="15"/>
      <c r="AB19" s="11"/>
      <c r="AC19" s="10" t="s">
        <v>101</v>
      </c>
      <c r="AD19" s="15"/>
      <c r="AE19" s="11"/>
      <c r="AF19" s="10" t="s">
        <v>114</v>
      </c>
      <c r="AG19" s="15"/>
      <c r="AH19" s="15"/>
      <c r="AI19" s="15"/>
      <c r="AJ19" s="11"/>
      <c r="AK19" s="10" t="s">
        <v>120</v>
      </c>
      <c r="AL19" s="15"/>
      <c r="AM19" s="11"/>
    </row>
    <row r="20" spans="1:39" x14ac:dyDescent="0.4">
      <c r="A20" s="12">
        <v>82</v>
      </c>
      <c r="B20" s="13"/>
      <c r="C20" s="10" t="s">
        <v>51</v>
      </c>
      <c r="D20" s="15"/>
      <c r="E20" s="15"/>
      <c r="F20" s="11"/>
      <c r="G20" s="10" t="s">
        <v>57</v>
      </c>
      <c r="H20" s="15"/>
      <c r="I20" s="15"/>
      <c r="J20" s="11"/>
      <c r="K20" s="10" t="s">
        <v>71</v>
      </c>
      <c r="L20" s="15"/>
      <c r="M20" s="15"/>
      <c r="N20" s="15"/>
      <c r="O20" s="11"/>
      <c r="P20" s="10" t="s">
        <v>77</v>
      </c>
      <c r="Q20" s="15"/>
      <c r="R20" s="15"/>
      <c r="S20" s="11"/>
      <c r="T20" s="10" t="s">
        <v>83</v>
      </c>
      <c r="U20" s="15"/>
      <c r="V20" s="15"/>
      <c r="W20" s="11"/>
      <c r="X20" s="10" t="s">
        <v>91</v>
      </c>
      <c r="Y20" s="15"/>
      <c r="Z20" s="15"/>
      <c r="AA20" s="15"/>
      <c r="AB20" s="11"/>
      <c r="AC20" s="10" t="s">
        <v>105</v>
      </c>
      <c r="AD20" s="15"/>
      <c r="AE20" s="11"/>
      <c r="AF20" s="10" t="s">
        <v>115</v>
      </c>
      <c r="AG20" s="15"/>
      <c r="AH20" s="15"/>
      <c r="AI20" s="15"/>
      <c r="AJ20" s="11"/>
      <c r="AK20" s="10" t="s">
        <v>121</v>
      </c>
      <c r="AL20" s="15"/>
      <c r="AM20" s="11"/>
    </row>
    <row r="21" spans="1:39" x14ac:dyDescent="0.4">
      <c r="A21" s="12">
        <v>81</v>
      </c>
      <c r="B21" s="13"/>
      <c r="C21" s="10" t="s">
        <v>57</v>
      </c>
      <c r="D21" s="15"/>
      <c r="E21" s="15"/>
      <c r="F21" s="11"/>
      <c r="G21" s="10" t="s">
        <v>60</v>
      </c>
      <c r="H21" s="15"/>
      <c r="I21" s="15"/>
      <c r="J21" s="11"/>
      <c r="K21" s="10" t="s">
        <v>72</v>
      </c>
      <c r="L21" s="15"/>
      <c r="M21" s="15"/>
      <c r="N21" s="15"/>
      <c r="O21" s="11"/>
      <c r="P21" s="10" t="s">
        <v>78</v>
      </c>
      <c r="Q21" s="15"/>
      <c r="R21" s="15"/>
      <c r="S21" s="11"/>
      <c r="T21" s="10" t="s">
        <v>84</v>
      </c>
      <c r="U21" s="15"/>
      <c r="V21" s="15"/>
      <c r="W21" s="11"/>
      <c r="X21" s="10" t="s">
        <v>92</v>
      </c>
      <c r="Y21" s="15"/>
      <c r="Z21" s="15"/>
      <c r="AA21" s="15"/>
      <c r="AB21" s="11"/>
      <c r="AC21" s="10" t="s">
        <v>107</v>
      </c>
      <c r="AD21" s="15"/>
      <c r="AE21" s="11"/>
      <c r="AF21" s="10" t="s">
        <v>116</v>
      </c>
      <c r="AG21" s="15"/>
      <c r="AH21" s="15"/>
      <c r="AI21" s="15"/>
      <c r="AJ21" s="11"/>
      <c r="AK21" s="10" t="s">
        <v>122</v>
      </c>
      <c r="AL21" s="15"/>
      <c r="AM21" s="11"/>
    </row>
    <row r="22" spans="1:39" x14ac:dyDescent="0.4">
      <c r="A22" s="12">
        <v>80</v>
      </c>
      <c r="B22" s="13"/>
      <c r="C22" s="10" t="s">
        <v>60</v>
      </c>
      <c r="D22" s="15"/>
      <c r="E22" s="15"/>
      <c r="F22" s="11"/>
      <c r="G22" s="10" t="s">
        <v>65</v>
      </c>
      <c r="H22" s="15"/>
      <c r="I22" s="15"/>
      <c r="J22" s="11"/>
      <c r="K22" s="10" t="s">
        <v>73</v>
      </c>
      <c r="L22" s="15"/>
      <c r="M22" s="15"/>
      <c r="N22" s="15"/>
      <c r="O22" s="11"/>
      <c r="P22" s="10" t="s">
        <v>79</v>
      </c>
      <c r="Q22" s="15"/>
      <c r="R22" s="15"/>
      <c r="S22" s="11"/>
      <c r="T22" s="10" t="s">
        <v>85</v>
      </c>
      <c r="U22" s="15"/>
      <c r="V22" s="15"/>
      <c r="W22" s="11"/>
      <c r="X22" s="10" t="s">
        <v>93</v>
      </c>
      <c r="Y22" s="15"/>
      <c r="Z22" s="15"/>
      <c r="AA22" s="15"/>
      <c r="AB22" s="11"/>
      <c r="AC22" s="10" t="s">
        <v>108</v>
      </c>
      <c r="AD22" s="15"/>
      <c r="AE22" s="11"/>
      <c r="AF22" s="10" t="s">
        <v>117</v>
      </c>
      <c r="AG22" s="15"/>
      <c r="AH22" s="15"/>
      <c r="AI22" s="15"/>
      <c r="AJ22" s="11"/>
      <c r="AK22" s="10" t="s">
        <v>123</v>
      </c>
      <c r="AL22" s="15"/>
      <c r="AM22" s="11"/>
    </row>
    <row r="23" spans="1:39" x14ac:dyDescent="0.4">
      <c r="A23" s="12">
        <v>79</v>
      </c>
      <c r="B23" s="13"/>
      <c r="C23" s="10" t="s">
        <v>65</v>
      </c>
      <c r="D23" s="15"/>
      <c r="E23" s="15"/>
      <c r="F23" s="11"/>
      <c r="G23" s="10" t="s">
        <v>67</v>
      </c>
      <c r="H23" s="15"/>
      <c r="I23" s="15"/>
      <c r="J23" s="11"/>
      <c r="K23" s="10" t="s">
        <v>74</v>
      </c>
      <c r="L23" s="15"/>
      <c r="M23" s="15"/>
      <c r="N23" s="15"/>
      <c r="O23" s="11"/>
      <c r="P23" s="10" t="s">
        <v>80</v>
      </c>
      <c r="Q23" s="15"/>
      <c r="R23" s="15"/>
      <c r="S23" s="11"/>
      <c r="T23" s="10" t="s">
        <v>86</v>
      </c>
      <c r="U23" s="15"/>
      <c r="V23" s="15"/>
      <c r="W23" s="11"/>
      <c r="X23" s="10" t="s">
        <v>94</v>
      </c>
      <c r="Y23" s="15"/>
      <c r="Z23" s="15"/>
      <c r="AA23" s="15"/>
      <c r="AB23" s="11"/>
      <c r="AC23" s="10" t="s">
        <v>109</v>
      </c>
      <c r="AD23" s="15"/>
      <c r="AE23" s="11"/>
      <c r="AF23" s="10" t="s">
        <v>118</v>
      </c>
      <c r="AG23" s="15"/>
      <c r="AH23" s="15"/>
      <c r="AI23" s="15"/>
      <c r="AJ23" s="11"/>
      <c r="AK23" s="10" t="s">
        <v>124</v>
      </c>
      <c r="AL23" s="15"/>
      <c r="AM23" s="11"/>
    </row>
    <row r="24" spans="1:39" x14ac:dyDescent="0.4">
      <c r="A24" s="12">
        <v>78</v>
      </c>
      <c r="B24" s="13"/>
      <c r="C24" s="10" t="s">
        <v>67</v>
      </c>
      <c r="D24" s="15"/>
      <c r="E24" s="15"/>
      <c r="F24" s="11"/>
      <c r="G24" s="10" t="s">
        <v>70</v>
      </c>
      <c r="H24" s="15"/>
      <c r="I24" s="15"/>
      <c r="J24" s="11"/>
      <c r="K24" s="10" t="s">
        <v>75</v>
      </c>
      <c r="L24" s="15"/>
      <c r="M24" s="15"/>
      <c r="N24" s="15"/>
      <c r="O24" s="11"/>
      <c r="P24" s="10" t="s">
        <v>81</v>
      </c>
      <c r="Q24" s="15"/>
      <c r="R24" s="15"/>
      <c r="S24" s="11"/>
      <c r="T24" s="10" t="s">
        <v>87</v>
      </c>
      <c r="U24" s="15"/>
      <c r="V24" s="15"/>
      <c r="W24" s="11"/>
      <c r="X24" s="10" t="s">
        <v>96</v>
      </c>
      <c r="Y24" s="15"/>
      <c r="Z24" s="15"/>
      <c r="AA24" s="15"/>
      <c r="AB24" s="11"/>
      <c r="AC24" s="10" t="s">
        <v>110</v>
      </c>
      <c r="AD24" s="15"/>
      <c r="AE24" s="11"/>
      <c r="AF24" s="10" t="s">
        <v>119</v>
      </c>
      <c r="AG24" s="15"/>
      <c r="AH24" s="15"/>
      <c r="AI24" s="15"/>
      <c r="AJ24" s="11"/>
      <c r="AK24" s="10" t="s">
        <v>125</v>
      </c>
      <c r="AL24" s="15"/>
      <c r="AM24" s="11"/>
    </row>
    <row r="25" spans="1:39" x14ac:dyDescent="0.4">
      <c r="A25" s="12">
        <v>77</v>
      </c>
      <c r="B25" s="13"/>
      <c r="C25" s="10" t="s">
        <v>70</v>
      </c>
      <c r="D25" s="15"/>
      <c r="E25" s="15"/>
      <c r="F25" s="11"/>
      <c r="G25" s="10" t="s">
        <v>71</v>
      </c>
      <c r="H25" s="15"/>
      <c r="I25" s="15"/>
      <c r="J25" s="11"/>
      <c r="K25" s="10" t="s">
        <v>76</v>
      </c>
      <c r="L25" s="15"/>
      <c r="M25" s="15"/>
      <c r="N25" s="15"/>
      <c r="O25" s="11"/>
      <c r="P25" s="10" t="s">
        <v>82</v>
      </c>
      <c r="Q25" s="15"/>
      <c r="R25" s="15"/>
      <c r="S25" s="11"/>
      <c r="T25" s="10" t="s">
        <v>88</v>
      </c>
      <c r="U25" s="15"/>
      <c r="V25" s="15"/>
      <c r="W25" s="11"/>
      <c r="X25" s="10" t="s">
        <v>98</v>
      </c>
      <c r="Y25" s="15"/>
      <c r="Z25" s="15"/>
      <c r="AA25" s="15"/>
      <c r="AB25" s="11"/>
      <c r="AC25" s="10" t="s">
        <v>111</v>
      </c>
      <c r="AD25" s="15"/>
      <c r="AE25" s="11"/>
      <c r="AF25" s="10" t="s">
        <v>120</v>
      </c>
      <c r="AG25" s="15"/>
      <c r="AH25" s="15"/>
      <c r="AI25" s="15"/>
      <c r="AJ25" s="11"/>
      <c r="AK25" s="10" t="s">
        <v>128</v>
      </c>
      <c r="AL25" s="15"/>
      <c r="AM25" s="11"/>
    </row>
    <row r="26" spans="1:39" x14ac:dyDescent="0.4">
      <c r="A26" s="12">
        <v>76</v>
      </c>
      <c r="B26" s="13"/>
      <c r="C26" s="10" t="s">
        <v>71</v>
      </c>
      <c r="D26" s="15"/>
      <c r="E26" s="15"/>
      <c r="F26" s="11"/>
      <c r="G26" s="10" t="s">
        <v>72</v>
      </c>
      <c r="H26" s="15"/>
      <c r="I26" s="15"/>
      <c r="J26" s="11"/>
      <c r="K26" s="10" t="s">
        <v>77</v>
      </c>
      <c r="L26" s="15"/>
      <c r="M26" s="15"/>
      <c r="N26" s="15"/>
      <c r="O26" s="11"/>
      <c r="P26" s="10" t="s">
        <v>83</v>
      </c>
      <c r="Q26" s="15"/>
      <c r="R26" s="15"/>
      <c r="S26" s="11"/>
      <c r="T26" s="10" t="s">
        <v>89</v>
      </c>
      <c r="U26" s="15"/>
      <c r="V26" s="15"/>
      <c r="W26" s="11"/>
      <c r="X26" s="10" t="s">
        <v>101</v>
      </c>
      <c r="Y26" s="15"/>
      <c r="Z26" s="15"/>
      <c r="AA26" s="15"/>
      <c r="AB26" s="11"/>
      <c r="AC26" s="10" t="s">
        <v>112</v>
      </c>
      <c r="AD26" s="15"/>
      <c r="AE26" s="11"/>
      <c r="AF26" s="10" t="s">
        <v>121</v>
      </c>
      <c r="AG26" s="15"/>
      <c r="AH26" s="15"/>
      <c r="AI26" s="15"/>
      <c r="AJ26" s="11"/>
      <c r="AK26" s="10" t="s">
        <v>132</v>
      </c>
      <c r="AL26" s="15"/>
      <c r="AM26" s="11"/>
    </row>
    <row r="27" spans="1:39" x14ac:dyDescent="0.4">
      <c r="A27" s="12">
        <v>75</v>
      </c>
      <c r="B27" s="13"/>
      <c r="C27" s="10" t="s">
        <v>72</v>
      </c>
      <c r="D27" s="15"/>
      <c r="E27" s="15"/>
      <c r="F27" s="11"/>
      <c r="G27" s="10" t="s">
        <v>73</v>
      </c>
      <c r="H27" s="15"/>
      <c r="I27" s="15"/>
      <c r="J27" s="11"/>
      <c r="K27" s="10" t="s">
        <v>78</v>
      </c>
      <c r="L27" s="15"/>
      <c r="M27" s="15"/>
      <c r="N27" s="15"/>
      <c r="O27" s="11"/>
      <c r="P27" s="10" t="s">
        <v>84</v>
      </c>
      <c r="Q27" s="15"/>
      <c r="R27" s="15"/>
      <c r="S27" s="11"/>
      <c r="T27" s="10" t="s">
        <v>90</v>
      </c>
      <c r="U27" s="15"/>
      <c r="V27" s="15"/>
      <c r="W27" s="11"/>
      <c r="X27" s="10" t="s">
        <v>105</v>
      </c>
      <c r="Y27" s="15"/>
      <c r="Z27" s="15"/>
      <c r="AA27" s="15"/>
      <c r="AB27" s="11"/>
      <c r="AC27" s="10" t="s">
        <v>113</v>
      </c>
      <c r="AD27" s="15"/>
      <c r="AE27" s="11"/>
      <c r="AF27" s="10" t="s">
        <v>122</v>
      </c>
      <c r="AG27" s="15"/>
      <c r="AH27" s="15"/>
      <c r="AI27" s="15"/>
      <c r="AJ27" s="11"/>
      <c r="AK27" s="10" t="s">
        <v>136</v>
      </c>
      <c r="AL27" s="15"/>
      <c r="AM27" s="11"/>
    </row>
    <row r="28" spans="1:39" x14ac:dyDescent="0.4">
      <c r="A28" s="12">
        <v>74</v>
      </c>
      <c r="B28" s="13"/>
      <c r="C28" s="10" t="s">
        <v>73</v>
      </c>
      <c r="D28" s="15"/>
      <c r="E28" s="15"/>
      <c r="F28" s="11"/>
      <c r="G28" s="10" t="s">
        <v>74</v>
      </c>
      <c r="H28" s="15"/>
      <c r="I28" s="15"/>
      <c r="J28" s="11"/>
      <c r="K28" s="10" t="s">
        <v>79</v>
      </c>
      <c r="L28" s="15"/>
      <c r="M28" s="15"/>
      <c r="N28" s="15"/>
      <c r="O28" s="11"/>
      <c r="P28" s="10" t="s">
        <v>85</v>
      </c>
      <c r="Q28" s="15"/>
      <c r="R28" s="15"/>
      <c r="S28" s="11"/>
      <c r="T28" s="10" t="s">
        <v>91</v>
      </c>
      <c r="U28" s="15"/>
      <c r="V28" s="15"/>
      <c r="W28" s="11"/>
      <c r="X28" s="10" t="s">
        <v>107</v>
      </c>
      <c r="Y28" s="15"/>
      <c r="Z28" s="15"/>
      <c r="AA28" s="15"/>
      <c r="AB28" s="11"/>
      <c r="AC28" s="10" t="s">
        <v>114</v>
      </c>
      <c r="AD28" s="15"/>
      <c r="AE28" s="11"/>
      <c r="AF28" s="10" t="s">
        <v>123</v>
      </c>
      <c r="AG28" s="15"/>
      <c r="AH28" s="15"/>
      <c r="AI28" s="15"/>
      <c r="AJ28" s="11"/>
      <c r="AK28" s="10" t="s">
        <v>137</v>
      </c>
      <c r="AL28" s="15"/>
      <c r="AM28" s="11"/>
    </row>
    <row r="29" spans="1:39" x14ac:dyDescent="0.4">
      <c r="A29" s="12">
        <v>73</v>
      </c>
      <c r="B29" s="13"/>
      <c r="C29" s="10" t="s">
        <v>74</v>
      </c>
      <c r="D29" s="15"/>
      <c r="E29" s="15"/>
      <c r="F29" s="11"/>
      <c r="G29" s="10" t="s">
        <v>75</v>
      </c>
      <c r="H29" s="15"/>
      <c r="I29" s="15"/>
      <c r="J29" s="11"/>
      <c r="K29" s="10" t="s">
        <v>80</v>
      </c>
      <c r="L29" s="15"/>
      <c r="M29" s="15"/>
      <c r="N29" s="15"/>
      <c r="O29" s="11"/>
      <c r="P29" s="10" t="s">
        <v>86</v>
      </c>
      <c r="Q29" s="15"/>
      <c r="R29" s="15"/>
      <c r="S29" s="11"/>
      <c r="T29" s="10" t="s">
        <v>92</v>
      </c>
      <c r="U29" s="15"/>
      <c r="V29" s="15"/>
      <c r="W29" s="11"/>
      <c r="X29" s="10" t="s">
        <v>108</v>
      </c>
      <c r="Y29" s="15"/>
      <c r="Z29" s="15"/>
      <c r="AA29" s="15"/>
      <c r="AB29" s="11"/>
      <c r="AC29" s="10" t="s">
        <v>115</v>
      </c>
      <c r="AD29" s="15"/>
      <c r="AE29" s="11"/>
      <c r="AF29" s="10" t="s">
        <v>124</v>
      </c>
      <c r="AG29" s="15"/>
      <c r="AH29" s="15"/>
      <c r="AI29" s="15"/>
      <c r="AJ29" s="11"/>
      <c r="AK29" s="10" t="s">
        <v>138</v>
      </c>
      <c r="AL29" s="15"/>
      <c r="AM29" s="11"/>
    </row>
    <row r="30" spans="1:39" x14ac:dyDescent="0.4">
      <c r="A30" s="12">
        <v>72</v>
      </c>
      <c r="B30" s="13"/>
      <c r="C30" s="10" t="s">
        <v>75</v>
      </c>
      <c r="D30" s="15"/>
      <c r="E30" s="15"/>
      <c r="F30" s="11"/>
      <c r="G30" s="10" t="s">
        <v>76</v>
      </c>
      <c r="H30" s="15"/>
      <c r="I30" s="15"/>
      <c r="J30" s="11"/>
      <c r="K30" s="10" t="s">
        <v>81</v>
      </c>
      <c r="L30" s="15"/>
      <c r="M30" s="15"/>
      <c r="N30" s="15"/>
      <c r="O30" s="11"/>
      <c r="P30" s="10" t="s">
        <v>87</v>
      </c>
      <c r="Q30" s="15"/>
      <c r="R30" s="15"/>
      <c r="S30" s="11"/>
      <c r="T30" s="10" t="s">
        <v>93</v>
      </c>
      <c r="U30" s="15"/>
      <c r="V30" s="15"/>
      <c r="W30" s="11"/>
      <c r="X30" s="10" t="s">
        <v>109</v>
      </c>
      <c r="Y30" s="15"/>
      <c r="Z30" s="15"/>
      <c r="AA30" s="15"/>
      <c r="AB30" s="11"/>
      <c r="AC30" s="10" t="s">
        <v>116</v>
      </c>
      <c r="AD30" s="15"/>
      <c r="AE30" s="11"/>
      <c r="AF30" s="10" t="s">
        <v>125</v>
      </c>
      <c r="AG30" s="15"/>
      <c r="AH30" s="15"/>
      <c r="AI30" s="15"/>
      <c r="AJ30" s="11"/>
      <c r="AK30" s="10" t="s">
        <v>139</v>
      </c>
      <c r="AL30" s="15"/>
      <c r="AM30" s="11"/>
    </row>
    <row r="31" spans="1:39" x14ac:dyDescent="0.4">
      <c r="A31" s="12">
        <v>71</v>
      </c>
      <c r="B31" s="13"/>
      <c r="C31" s="10" t="s">
        <v>76</v>
      </c>
      <c r="D31" s="15"/>
      <c r="E31" s="15"/>
      <c r="F31" s="11"/>
      <c r="G31" s="10" t="s">
        <v>77</v>
      </c>
      <c r="H31" s="15"/>
      <c r="I31" s="15"/>
      <c r="J31" s="11"/>
      <c r="K31" s="10" t="s">
        <v>82</v>
      </c>
      <c r="L31" s="15"/>
      <c r="M31" s="15"/>
      <c r="N31" s="15"/>
      <c r="O31" s="11"/>
      <c r="P31" s="10" t="s">
        <v>88</v>
      </c>
      <c r="Q31" s="15"/>
      <c r="R31" s="15"/>
      <c r="S31" s="11"/>
      <c r="T31" s="10" t="s">
        <v>94</v>
      </c>
      <c r="U31" s="15"/>
      <c r="V31" s="15"/>
      <c r="W31" s="11"/>
      <c r="X31" s="10" t="s">
        <v>110</v>
      </c>
      <c r="Y31" s="15"/>
      <c r="Z31" s="15"/>
      <c r="AA31" s="15"/>
      <c r="AB31" s="11"/>
      <c r="AC31" s="10" t="s">
        <v>117</v>
      </c>
      <c r="AD31" s="15"/>
      <c r="AE31" s="11"/>
      <c r="AF31" s="10" t="s">
        <v>128</v>
      </c>
      <c r="AG31" s="15"/>
      <c r="AH31" s="15"/>
      <c r="AI31" s="15"/>
      <c r="AJ31" s="11"/>
      <c r="AK31" s="10" t="s">
        <v>140</v>
      </c>
      <c r="AL31" s="15"/>
      <c r="AM31" s="11"/>
    </row>
    <row r="32" spans="1:39" x14ac:dyDescent="0.4">
      <c r="A32" s="12">
        <v>70</v>
      </c>
      <c r="B32" s="13"/>
      <c r="C32" s="10" t="s">
        <v>77</v>
      </c>
      <c r="D32" s="15"/>
      <c r="E32" s="15"/>
      <c r="F32" s="11"/>
      <c r="G32" s="10" t="s">
        <v>78</v>
      </c>
      <c r="H32" s="15"/>
      <c r="I32" s="15"/>
      <c r="J32" s="11"/>
      <c r="K32" s="10" t="s">
        <v>83</v>
      </c>
      <c r="L32" s="15"/>
      <c r="M32" s="15"/>
      <c r="N32" s="15"/>
      <c r="O32" s="11"/>
      <c r="P32" s="10" t="s">
        <v>89</v>
      </c>
      <c r="Q32" s="15"/>
      <c r="R32" s="15"/>
      <c r="S32" s="11"/>
      <c r="T32" s="10" t="s">
        <v>96</v>
      </c>
      <c r="U32" s="15"/>
      <c r="V32" s="15"/>
      <c r="W32" s="11"/>
      <c r="X32" s="10" t="s">
        <v>111</v>
      </c>
      <c r="Y32" s="15"/>
      <c r="Z32" s="15"/>
      <c r="AA32" s="15"/>
      <c r="AB32" s="11"/>
      <c r="AC32" s="10" t="s">
        <v>118</v>
      </c>
      <c r="AD32" s="15"/>
      <c r="AE32" s="11"/>
      <c r="AF32" s="10" t="s">
        <v>132</v>
      </c>
      <c r="AG32" s="15"/>
      <c r="AH32" s="15"/>
      <c r="AI32" s="15"/>
      <c r="AJ32" s="11"/>
      <c r="AK32" s="10" t="s">
        <v>141</v>
      </c>
      <c r="AL32" s="15"/>
      <c r="AM32" s="11"/>
    </row>
    <row r="33" spans="1:39" x14ac:dyDescent="0.4">
      <c r="A33" s="12">
        <v>69</v>
      </c>
      <c r="B33" s="13"/>
      <c r="C33" s="10" t="s">
        <v>78</v>
      </c>
      <c r="D33" s="15"/>
      <c r="E33" s="15"/>
      <c r="F33" s="11"/>
      <c r="G33" s="10" t="s">
        <v>79</v>
      </c>
      <c r="H33" s="15"/>
      <c r="I33" s="15"/>
      <c r="J33" s="11"/>
      <c r="K33" s="10" t="s">
        <v>84</v>
      </c>
      <c r="L33" s="15"/>
      <c r="M33" s="15"/>
      <c r="N33" s="15"/>
      <c r="O33" s="11"/>
      <c r="P33" s="10" t="s">
        <v>90</v>
      </c>
      <c r="Q33" s="15"/>
      <c r="R33" s="15"/>
      <c r="S33" s="11"/>
      <c r="T33" s="10" t="s">
        <v>98</v>
      </c>
      <c r="U33" s="15"/>
      <c r="V33" s="15"/>
      <c r="W33" s="11"/>
      <c r="X33" s="10" t="s">
        <v>112</v>
      </c>
      <c r="Y33" s="15"/>
      <c r="Z33" s="15"/>
      <c r="AA33" s="15"/>
      <c r="AB33" s="11"/>
      <c r="AC33" s="10" t="s">
        <v>119</v>
      </c>
      <c r="AD33" s="15"/>
      <c r="AE33" s="11"/>
      <c r="AF33" s="10" t="s">
        <v>136</v>
      </c>
      <c r="AG33" s="15"/>
      <c r="AH33" s="15"/>
      <c r="AI33" s="15"/>
      <c r="AJ33" s="11"/>
      <c r="AK33" s="10" t="s">
        <v>142</v>
      </c>
      <c r="AL33" s="15"/>
      <c r="AM33" s="11"/>
    </row>
    <row r="34" spans="1:39" x14ac:dyDescent="0.4">
      <c r="A34" s="12">
        <v>68</v>
      </c>
      <c r="B34" s="13"/>
      <c r="C34" s="10" t="s">
        <v>79</v>
      </c>
      <c r="D34" s="15"/>
      <c r="E34" s="15"/>
      <c r="F34" s="11"/>
      <c r="G34" s="10" t="s">
        <v>80</v>
      </c>
      <c r="H34" s="15"/>
      <c r="I34" s="15"/>
      <c r="J34" s="11"/>
      <c r="K34" s="10" t="s">
        <v>85</v>
      </c>
      <c r="L34" s="15"/>
      <c r="M34" s="15"/>
      <c r="N34" s="15"/>
      <c r="O34" s="11"/>
      <c r="P34" s="10" t="s">
        <v>91</v>
      </c>
      <c r="Q34" s="15"/>
      <c r="R34" s="15"/>
      <c r="S34" s="11"/>
      <c r="T34" s="10" t="s">
        <v>101</v>
      </c>
      <c r="U34" s="15"/>
      <c r="V34" s="15"/>
      <c r="W34" s="11"/>
      <c r="X34" s="10" t="s">
        <v>113</v>
      </c>
      <c r="Y34" s="15"/>
      <c r="Z34" s="15"/>
      <c r="AA34" s="15"/>
      <c r="AB34" s="11"/>
      <c r="AC34" s="10" t="s">
        <v>120</v>
      </c>
      <c r="AD34" s="15"/>
      <c r="AE34" s="11"/>
      <c r="AF34" s="10" t="s">
        <v>137</v>
      </c>
      <c r="AG34" s="15"/>
      <c r="AH34" s="15"/>
      <c r="AI34" s="15"/>
      <c r="AJ34" s="11"/>
      <c r="AK34" s="10" t="s">
        <v>143</v>
      </c>
      <c r="AL34" s="15"/>
      <c r="AM34" s="11"/>
    </row>
    <row r="35" spans="1:39" x14ac:dyDescent="0.4">
      <c r="A35" s="12">
        <v>67</v>
      </c>
      <c r="B35" s="13"/>
      <c r="C35" s="10" t="s">
        <v>80</v>
      </c>
      <c r="D35" s="15"/>
      <c r="E35" s="15"/>
      <c r="F35" s="11"/>
      <c r="G35" s="10" t="s">
        <v>81</v>
      </c>
      <c r="H35" s="15"/>
      <c r="I35" s="15"/>
      <c r="J35" s="11"/>
      <c r="K35" s="10" t="s">
        <v>86</v>
      </c>
      <c r="L35" s="15"/>
      <c r="M35" s="15"/>
      <c r="N35" s="15"/>
      <c r="O35" s="11"/>
      <c r="P35" s="10" t="s">
        <v>92</v>
      </c>
      <c r="Q35" s="15"/>
      <c r="R35" s="15"/>
      <c r="S35" s="11"/>
      <c r="T35" s="10" t="s">
        <v>105</v>
      </c>
      <c r="U35" s="15"/>
      <c r="V35" s="15"/>
      <c r="W35" s="11"/>
      <c r="X35" s="10" t="s">
        <v>114</v>
      </c>
      <c r="Y35" s="15"/>
      <c r="Z35" s="15"/>
      <c r="AA35" s="15"/>
      <c r="AB35" s="11"/>
      <c r="AC35" s="10" t="s">
        <v>121</v>
      </c>
      <c r="AD35" s="15"/>
      <c r="AE35" s="11"/>
      <c r="AF35" s="10" t="s">
        <v>138</v>
      </c>
      <c r="AG35" s="15"/>
      <c r="AH35" s="15"/>
      <c r="AI35" s="15"/>
      <c r="AJ35" s="11"/>
      <c r="AK35" s="10" t="s">
        <v>144</v>
      </c>
      <c r="AL35" s="15"/>
      <c r="AM35" s="11"/>
    </row>
    <row r="36" spans="1:39" x14ac:dyDescent="0.4">
      <c r="A36" s="12">
        <v>66</v>
      </c>
      <c r="B36" s="13"/>
      <c r="C36" s="10" t="s">
        <v>81</v>
      </c>
      <c r="D36" s="15"/>
      <c r="E36" s="15"/>
      <c r="F36" s="11"/>
      <c r="G36" s="10" t="s">
        <v>82</v>
      </c>
      <c r="H36" s="15"/>
      <c r="I36" s="15"/>
      <c r="J36" s="11"/>
      <c r="K36" s="10" t="s">
        <v>87</v>
      </c>
      <c r="L36" s="15"/>
      <c r="M36" s="15"/>
      <c r="N36" s="15"/>
      <c r="O36" s="11"/>
      <c r="P36" s="10" t="s">
        <v>93</v>
      </c>
      <c r="Q36" s="15"/>
      <c r="R36" s="15"/>
      <c r="S36" s="11"/>
      <c r="T36" s="10" t="s">
        <v>107</v>
      </c>
      <c r="U36" s="15"/>
      <c r="V36" s="15"/>
      <c r="W36" s="11"/>
      <c r="X36" s="10" t="s">
        <v>115</v>
      </c>
      <c r="Y36" s="15"/>
      <c r="Z36" s="15"/>
      <c r="AA36" s="15"/>
      <c r="AB36" s="11"/>
      <c r="AC36" s="10" t="s">
        <v>122</v>
      </c>
      <c r="AD36" s="15"/>
      <c r="AE36" s="11"/>
      <c r="AF36" s="10" t="s">
        <v>139</v>
      </c>
      <c r="AG36" s="15"/>
      <c r="AH36" s="15"/>
      <c r="AI36" s="15"/>
      <c r="AJ36" s="11"/>
      <c r="AK36" s="10" t="s">
        <v>145</v>
      </c>
      <c r="AL36" s="15"/>
      <c r="AM36" s="11"/>
    </row>
    <row r="37" spans="1:39" x14ac:dyDescent="0.4">
      <c r="A37" s="12">
        <v>65</v>
      </c>
      <c r="B37" s="13"/>
      <c r="C37" s="10" t="s">
        <v>82</v>
      </c>
      <c r="D37" s="15"/>
      <c r="E37" s="15"/>
      <c r="F37" s="11"/>
      <c r="G37" s="10" t="s">
        <v>83</v>
      </c>
      <c r="H37" s="15"/>
      <c r="I37" s="15"/>
      <c r="J37" s="11"/>
      <c r="K37" s="10" t="s">
        <v>88</v>
      </c>
      <c r="L37" s="15"/>
      <c r="M37" s="15"/>
      <c r="N37" s="15"/>
      <c r="O37" s="11"/>
      <c r="P37" s="10" t="s">
        <v>94</v>
      </c>
      <c r="Q37" s="15"/>
      <c r="R37" s="15"/>
      <c r="S37" s="11"/>
      <c r="T37" s="10" t="s">
        <v>108</v>
      </c>
      <c r="U37" s="15"/>
      <c r="V37" s="15"/>
      <c r="W37" s="11"/>
      <c r="X37" s="10" t="s">
        <v>116</v>
      </c>
      <c r="Y37" s="15"/>
      <c r="Z37" s="15"/>
      <c r="AA37" s="15"/>
      <c r="AB37" s="11"/>
      <c r="AC37" s="10" t="s">
        <v>123</v>
      </c>
      <c r="AD37" s="15"/>
      <c r="AE37" s="11"/>
      <c r="AF37" s="10" t="s">
        <v>140</v>
      </c>
      <c r="AG37" s="15"/>
      <c r="AH37" s="15"/>
      <c r="AI37" s="15"/>
      <c r="AJ37" s="11"/>
      <c r="AK37" s="10" t="s">
        <v>146</v>
      </c>
      <c r="AL37" s="15"/>
      <c r="AM37" s="11"/>
    </row>
    <row r="38" spans="1:39" x14ac:dyDescent="0.4">
      <c r="A38" s="12">
        <v>64</v>
      </c>
      <c r="B38" s="13"/>
      <c r="C38" s="10" t="s">
        <v>83</v>
      </c>
      <c r="D38" s="15"/>
      <c r="E38" s="15"/>
      <c r="F38" s="11"/>
      <c r="G38" s="10" t="s">
        <v>84</v>
      </c>
      <c r="H38" s="15"/>
      <c r="I38" s="15"/>
      <c r="J38" s="11"/>
      <c r="K38" s="10" t="s">
        <v>89</v>
      </c>
      <c r="L38" s="15"/>
      <c r="M38" s="15"/>
      <c r="N38" s="15"/>
      <c r="O38" s="11"/>
      <c r="P38" s="10" t="s">
        <v>96</v>
      </c>
      <c r="Q38" s="15"/>
      <c r="R38" s="15"/>
      <c r="S38" s="11"/>
      <c r="T38" s="10" t="s">
        <v>109</v>
      </c>
      <c r="U38" s="15"/>
      <c r="V38" s="15"/>
      <c r="W38" s="11"/>
      <c r="X38" s="10" t="s">
        <v>117</v>
      </c>
      <c r="Y38" s="15"/>
      <c r="Z38" s="15"/>
      <c r="AA38" s="15"/>
      <c r="AB38" s="11"/>
      <c r="AC38" s="10" t="s">
        <v>124</v>
      </c>
      <c r="AD38" s="15"/>
      <c r="AE38" s="11"/>
      <c r="AF38" s="10" t="s">
        <v>141</v>
      </c>
      <c r="AG38" s="15"/>
      <c r="AH38" s="15"/>
      <c r="AI38" s="15"/>
      <c r="AJ38" s="11"/>
      <c r="AK38" s="10" t="s">
        <v>147</v>
      </c>
      <c r="AL38" s="15"/>
      <c r="AM38" s="11"/>
    </row>
    <row r="39" spans="1:39" x14ac:dyDescent="0.4">
      <c r="A39" s="12">
        <v>63</v>
      </c>
      <c r="B39" s="13"/>
      <c r="C39" s="10" t="s">
        <v>84</v>
      </c>
      <c r="D39" s="15"/>
      <c r="E39" s="15"/>
      <c r="F39" s="11"/>
      <c r="G39" s="10" t="s">
        <v>85</v>
      </c>
      <c r="H39" s="15"/>
      <c r="I39" s="15"/>
      <c r="J39" s="11"/>
      <c r="K39" s="10" t="s">
        <v>90</v>
      </c>
      <c r="L39" s="15"/>
      <c r="M39" s="15"/>
      <c r="N39" s="15"/>
      <c r="O39" s="11"/>
      <c r="P39" s="10" t="s">
        <v>98</v>
      </c>
      <c r="Q39" s="15"/>
      <c r="R39" s="15"/>
      <c r="S39" s="11"/>
      <c r="T39" s="10" t="s">
        <v>110</v>
      </c>
      <c r="U39" s="15"/>
      <c r="V39" s="15"/>
      <c r="W39" s="11"/>
      <c r="X39" s="10" t="s">
        <v>118</v>
      </c>
      <c r="Y39" s="15"/>
      <c r="Z39" s="15"/>
      <c r="AA39" s="15"/>
      <c r="AB39" s="11"/>
      <c r="AC39" s="10" t="s">
        <v>125</v>
      </c>
      <c r="AD39" s="15"/>
      <c r="AE39" s="11"/>
      <c r="AF39" s="10" t="s">
        <v>142</v>
      </c>
      <c r="AG39" s="15"/>
      <c r="AH39" s="15"/>
      <c r="AI39" s="15"/>
      <c r="AJ39" s="11"/>
      <c r="AK39" s="10" t="s">
        <v>148</v>
      </c>
      <c r="AL39" s="15"/>
      <c r="AM39" s="11"/>
    </row>
    <row r="40" spans="1:39" x14ac:dyDescent="0.4">
      <c r="A40" s="12">
        <v>62</v>
      </c>
      <c r="B40" s="13"/>
      <c r="C40" s="10" t="s">
        <v>85</v>
      </c>
      <c r="D40" s="15"/>
      <c r="E40" s="15"/>
      <c r="F40" s="11"/>
      <c r="G40" s="10" t="s">
        <v>86</v>
      </c>
      <c r="H40" s="15"/>
      <c r="I40" s="15"/>
      <c r="J40" s="11"/>
      <c r="K40" s="10" t="s">
        <v>91</v>
      </c>
      <c r="L40" s="15"/>
      <c r="M40" s="15"/>
      <c r="N40" s="15"/>
      <c r="O40" s="11"/>
      <c r="P40" s="10" t="s">
        <v>101</v>
      </c>
      <c r="Q40" s="15"/>
      <c r="R40" s="15"/>
      <c r="S40" s="11"/>
      <c r="T40" s="10" t="s">
        <v>111</v>
      </c>
      <c r="U40" s="15"/>
      <c r="V40" s="15"/>
      <c r="W40" s="11"/>
      <c r="X40" s="10" t="s">
        <v>119</v>
      </c>
      <c r="Y40" s="15"/>
      <c r="Z40" s="15"/>
      <c r="AA40" s="15"/>
      <c r="AB40" s="11"/>
      <c r="AC40" s="10" t="s">
        <v>128</v>
      </c>
      <c r="AD40" s="15"/>
      <c r="AE40" s="11"/>
      <c r="AF40" s="10" t="s">
        <v>143</v>
      </c>
      <c r="AG40" s="15"/>
      <c r="AH40" s="15"/>
      <c r="AI40" s="15"/>
      <c r="AJ40" s="11"/>
      <c r="AK40" s="10" t="s">
        <v>149</v>
      </c>
      <c r="AL40" s="15"/>
      <c r="AM40" s="11"/>
    </row>
    <row r="41" spans="1:39" x14ac:dyDescent="0.4">
      <c r="A41" s="12">
        <v>61</v>
      </c>
      <c r="B41" s="13"/>
      <c r="C41" s="10" t="s">
        <v>86</v>
      </c>
      <c r="D41" s="15"/>
      <c r="E41" s="15"/>
      <c r="F41" s="11"/>
      <c r="G41" s="10" t="s">
        <v>87</v>
      </c>
      <c r="H41" s="15"/>
      <c r="I41" s="15"/>
      <c r="J41" s="11"/>
      <c r="K41" s="10" t="s">
        <v>92</v>
      </c>
      <c r="L41" s="15"/>
      <c r="M41" s="15"/>
      <c r="N41" s="15"/>
      <c r="O41" s="11"/>
      <c r="P41" s="10" t="s">
        <v>105</v>
      </c>
      <c r="Q41" s="15"/>
      <c r="R41" s="15"/>
      <c r="S41" s="11"/>
      <c r="T41" s="10" t="s">
        <v>112</v>
      </c>
      <c r="U41" s="15"/>
      <c r="V41" s="15"/>
      <c r="W41" s="11"/>
      <c r="X41" s="10" t="s">
        <v>120</v>
      </c>
      <c r="Y41" s="15"/>
      <c r="Z41" s="15"/>
      <c r="AA41" s="15"/>
      <c r="AB41" s="11"/>
      <c r="AC41" s="10" t="s">
        <v>132</v>
      </c>
      <c r="AD41" s="15"/>
      <c r="AE41" s="11"/>
      <c r="AF41" s="10" t="s">
        <v>144</v>
      </c>
      <c r="AG41" s="15"/>
      <c r="AH41" s="15"/>
      <c r="AI41" s="15"/>
      <c r="AJ41" s="11"/>
      <c r="AK41" s="10" t="s">
        <v>150</v>
      </c>
      <c r="AL41" s="15"/>
      <c r="AM41" s="11"/>
    </row>
    <row r="42" spans="1:39" x14ac:dyDescent="0.4">
      <c r="A42" s="16">
        <v>60</v>
      </c>
      <c r="B42" s="17"/>
      <c r="C42" s="24" t="s">
        <v>87</v>
      </c>
      <c r="D42" s="25"/>
      <c r="E42" s="25"/>
      <c r="F42" s="26"/>
      <c r="G42" s="24" t="s">
        <v>88</v>
      </c>
      <c r="H42" s="25"/>
      <c r="I42" s="25"/>
      <c r="J42" s="26"/>
      <c r="K42" s="24" t="s">
        <v>93</v>
      </c>
      <c r="L42" s="25"/>
      <c r="M42" s="25"/>
      <c r="N42" s="25"/>
      <c r="O42" s="26"/>
      <c r="P42" s="24" t="s">
        <v>107</v>
      </c>
      <c r="Q42" s="25"/>
      <c r="R42" s="25"/>
      <c r="S42" s="26"/>
      <c r="T42" s="24" t="s">
        <v>113</v>
      </c>
      <c r="U42" s="25"/>
      <c r="V42" s="25"/>
      <c r="W42" s="26"/>
      <c r="X42" s="24" t="s">
        <v>121</v>
      </c>
      <c r="Y42" s="25"/>
      <c r="Z42" s="25"/>
      <c r="AA42" s="25"/>
      <c r="AB42" s="26"/>
      <c r="AC42" s="24" t="s">
        <v>136</v>
      </c>
      <c r="AD42" s="25"/>
      <c r="AE42" s="26"/>
      <c r="AF42" s="24" t="s">
        <v>145</v>
      </c>
      <c r="AG42" s="25"/>
      <c r="AH42" s="25"/>
      <c r="AI42" s="25"/>
      <c r="AJ42" s="26"/>
      <c r="AK42" s="24" t="s">
        <v>151</v>
      </c>
      <c r="AL42" s="25"/>
      <c r="AM42" s="26"/>
    </row>
    <row r="43" spans="1:39" x14ac:dyDescent="0.4">
      <c r="A43" s="12">
        <v>59</v>
      </c>
      <c r="B43" s="13"/>
      <c r="C43" s="10" t="s">
        <v>88</v>
      </c>
      <c r="D43" s="15"/>
      <c r="E43" s="15"/>
      <c r="F43" s="11"/>
      <c r="G43" s="10" t="s">
        <v>89</v>
      </c>
      <c r="H43" s="15"/>
      <c r="I43" s="15"/>
      <c r="J43" s="11"/>
      <c r="K43" s="10" t="s">
        <v>94</v>
      </c>
      <c r="L43" s="15"/>
      <c r="M43" s="15"/>
      <c r="N43" s="15"/>
      <c r="O43" s="11"/>
      <c r="P43" s="10" t="s">
        <v>152</v>
      </c>
      <c r="Q43" s="15"/>
      <c r="R43" s="15"/>
      <c r="S43" s="11"/>
      <c r="T43" s="10" t="s">
        <v>114</v>
      </c>
      <c r="U43" s="15"/>
      <c r="V43" s="15"/>
      <c r="W43" s="11"/>
      <c r="X43" s="10" t="s">
        <v>122</v>
      </c>
      <c r="Y43" s="15"/>
      <c r="Z43" s="15"/>
      <c r="AA43" s="15"/>
      <c r="AB43" s="11"/>
      <c r="AC43" s="10" t="s">
        <v>137</v>
      </c>
      <c r="AD43" s="15"/>
      <c r="AE43" s="11"/>
      <c r="AF43" s="10" t="s">
        <v>146</v>
      </c>
      <c r="AG43" s="15"/>
      <c r="AH43" s="15"/>
      <c r="AI43" s="15"/>
      <c r="AJ43" s="11"/>
      <c r="AK43" s="10" t="s">
        <v>153</v>
      </c>
      <c r="AL43" s="15"/>
      <c r="AM43" s="11"/>
    </row>
    <row r="44" spans="1:39" x14ac:dyDescent="0.4">
      <c r="A44" s="12">
        <v>58</v>
      </c>
      <c r="B44" s="13"/>
      <c r="C44" s="10" t="s">
        <v>89</v>
      </c>
      <c r="D44" s="15"/>
      <c r="E44" s="15"/>
      <c r="F44" s="11"/>
      <c r="G44" s="10" t="s">
        <v>90</v>
      </c>
      <c r="H44" s="15"/>
      <c r="I44" s="15"/>
      <c r="J44" s="11"/>
      <c r="K44" s="10" t="s">
        <v>96</v>
      </c>
      <c r="L44" s="15"/>
      <c r="M44" s="15"/>
      <c r="N44" s="15"/>
      <c r="O44" s="11"/>
      <c r="P44" s="10" t="s">
        <v>154</v>
      </c>
      <c r="Q44" s="15"/>
      <c r="R44" s="15"/>
      <c r="S44" s="11"/>
      <c r="T44" s="10" t="s">
        <v>115</v>
      </c>
      <c r="U44" s="15"/>
      <c r="V44" s="15"/>
      <c r="W44" s="11"/>
      <c r="X44" s="10" t="s">
        <v>123</v>
      </c>
      <c r="Y44" s="15"/>
      <c r="Z44" s="15"/>
      <c r="AA44" s="15"/>
      <c r="AB44" s="11"/>
      <c r="AC44" s="10" t="s">
        <v>138</v>
      </c>
      <c r="AD44" s="15"/>
      <c r="AE44" s="11"/>
      <c r="AF44" s="10" t="s">
        <v>147</v>
      </c>
      <c r="AG44" s="15"/>
      <c r="AH44" s="15"/>
      <c r="AI44" s="15"/>
      <c r="AJ44" s="11"/>
      <c r="AK44" s="10" t="s">
        <v>155</v>
      </c>
      <c r="AL44" s="15"/>
      <c r="AM44" s="11"/>
    </row>
    <row r="45" spans="1:39" x14ac:dyDescent="0.4">
      <c r="A45" s="12">
        <v>57</v>
      </c>
      <c r="B45" s="13"/>
      <c r="C45" s="10" t="s">
        <v>90</v>
      </c>
      <c r="D45" s="15"/>
      <c r="E45" s="15"/>
      <c r="F45" s="11"/>
      <c r="G45" s="10" t="s">
        <v>91</v>
      </c>
      <c r="H45" s="15"/>
      <c r="I45" s="15"/>
      <c r="J45" s="11"/>
      <c r="K45" s="10" t="s">
        <v>98</v>
      </c>
      <c r="L45" s="15"/>
      <c r="M45" s="15"/>
      <c r="N45" s="15"/>
      <c r="O45" s="11"/>
      <c r="P45" s="10" t="s">
        <v>110</v>
      </c>
      <c r="Q45" s="15"/>
      <c r="R45" s="15"/>
      <c r="S45" s="11"/>
      <c r="T45" s="10" t="s">
        <v>116</v>
      </c>
      <c r="U45" s="15"/>
      <c r="V45" s="15"/>
      <c r="W45" s="11"/>
      <c r="X45" s="10" t="s">
        <v>124</v>
      </c>
      <c r="Y45" s="15"/>
      <c r="Z45" s="15"/>
      <c r="AA45" s="15"/>
      <c r="AB45" s="11"/>
      <c r="AC45" s="10" t="s">
        <v>139</v>
      </c>
      <c r="AD45" s="15"/>
      <c r="AE45" s="11"/>
      <c r="AF45" s="10" t="s">
        <v>148</v>
      </c>
      <c r="AG45" s="15"/>
      <c r="AH45" s="15"/>
      <c r="AI45" s="15"/>
      <c r="AJ45" s="11"/>
      <c r="AK45" s="10" t="s">
        <v>156</v>
      </c>
      <c r="AL45" s="15"/>
      <c r="AM45" s="11"/>
    </row>
    <row r="46" spans="1:39" x14ac:dyDescent="0.4">
      <c r="A46" s="12">
        <v>56</v>
      </c>
      <c r="B46" s="13"/>
      <c r="C46" s="10" t="s">
        <v>91</v>
      </c>
      <c r="D46" s="15"/>
      <c r="E46" s="15"/>
      <c r="F46" s="11"/>
      <c r="G46" s="10" t="s">
        <v>92</v>
      </c>
      <c r="H46" s="15"/>
      <c r="I46" s="15"/>
      <c r="J46" s="11"/>
      <c r="K46" s="10" t="s">
        <v>101</v>
      </c>
      <c r="L46" s="15"/>
      <c r="M46" s="15"/>
      <c r="N46" s="15"/>
      <c r="O46" s="11"/>
      <c r="P46" s="10" t="s">
        <v>112</v>
      </c>
      <c r="Q46" s="15"/>
      <c r="R46" s="15"/>
      <c r="S46" s="11"/>
      <c r="T46" s="10" t="s">
        <v>118</v>
      </c>
      <c r="U46" s="15"/>
      <c r="V46" s="15"/>
      <c r="W46" s="11"/>
      <c r="X46" s="10" t="s">
        <v>125</v>
      </c>
      <c r="Y46" s="15"/>
      <c r="Z46" s="15"/>
      <c r="AA46" s="15"/>
      <c r="AB46" s="11"/>
      <c r="AC46" s="10" t="s">
        <v>140</v>
      </c>
      <c r="AD46" s="15"/>
      <c r="AE46" s="11"/>
      <c r="AF46" s="10" t="s">
        <v>149</v>
      </c>
      <c r="AG46" s="15"/>
      <c r="AH46" s="15"/>
      <c r="AI46" s="15"/>
      <c r="AJ46" s="11"/>
      <c r="AK46" s="10" t="s">
        <v>157</v>
      </c>
      <c r="AL46" s="15"/>
      <c r="AM46" s="11"/>
    </row>
    <row r="47" spans="1:39" x14ac:dyDescent="0.4">
      <c r="A47" s="12">
        <v>55</v>
      </c>
      <c r="B47" s="13"/>
      <c r="C47" s="10" t="s">
        <v>92</v>
      </c>
      <c r="D47" s="15"/>
      <c r="E47" s="15"/>
      <c r="F47" s="11"/>
      <c r="G47" s="10" t="s">
        <v>94</v>
      </c>
      <c r="H47" s="15"/>
      <c r="I47" s="15"/>
      <c r="J47" s="11"/>
      <c r="K47" s="10" t="s">
        <v>105</v>
      </c>
      <c r="L47" s="15"/>
      <c r="M47" s="15"/>
      <c r="N47" s="15"/>
      <c r="O47" s="11"/>
      <c r="P47" s="10" t="s">
        <v>113</v>
      </c>
      <c r="Q47" s="15"/>
      <c r="R47" s="15"/>
      <c r="S47" s="11"/>
      <c r="T47" s="10" t="s">
        <v>119</v>
      </c>
      <c r="U47" s="15"/>
      <c r="V47" s="15"/>
      <c r="W47" s="11"/>
      <c r="X47" s="10" t="s">
        <v>128</v>
      </c>
      <c r="Y47" s="15"/>
      <c r="Z47" s="15"/>
      <c r="AA47" s="15"/>
      <c r="AB47" s="11"/>
      <c r="AC47" s="10" t="s">
        <v>141</v>
      </c>
      <c r="AD47" s="15"/>
      <c r="AE47" s="11"/>
      <c r="AF47" s="10" t="s">
        <v>150</v>
      </c>
      <c r="AG47" s="15"/>
      <c r="AH47" s="15"/>
      <c r="AI47" s="15"/>
      <c r="AJ47" s="11"/>
      <c r="AK47" s="10" t="s">
        <v>158</v>
      </c>
      <c r="AL47" s="15"/>
      <c r="AM47" s="11"/>
    </row>
    <row r="48" spans="1:39" x14ac:dyDescent="0.4">
      <c r="A48" s="12">
        <v>54</v>
      </c>
      <c r="B48" s="13"/>
      <c r="C48" s="10" t="s">
        <v>93</v>
      </c>
      <c r="D48" s="15"/>
      <c r="E48" s="15"/>
      <c r="F48" s="11"/>
      <c r="G48" s="10" t="s">
        <v>96</v>
      </c>
      <c r="H48" s="15"/>
      <c r="I48" s="15"/>
      <c r="J48" s="11"/>
      <c r="K48" s="10" t="s">
        <v>108</v>
      </c>
      <c r="L48" s="15"/>
      <c r="M48" s="15"/>
      <c r="N48" s="15"/>
      <c r="O48" s="11"/>
      <c r="P48" s="10" t="s">
        <v>114</v>
      </c>
      <c r="Q48" s="15"/>
      <c r="R48" s="15"/>
      <c r="S48" s="11"/>
      <c r="T48" s="10" t="s">
        <v>120</v>
      </c>
      <c r="U48" s="15"/>
      <c r="V48" s="15"/>
      <c r="W48" s="11"/>
      <c r="X48" s="10" t="s">
        <v>132</v>
      </c>
      <c r="Y48" s="15"/>
      <c r="Z48" s="15"/>
      <c r="AA48" s="15"/>
      <c r="AB48" s="11"/>
      <c r="AC48" s="10" t="s">
        <v>142</v>
      </c>
      <c r="AD48" s="15"/>
      <c r="AE48" s="11"/>
      <c r="AF48" s="10" t="s">
        <v>151</v>
      </c>
      <c r="AG48" s="15"/>
      <c r="AH48" s="15"/>
      <c r="AI48" s="15"/>
      <c r="AJ48" s="11"/>
      <c r="AK48" s="10" t="s">
        <v>159</v>
      </c>
      <c r="AL48" s="15"/>
      <c r="AM48" s="11"/>
    </row>
    <row r="49" spans="1:39" x14ac:dyDescent="0.4">
      <c r="A49" s="12">
        <v>53</v>
      </c>
      <c r="B49" s="13"/>
      <c r="C49" s="10" t="s">
        <v>94</v>
      </c>
      <c r="D49" s="15"/>
      <c r="E49" s="15"/>
      <c r="F49" s="11"/>
      <c r="G49" s="10" t="s">
        <v>98</v>
      </c>
      <c r="H49" s="15"/>
      <c r="I49" s="15"/>
      <c r="J49" s="11"/>
      <c r="K49" s="10" t="s">
        <v>109</v>
      </c>
      <c r="L49" s="15"/>
      <c r="M49" s="15"/>
      <c r="N49" s="15"/>
      <c r="O49" s="11"/>
      <c r="P49" s="10" t="s">
        <v>115</v>
      </c>
      <c r="Q49" s="15"/>
      <c r="R49" s="15"/>
      <c r="S49" s="11"/>
      <c r="T49" s="10" t="s">
        <v>121</v>
      </c>
      <c r="U49" s="15"/>
      <c r="V49" s="15"/>
      <c r="W49" s="11"/>
      <c r="X49" s="10" t="s">
        <v>136</v>
      </c>
      <c r="Y49" s="15"/>
      <c r="Z49" s="15"/>
      <c r="AA49" s="15"/>
      <c r="AB49" s="11"/>
      <c r="AC49" s="10" t="s">
        <v>143</v>
      </c>
      <c r="AD49" s="15"/>
      <c r="AE49" s="11"/>
      <c r="AF49" s="10" t="s">
        <v>153</v>
      </c>
      <c r="AG49" s="15"/>
      <c r="AH49" s="15"/>
      <c r="AI49" s="15"/>
      <c r="AJ49" s="11"/>
      <c r="AK49" s="10" t="s">
        <v>160</v>
      </c>
      <c r="AL49" s="15"/>
      <c r="AM49" s="11"/>
    </row>
    <row r="50" spans="1:39" x14ac:dyDescent="0.4">
      <c r="A50" s="12">
        <v>52</v>
      </c>
      <c r="B50" s="13"/>
      <c r="C50" s="10" t="s">
        <v>96</v>
      </c>
      <c r="D50" s="15"/>
      <c r="E50" s="15"/>
      <c r="F50" s="11"/>
      <c r="G50" s="10" t="s">
        <v>101</v>
      </c>
      <c r="H50" s="15"/>
      <c r="I50" s="15"/>
      <c r="J50" s="11"/>
      <c r="K50" s="10" t="s">
        <v>110</v>
      </c>
      <c r="L50" s="15"/>
      <c r="M50" s="15"/>
      <c r="N50" s="15"/>
      <c r="O50" s="11"/>
      <c r="P50" s="10" t="s">
        <v>116</v>
      </c>
      <c r="Q50" s="15"/>
      <c r="R50" s="15"/>
      <c r="S50" s="11"/>
      <c r="T50" s="10" t="s">
        <v>122</v>
      </c>
      <c r="U50" s="15"/>
      <c r="V50" s="15"/>
      <c r="W50" s="11"/>
      <c r="X50" s="10" t="s">
        <v>137</v>
      </c>
      <c r="Y50" s="15"/>
      <c r="Z50" s="15"/>
      <c r="AA50" s="15"/>
      <c r="AB50" s="11"/>
      <c r="AC50" s="10" t="s">
        <v>144</v>
      </c>
      <c r="AD50" s="15"/>
      <c r="AE50" s="11"/>
      <c r="AF50" s="10" t="s">
        <v>155</v>
      </c>
      <c r="AG50" s="15"/>
      <c r="AH50" s="15"/>
      <c r="AI50" s="15"/>
      <c r="AJ50" s="11"/>
      <c r="AK50" s="10" t="s">
        <v>161</v>
      </c>
      <c r="AL50" s="15"/>
      <c r="AM50" s="11"/>
    </row>
    <row r="51" spans="1:39" x14ac:dyDescent="0.4">
      <c r="A51" s="12">
        <v>51</v>
      </c>
      <c r="B51" s="13"/>
      <c r="C51" s="10" t="s">
        <v>98</v>
      </c>
      <c r="D51" s="15"/>
      <c r="E51" s="15"/>
      <c r="F51" s="11"/>
      <c r="G51" s="10" t="s">
        <v>105</v>
      </c>
      <c r="H51" s="15"/>
      <c r="I51" s="15"/>
      <c r="J51" s="11"/>
      <c r="K51" s="10" t="s">
        <v>111</v>
      </c>
      <c r="L51" s="15"/>
      <c r="M51" s="15"/>
      <c r="N51" s="15"/>
      <c r="O51" s="11"/>
      <c r="P51" s="10" t="s">
        <v>117</v>
      </c>
      <c r="Q51" s="15"/>
      <c r="R51" s="15"/>
      <c r="S51" s="11"/>
      <c r="T51" s="10" t="s">
        <v>123</v>
      </c>
      <c r="U51" s="15"/>
      <c r="V51" s="15"/>
      <c r="W51" s="11"/>
      <c r="X51" s="10" t="s">
        <v>138</v>
      </c>
      <c r="Y51" s="15"/>
      <c r="Z51" s="15"/>
      <c r="AA51" s="15"/>
      <c r="AB51" s="11"/>
      <c r="AC51" s="10" t="s">
        <v>145</v>
      </c>
      <c r="AD51" s="15"/>
      <c r="AE51" s="11"/>
      <c r="AF51" s="10" t="s">
        <v>156</v>
      </c>
      <c r="AG51" s="15"/>
      <c r="AH51" s="15"/>
      <c r="AI51" s="15"/>
      <c r="AJ51" s="11"/>
      <c r="AK51" s="10" t="s">
        <v>162</v>
      </c>
      <c r="AL51" s="15"/>
      <c r="AM51" s="11"/>
    </row>
    <row r="52" spans="1:39" x14ac:dyDescent="0.4">
      <c r="A52" s="12">
        <v>50</v>
      </c>
      <c r="B52" s="13"/>
      <c r="C52" s="10" t="s">
        <v>101</v>
      </c>
      <c r="D52" s="15"/>
      <c r="E52" s="15"/>
      <c r="F52" s="11"/>
      <c r="G52" s="10" t="s">
        <v>107</v>
      </c>
      <c r="H52" s="15"/>
      <c r="I52" s="15"/>
      <c r="J52" s="11"/>
      <c r="K52" s="10" t="s">
        <v>112</v>
      </c>
      <c r="L52" s="15"/>
      <c r="M52" s="15"/>
      <c r="N52" s="15"/>
      <c r="O52" s="11"/>
      <c r="P52" s="10" t="s">
        <v>118</v>
      </c>
      <c r="Q52" s="15"/>
      <c r="R52" s="15"/>
      <c r="S52" s="11"/>
      <c r="T52" s="10" t="s">
        <v>124</v>
      </c>
      <c r="U52" s="15"/>
      <c r="V52" s="15"/>
      <c r="W52" s="11"/>
      <c r="X52" s="10" t="s">
        <v>139</v>
      </c>
      <c r="Y52" s="15"/>
      <c r="Z52" s="15"/>
      <c r="AA52" s="15"/>
      <c r="AB52" s="11"/>
      <c r="AC52" s="10" t="s">
        <v>146</v>
      </c>
      <c r="AD52" s="15"/>
      <c r="AE52" s="11"/>
      <c r="AF52" s="10" t="s">
        <v>157</v>
      </c>
      <c r="AG52" s="15"/>
      <c r="AH52" s="15"/>
      <c r="AI52" s="15"/>
      <c r="AJ52" s="11"/>
      <c r="AK52" s="10" t="s">
        <v>163</v>
      </c>
      <c r="AL52" s="15"/>
      <c r="AM52" s="11"/>
    </row>
    <row r="53" spans="1:39" x14ac:dyDescent="0.4">
      <c r="A53" s="12">
        <v>49</v>
      </c>
      <c r="B53" s="13"/>
      <c r="C53" s="10" t="s">
        <v>105</v>
      </c>
      <c r="D53" s="15"/>
      <c r="E53" s="15"/>
      <c r="F53" s="11"/>
      <c r="G53" s="10" t="s">
        <v>108</v>
      </c>
      <c r="H53" s="15"/>
      <c r="I53" s="15"/>
      <c r="J53" s="11"/>
      <c r="K53" s="10" t="s">
        <v>113</v>
      </c>
      <c r="L53" s="15"/>
      <c r="M53" s="15"/>
      <c r="N53" s="15"/>
      <c r="O53" s="11"/>
      <c r="P53" s="10" t="s">
        <v>119</v>
      </c>
      <c r="Q53" s="15"/>
      <c r="R53" s="15"/>
      <c r="S53" s="11"/>
      <c r="T53" s="10" t="s">
        <v>125</v>
      </c>
      <c r="U53" s="15"/>
      <c r="V53" s="15"/>
      <c r="W53" s="11"/>
      <c r="X53" s="10" t="s">
        <v>140</v>
      </c>
      <c r="Y53" s="15"/>
      <c r="Z53" s="15"/>
      <c r="AA53" s="15"/>
      <c r="AB53" s="11"/>
      <c r="AC53" s="10" t="s">
        <v>147</v>
      </c>
      <c r="AD53" s="15"/>
      <c r="AE53" s="11"/>
      <c r="AF53" s="10" t="s">
        <v>158</v>
      </c>
      <c r="AG53" s="15"/>
      <c r="AH53" s="15"/>
      <c r="AI53" s="15"/>
      <c r="AJ53" s="11"/>
      <c r="AK53" s="10" t="s">
        <v>164</v>
      </c>
      <c r="AL53" s="15"/>
      <c r="AM53" s="11"/>
    </row>
    <row r="54" spans="1:39" x14ac:dyDescent="0.4">
      <c r="A54" s="12">
        <v>48</v>
      </c>
      <c r="B54" s="13"/>
      <c r="C54" s="10" t="s">
        <v>107</v>
      </c>
      <c r="D54" s="15"/>
      <c r="E54" s="15"/>
      <c r="F54" s="11"/>
      <c r="G54" s="10" t="s">
        <v>109</v>
      </c>
      <c r="H54" s="15"/>
      <c r="I54" s="15"/>
      <c r="J54" s="11"/>
      <c r="K54" s="10" t="s">
        <v>114</v>
      </c>
      <c r="L54" s="15"/>
      <c r="M54" s="15"/>
      <c r="N54" s="15"/>
      <c r="O54" s="11"/>
      <c r="P54" s="10" t="s">
        <v>120</v>
      </c>
      <c r="Q54" s="15"/>
      <c r="R54" s="15"/>
      <c r="S54" s="11"/>
      <c r="T54" s="10" t="s">
        <v>128</v>
      </c>
      <c r="U54" s="15"/>
      <c r="V54" s="15"/>
      <c r="W54" s="11"/>
      <c r="X54" s="10" t="s">
        <v>141</v>
      </c>
      <c r="Y54" s="15"/>
      <c r="Z54" s="15"/>
      <c r="AA54" s="15"/>
      <c r="AB54" s="11"/>
      <c r="AC54" s="10" t="s">
        <v>148</v>
      </c>
      <c r="AD54" s="15"/>
      <c r="AE54" s="11"/>
      <c r="AF54" s="10" t="s">
        <v>159</v>
      </c>
      <c r="AG54" s="15"/>
      <c r="AH54" s="15"/>
      <c r="AI54" s="15"/>
      <c r="AJ54" s="11"/>
      <c r="AK54" s="10" t="s">
        <v>165</v>
      </c>
      <c r="AL54" s="15"/>
      <c r="AM54" s="11"/>
    </row>
    <row r="55" spans="1:39" x14ac:dyDescent="0.4">
      <c r="A55" s="12">
        <v>47</v>
      </c>
      <c r="B55" s="13"/>
      <c r="C55" s="10" t="s">
        <v>108</v>
      </c>
      <c r="D55" s="15"/>
      <c r="E55" s="15"/>
      <c r="F55" s="11"/>
      <c r="G55" s="10" t="s">
        <v>110</v>
      </c>
      <c r="H55" s="15"/>
      <c r="I55" s="15"/>
      <c r="J55" s="11"/>
      <c r="K55" s="10" t="s">
        <v>115</v>
      </c>
      <c r="L55" s="15"/>
      <c r="M55" s="15"/>
      <c r="N55" s="15"/>
      <c r="O55" s="11"/>
      <c r="P55" s="10" t="s">
        <v>121</v>
      </c>
      <c r="Q55" s="15"/>
      <c r="R55" s="15"/>
      <c r="S55" s="11"/>
      <c r="T55" s="10" t="s">
        <v>132</v>
      </c>
      <c r="U55" s="15"/>
      <c r="V55" s="15"/>
      <c r="W55" s="11"/>
      <c r="X55" s="10" t="s">
        <v>142</v>
      </c>
      <c r="Y55" s="15"/>
      <c r="Z55" s="15"/>
      <c r="AA55" s="15"/>
      <c r="AB55" s="11"/>
      <c r="AC55" s="10" t="s">
        <v>149</v>
      </c>
      <c r="AD55" s="15"/>
      <c r="AE55" s="11"/>
      <c r="AF55" s="10" t="s">
        <v>160</v>
      </c>
      <c r="AG55" s="15"/>
      <c r="AH55" s="15"/>
      <c r="AI55" s="15"/>
      <c r="AJ55" s="11"/>
      <c r="AK55" s="10" t="s">
        <v>166</v>
      </c>
      <c r="AL55" s="15"/>
      <c r="AM55" s="11"/>
    </row>
    <row r="56" spans="1:39" x14ac:dyDescent="0.4">
      <c r="A56" s="12">
        <v>46</v>
      </c>
      <c r="B56" s="13"/>
      <c r="C56" s="10" t="s">
        <v>109</v>
      </c>
      <c r="D56" s="15"/>
      <c r="E56" s="15"/>
      <c r="F56" s="11"/>
      <c r="G56" s="10" t="s">
        <v>111</v>
      </c>
      <c r="H56" s="15"/>
      <c r="I56" s="15"/>
      <c r="J56" s="11"/>
      <c r="K56" s="10" t="s">
        <v>116</v>
      </c>
      <c r="L56" s="15"/>
      <c r="M56" s="15"/>
      <c r="N56" s="15"/>
      <c r="O56" s="11"/>
      <c r="P56" s="10" t="s">
        <v>122</v>
      </c>
      <c r="Q56" s="15"/>
      <c r="R56" s="15"/>
      <c r="S56" s="11"/>
      <c r="T56" s="10" t="s">
        <v>136</v>
      </c>
      <c r="U56" s="15"/>
      <c r="V56" s="15"/>
      <c r="W56" s="11"/>
      <c r="X56" s="10" t="s">
        <v>143</v>
      </c>
      <c r="Y56" s="15"/>
      <c r="Z56" s="15"/>
      <c r="AA56" s="15"/>
      <c r="AB56" s="11"/>
      <c r="AC56" s="10" t="s">
        <v>150</v>
      </c>
      <c r="AD56" s="15"/>
      <c r="AE56" s="11"/>
      <c r="AF56" s="10" t="s">
        <v>161</v>
      </c>
      <c r="AG56" s="15"/>
      <c r="AH56" s="15"/>
      <c r="AI56" s="15"/>
      <c r="AJ56" s="11"/>
      <c r="AK56" s="10" t="s">
        <v>167</v>
      </c>
      <c r="AL56" s="15"/>
      <c r="AM56" s="11"/>
    </row>
    <row r="57" spans="1:39" x14ac:dyDescent="0.4">
      <c r="A57" s="12">
        <v>45</v>
      </c>
      <c r="B57" s="13"/>
      <c r="C57" s="10" t="s">
        <v>110</v>
      </c>
      <c r="D57" s="15"/>
      <c r="E57" s="15"/>
      <c r="F57" s="11"/>
      <c r="G57" s="10" t="s">
        <v>112</v>
      </c>
      <c r="H57" s="15"/>
      <c r="I57" s="15"/>
      <c r="J57" s="11"/>
      <c r="K57" s="10" t="s">
        <v>117</v>
      </c>
      <c r="L57" s="15"/>
      <c r="M57" s="15"/>
      <c r="N57" s="15"/>
      <c r="O57" s="11"/>
      <c r="P57" s="10" t="s">
        <v>123</v>
      </c>
      <c r="Q57" s="15"/>
      <c r="R57" s="15"/>
      <c r="S57" s="11"/>
      <c r="T57" s="10" t="s">
        <v>137</v>
      </c>
      <c r="U57" s="15"/>
      <c r="V57" s="15"/>
      <c r="W57" s="11"/>
      <c r="X57" s="10" t="s">
        <v>144</v>
      </c>
      <c r="Y57" s="15"/>
      <c r="Z57" s="15"/>
      <c r="AA57" s="15"/>
      <c r="AB57" s="11"/>
      <c r="AC57" s="10" t="s">
        <v>151</v>
      </c>
      <c r="AD57" s="15"/>
      <c r="AE57" s="11"/>
      <c r="AF57" s="10" t="s">
        <v>162</v>
      </c>
      <c r="AG57" s="15"/>
      <c r="AH57" s="15"/>
      <c r="AI57" s="15"/>
      <c r="AJ57" s="11"/>
      <c r="AK57" s="10" t="s">
        <v>168</v>
      </c>
      <c r="AL57" s="15"/>
      <c r="AM57" s="11"/>
    </row>
    <row r="58" spans="1:39" x14ac:dyDescent="0.4">
      <c r="A58" s="12">
        <v>44</v>
      </c>
      <c r="B58" s="13"/>
      <c r="C58" s="10" t="s">
        <v>111</v>
      </c>
      <c r="D58" s="15"/>
      <c r="E58" s="15"/>
      <c r="F58" s="11"/>
      <c r="G58" s="10" t="s">
        <v>113</v>
      </c>
      <c r="H58" s="15"/>
      <c r="I58" s="15"/>
      <c r="J58" s="11"/>
      <c r="K58" s="10" t="s">
        <v>118</v>
      </c>
      <c r="L58" s="15"/>
      <c r="M58" s="15"/>
      <c r="N58" s="15"/>
      <c r="O58" s="11"/>
      <c r="P58" s="10" t="s">
        <v>124</v>
      </c>
      <c r="Q58" s="15"/>
      <c r="R58" s="15"/>
      <c r="S58" s="11"/>
      <c r="T58" s="10" t="s">
        <v>138</v>
      </c>
      <c r="U58" s="15"/>
      <c r="V58" s="15"/>
      <c r="W58" s="11"/>
      <c r="X58" s="10" t="s">
        <v>145</v>
      </c>
      <c r="Y58" s="15"/>
      <c r="Z58" s="15"/>
      <c r="AA58" s="15"/>
      <c r="AB58" s="11"/>
      <c r="AC58" s="10" t="s">
        <v>153</v>
      </c>
      <c r="AD58" s="15"/>
      <c r="AE58" s="11"/>
      <c r="AF58" s="10" t="s">
        <v>163</v>
      </c>
      <c r="AG58" s="15"/>
      <c r="AH58" s="15"/>
      <c r="AI58" s="15"/>
      <c r="AJ58" s="11"/>
      <c r="AK58" s="10" t="s">
        <v>169</v>
      </c>
      <c r="AL58" s="15"/>
      <c r="AM58" s="11"/>
    </row>
    <row r="59" spans="1:39" x14ac:dyDescent="0.4">
      <c r="A59" s="12">
        <v>43</v>
      </c>
      <c r="B59" s="13"/>
      <c r="C59" s="10" t="s">
        <v>112</v>
      </c>
      <c r="D59" s="15"/>
      <c r="E59" s="15"/>
      <c r="F59" s="11"/>
      <c r="G59" s="10" t="s">
        <v>114</v>
      </c>
      <c r="H59" s="15"/>
      <c r="I59" s="15"/>
      <c r="J59" s="11"/>
      <c r="K59" s="10" t="s">
        <v>119</v>
      </c>
      <c r="L59" s="15"/>
      <c r="M59" s="15"/>
      <c r="N59" s="15"/>
      <c r="O59" s="11"/>
      <c r="P59" s="10" t="s">
        <v>125</v>
      </c>
      <c r="Q59" s="15"/>
      <c r="R59" s="15"/>
      <c r="S59" s="11"/>
      <c r="T59" s="10" t="s">
        <v>139</v>
      </c>
      <c r="U59" s="15"/>
      <c r="V59" s="15"/>
      <c r="W59" s="11"/>
      <c r="X59" s="10" t="s">
        <v>146</v>
      </c>
      <c r="Y59" s="15"/>
      <c r="Z59" s="15"/>
      <c r="AA59" s="15"/>
      <c r="AB59" s="11"/>
      <c r="AC59" s="10" t="s">
        <v>155</v>
      </c>
      <c r="AD59" s="15"/>
      <c r="AE59" s="11"/>
      <c r="AF59" s="10" t="s">
        <v>164</v>
      </c>
      <c r="AG59" s="15"/>
      <c r="AH59" s="15"/>
      <c r="AI59" s="15"/>
      <c r="AJ59" s="11"/>
      <c r="AK59" s="10" t="s">
        <v>170</v>
      </c>
      <c r="AL59" s="15"/>
      <c r="AM59" s="11"/>
    </row>
    <row r="60" spans="1:39" x14ac:dyDescent="0.4">
      <c r="A60" s="12">
        <v>42</v>
      </c>
      <c r="B60" s="13"/>
      <c r="C60" s="10" t="s">
        <v>113</v>
      </c>
      <c r="D60" s="15"/>
      <c r="E60" s="15"/>
      <c r="F60" s="11"/>
      <c r="G60" s="10" t="s">
        <v>115</v>
      </c>
      <c r="H60" s="15"/>
      <c r="I60" s="15"/>
      <c r="J60" s="11"/>
      <c r="K60" s="10" t="s">
        <v>120</v>
      </c>
      <c r="L60" s="15"/>
      <c r="M60" s="15"/>
      <c r="N60" s="15"/>
      <c r="O60" s="11"/>
      <c r="P60" s="10" t="s">
        <v>128</v>
      </c>
      <c r="Q60" s="15"/>
      <c r="R60" s="15"/>
      <c r="S60" s="11"/>
      <c r="T60" s="10" t="s">
        <v>140</v>
      </c>
      <c r="U60" s="15"/>
      <c r="V60" s="15"/>
      <c r="W60" s="11"/>
      <c r="X60" s="10" t="s">
        <v>147</v>
      </c>
      <c r="Y60" s="15"/>
      <c r="Z60" s="15"/>
      <c r="AA60" s="15"/>
      <c r="AB60" s="11"/>
      <c r="AC60" s="10" t="s">
        <v>156</v>
      </c>
      <c r="AD60" s="15"/>
      <c r="AE60" s="11"/>
      <c r="AF60" s="10" t="s">
        <v>165</v>
      </c>
      <c r="AG60" s="15"/>
      <c r="AH60" s="15"/>
      <c r="AI60" s="15"/>
      <c r="AJ60" s="11"/>
      <c r="AK60" s="10" t="s">
        <v>171</v>
      </c>
      <c r="AL60" s="15"/>
      <c r="AM60" s="11"/>
    </row>
    <row r="61" spans="1:39" x14ac:dyDescent="0.4">
      <c r="A61" s="12">
        <v>41</v>
      </c>
      <c r="B61" s="13"/>
      <c r="C61" s="10" t="s">
        <v>114</v>
      </c>
      <c r="D61" s="15"/>
      <c r="E61" s="15"/>
      <c r="F61" s="11"/>
      <c r="G61" s="10" t="s">
        <v>116</v>
      </c>
      <c r="H61" s="15"/>
      <c r="I61" s="15"/>
      <c r="J61" s="11"/>
      <c r="K61" s="10" t="s">
        <v>121</v>
      </c>
      <c r="L61" s="15"/>
      <c r="M61" s="15"/>
      <c r="N61" s="15"/>
      <c r="O61" s="11"/>
      <c r="P61" s="10" t="s">
        <v>132</v>
      </c>
      <c r="Q61" s="15"/>
      <c r="R61" s="15"/>
      <c r="S61" s="11"/>
      <c r="T61" s="10" t="s">
        <v>141</v>
      </c>
      <c r="U61" s="15"/>
      <c r="V61" s="15"/>
      <c r="W61" s="11"/>
      <c r="X61" s="10" t="s">
        <v>148</v>
      </c>
      <c r="Y61" s="15"/>
      <c r="Z61" s="15"/>
      <c r="AA61" s="15"/>
      <c r="AB61" s="11"/>
      <c r="AC61" s="10" t="s">
        <v>157</v>
      </c>
      <c r="AD61" s="15"/>
      <c r="AE61" s="11"/>
      <c r="AF61" s="10" t="s">
        <v>166</v>
      </c>
      <c r="AG61" s="15"/>
      <c r="AH61" s="15"/>
      <c r="AI61" s="15"/>
      <c r="AJ61" s="11"/>
      <c r="AK61" s="10" t="s">
        <v>172</v>
      </c>
      <c r="AL61" s="15"/>
      <c r="AM61" s="11"/>
    </row>
    <row r="62" spans="1:39" x14ac:dyDescent="0.4">
      <c r="A62" s="12">
        <v>40</v>
      </c>
      <c r="B62" s="13"/>
      <c r="C62" s="10" t="s">
        <v>115</v>
      </c>
      <c r="D62" s="15"/>
      <c r="E62" s="15"/>
      <c r="F62" s="11"/>
      <c r="G62" s="10" t="s">
        <v>117</v>
      </c>
      <c r="H62" s="15"/>
      <c r="I62" s="15"/>
      <c r="J62" s="11"/>
      <c r="K62" s="10" t="s">
        <v>122</v>
      </c>
      <c r="L62" s="15"/>
      <c r="M62" s="15"/>
      <c r="N62" s="15"/>
      <c r="O62" s="11"/>
      <c r="P62" s="10" t="s">
        <v>136</v>
      </c>
      <c r="Q62" s="15"/>
      <c r="R62" s="15"/>
      <c r="S62" s="11"/>
      <c r="T62" s="10" t="s">
        <v>142</v>
      </c>
      <c r="U62" s="15"/>
      <c r="V62" s="15"/>
      <c r="W62" s="11"/>
      <c r="X62" s="10" t="s">
        <v>149</v>
      </c>
      <c r="Y62" s="15"/>
      <c r="Z62" s="15"/>
      <c r="AA62" s="15"/>
      <c r="AB62" s="11"/>
      <c r="AC62" s="10" t="s">
        <v>158</v>
      </c>
      <c r="AD62" s="15"/>
      <c r="AE62" s="11"/>
      <c r="AF62" s="10" t="s">
        <v>167</v>
      </c>
      <c r="AG62" s="15"/>
      <c r="AH62" s="15"/>
      <c r="AI62" s="15"/>
      <c r="AJ62" s="11"/>
      <c r="AK62" s="10" t="s">
        <v>173</v>
      </c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/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4">
      <c r="A2" s="12">
        <v>100</v>
      </c>
      <c r="B2" s="13"/>
      <c r="C2" s="10" t="s">
        <v>174</v>
      </c>
      <c r="D2" s="15"/>
      <c r="E2" s="15"/>
      <c r="F2" s="11"/>
      <c r="G2" s="10" t="s">
        <v>175</v>
      </c>
      <c r="H2" s="15"/>
      <c r="I2" s="15"/>
      <c r="J2" s="11"/>
      <c r="K2" s="10" t="s">
        <v>176</v>
      </c>
      <c r="L2" s="15"/>
      <c r="M2" s="15"/>
      <c r="N2" s="15"/>
      <c r="O2" s="11"/>
      <c r="P2" s="10" t="s">
        <v>177</v>
      </c>
      <c r="Q2" s="15"/>
      <c r="R2" s="15"/>
      <c r="S2" s="11"/>
      <c r="T2" s="10" t="s">
        <v>178</v>
      </c>
      <c r="U2" s="15"/>
      <c r="V2" s="15"/>
      <c r="W2" s="11"/>
      <c r="X2" s="10" t="s">
        <v>179</v>
      </c>
      <c r="Y2" s="15"/>
      <c r="Z2" s="15"/>
      <c r="AA2" s="15"/>
      <c r="AB2" s="11"/>
      <c r="AC2" s="10" t="s">
        <v>180</v>
      </c>
      <c r="AD2" s="15"/>
      <c r="AE2" s="11"/>
      <c r="AF2" s="10" t="s">
        <v>181</v>
      </c>
      <c r="AG2" s="15"/>
      <c r="AH2" s="15"/>
      <c r="AI2" s="15"/>
      <c r="AJ2" s="11"/>
      <c r="AK2" s="10" t="s">
        <v>182</v>
      </c>
      <c r="AL2" s="15"/>
      <c r="AM2" s="11"/>
    </row>
    <row r="3" spans="1:39" x14ac:dyDescent="0.4">
      <c r="A3" s="12">
        <v>99</v>
      </c>
      <c r="B3" s="13"/>
      <c r="C3" s="10" t="s">
        <v>183</v>
      </c>
      <c r="D3" s="15"/>
      <c r="E3" s="15"/>
      <c r="F3" s="11"/>
      <c r="G3" s="10" t="s">
        <v>184</v>
      </c>
      <c r="H3" s="15"/>
      <c r="I3" s="15"/>
      <c r="J3" s="11"/>
      <c r="K3" s="10" t="s">
        <v>185</v>
      </c>
      <c r="L3" s="15"/>
      <c r="M3" s="15"/>
      <c r="N3" s="15"/>
      <c r="O3" s="11"/>
      <c r="P3" s="10" t="s">
        <v>186</v>
      </c>
      <c r="Q3" s="15"/>
      <c r="R3" s="15"/>
      <c r="S3" s="11"/>
      <c r="T3" s="10" t="s">
        <v>187</v>
      </c>
      <c r="U3" s="15"/>
      <c r="V3" s="15"/>
      <c r="W3" s="11"/>
      <c r="X3" s="10" t="s">
        <v>188</v>
      </c>
      <c r="Y3" s="15"/>
      <c r="Z3" s="15"/>
      <c r="AA3" s="15"/>
      <c r="AB3" s="11"/>
      <c r="AC3" s="10" t="s">
        <v>189</v>
      </c>
      <c r="AD3" s="15"/>
      <c r="AE3" s="11"/>
      <c r="AF3" s="10" t="s">
        <v>190</v>
      </c>
      <c r="AG3" s="15"/>
      <c r="AH3" s="15"/>
      <c r="AI3" s="15"/>
      <c r="AJ3" s="11"/>
      <c r="AK3" s="10" t="s">
        <v>191</v>
      </c>
      <c r="AL3" s="15"/>
      <c r="AM3" s="11"/>
    </row>
    <row r="4" spans="1:39" x14ac:dyDescent="0.4">
      <c r="A4" s="12">
        <v>98</v>
      </c>
      <c r="B4" s="13"/>
      <c r="C4" s="10" t="s">
        <v>192</v>
      </c>
      <c r="D4" s="15"/>
      <c r="E4" s="15"/>
      <c r="F4" s="11"/>
      <c r="G4" s="10" t="s">
        <v>193</v>
      </c>
      <c r="H4" s="15"/>
      <c r="I4" s="15"/>
      <c r="J4" s="11"/>
      <c r="K4" s="10" t="s">
        <v>194</v>
      </c>
      <c r="L4" s="15"/>
      <c r="M4" s="15"/>
      <c r="N4" s="15"/>
      <c r="O4" s="11"/>
      <c r="P4" s="10" t="s">
        <v>195</v>
      </c>
      <c r="Q4" s="15"/>
      <c r="R4" s="15"/>
      <c r="S4" s="11"/>
      <c r="T4" s="10" t="s">
        <v>196</v>
      </c>
      <c r="U4" s="15"/>
      <c r="V4" s="15"/>
      <c r="W4" s="11"/>
      <c r="X4" s="10" t="s">
        <v>197</v>
      </c>
      <c r="Y4" s="15"/>
      <c r="Z4" s="15"/>
      <c r="AA4" s="15"/>
      <c r="AB4" s="11"/>
      <c r="AC4" s="10" t="s">
        <v>198</v>
      </c>
      <c r="AD4" s="15"/>
      <c r="AE4" s="11"/>
      <c r="AF4" s="10" t="s">
        <v>199</v>
      </c>
      <c r="AG4" s="15"/>
      <c r="AH4" s="15"/>
      <c r="AI4" s="15"/>
      <c r="AJ4" s="11"/>
      <c r="AK4" s="10" t="s">
        <v>200</v>
      </c>
      <c r="AL4" s="15"/>
      <c r="AM4" s="11"/>
    </row>
    <row r="5" spans="1:39" x14ac:dyDescent="0.4">
      <c r="A5" s="12">
        <v>97</v>
      </c>
      <c r="B5" s="13"/>
      <c r="C5" s="10" t="s">
        <v>201</v>
      </c>
      <c r="D5" s="15"/>
      <c r="E5" s="15"/>
      <c r="F5" s="11"/>
      <c r="G5" s="10" t="s">
        <v>202</v>
      </c>
      <c r="H5" s="15"/>
      <c r="I5" s="15"/>
      <c r="J5" s="11"/>
      <c r="K5" s="10" t="s">
        <v>203</v>
      </c>
      <c r="L5" s="15"/>
      <c r="M5" s="15"/>
      <c r="N5" s="15"/>
      <c r="O5" s="11"/>
      <c r="P5" s="10" t="s">
        <v>204</v>
      </c>
      <c r="Q5" s="15"/>
      <c r="R5" s="15"/>
      <c r="S5" s="11"/>
      <c r="T5" s="10" t="s">
        <v>205</v>
      </c>
      <c r="U5" s="15"/>
      <c r="V5" s="15"/>
      <c r="W5" s="11"/>
      <c r="X5" s="10" t="s">
        <v>206</v>
      </c>
      <c r="Y5" s="15"/>
      <c r="Z5" s="15"/>
      <c r="AA5" s="15"/>
      <c r="AB5" s="11"/>
      <c r="AC5" s="10" t="s">
        <v>207</v>
      </c>
      <c r="AD5" s="15"/>
      <c r="AE5" s="11"/>
      <c r="AF5" s="10" t="s">
        <v>208</v>
      </c>
      <c r="AG5" s="15"/>
      <c r="AH5" s="15"/>
      <c r="AI5" s="15"/>
      <c r="AJ5" s="11"/>
      <c r="AK5" s="10" t="s">
        <v>209</v>
      </c>
      <c r="AL5" s="15"/>
      <c r="AM5" s="11"/>
    </row>
    <row r="6" spans="1:39" x14ac:dyDescent="0.4">
      <c r="A6" s="12">
        <v>96</v>
      </c>
      <c r="B6" s="13"/>
      <c r="C6" s="10" t="s">
        <v>210</v>
      </c>
      <c r="D6" s="15"/>
      <c r="E6" s="15"/>
      <c r="F6" s="11"/>
      <c r="G6" s="10" t="s">
        <v>211</v>
      </c>
      <c r="H6" s="15"/>
      <c r="I6" s="15"/>
      <c r="J6" s="11"/>
      <c r="K6" s="10" t="s">
        <v>212</v>
      </c>
      <c r="L6" s="15"/>
      <c r="M6" s="15"/>
      <c r="N6" s="15"/>
      <c r="O6" s="11"/>
      <c r="P6" s="10" t="s">
        <v>213</v>
      </c>
      <c r="Q6" s="15"/>
      <c r="R6" s="15"/>
      <c r="S6" s="11"/>
      <c r="T6" s="10" t="s">
        <v>214</v>
      </c>
      <c r="U6" s="15"/>
      <c r="V6" s="15"/>
      <c r="W6" s="11"/>
      <c r="X6" s="10" t="s">
        <v>215</v>
      </c>
      <c r="Y6" s="15"/>
      <c r="Z6" s="15"/>
      <c r="AA6" s="15"/>
      <c r="AB6" s="11"/>
      <c r="AC6" s="10" t="s">
        <v>216</v>
      </c>
      <c r="AD6" s="15"/>
      <c r="AE6" s="11"/>
      <c r="AF6" s="10" t="s">
        <v>217</v>
      </c>
      <c r="AG6" s="15"/>
      <c r="AH6" s="15"/>
      <c r="AI6" s="15"/>
      <c r="AJ6" s="11"/>
      <c r="AK6" s="10" t="s">
        <v>218</v>
      </c>
      <c r="AL6" s="15"/>
      <c r="AM6" s="11"/>
    </row>
    <row r="7" spans="1:39" x14ac:dyDescent="0.4">
      <c r="A7" s="12">
        <v>95</v>
      </c>
      <c r="B7" s="13"/>
      <c r="C7" s="10" t="s">
        <v>219</v>
      </c>
      <c r="D7" s="15"/>
      <c r="E7" s="15"/>
      <c r="F7" s="11"/>
      <c r="G7" s="10" t="s">
        <v>185</v>
      </c>
      <c r="H7" s="15"/>
      <c r="I7" s="15"/>
      <c r="J7" s="11"/>
      <c r="K7" s="10" t="s">
        <v>220</v>
      </c>
      <c r="L7" s="15"/>
      <c r="M7" s="15"/>
      <c r="N7" s="15"/>
      <c r="O7" s="11"/>
      <c r="P7" s="10" t="s">
        <v>221</v>
      </c>
      <c r="Q7" s="15"/>
      <c r="R7" s="15"/>
      <c r="S7" s="11"/>
      <c r="T7" s="10" t="s">
        <v>222</v>
      </c>
      <c r="U7" s="15"/>
      <c r="V7" s="15"/>
      <c r="W7" s="11"/>
      <c r="X7" s="10" t="s">
        <v>223</v>
      </c>
      <c r="Y7" s="15"/>
      <c r="Z7" s="15"/>
      <c r="AA7" s="15"/>
      <c r="AB7" s="11"/>
      <c r="AC7" s="10" t="s">
        <v>224</v>
      </c>
      <c r="AD7" s="15"/>
      <c r="AE7" s="11"/>
      <c r="AF7" s="10" t="s">
        <v>182</v>
      </c>
      <c r="AG7" s="15"/>
      <c r="AH7" s="15"/>
      <c r="AI7" s="15"/>
      <c r="AJ7" s="11"/>
      <c r="AK7" s="10" t="s">
        <v>225</v>
      </c>
      <c r="AL7" s="15"/>
      <c r="AM7" s="11"/>
    </row>
    <row r="8" spans="1:39" x14ac:dyDescent="0.4">
      <c r="A8" s="12">
        <v>94</v>
      </c>
      <c r="B8" s="13"/>
      <c r="C8" s="10" t="s">
        <v>226</v>
      </c>
      <c r="D8" s="15"/>
      <c r="E8" s="15"/>
      <c r="F8" s="11"/>
      <c r="G8" s="10" t="s">
        <v>194</v>
      </c>
      <c r="H8" s="15"/>
      <c r="I8" s="15"/>
      <c r="J8" s="11"/>
      <c r="K8" s="10" t="s">
        <v>227</v>
      </c>
      <c r="L8" s="15"/>
      <c r="M8" s="15"/>
      <c r="N8" s="15"/>
      <c r="O8" s="11"/>
      <c r="P8" s="10" t="s">
        <v>228</v>
      </c>
      <c r="Q8" s="15"/>
      <c r="R8" s="15"/>
      <c r="S8" s="11"/>
      <c r="T8" s="10" t="s">
        <v>229</v>
      </c>
      <c r="U8" s="15"/>
      <c r="V8" s="15"/>
      <c r="W8" s="11"/>
      <c r="X8" s="10" t="s">
        <v>230</v>
      </c>
      <c r="Y8" s="15"/>
      <c r="Z8" s="15"/>
      <c r="AA8" s="15"/>
      <c r="AB8" s="11"/>
      <c r="AC8" s="10" t="s">
        <v>231</v>
      </c>
      <c r="AD8" s="15"/>
      <c r="AE8" s="11"/>
      <c r="AF8" s="10" t="s">
        <v>232</v>
      </c>
      <c r="AG8" s="15"/>
      <c r="AH8" s="15"/>
      <c r="AI8" s="15"/>
      <c r="AJ8" s="11"/>
      <c r="AK8" s="10" t="s">
        <v>233</v>
      </c>
      <c r="AL8" s="15"/>
      <c r="AM8" s="11"/>
    </row>
    <row r="9" spans="1:39" x14ac:dyDescent="0.4">
      <c r="A9" s="12">
        <v>93</v>
      </c>
      <c r="B9" s="13"/>
      <c r="C9" s="10" t="s">
        <v>234</v>
      </c>
      <c r="D9" s="15"/>
      <c r="E9" s="15"/>
      <c r="F9" s="11"/>
      <c r="G9" s="10" t="s">
        <v>235</v>
      </c>
      <c r="H9" s="15"/>
      <c r="I9" s="15"/>
      <c r="J9" s="11"/>
      <c r="K9" s="10" t="s">
        <v>236</v>
      </c>
      <c r="L9" s="15"/>
      <c r="M9" s="15"/>
      <c r="N9" s="15"/>
      <c r="O9" s="11"/>
      <c r="P9" s="10" t="s">
        <v>237</v>
      </c>
      <c r="Q9" s="15"/>
      <c r="R9" s="15"/>
      <c r="S9" s="11"/>
      <c r="T9" s="10" t="s">
        <v>238</v>
      </c>
      <c r="U9" s="15"/>
      <c r="V9" s="15"/>
      <c r="W9" s="11"/>
      <c r="X9" s="10" t="s">
        <v>239</v>
      </c>
      <c r="Y9" s="15"/>
      <c r="Z9" s="15"/>
      <c r="AA9" s="15"/>
      <c r="AB9" s="11"/>
      <c r="AC9" s="10" t="s">
        <v>240</v>
      </c>
      <c r="AD9" s="15"/>
      <c r="AE9" s="11"/>
      <c r="AF9" s="10" t="s">
        <v>241</v>
      </c>
      <c r="AG9" s="15"/>
      <c r="AH9" s="15"/>
      <c r="AI9" s="15"/>
      <c r="AJ9" s="11"/>
      <c r="AK9" s="10" t="s">
        <v>242</v>
      </c>
      <c r="AL9" s="15"/>
      <c r="AM9" s="11"/>
    </row>
    <row r="10" spans="1:39" x14ac:dyDescent="0.4">
      <c r="A10" s="12">
        <v>92</v>
      </c>
      <c r="B10" s="13"/>
      <c r="C10" s="10" t="s">
        <v>243</v>
      </c>
      <c r="D10" s="15"/>
      <c r="E10" s="15"/>
      <c r="F10" s="11"/>
      <c r="G10" s="10" t="s">
        <v>195</v>
      </c>
      <c r="H10" s="15"/>
      <c r="I10" s="15"/>
      <c r="J10" s="11"/>
      <c r="K10" s="10" t="s">
        <v>244</v>
      </c>
      <c r="L10" s="15"/>
      <c r="M10" s="15"/>
      <c r="N10" s="15"/>
      <c r="O10" s="11"/>
      <c r="P10" s="10" t="s">
        <v>245</v>
      </c>
      <c r="Q10" s="15"/>
      <c r="R10" s="15"/>
      <c r="S10" s="11"/>
      <c r="T10" s="10" t="s">
        <v>246</v>
      </c>
      <c r="U10" s="15"/>
      <c r="V10" s="15"/>
      <c r="W10" s="11"/>
      <c r="X10" s="10" t="s">
        <v>247</v>
      </c>
      <c r="Y10" s="15"/>
      <c r="Z10" s="15"/>
      <c r="AA10" s="15"/>
      <c r="AB10" s="11"/>
      <c r="AC10" s="10" t="s">
        <v>248</v>
      </c>
      <c r="AD10" s="15"/>
      <c r="AE10" s="11"/>
      <c r="AF10" s="10" t="s">
        <v>249</v>
      </c>
      <c r="AG10" s="15"/>
      <c r="AH10" s="15"/>
      <c r="AI10" s="15"/>
      <c r="AJ10" s="11"/>
      <c r="AK10" s="10" t="s">
        <v>250</v>
      </c>
      <c r="AL10" s="15"/>
      <c r="AM10" s="11"/>
    </row>
    <row r="11" spans="1:39" x14ac:dyDescent="0.4">
      <c r="A11" s="12">
        <v>91</v>
      </c>
      <c r="B11" s="13"/>
      <c r="C11" s="10" t="s">
        <v>251</v>
      </c>
      <c r="D11" s="15"/>
      <c r="E11" s="15"/>
      <c r="F11" s="11"/>
      <c r="G11" s="10" t="s">
        <v>252</v>
      </c>
      <c r="H11" s="15"/>
      <c r="I11" s="15"/>
      <c r="J11" s="11"/>
      <c r="K11" s="10" t="s">
        <v>253</v>
      </c>
      <c r="L11" s="15"/>
      <c r="M11" s="15"/>
      <c r="N11" s="15"/>
      <c r="O11" s="11"/>
      <c r="P11" s="10" t="s">
        <v>238</v>
      </c>
      <c r="Q11" s="15"/>
      <c r="R11" s="15"/>
      <c r="S11" s="11"/>
      <c r="T11" s="10" t="s">
        <v>254</v>
      </c>
      <c r="U11" s="15"/>
      <c r="V11" s="15"/>
      <c r="W11" s="11"/>
      <c r="X11" s="10" t="s">
        <v>207</v>
      </c>
      <c r="Y11" s="15"/>
      <c r="Z11" s="15"/>
      <c r="AA11" s="15"/>
      <c r="AB11" s="11"/>
      <c r="AC11" s="10" t="s">
        <v>255</v>
      </c>
      <c r="AD11" s="15"/>
      <c r="AE11" s="11"/>
      <c r="AF11" s="10" t="s">
        <v>256</v>
      </c>
      <c r="AG11" s="15"/>
      <c r="AH11" s="15"/>
      <c r="AI11" s="15"/>
      <c r="AJ11" s="11"/>
      <c r="AK11" s="10" t="s">
        <v>257</v>
      </c>
      <c r="AL11" s="15"/>
      <c r="AM11" s="11"/>
    </row>
    <row r="12" spans="1:39" x14ac:dyDescent="0.4">
      <c r="A12" s="12">
        <v>90</v>
      </c>
      <c r="B12" s="13"/>
      <c r="C12" s="10" t="s">
        <v>212</v>
      </c>
      <c r="D12" s="15"/>
      <c r="E12" s="15"/>
      <c r="F12" s="11"/>
      <c r="G12" s="10" t="s">
        <v>196</v>
      </c>
      <c r="H12" s="15"/>
      <c r="I12" s="15"/>
      <c r="J12" s="11"/>
      <c r="K12" s="10" t="s">
        <v>258</v>
      </c>
      <c r="L12" s="15"/>
      <c r="M12" s="15"/>
      <c r="N12" s="15"/>
      <c r="O12" s="11"/>
      <c r="P12" s="10" t="s">
        <v>246</v>
      </c>
      <c r="Q12" s="15"/>
      <c r="R12" s="15"/>
      <c r="S12" s="11"/>
      <c r="T12" s="10" t="s">
        <v>259</v>
      </c>
      <c r="U12" s="15"/>
      <c r="V12" s="15"/>
      <c r="W12" s="11"/>
      <c r="X12" s="10" t="s">
        <v>216</v>
      </c>
      <c r="Y12" s="15"/>
      <c r="Z12" s="15"/>
      <c r="AA12" s="15"/>
      <c r="AB12" s="11"/>
      <c r="AC12" s="10" t="s">
        <v>260</v>
      </c>
      <c r="AD12" s="15"/>
      <c r="AE12" s="11"/>
      <c r="AF12" s="10" t="s">
        <v>261</v>
      </c>
      <c r="AG12" s="15"/>
      <c r="AH12" s="15"/>
      <c r="AI12" s="15"/>
      <c r="AJ12" s="11"/>
      <c r="AK12" s="10" t="s">
        <v>262</v>
      </c>
      <c r="AL12" s="15"/>
      <c r="AM12" s="11"/>
    </row>
    <row r="13" spans="1:39" x14ac:dyDescent="0.4">
      <c r="A13" s="12">
        <v>89</v>
      </c>
      <c r="B13" s="13"/>
      <c r="C13" s="10" t="s">
        <v>263</v>
      </c>
      <c r="D13" s="15"/>
      <c r="E13" s="15"/>
      <c r="F13" s="11"/>
      <c r="G13" s="10" t="s">
        <v>264</v>
      </c>
      <c r="H13" s="15"/>
      <c r="I13" s="15"/>
      <c r="J13" s="11"/>
      <c r="K13" s="10" t="s">
        <v>265</v>
      </c>
      <c r="L13" s="15"/>
      <c r="M13" s="15"/>
      <c r="N13" s="15"/>
      <c r="O13" s="11"/>
      <c r="P13" s="10" t="s">
        <v>254</v>
      </c>
      <c r="Q13" s="15"/>
      <c r="R13" s="15"/>
      <c r="S13" s="11"/>
      <c r="T13" s="10" t="s">
        <v>266</v>
      </c>
      <c r="U13" s="15"/>
      <c r="V13" s="15"/>
      <c r="W13" s="11"/>
      <c r="X13" s="10" t="s">
        <v>224</v>
      </c>
      <c r="Y13" s="15"/>
      <c r="Z13" s="15"/>
      <c r="AA13" s="15"/>
      <c r="AB13" s="11"/>
      <c r="AC13" s="10" t="s">
        <v>267</v>
      </c>
      <c r="AD13" s="15"/>
      <c r="AE13" s="11"/>
      <c r="AF13" s="10" t="s">
        <v>268</v>
      </c>
      <c r="AG13" s="15"/>
      <c r="AH13" s="15"/>
      <c r="AI13" s="15"/>
      <c r="AJ13" s="11"/>
      <c r="AK13" s="10" t="s">
        <v>269</v>
      </c>
      <c r="AL13" s="15"/>
      <c r="AM13" s="11"/>
    </row>
    <row r="14" spans="1:39" x14ac:dyDescent="0.4">
      <c r="A14" s="12">
        <v>88</v>
      </c>
      <c r="B14" s="13"/>
      <c r="C14" s="10" t="s">
        <v>270</v>
      </c>
      <c r="D14" s="15"/>
      <c r="E14" s="15"/>
      <c r="F14" s="11"/>
      <c r="G14" s="10" t="s">
        <v>271</v>
      </c>
      <c r="H14" s="15"/>
      <c r="I14" s="15"/>
      <c r="J14" s="11"/>
      <c r="K14" s="10" t="s">
        <v>272</v>
      </c>
      <c r="L14" s="15"/>
      <c r="M14" s="15"/>
      <c r="N14" s="15"/>
      <c r="O14" s="11"/>
      <c r="P14" s="10" t="s">
        <v>259</v>
      </c>
      <c r="Q14" s="15"/>
      <c r="R14" s="15"/>
      <c r="S14" s="11"/>
      <c r="T14" s="10" t="s">
        <v>273</v>
      </c>
      <c r="U14" s="15"/>
      <c r="V14" s="15"/>
      <c r="W14" s="11"/>
      <c r="X14" s="10" t="s">
        <v>231</v>
      </c>
      <c r="Y14" s="15"/>
      <c r="Z14" s="15"/>
      <c r="AA14" s="15"/>
      <c r="AB14" s="11"/>
      <c r="AC14" s="10" t="s">
        <v>274</v>
      </c>
      <c r="AD14" s="15"/>
      <c r="AE14" s="11"/>
      <c r="AF14" s="10" t="s">
        <v>275</v>
      </c>
      <c r="AG14" s="15"/>
      <c r="AH14" s="15"/>
      <c r="AI14" s="15"/>
      <c r="AJ14" s="11"/>
      <c r="AK14" s="10" t="s">
        <v>276</v>
      </c>
      <c r="AL14" s="15"/>
      <c r="AM14" s="11"/>
    </row>
    <row r="15" spans="1:39" x14ac:dyDescent="0.4">
      <c r="A15" s="12">
        <v>87</v>
      </c>
      <c r="B15" s="13"/>
      <c r="C15" s="10" t="s">
        <v>277</v>
      </c>
      <c r="D15" s="15"/>
      <c r="E15" s="15"/>
      <c r="F15" s="11"/>
      <c r="G15" s="10" t="s">
        <v>206</v>
      </c>
      <c r="H15" s="15"/>
      <c r="I15" s="15"/>
      <c r="J15" s="11"/>
      <c r="K15" s="10" t="s">
        <v>278</v>
      </c>
      <c r="L15" s="15"/>
      <c r="M15" s="15"/>
      <c r="N15" s="15"/>
      <c r="O15" s="11"/>
      <c r="P15" s="10" t="s">
        <v>279</v>
      </c>
      <c r="Q15" s="15"/>
      <c r="R15" s="15"/>
      <c r="S15" s="11"/>
      <c r="T15" s="10" t="s">
        <v>280</v>
      </c>
      <c r="U15" s="15"/>
      <c r="V15" s="15"/>
      <c r="W15" s="11"/>
      <c r="X15" s="10" t="s">
        <v>281</v>
      </c>
      <c r="Y15" s="15"/>
      <c r="Z15" s="15"/>
      <c r="AA15" s="15"/>
      <c r="AB15" s="11"/>
      <c r="AC15" s="10" t="s">
        <v>282</v>
      </c>
      <c r="AD15" s="15"/>
      <c r="AE15" s="11"/>
      <c r="AF15" s="10" t="s">
        <v>283</v>
      </c>
      <c r="AG15" s="15"/>
      <c r="AH15" s="15"/>
      <c r="AI15" s="15"/>
      <c r="AJ15" s="11"/>
      <c r="AK15" s="10" t="s">
        <v>284</v>
      </c>
      <c r="AL15" s="15"/>
      <c r="AM15" s="11"/>
    </row>
    <row r="16" spans="1:39" x14ac:dyDescent="0.4">
      <c r="A16" s="12">
        <v>86</v>
      </c>
      <c r="B16" s="13"/>
      <c r="C16" s="10" t="s">
        <v>285</v>
      </c>
      <c r="D16" s="15"/>
      <c r="E16" s="15"/>
      <c r="F16" s="11"/>
      <c r="G16" s="10" t="s">
        <v>215</v>
      </c>
      <c r="H16" s="15"/>
      <c r="I16" s="15"/>
      <c r="J16" s="11"/>
      <c r="K16" s="10" t="s">
        <v>286</v>
      </c>
      <c r="L16" s="15"/>
      <c r="M16" s="15"/>
      <c r="N16" s="15"/>
      <c r="O16" s="11"/>
      <c r="P16" s="10" t="s">
        <v>287</v>
      </c>
      <c r="Q16" s="15"/>
      <c r="R16" s="15"/>
      <c r="S16" s="11"/>
      <c r="T16" s="10" t="s">
        <v>288</v>
      </c>
      <c r="U16" s="15"/>
      <c r="V16" s="15"/>
      <c r="W16" s="11"/>
      <c r="X16" s="10" t="s">
        <v>289</v>
      </c>
      <c r="Y16" s="15"/>
      <c r="Z16" s="15"/>
      <c r="AA16" s="15"/>
      <c r="AB16" s="11"/>
      <c r="AC16" s="10" t="s">
        <v>290</v>
      </c>
      <c r="AD16" s="15"/>
      <c r="AE16" s="11"/>
      <c r="AF16" s="10" t="s">
        <v>291</v>
      </c>
      <c r="AG16" s="15"/>
      <c r="AH16" s="15"/>
      <c r="AI16" s="15"/>
      <c r="AJ16" s="11"/>
      <c r="AK16" s="10" t="s">
        <v>292</v>
      </c>
      <c r="AL16" s="15"/>
      <c r="AM16" s="11"/>
    </row>
    <row r="17" spans="1:39" x14ac:dyDescent="0.4">
      <c r="A17" s="12">
        <v>85</v>
      </c>
      <c r="B17" s="13"/>
      <c r="C17" s="10" t="s">
        <v>237</v>
      </c>
      <c r="D17" s="15"/>
      <c r="E17" s="15"/>
      <c r="F17" s="11"/>
      <c r="G17" s="10" t="s">
        <v>293</v>
      </c>
      <c r="H17" s="15"/>
      <c r="I17" s="15"/>
      <c r="J17" s="11"/>
      <c r="K17" s="10" t="s">
        <v>294</v>
      </c>
      <c r="L17" s="15"/>
      <c r="M17" s="15"/>
      <c r="N17" s="15"/>
      <c r="O17" s="11"/>
      <c r="P17" s="10" t="s">
        <v>295</v>
      </c>
      <c r="Q17" s="15"/>
      <c r="R17" s="15"/>
      <c r="S17" s="11"/>
      <c r="T17" s="10" t="s">
        <v>296</v>
      </c>
      <c r="U17" s="15"/>
      <c r="V17" s="15"/>
      <c r="W17" s="11"/>
      <c r="X17" s="10" t="s">
        <v>297</v>
      </c>
      <c r="Y17" s="15"/>
      <c r="Z17" s="15"/>
      <c r="AA17" s="15"/>
      <c r="AB17" s="11"/>
      <c r="AC17" s="10" t="s">
        <v>298</v>
      </c>
      <c r="AD17" s="15"/>
      <c r="AE17" s="11"/>
      <c r="AF17" s="10" t="s">
        <v>299</v>
      </c>
      <c r="AG17" s="15"/>
      <c r="AH17" s="15"/>
      <c r="AI17" s="15"/>
      <c r="AJ17" s="11"/>
      <c r="AK17" s="10" t="s">
        <v>300</v>
      </c>
      <c r="AL17" s="15"/>
      <c r="AM17" s="11"/>
    </row>
    <row r="18" spans="1:39" x14ac:dyDescent="0.4">
      <c r="A18" s="12">
        <v>84</v>
      </c>
      <c r="B18" s="13"/>
      <c r="C18" s="10" t="s">
        <v>245</v>
      </c>
      <c r="D18" s="15"/>
      <c r="E18" s="15"/>
      <c r="F18" s="11"/>
      <c r="G18" s="10" t="s">
        <v>301</v>
      </c>
      <c r="H18" s="15"/>
      <c r="I18" s="15"/>
      <c r="J18" s="11"/>
      <c r="K18" s="10" t="s">
        <v>302</v>
      </c>
      <c r="L18" s="15"/>
      <c r="M18" s="15"/>
      <c r="N18" s="15"/>
      <c r="O18" s="11"/>
      <c r="P18" s="10" t="s">
        <v>303</v>
      </c>
      <c r="Q18" s="15"/>
      <c r="R18" s="15"/>
      <c r="S18" s="11"/>
      <c r="T18" s="10" t="s">
        <v>304</v>
      </c>
      <c r="U18" s="15"/>
      <c r="V18" s="15"/>
      <c r="W18" s="11"/>
      <c r="X18" s="10" t="s">
        <v>305</v>
      </c>
      <c r="Y18" s="15"/>
      <c r="Z18" s="15"/>
      <c r="AA18" s="15"/>
      <c r="AB18" s="11"/>
      <c r="AC18" s="10" t="s">
        <v>306</v>
      </c>
      <c r="AD18" s="15"/>
      <c r="AE18" s="11"/>
      <c r="AF18" s="10" t="s">
        <v>307</v>
      </c>
      <c r="AG18" s="15"/>
      <c r="AH18" s="15"/>
      <c r="AI18" s="15"/>
      <c r="AJ18" s="11"/>
      <c r="AK18" s="10" t="s">
        <v>308</v>
      </c>
      <c r="AL18" s="15"/>
      <c r="AM18" s="11"/>
    </row>
    <row r="19" spans="1:39" x14ac:dyDescent="0.4">
      <c r="A19" s="12">
        <v>83</v>
      </c>
      <c r="B19" s="13"/>
      <c r="C19" s="10" t="s">
        <v>238</v>
      </c>
      <c r="D19" s="15"/>
      <c r="E19" s="15"/>
      <c r="F19" s="11"/>
      <c r="G19" s="10" t="s">
        <v>309</v>
      </c>
      <c r="H19" s="15"/>
      <c r="I19" s="15"/>
      <c r="J19" s="11"/>
      <c r="K19" s="10" t="s">
        <v>310</v>
      </c>
      <c r="L19" s="15"/>
      <c r="M19" s="15"/>
      <c r="N19" s="15"/>
      <c r="O19" s="11"/>
      <c r="P19" s="10" t="s">
        <v>311</v>
      </c>
      <c r="Q19" s="15"/>
      <c r="R19" s="15"/>
      <c r="S19" s="11"/>
      <c r="T19" s="10" t="s">
        <v>312</v>
      </c>
      <c r="U19" s="15"/>
      <c r="V19" s="15"/>
      <c r="W19" s="11"/>
      <c r="X19" s="10" t="s">
        <v>313</v>
      </c>
      <c r="Y19" s="15"/>
      <c r="Z19" s="15"/>
      <c r="AA19" s="15"/>
      <c r="AB19" s="11"/>
      <c r="AC19" s="10" t="s">
        <v>314</v>
      </c>
      <c r="AD19" s="15"/>
      <c r="AE19" s="11"/>
      <c r="AF19" s="10" t="s">
        <v>315</v>
      </c>
      <c r="AG19" s="15"/>
      <c r="AH19" s="15"/>
      <c r="AI19" s="15"/>
      <c r="AJ19" s="11"/>
      <c r="AK19" s="10" t="s">
        <v>316</v>
      </c>
      <c r="AL19" s="15"/>
      <c r="AM19" s="11"/>
    </row>
    <row r="20" spans="1:39" x14ac:dyDescent="0.4">
      <c r="A20" s="12">
        <v>82</v>
      </c>
      <c r="B20" s="13"/>
      <c r="C20" s="10" t="s">
        <v>317</v>
      </c>
      <c r="D20" s="15"/>
      <c r="E20" s="15"/>
      <c r="F20" s="11"/>
      <c r="G20" s="10" t="s">
        <v>294</v>
      </c>
      <c r="H20" s="15"/>
      <c r="I20" s="15"/>
      <c r="J20" s="11"/>
      <c r="K20" s="10" t="s">
        <v>318</v>
      </c>
      <c r="L20" s="15"/>
      <c r="M20" s="15"/>
      <c r="N20" s="15"/>
      <c r="O20" s="11"/>
      <c r="P20" s="10" t="s">
        <v>319</v>
      </c>
      <c r="Q20" s="15"/>
      <c r="R20" s="15"/>
      <c r="S20" s="11"/>
      <c r="T20" s="10" t="s">
        <v>320</v>
      </c>
      <c r="U20" s="15"/>
      <c r="V20" s="15"/>
      <c r="W20" s="11"/>
      <c r="X20" s="10" t="s">
        <v>321</v>
      </c>
      <c r="Y20" s="15"/>
      <c r="Z20" s="15"/>
      <c r="AA20" s="15"/>
      <c r="AB20" s="11"/>
      <c r="AC20" s="10" t="s">
        <v>322</v>
      </c>
      <c r="AD20" s="15"/>
      <c r="AE20" s="11"/>
      <c r="AF20" s="10" t="s">
        <v>323</v>
      </c>
      <c r="AG20" s="15"/>
      <c r="AH20" s="15"/>
      <c r="AI20" s="15"/>
      <c r="AJ20" s="11"/>
      <c r="AK20" s="10" t="s">
        <v>324</v>
      </c>
      <c r="AL20" s="15"/>
      <c r="AM20" s="11"/>
    </row>
    <row r="21" spans="1:39" x14ac:dyDescent="0.4">
      <c r="A21" s="12">
        <v>81</v>
      </c>
      <c r="B21" s="13"/>
      <c r="C21" s="10" t="s">
        <v>325</v>
      </c>
      <c r="D21" s="15"/>
      <c r="E21" s="15"/>
      <c r="F21" s="11"/>
      <c r="G21" s="10" t="s">
        <v>302</v>
      </c>
      <c r="H21" s="15"/>
      <c r="I21" s="15"/>
      <c r="J21" s="11"/>
      <c r="K21" s="10" t="s">
        <v>326</v>
      </c>
      <c r="L21" s="15"/>
      <c r="M21" s="15"/>
      <c r="N21" s="15"/>
      <c r="O21" s="11"/>
      <c r="P21" s="10" t="s">
        <v>327</v>
      </c>
      <c r="Q21" s="15"/>
      <c r="R21" s="15"/>
      <c r="S21" s="11"/>
      <c r="T21" s="10" t="s">
        <v>328</v>
      </c>
      <c r="U21" s="15"/>
      <c r="V21" s="15"/>
      <c r="W21" s="11"/>
      <c r="X21" s="10" t="s">
        <v>329</v>
      </c>
      <c r="Y21" s="15"/>
      <c r="Z21" s="15"/>
      <c r="AA21" s="15"/>
      <c r="AB21" s="11"/>
      <c r="AC21" s="10" t="s">
        <v>330</v>
      </c>
      <c r="AD21" s="15"/>
      <c r="AE21" s="11"/>
      <c r="AF21" s="10" t="s">
        <v>331</v>
      </c>
      <c r="AG21" s="15"/>
      <c r="AH21" s="15"/>
      <c r="AI21" s="15"/>
      <c r="AJ21" s="11"/>
      <c r="AK21" s="10" t="s">
        <v>332</v>
      </c>
      <c r="AL21" s="15"/>
      <c r="AM21" s="11"/>
    </row>
    <row r="22" spans="1:39" x14ac:dyDescent="0.4">
      <c r="A22" s="12">
        <v>80</v>
      </c>
      <c r="B22" s="13"/>
      <c r="C22" s="10" t="s">
        <v>333</v>
      </c>
      <c r="D22" s="15"/>
      <c r="E22" s="15"/>
      <c r="F22" s="11"/>
      <c r="G22" s="10" t="s">
        <v>334</v>
      </c>
      <c r="H22" s="15"/>
      <c r="I22" s="15"/>
      <c r="J22" s="11"/>
      <c r="K22" s="10" t="s">
        <v>335</v>
      </c>
      <c r="L22" s="15"/>
      <c r="M22" s="15"/>
      <c r="N22" s="15"/>
      <c r="O22" s="11"/>
      <c r="P22" s="10" t="s">
        <v>336</v>
      </c>
      <c r="Q22" s="15"/>
      <c r="R22" s="15"/>
      <c r="S22" s="11"/>
      <c r="T22" s="10" t="s">
        <v>337</v>
      </c>
      <c r="U22" s="15"/>
      <c r="V22" s="15"/>
      <c r="W22" s="11"/>
      <c r="X22" s="10" t="s">
        <v>338</v>
      </c>
      <c r="Y22" s="15"/>
      <c r="Z22" s="15"/>
      <c r="AA22" s="15"/>
      <c r="AB22" s="11"/>
      <c r="AC22" s="10" t="s">
        <v>339</v>
      </c>
      <c r="AD22" s="15"/>
      <c r="AE22" s="11"/>
      <c r="AF22" s="10" t="s">
        <v>340</v>
      </c>
      <c r="AG22" s="15"/>
      <c r="AH22" s="15"/>
      <c r="AI22" s="15"/>
      <c r="AJ22" s="11"/>
      <c r="AK22" s="10" t="s">
        <v>341</v>
      </c>
      <c r="AL22" s="15"/>
      <c r="AM22" s="11"/>
    </row>
    <row r="23" spans="1:39" x14ac:dyDescent="0.4">
      <c r="A23" s="12">
        <v>79</v>
      </c>
      <c r="B23" s="13"/>
      <c r="C23" s="10" t="s">
        <v>342</v>
      </c>
      <c r="D23" s="15"/>
      <c r="E23" s="15"/>
      <c r="F23" s="11"/>
      <c r="G23" s="10" t="s">
        <v>181</v>
      </c>
      <c r="H23" s="15"/>
      <c r="I23" s="15"/>
      <c r="J23" s="11"/>
      <c r="K23" s="10" t="s">
        <v>343</v>
      </c>
      <c r="L23" s="15"/>
      <c r="M23" s="15"/>
      <c r="N23" s="15"/>
      <c r="O23" s="11"/>
      <c r="P23" s="10" t="s">
        <v>344</v>
      </c>
      <c r="Q23" s="15"/>
      <c r="R23" s="15"/>
      <c r="S23" s="11"/>
      <c r="T23" s="10" t="s">
        <v>345</v>
      </c>
      <c r="U23" s="15"/>
      <c r="V23" s="15"/>
      <c r="W23" s="11"/>
      <c r="X23" s="10" t="s">
        <v>346</v>
      </c>
      <c r="Y23" s="15"/>
      <c r="Z23" s="15"/>
      <c r="AA23" s="15"/>
      <c r="AB23" s="11"/>
      <c r="AC23" s="10" t="s">
        <v>347</v>
      </c>
      <c r="AD23" s="15"/>
      <c r="AE23" s="11"/>
      <c r="AF23" s="10" t="s">
        <v>348</v>
      </c>
      <c r="AG23" s="15"/>
      <c r="AH23" s="15"/>
      <c r="AI23" s="15"/>
      <c r="AJ23" s="11"/>
      <c r="AK23" s="10" t="s">
        <v>349</v>
      </c>
      <c r="AL23" s="15"/>
      <c r="AM23" s="11"/>
    </row>
    <row r="24" spans="1:39" x14ac:dyDescent="0.4">
      <c r="A24" s="12">
        <v>78</v>
      </c>
      <c r="B24" s="13"/>
      <c r="C24" s="10" t="s">
        <v>350</v>
      </c>
      <c r="D24" s="15"/>
      <c r="E24" s="15"/>
      <c r="F24" s="11"/>
      <c r="G24" s="10" t="s">
        <v>351</v>
      </c>
      <c r="H24" s="15"/>
      <c r="I24" s="15"/>
      <c r="J24" s="11"/>
      <c r="K24" s="10" t="s">
        <v>352</v>
      </c>
      <c r="L24" s="15"/>
      <c r="M24" s="15"/>
      <c r="N24" s="15"/>
      <c r="O24" s="11"/>
      <c r="P24" s="10" t="s">
        <v>353</v>
      </c>
      <c r="Q24" s="15"/>
      <c r="R24" s="15"/>
      <c r="S24" s="11"/>
      <c r="T24" s="10" t="s">
        <v>354</v>
      </c>
      <c r="U24" s="15"/>
      <c r="V24" s="15"/>
      <c r="W24" s="11"/>
      <c r="X24" s="10" t="s">
        <v>355</v>
      </c>
      <c r="Y24" s="15"/>
      <c r="Z24" s="15"/>
      <c r="AA24" s="15"/>
      <c r="AB24" s="11"/>
      <c r="AC24" s="10" t="s">
        <v>356</v>
      </c>
      <c r="AD24" s="15"/>
      <c r="AE24" s="11"/>
      <c r="AF24" s="10" t="s">
        <v>357</v>
      </c>
      <c r="AG24" s="15"/>
      <c r="AH24" s="15"/>
      <c r="AI24" s="15"/>
      <c r="AJ24" s="11"/>
      <c r="AK24" s="10" t="s">
        <v>358</v>
      </c>
      <c r="AL24" s="15"/>
      <c r="AM24" s="11"/>
    </row>
    <row r="25" spans="1:39" x14ac:dyDescent="0.4">
      <c r="A25" s="12">
        <v>77</v>
      </c>
      <c r="B25" s="13"/>
      <c r="C25" s="10" t="s">
        <v>224</v>
      </c>
      <c r="D25" s="15"/>
      <c r="E25" s="15"/>
      <c r="F25" s="11"/>
      <c r="G25" s="10" t="s">
        <v>359</v>
      </c>
      <c r="H25" s="15"/>
      <c r="I25" s="15"/>
      <c r="J25" s="11"/>
      <c r="K25" s="10" t="s">
        <v>360</v>
      </c>
      <c r="L25" s="15"/>
      <c r="M25" s="15"/>
      <c r="N25" s="15"/>
      <c r="O25" s="11"/>
      <c r="P25" s="10" t="s">
        <v>361</v>
      </c>
      <c r="Q25" s="15"/>
      <c r="R25" s="15"/>
      <c r="S25" s="11"/>
      <c r="T25" s="10" t="s">
        <v>362</v>
      </c>
      <c r="U25" s="15"/>
      <c r="V25" s="15"/>
      <c r="W25" s="11"/>
      <c r="X25" s="10" t="s">
        <v>363</v>
      </c>
      <c r="Y25" s="15"/>
      <c r="Z25" s="15"/>
      <c r="AA25" s="15"/>
      <c r="AB25" s="11"/>
      <c r="AC25" s="10" t="s">
        <v>364</v>
      </c>
      <c r="AD25" s="15"/>
      <c r="AE25" s="11"/>
      <c r="AF25" s="10" t="s">
        <v>365</v>
      </c>
      <c r="AG25" s="15"/>
      <c r="AH25" s="15"/>
      <c r="AI25" s="15"/>
      <c r="AJ25" s="11"/>
      <c r="AK25" s="10" t="s">
        <v>366</v>
      </c>
      <c r="AL25" s="15"/>
      <c r="AM25" s="11"/>
    </row>
    <row r="26" spans="1:39" x14ac:dyDescent="0.4">
      <c r="A26" s="12">
        <v>76</v>
      </c>
      <c r="B26" s="13"/>
      <c r="C26" s="10" t="s">
        <v>231</v>
      </c>
      <c r="D26" s="15"/>
      <c r="E26" s="15"/>
      <c r="F26" s="11"/>
      <c r="G26" s="10" t="s">
        <v>312</v>
      </c>
      <c r="H26" s="15"/>
      <c r="I26" s="15"/>
      <c r="J26" s="11"/>
      <c r="K26" s="10" t="s">
        <v>367</v>
      </c>
      <c r="L26" s="15"/>
      <c r="M26" s="15"/>
      <c r="N26" s="15"/>
      <c r="O26" s="11"/>
      <c r="P26" s="10" t="s">
        <v>368</v>
      </c>
      <c r="Q26" s="15"/>
      <c r="R26" s="15"/>
      <c r="S26" s="11"/>
      <c r="T26" s="10" t="s">
        <v>369</v>
      </c>
      <c r="U26" s="15"/>
      <c r="V26" s="15"/>
      <c r="W26" s="11"/>
      <c r="X26" s="10" t="s">
        <v>370</v>
      </c>
      <c r="Y26" s="15"/>
      <c r="Z26" s="15"/>
      <c r="AA26" s="15"/>
      <c r="AB26" s="11"/>
      <c r="AC26" s="10" t="s">
        <v>371</v>
      </c>
      <c r="AD26" s="15"/>
      <c r="AE26" s="11"/>
      <c r="AF26" s="10" t="s">
        <v>372</v>
      </c>
      <c r="AG26" s="15"/>
      <c r="AH26" s="15"/>
      <c r="AI26" s="15"/>
      <c r="AJ26" s="11"/>
      <c r="AK26" s="10" t="s">
        <v>373</v>
      </c>
      <c r="AL26" s="15"/>
      <c r="AM26" s="11"/>
    </row>
    <row r="27" spans="1:39" x14ac:dyDescent="0.4">
      <c r="A27" s="12">
        <v>75</v>
      </c>
      <c r="B27" s="13"/>
      <c r="C27" s="10" t="s">
        <v>281</v>
      </c>
      <c r="D27" s="15"/>
      <c r="E27" s="15"/>
      <c r="F27" s="11"/>
      <c r="G27" s="10" t="s">
        <v>374</v>
      </c>
      <c r="H27" s="15"/>
      <c r="I27" s="15"/>
      <c r="J27" s="11"/>
      <c r="K27" s="10" t="s">
        <v>375</v>
      </c>
      <c r="L27" s="15"/>
      <c r="M27" s="15"/>
      <c r="N27" s="15"/>
      <c r="O27" s="11"/>
      <c r="P27" s="10" t="s">
        <v>376</v>
      </c>
      <c r="Q27" s="15"/>
      <c r="R27" s="15"/>
      <c r="S27" s="11"/>
      <c r="T27" s="10" t="s">
        <v>377</v>
      </c>
      <c r="U27" s="15"/>
      <c r="V27" s="15"/>
      <c r="W27" s="11"/>
      <c r="X27" s="10" t="s">
        <v>378</v>
      </c>
      <c r="Y27" s="15"/>
      <c r="Z27" s="15"/>
      <c r="AA27" s="15"/>
      <c r="AB27" s="11"/>
      <c r="AC27" s="10" t="s">
        <v>379</v>
      </c>
      <c r="AD27" s="15"/>
      <c r="AE27" s="11"/>
      <c r="AF27" s="10" t="s">
        <v>380</v>
      </c>
      <c r="AG27" s="15"/>
      <c r="AH27" s="15"/>
      <c r="AI27" s="15"/>
      <c r="AJ27" s="11"/>
      <c r="AK27" s="10" t="s">
        <v>381</v>
      </c>
      <c r="AL27" s="15"/>
      <c r="AM27" s="11"/>
    </row>
    <row r="28" spans="1:39" x14ac:dyDescent="0.4">
      <c r="A28" s="12">
        <v>74</v>
      </c>
      <c r="B28" s="13"/>
      <c r="C28" s="10" t="s">
        <v>382</v>
      </c>
      <c r="D28" s="15"/>
      <c r="E28" s="15"/>
      <c r="F28" s="11"/>
      <c r="G28" s="10" t="s">
        <v>344</v>
      </c>
      <c r="H28" s="15"/>
      <c r="I28" s="15"/>
      <c r="J28" s="11"/>
      <c r="K28" s="10" t="s">
        <v>383</v>
      </c>
      <c r="L28" s="15"/>
      <c r="M28" s="15"/>
      <c r="N28" s="15"/>
      <c r="O28" s="11"/>
      <c r="P28" s="10" t="s">
        <v>384</v>
      </c>
      <c r="Q28" s="15"/>
      <c r="R28" s="15"/>
      <c r="S28" s="11"/>
      <c r="T28" s="10" t="s">
        <v>385</v>
      </c>
      <c r="U28" s="15"/>
      <c r="V28" s="15"/>
      <c r="W28" s="11"/>
      <c r="X28" s="10" t="s">
        <v>386</v>
      </c>
      <c r="Y28" s="15"/>
      <c r="Z28" s="15"/>
      <c r="AA28" s="15"/>
      <c r="AB28" s="11"/>
      <c r="AC28" s="10" t="s">
        <v>387</v>
      </c>
      <c r="AD28" s="15"/>
      <c r="AE28" s="11"/>
      <c r="AF28" s="10" t="s">
        <v>388</v>
      </c>
      <c r="AG28" s="15"/>
      <c r="AH28" s="15"/>
      <c r="AI28" s="15"/>
      <c r="AJ28" s="11"/>
      <c r="AK28" s="10" t="s">
        <v>389</v>
      </c>
      <c r="AL28" s="15"/>
      <c r="AM28" s="11"/>
    </row>
    <row r="29" spans="1:39" x14ac:dyDescent="0.4">
      <c r="A29" s="12">
        <v>73</v>
      </c>
      <c r="B29" s="13"/>
      <c r="C29" s="10" t="s">
        <v>352</v>
      </c>
      <c r="D29" s="15"/>
      <c r="E29" s="15"/>
      <c r="F29" s="11"/>
      <c r="G29" s="10" t="s">
        <v>353</v>
      </c>
      <c r="H29" s="15"/>
      <c r="I29" s="15"/>
      <c r="J29" s="11"/>
      <c r="K29" s="10" t="s">
        <v>390</v>
      </c>
      <c r="L29" s="15"/>
      <c r="M29" s="15"/>
      <c r="N29" s="15"/>
      <c r="O29" s="11"/>
      <c r="P29" s="10" t="s">
        <v>391</v>
      </c>
      <c r="Q29" s="15"/>
      <c r="R29" s="15"/>
      <c r="S29" s="11"/>
      <c r="T29" s="10" t="s">
        <v>392</v>
      </c>
      <c r="U29" s="15"/>
      <c r="V29" s="15"/>
      <c r="W29" s="11"/>
      <c r="X29" s="10" t="s">
        <v>393</v>
      </c>
      <c r="Y29" s="15"/>
      <c r="Z29" s="15"/>
      <c r="AA29" s="15"/>
      <c r="AB29" s="11"/>
      <c r="AC29" s="10" t="s">
        <v>394</v>
      </c>
      <c r="AD29" s="15"/>
      <c r="AE29" s="11"/>
      <c r="AF29" s="10" t="s">
        <v>395</v>
      </c>
      <c r="AG29" s="15"/>
      <c r="AH29" s="15"/>
      <c r="AI29" s="15"/>
      <c r="AJ29" s="11"/>
      <c r="AK29" s="10" t="s">
        <v>396</v>
      </c>
      <c r="AL29" s="15"/>
      <c r="AM29" s="11"/>
    </row>
    <row r="30" spans="1:39" x14ac:dyDescent="0.4">
      <c r="A30" s="12">
        <v>72</v>
      </c>
      <c r="B30" s="13"/>
      <c r="C30" s="10" t="s">
        <v>360</v>
      </c>
      <c r="D30" s="15"/>
      <c r="E30" s="15"/>
      <c r="F30" s="11"/>
      <c r="G30" s="10" t="s">
        <v>397</v>
      </c>
      <c r="H30" s="15"/>
      <c r="I30" s="15"/>
      <c r="J30" s="11"/>
      <c r="K30" s="10" t="s">
        <v>398</v>
      </c>
      <c r="L30" s="15"/>
      <c r="M30" s="15"/>
      <c r="N30" s="15"/>
      <c r="O30" s="11"/>
      <c r="P30" s="10" t="s">
        <v>399</v>
      </c>
      <c r="Q30" s="15"/>
      <c r="R30" s="15"/>
      <c r="S30" s="11"/>
      <c r="T30" s="10" t="s">
        <v>400</v>
      </c>
      <c r="U30" s="15"/>
      <c r="V30" s="15"/>
      <c r="W30" s="11"/>
      <c r="X30" s="10" t="s">
        <v>401</v>
      </c>
      <c r="Y30" s="15"/>
      <c r="Z30" s="15"/>
      <c r="AA30" s="15"/>
      <c r="AB30" s="11"/>
      <c r="AC30" s="10" t="s">
        <v>402</v>
      </c>
      <c r="AD30" s="15"/>
      <c r="AE30" s="11"/>
      <c r="AF30" s="10" t="s">
        <v>403</v>
      </c>
      <c r="AG30" s="15"/>
      <c r="AH30" s="15"/>
      <c r="AI30" s="15"/>
      <c r="AJ30" s="11"/>
      <c r="AK30" s="10" t="s">
        <v>404</v>
      </c>
      <c r="AL30" s="15"/>
      <c r="AM30" s="11"/>
    </row>
    <row r="31" spans="1:39" x14ac:dyDescent="0.4">
      <c r="A31" s="12">
        <v>71</v>
      </c>
      <c r="B31" s="13"/>
      <c r="C31" s="10" t="s">
        <v>367</v>
      </c>
      <c r="D31" s="15"/>
      <c r="E31" s="15"/>
      <c r="F31" s="11"/>
      <c r="G31" s="10" t="s">
        <v>290</v>
      </c>
      <c r="H31" s="15"/>
      <c r="I31" s="15"/>
      <c r="J31" s="11"/>
      <c r="K31" s="10" t="s">
        <v>405</v>
      </c>
      <c r="L31" s="15"/>
      <c r="M31" s="15"/>
      <c r="N31" s="15"/>
      <c r="O31" s="11"/>
      <c r="P31" s="10" t="s">
        <v>330</v>
      </c>
      <c r="Q31" s="15"/>
      <c r="R31" s="15"/>
      <c r="S31" s="11"/>
      <c r="T31" s="10" t="s">
        <v>406</v>
      </c>
      <c r="U31" s="15"/>
      <c r="V31" s="15"/>
      <c r="W31" s="11"/>
      <c r="X31" s="10" t="s">
        <v>284</v>
      </c>
      <c r="Y31" s="15"/>
      <c r="Z31" s="15"/>
      <c r="AA31" s="15"/>
      <c r="AB31" s="11"/>
      <c r="AC31" s="10" t="s">
        <v>407</v>
      </c>
      <c r="AD31" s="15"/>
      <c r="AE31" s="11"/>
      <c r="AF31" s="10" t="s">
        <v>408</v>
      </c>
      <c r="AG31" s="15"/>
      <c r="AH31" s="15"/>
      <c r="AI31" s="15"/>
      <c r="AJ31" s="11"/>
      <c r="AK31" s="10" t="s">
        <v>409</v>
      </c>
      <c r="AL31" s="15"/>
      <c r="AM31" s="11"/>
    </row>
    <row r="32" spans="1:39" x14ac:dyDescent="0.4">
      <c r="A32" s="12">
        <v>70</v>
      </c>
      <c r="B32" s="13"/>
      <c r="C32" s="10" t="s">
        <v>200</v>
      </c>
      <c r="D32" s="15"/>
      <c r="E32" s="15"/>
      <c r="F32" s="11"/>
      <c r="G32" s="10" t="s">
        <v>410</v>
      </c>
      <c r="H32" s="15"/>
      <c r="I32" s="15"/>
      <c r="J32" s="11"/>
      <c r="K32" s="10" t="s">
        <v>363</v>
      </c>
      <c r="L32" s="15"/>
      <c r="M32" s="15"/>
      <c r="N32" s="15"/>
      <c r="O32" s="11"/>
      <c r="P32" s="10" t="s">
        <v>339</v>
      </c>
      <c r="Q32" s="15"/>
      <c r="R32" s="15"/>
      <c r="S32" s="11"/>
      <c r="T32" s="10" t="s">
        <v>411</v>
      </c>
      <c r="U32" s="15"/>
      <c r="V32" s="15"/>
      <c r="W32" s="11"/>
      <c r="X32" s="10" t="s">
        <v>292</v>
      </c>
      <c r="Y32" s="15"/>
      <c r="Z32" s="15"/>
      <c r="AA32" s="15"/>
      <c r="AB32" s="11"/>
      <c r="AC32" s="10" t="s">
        <v>412</v>
      </c>
      <c r="AD32" s="15"/>
      <c r="AE32" s="11"/>
      <c r="AF32" s="10" t="s">
        <v>413</v>
      </c>
      <c r="AG32" s="15"/>
      <c r="AH32" s="15"/>
      <c r="AI32" s="15"/>
      <c r="AJ32" s="11"/>
      <c r="AK32" s="10" t="s">
        <v>414</v>
      </c>
      <c r="AL32" s="15"/>
      <c r="AM32" s="11"/>
    </row>
    <row r="33" spans="1:39" x14ac:dyDescent="0.4">
      <c r="A33" s="12">
        <v>69</v>
      </c>
      <c r="B33" s="13"/>
      <c r="C33" s="10" t="s">
        <v>249</v>
      </c>
      <c r="D33" s="15"/>
      <c r="E33" s="15"/>
      <c r="F33" s="11"/>
      <c r="G33" s="10" t="s">
        <v>415</v>
      </c>
      <c r="H33" s="15"/>
      <c r="I33" s="15"/>
      <c r="J33" s="11"/>
      <c r="K33" s="10" t="s">
        <v>370</v>
      </c>
      <c r="L33" s="15"/>
      <c r="M33" s="15"/>
      <c r="N33" s="15"/>
      <c r="O33" s="11"/>
      <c r="P33" s="10" t="s">
        <v>347</v>
      </c>
      <c r="Q33" s="15"/>
      <c r="R33" s="15"/>
      <c r="S33" s="11"/>
      <c r="T33" s="10" t="s">
        <v>315</v>
      </c>
      <c r="U33" s="15"/>
      <c r="V33" s="15"/>
      <c r="W33" s="11"/>
      <c r="X33" s="10" t="s">
        <v>300</v>
      </c>
      <c r="Y33" s="15"/>
      <c r="Z33" s="15"/>
      <c r="AA33" s="15"/>
      <c r="AB33" s="11"/>
      <c r="AC33" s="10" t="s">
        <v>416</v>
      </c>
      <c r="AD33" s="15"/>
      <c r="AE33" s="11"/>
      <c r="AF33" s="10" t="s">
        <v>417</v>
      </c>
      <c r="AG33" s="15"/>
      <c r="AH33" s="15"/>
      <c r="AI33" s="15"/>
      <c r="AJ33" s="11"/>
      <c r="AK33" s="10" t="s">
        <v>418</v>
      </c>
      <c r="AL33" s="15"/>
      <c r="AM33" s="11"/>
    </row>
    <row r="34" spans="1:39" x14ac:dyDescent="0.4">
      <c r="A34" s="12">
        <v>68</v>
      </c>
      <c r="B34" s="13"/>
      <c r="C34" s="10" t="s">
        <v>256</v>
      </c>
      <c r="D34" s="15"/>
      <c r="E34" s="15"/>
      <c r="F34" s="11"/>
      <c r="G34" s="10" t="s">
        <v>363</v>
      </c>
      <c r="H34" s="15"/>
      <c r="I34" s="15"/>
      <c r="J34" s="11"/>
      <c r="K34" s="10" t="s">
        <v>378</v>
      </c>
      <c r="L34" s="15"/>
      <c r="M34" s="15"/>
      <c r="N34" s="15"/>
      <c r="O34" s="11"/>
      <c r="P34" s="10" t="s">
        <v>356</v>
      </c>
      <c r="Q34" s="15"/>
      <c r="R34" s="15"/>
      <c r="S34" s="11"/>
      <c r="T34" s="10" t="s">
        <v>323</v>
      </c>
      <c r="U34" s="15"/>
      <c r="V34" s="15"/>
      <c r="W34" s="11"/>
      <c r="X34" s="10" t="s">
        <v>308</v>
      </c>
      <c r="Y34" s="15"/>
      <c r="Z34" s="15"/>
      <c r="AA34" s="15"/>
      <c r="AB34" s="11"/>
      <c r="AC34" s="10" t="s">
        <v>419</v>
      </c>
      <c r="AD34" s="15"/>
      <c r="AE34" s="11"/>
      <c r="AF34" s="10" t="s">
        <v>420</v>
      </c>
      <c r="AG34" s="15"/>
      <c r="AH34" s="15"/>
      <c r="AI34" s="15"/>
      <c r="AJ34" s="11"/>
      <c r="AK34" s="10" t="s">
        <v>421</v>
      </c>
      <c r="AL34" s="15"/>
      <c r="AM34" s="11"/>
    </row>
    <row r="35" spans="1:39" x14ac:dyDescent="0.4">
      <c r="A35" s="12">
        <v>67</v>
      </c>
      <c r="B35" s="13"/>
      <c r="C35" s="10" t="s">
        <v>261</v>
      </c>
      <c r="D35" s="15"/>
      <c r="E35" s="15"/>
      <c r="F35" s="11"/>
      <c r="G35" s="10" t="s">
        <v>422</v>
      </c>
      <c r="H35" s="15"/>
      <c r="I35" s="15"/>
      <c r="J35" s="11"/>
      <c r="K35" s="10" t="s">
        <v>386</v>
      </c>
      <c r="L35" s="15"/>
      <c r="M35" s="15"/>
      <c r="N35" s="15"/>
      <c r="O35" s="11"/>
      <c r="P35" s="10" t="s">
        <v>423</v>
      </c>
      <c r="Q35" s="15"/>
      <c r="R35" s="15"/>
      <c r="S35" s="11"/>
      <c r="T35" s="10" t="s">
        <v>331</v>
      </c>
      <c r="U35" s="15"/>
      <c r="V35" s="15"/>
      <c r="W35" s="11"/>
      <c r="X35" s="10" t="s">
        <v>424</v>
      </c>
      <c r="Y35" s="15"/>
      <c r="Z35" s="15"/>
      <c r="AA35" s="15"/>
      <c r="AB35" s="11"/>
      <c r="AC35" s="10" t="s">
        <v>425</v>
      </c>
      <c r="AD35" s="15"/>
      <c r="AE35" s="11"/>
      <c r="AF35" s="10" t="s">
        <v>426</v>
      </c>
      <c r="AG35" s="15"/>
      <c r="AH35" s="15"/>
      <c r="AI35" s="15"/>
      <c r="AJ35" s="11"/>
      <c r="AK35" s="10" t="s">
        <v>427</v>
      </c>
      <c r="AL35" s="15"/>
      <c r="AM35" s="11"/>
    </row>
    <row r="36" spans="1:39" x14ac:dyDescent="0.4">
      <c r="A36" s="12">
        <v>66</v>
      </c>
      <c r="B36" s="13"/>
      <c r="C36" s="10" t="s">
        <v>428</v>
      </c>
      <c r="D36" s="15"/>
      <c r="E36" s="15"/>
      <c r="F36" s="11"/>
      <c r="G36" s="10" t="s">
        <v>429</v>
      </c>
      <c r="H36" s="15"/>
      <c r="I36" s="15"/>
      <c r="J36" s="11"/>
      <c r="K36" s="10" t="s">
        <v>393</v>
      </c>
      <c r="L36" s="15"/>
      <c r="M36" s="15"/>
      <c r="N36" s="15"/>
      <c r="O36" s="11"/>
      <c r="P36" s="10" t="s">
        <v>430</v>
      </c>
      <c r="Q36" s="15"/>
      <c r="R36" s="15"/>
      <c r="S36" s="11"/>
      <c r="T36" s="10" t="s">
        <v>340</v>
      </c>
      <c r="U36" s="15"/>
      <c r="V36" s="15"/>
      <c r="W36" s="11"/>
      <c r="X36" s="10" t="s">
        <v>431</v>
      </c>
      <c r="Y36" s="15"/>
      <c r="Z36" s="15"/>
      <c r="AA36" s="15"/>
      <c r="AB36" s="11"/>
      <c r="AC36" s="10" t="s">
        <v>432</v>
      </c>
      <c r="AD36" s="15"/>
      <c r="AE36" s="11"/>
      <c r="AF36" s="10" t="s">
        <v>433</v>
      </c>
      <c r="AG36" s="15"/>
      <c r="AH36" s="15"/>
      <c r="AI36" s="15"/>
      <c r="AJ36" s="11"/>
      <c r="AK36" s="10" t="s">
        <v>434</v>
      </c>
      <c r="AL36" s="15"/>
      <c r="AM36" s="11"/>
    </row>
    <row r="37" spans="1:39" x14ac:dyDescent="0.4">
      <c r="A37" s="12">
        <v>65</v>
      </c>
      <c r="B37" s="13"/>
      <c r="C37" s="10" t="s">
        <v>385</v>
      </c>
      <c r="D37" s="15"/>
      <c r="E37" s="15"/>
      <c r="F37" s="11"/>
      <c r="G37" s="10" t="s">
        <v>435</v>
      </c>
      <c r="H37" s="15"/>
      <c r="I37" s="15"/>
      <c r="J37" s="11"/>
      <c r="K37" s="10" t="s">
        <v>436</v>
      </c>
      <c r="L37" s="15"/>
      <c r="M37" s="15"/>
      <c r="N37" s="15"/>
      <c r="O37" s="11"/>
      <c r="P37" s="10" t="s">
        <v>437</v>
      </c>
      <c r="Q37" s="15"/>
      <c r="R37" s="15"/>
      <c r="S37" s="11"/>
      <c r="T37" s="10" t="s">
        <v>438</v>
      </c>
      <c r="U37" s="15"/>
      <c r="V37" s="15"/>
      <c r="W37" s="11"/>
      <c r="X37" s="10" t="s">
        <v>439</v>
      </c>
      <c r="Y37" s="15"/>
      <c r="Z37" s="15"/>
      <c r="AA37" s="15"/>
      <c r="AB37" s="11"/>
      <c r="AC37" s="10" t="s">
        <v>440</v>
      </c>
      <c r="AD37" s="15"/>
      <c r="AE37" s="11"/>
      <c r="AF37" s="10" t="s">
        <v>441</v>
      </c>
      <c r="AG37" s="15"/>
      <c r="AH37" s="15"/>
      <c r="AI37" s="15"/>
      <c r="AJ37" s="11"/>
      <c r="AK37" s="10" t="s">
        <v>442</v>
      </c>
      <c r="AL37" s="15"/>
      <c r="AM37" s="11"/>
    </row>
    <row r="38" spans="1:39" x14ac:dyDescent="0.4">
      <c r="A38" s="12">
        <v>64</v>
      </c>
      <c r="B38" s="13"/>
      <c r="C38" s="10" t="s">
        <v>443</v>
      </c>
      <c r="D38" s="15"/>
      <c r="E38" s="15"/>
      <c r="F38" s="11"/>
      <c r="G38" s="10" t="s">
        <v>444</v>
      </c>
      <c r="H38" s="15"/>
      <c r="I38" s="15"/>
      <c r="J38" s="11"/>
      <c r="K38" s="10" t="s">
        <v>445</v>
      </c>
      <c r="L38" s="15"/>
      <c r="M38" s="15"/>
      <c r="N38" s="15"/>
      <c r="O38" s="11"/>
      <c r="P38" s="10" t="s">
        <v>446</v>
      </c>
      <c r="Q38" s="15"/>
      <c r="R38" s="15"/>
      <c r="S38" s="11"/>
      <c r="T38" s="10" t="s">
        <v>447</v>
      </c>
      <c r="U38" s="15"/>
      <c r="V38" s="15"/>
      <c r="W38" s="11"/>
      <c r="X38" s="10" t="s">
        <v>448</v>
      </c>
      <c r="Y38" s="15"/>
      <c r="Z38" s="15"/>
      <c r="AA38" s="15"/>
      <c r="AB38" s="11"/>
      <c r="AC38" s="10" t="s">
        <v>449</v>
      </c>
      <c r="AD38" s="15"/>
      <c r="AE38" s="11"/>
      <c r="AF38" s="10" t="s">
        <v>450</v>
      </c>
      <c r="AG38" s="15"/>
      <c r="AH38" s="15"/>
      <c r="AI38" s="15"/>
      <c r="AJ38" s="11"/>
      <c r="AK38" s="10" t="s">
        <v>451</v>
      </c>
      <c r="AL38" s="15"/>
      <c r="AM38" s="11"/>
    </row>
    <row r="39" spans="1:39" x14ac:dyDescent="0.4">
      <c r="A39" s="12">
        <v>63</v>
      </c>
      <c r="B39" s="13"/>
      <c r="C39" s="10" t="s">
        <v>452</v>
      </c>
      <c r="D39" s="15"/>
      <c r="E39" s="15"/>
      <c r="F39" s="11"/>
      <c r="G39" s="10" t="s">
        <v>315</v>
      </c>
      <c r="H39" s="15"/>
      <c r="I39" s="15"/>
      <c r="J39" s="11"/>
      <c r="K39" s="10" t="s">
        <v>453</v>
      </c>
      <c r="L39" s="15"/>
      <c r="M39" s="15"/>
      <c r="N39" s="15"/>
      <c r="O39" s="11"/>
      <c r="P39" s="10" t="s">
        <v>454</v>
      </c>
      <c r="Q39" s="15"/>
      <c r="R39" s="15"/>
      <c r="S39" s="11"/>
      <c r="T39" s="10" t="s">
        <v>455</v>
      </c>
      <c r="U39" s="15"/>
      <c r="V39" s="15"/>
      <c r="W39" s="11"/>
      <c r="X39" s="10" t="s">
        <v>456</v>
      </c>
      <c r="Y39" s="15"/>
      <c r="Z39" s="15"/>
      <c r="AA39" s="15"/>
      <c r="AB39" s="11"/>
      <c r="AC39" s="10" t="s">
        <v>457</v>
      </c>
      <c r="AD39" s="15"/>
      <c r="AE39" s="11"/>
      <c r="AF39" s="10" t="s">
        <v>458</v>
      </c>
      <c r="AG39" s="15"/>
      <c r="AH39" s="15"/>
      <c r="AI39" s="15"/>
      <c r="AJ39" s="11"/>
      <c r="AK39" s="10" t="s">
        <v>459</v>
      </c>
      <c r="AL39" s="15"/>
      <c r="AM39" s="11"/>
    </row>
    <row r="40" spans="1:39" x14ac:dyDescent="0.4">
      <c r="A40" s="12">
        <v>62</v>
      </c>
      <c r="B40" s="13"/>
      <c r="C40" s="10" t="s">
        <v>460</v>
      </c>
      <c r="D40" s="15"/>
      <c r="E40" s="15"/>
      <c r="F40" s="11"/>
      <c r="G40" s="10" t="s">
        <v>323</v>
      </c>
      <c r="H40" s="15"/>
      <c r="I40" s="15"/>
      <c r="J40" s="11"/>
      <c r="K40" s="10" t="s">
        <v>461</v>
      </c>
      <c r="L40" s="15"/>
      <c r="M40" s="15"/>
      <c r="N40" s="15"/>
      <c r="O40" s="11"/>
      <c r="P40" s="10" t="s">
        <v>462</v>
      </c>
      <c r="Q40" s="15"/>
      <c r="R40" s="15"/>
      <c r="S40" s="11"/>
      <c r="T40" s="10" t="s">
        <v>463</v>
      </c>
      <c r="U40" s="15"/>
      <c r="V40" s="15"/>
      <c r="W40" s="11"/>
      <c r="X40" s="10" t="s">
        <v>464</v>
      </c>
      <c r="Y40" s="15"/>
      <c r="Z40" s="15"/>
      <c r="AA40" s="15"/>
      <c r="AB40" s="11"/>
      <c r="AC40" s="10" t="s">
        <v>465</v>
      </c>
      <c r="AD40" s="15"/>
      <c r="AE40" s="11"/>
      <c r="AF40" s="10" t="s">
        <v>466</v>
      </c>
      <c r="AG40" s="15"/>
      <c r="AH40" s="15"/>
      <c r="AI40" s="15"/>
      <c r="AJ40" s="11"/>
      <c r="AK40" s="10" t="s">
        <v>467</v>
      </c>
      <c r="AL40" s="15"/>
      <c r="AM40" s="11"/>
    </row>
    <row r="41" spans="1:39" x14ac:dyDescent="0.4">
      <c r="A41" s="12">
        <v>61</v>
      </c>
      <c r="B41" s="13"/>
      <c r="C41" s="10" t="s">
        <v>468</v>
      </c>
      <c r="D41" s="15"/>
      <c r="E41" s="15"/>
      <c r="F41" s="11"/>
      <c r="G41" s="10" t="s">
        <v>469</v>
      </c>
      <c r="H41" s="15"/>
      <c r="I41" s="15"/>
      <c r="J41" s="11"/>
      <c r="K41" s="10" t="s">
        <v>470</v>
      </c>
      <c r="L41" s="15"/>
      <c r="M41" s="15"/>
      <c r="N41" s="15"/>
      <c r="O41" s="11"/>
      <c r="P41" s="10" t="s">
        <v>471</v>
      </c>
      <c r="Q41" s="15"/>
      <c r="R41" s="15"/>
      <c r="S41" s="11"/>
      <c r="T41" s="10" t="s">
        <v>472</v>
      </c>
      <c r="U41" s="15"/>
      <c r="V41" s="15"/>
      <c r="W41" s="11"/>
      <c r="X41" s="10" t="s">
        <v>473</v>
      </c>
      <c r="Y41" s="15"/>
      <c r="Z41" s="15"/>
      <c r="AA41" s="15"/>
      <c r="AB41" s="11"/>
      <c r="AC41" s="10" t="s">
        <v>474</v>
      </c>
      <c r="AD41" s="15"/>
      <c r="AE41" s="11"/>
      <c r="AF41" s="10" t="s">
        <v>475</v>
      </c>
      <c r="AG41" s="15"/>
      <c r="AH41" s="15"/>
      <c r="AI41" s="15"/>
      <c r="AJ41" s="11"/>
      <c r="AK41" s="10" t="s">
        <v>476</v>
      </c>
      <c r="AL41" s="15"/>
      <c r="AM41" s="11"/>
    </row>
    <row r="42" spans="1:39" x14ac:dyDescent="0.4">
      <c r="A42" s="16">
        <v>60</v>
      </c>
      <c r="B42" s="17"/>
      <c r="C42" s="24" t="s">
        <v>477</v>
      </c>
      <c r="D42" s="25"/>
      <c r="E42" s="25"/>
      <c r="F42" s="26"/>
      <c r="G42" s="24" t="s">
        <v>478</v>
      </c>
      <c r="H42" s="25"/>
      <c r="I42" s="25"/>
      <c r="J42" s="26"/>
      <c r="K42" s="24" t="s">
        <v>479</v>
      </c>
      <c r="L42" s="25"/>
      <c r="M42" s="25"/>
      <c r="N42" s="25"/>
      <c r="O42" s="26"/>
      <c r="P42" s="24" t="s">
        <v>480</v>
      </c>
      <c r="Q42" s="25"/>
      <c r="R42" s="25"/>
      <c r="S42" s="26"/>
      <c r="T42" s="24" t="s">
        <v>481</v>
      </c>
      <c r="U42" s="25"/>
      <c r="V42" s="25"/>
      <c r="W42" s="26"/>
      <c r="X42" s="24" t="s">
        <v>482</v>
      </c>
      <c r="Y42" s="25"/>
      <c r="Z42" s="25"/>
      <c r="AA42" s="25"/>
      <c r="AB42" s="26"/>
      <c r="AC42" s="24" t="s">
        <v>483</v>
      </c>
      <c r="AD42" s="25"/>
      <c r="AE42" s="26"/>
      <c r="AF42" s="24" t="s">
        <v>484</v>
      </c>
      <c r="AG42" s="25"/>
      <c r="AH42" s="25"/>
      <c r="AI42" s="25"/>
      <c r="AJ42" s="26"/>
      <c r="AK42" s="24" t="s">
        <v>485</v>
      </c>
      <c r="AL42" s="25"/>
      <c r="AM42" s="26"/>
    </row>
    <row r="43" spans="1:39" x14ac:dyDescent="0.4">
      <c r="A43" s="12">
        <v>59</v>
      </c>
      <c r="B43" s="13"/>
      <c r="C43" s="10" t="s">
        <v>371</v>
      </c>
      <c r="D43" s="15"/>
      <c r="E43" s="15"/>
      <c r="F43" s="11"/>
      <c r="G43" s="10" t="s">
        <v>486</v>
      </c>
      <c r="H43" s="15"/>
      <c r="I43" s="15"/>
      <c r="J43" s="11"/>
      <c r="K43" s="10" t="s">
        <v>487</v>
      </c>
      <c r="L43" s="15"/>
      <c r="M43" s="15"/>
      <c r="N43" s="15"/>
      <c r="O43" s="11"/>
      <c r="P43" s="10" t="s">
        <v>488</v>
      </c>
      <c r="Q43" s="15"/>
      <c r="R43" s="15"/>
      <c r="S43" s="11"/>
      <c r="T43" s="10" t="s">
        <v>489</v>
      </c>
      <c r="U43" s="15"/>
      <c r="V43" s="15"/>
      <c r="W43" s="11"/>
      <c r="X43" s="10" t="s">
        <v>490</v>
      </c>
      <c r="Y43" s="15"/>
      <c r="Z43" s="15"/>
      <c r="AA43" s="15"/>
      <c r="AB43" s="11"/>
      <c r="AC43" s="10" t="s">
        <v>491</v>
      </c>
      <c r="AD43" s="15"/>
      <c r="AE43" s="11"/>
      <c r="AF43" s="10" t="s">
        <v>492</v>
      </c>
      <c r="AG43" s="15"/>
      <c r="AH43" s="15"/>
      <c r="AI43" s="15"/>
      <c r="AJ43" s="11"/>
      <c r="AK43" s="10" t="s">
        <v>493</v>
      </c>
      <c r="AL43" s="15"/>
      <c r="AM43" s="11"/>
    </row>
    <row r="44" spans="1:39" x14ac:dyDescent="0.4">
      <c r="A44" s="12">
        <v>58</v>
      </c>
      <c r="B44" s="13"/>
      <c r="C44" s="10" t="s">
        <v>437</v>
      </c>
      <c r="D44" s="15"/>
      <c r="E44" s="15"/>
      <c r="F44" s="11"/>
      <c r="G44" s="10" t="s">
        <v>494</v>
      </c>
      <c r="H44" s="15"/>
      <c r="I44" s="15"/>
      <c r="J44" s="11"/>
      <c r="K44" s="10" t="s">
        <v>332</v>
      </c>
      <c r="L44" s="15"/>
      <c r="M44" s="15"/>
      <c r="N44" s="15"/>
      <c r="O44" s="11"/>
      <c r="P44" s="10" t="s">
        <v>495</v>
      </c>
      <c r="Q44" s="15"/>
      <c r="R44" s="15"/>
      <c r="S44" s="11"/>
      <c r="T44" s="10" t="s">
        <v>496</v>
      </c>
      <c r="U44" s="15"/>
      <c r="V44" s="15"/>
      <c r="W44" s="11"/>
      <c r="X44" s="10" t="s">
        <v>497</v>
      </c>
      <c r="Y44" s="15"/>
      <c r="Z44" s="15"/>
      <c r="AA44" s="15"/>
      <c r="AB44" s="11"/>
      <c r="AC44" s="10" t="s">
        <v>498</v>
      </c>
      <c r="AD44" s="15"/>
      <c r="AE44" s="11"/>
      <c r="AF44" s="10" t="s">
        <v>499</v>
      </c>
      <c r="AG44" s="15"/>
      <c r="AH44" s="15"/>
      <c r="AI44" s="15"/>
      <c r="AJ44" s="11"/>
      <c r="AK44" s="10" t="s">
        <v>500</v>
      </c>
      <c r="AL44" s="15"/>
      <c r="AM44" s="11"/>
    </row>
    <row r="45" spans="1:39" x14ac:dyDescent="0.4">
      <c r="A45" s="12">
        <v>57</v>
      </c>
      <c r="B45" s="13"/>
      <c r="C45" s="10" t="s">
        <v>470</v>
      </c>
      <c r="D45" s="15"/>
      <c r="E45" s="15"/>
      <c r="F45" s="11"/>
      <c r="G45" s="10" t="s">
        <v>501</v>
      </c>
      <c r="H45" s="15"/>
      <c r="I45" s="15"/>
      <c r="J45" s="11"/>
      <c r="K45" s="10" t="s">
        <v>448</v>
      </c>
      <c r="L45" s="15"/>
      <c r="M45" s="15"/>
      <c r="N45" s="15"/>
      <c r="O45" s="11"/>
      <c r="P45" s="10" t="s">
        <v>502</v>
      </c>
      <c r="Q45" s="15"/>
      <c r="R45" s="15"/>
      <c r="S45" s="11"/>
      <c r="T45" s="10" t="s">
        <v>408</v>
      </c>
      <c r="U45" s="15"/>
      <c r="V45" s="15"/>
      <c r="W45" s="11"/>
      <c r="X45" s="10" t="s">
        <v>503</v>
      </c>
      <c r="Y45" s="15"/>
      <c r="Z45" s="15"/>
      <c r="AA45" s="15"/>
      <c r="AB45" s="11"/>
      <c r="AC45" s="10" t="s">
        <v>504</v>
      </c>
      <c r="AD45" s="15"/>
      <c r="AE45" s="11"/>
      <c r="AF45" s="10" t="s">
        <v>505</v>
      </c>
      <c r="AG45" s="15"/>
      <c r="AH45" s="15"/>
      <c r="AI45" s="15"/>
      <c r="AJ45" s="11"/>
      <c r="AK45" s="10" t="s">
        <v>506</v>
      </c>
      <c r="AL45" s="15"/>
      <c r="AM45" s="11"/>
    </row>
    <row r="46" spans="1:39" x14ac:dyDescent="0.4">
      <c r="A46" s="12">
        <v>56</v>
      </c>
      <c r="B46" s="13"/>
      <c r="C46" s="10" t="s">
        <v>316</v>
      </c>
      <c r="D46" s="15"/>
      <c r="E46" s="15"/>
      <c r="F46" s="11"/>
      <c r="G46" s="10" t="s">
        <v>507</v>
      </c>
      <c r="H46" s="15"/>
      <c r="I46" s="15"/>
      <c r="J46" s="11"/>
      <c r="K46" s="10" t="s">
        <v>456</v>
      </c>
      <c r="L46" s="15"/>
      <c r="M46" s="15"/>
      <c r="N46" s="15"/>
      <c r="O46" s="11"/>
      <c r="P46" s="10" t="s">
        <v>508</v>
      </c>
      <c r="Q46" s="15"/>
      <c r="R46" s="15"/>
      <c r="S46" s="11"/>
      <c r="T46" s="10" t="s">
        <v>413</v>
      </c>
      <c r="U46" s="15"/>
      <c r="V46" s="15"/>
      <c r="W46" s="11"/>
      <c r="X46" s="10" t="s">
        <v>509</v>
      </c>
      <c r="Y46" s="15"/>
      <c r="Z46" s="15"/>
      <c r="AA46" s="15"/>
      <c r="AB46" s="11"/>
      <c r="AC46" s="10" t="s">
        <v>510</v>
      </c>
      <c r="AD46" s="15"/>
      <c r="AE46" s="11"/>
      <c r="AF46" s="10" t="s">
        <v>511</v>
      </c>
      <c r="AG46" s="15"/>
      <c r="AH46" s="15"/>
      <c r="AI46" s="15"/>
      <c r="AJ46" s="11"/>
      <c r="AK46" s="10" t="s">
        <v>512</v>
      </c>
      <c r="AL46" s="15"/>
      <c r="AM46" s="11"/>
    </row>
    <row r="47" spans="1:39" x14ac:dyDescent="0.4">
      <c r="A47" s="12">
        <v>55</v>
      </c>
      <c r="B47" s="13"/>
      <c r="C47" s="10" t="s">
        <v>431</v>
      </c>
      <c r="D47" s="15"/>
      <c r="E47" s="15"/>
      <c r="F47" s="11"/>
      <c r="G47" s="10" t="s">
        <v>513</v>
      </c>
      <c r="H47" s="15"/>
      <c r="I47" s="15"/>
      <c r="J47" s="11"/>
      <c r="K47" s="10" t="s">
        <v>464</v>
      </c>
      <c r="L47" s="15"/>
      <c r="M47" s="15"/>
      <c r="N47" s="15"/>
      <c r="O47" s="11"/>
      <c r="P47" s="10" t="s">
        <v>514</v>
      </c>
      <c r="Q47" s="15"/>
      <c r="R47" s="15"/>
      <c r="S47" s="11"/>
      <c r="T47" s="10" t="s">
        <v>515</v>
      </c>
      <c r="U47" s="15"/>
      <c r="V47" s="15"/>
      <c r="W47" s="11"/>
      <c r="X47" s="10" t="s">
        <v>483</v>
      </c>
      <c r="Y47" s="15"/>
      <c r="Z47" s="15"/>
      <c r="AA47" s="15"/>
      <c r="AB47" s="11"/>
      <c r="AC47" s="10" t="s">
        <v>516</v>
      </c>
      <c r="AD47" s="15"/>
      <c r="AE47" s="11"/>
      <c r="AF47" s="10" t="s">
        <v>517</v>
      </c>
      <c r="AG47" s="15"/>
      <c r="AH47" s="15"/>
      <c r="AI47" s="15"/>
      <c r="AJ47" s="11"/>
      <c r="AK47" s="10" t="s">
        <v>518</v>
      </c>
      <c r="AL47" s="15"/>
      <c r="AM47" s="11"/>
    </row>
    <row r="48" spans="1:39" x14ac:dyDescent="0.4">
      <c r="A48" s="12">
        <v>54</v>
      </c>
      <c r="B48" s="13"/>
      <c r="C48" s="10" t="s">
        <v>519</v>
      </c>
      <c r="D48" s="15"/>
      <c r="E48" s="15"/>
      <c r="F48" s="11"/>
      <c r="G48" s="10" t="s">
        <v>520</v>
      </c>
      <c r="H48" s="15"/>
      <c r="I48" s="15"/>
      <c r="J48" s="11"/>
      <c r="K48" s="10" t="s">
        <v>521</v>
      </c>
      <c r="L48" s="15"/>
      <c r="M48" s="15"/>
      <c r="N48" s="15"/>
      <c r="O48" s="11"/>
      <c r="P48" s="10" t="s">
        <v>522</v>
      </c>
      <c r="Q48" s="15"/>
      <c r="R48" s="15"/>
      <c r="S48" s="11"/>
      <c r="T48" s="10" t="s">
        <v>523</v>
      </c>
      <c r="U48" s="15"/>
      <c r="V48" s="15"/>
      <c r="W48" s="11"/>
      <c r="X48" s="10" t="s">
        <v>524</v>
      </c>
      <c r="Y48" s="15"/>
      <c r="Z48" s="15"/>
      <c r="AA48" s="15"/>
      <c r="AB48" s="11"/>
      <c r="AC48" s="10" t="s">
        <v>525</v>
      </c>
      <c r="AD48" s="15"/>
      <c r="AE48" s="11"/>
      <c r="AF48" s="10" t="s">
        <v>526</v>
      </c>
      <c r="AG48" s="15"/>
      <c r="AH48" s="15"/>
      <c r="AI48" s="15"/>
      <c r="AJ48" s="11"/>
      <c r="AK48" s="10" t="s">
        <v>527</v>
      </c>
      <c r="AL48" s="15"/>
      <c r="AM48" s="11"/>
    </row>
    <row r="49" spans="1:39" x14ac:dyDescent="0.4">
      <c r="A49" s="12">
        <v>53</v>
      </c>
      <c r="B49" s="13"/>
      <c r="C49" s="10" t="s">
        <v>528</v>
      </c>
      <c r="D49" s="15"/>
      <c r="E49" s="15"/>
      <c r="F49" s="11"/>
      <c r="G49" s="10" t="s">
        <v>529</v>
      </c>
      <c r="H49" s="15"/>
      <c r="I49" s="15"/>
      <c r="J49" s="11"/>
      <c r="K49" s="10" t="s">
        <v>530</v>
      </c>
      <c r="L49" s="15"/>
      <c r="M49" s="15"/>
      <c r="N49" s="15"/>
      <c r="O49" s="11"/>
      <c r="P49" s="10" t="s">
        <v>531</v>
      </c>
      <c r="Q49" s="15"/>
      <c r="R49" s="15"/>
      <c r="S49" s="11"/>
      <c r="T49" s="10" t="s">
        <v>532</v>
      </c>
      <c r="U49" s="15"/>
      <c r="V49" s="15"/>
      <c r="W49" s="11"/>
      <c r="X49" s="10" t="s">
        <v>533</v>
      </c>
      <c r="Y49" s="15"/>
      <c r="Z49" s="15"/>
      <c r="AA49" s="15"/>
      <c r="AB49" s="11"/>
      <c r="AC49" s="10" t="s">
        <v>534</v>
      </c>
      <c r="AD49" s="15"/>
      <c r="AE49" s="11"/>
      <c r="AF49" s="10" t="s">
        <v>535</v>
      </c>
      <c r="AG49" s="15"/>
      <c r="AH49" s="15"/>
      <c r="AI49" s="15"/>
      <c r="AJ49" s="11"/>
      <c r="AK49" s="10" t="s">
        <v>536</v>
      </c>
      <c r="AL49" s="15"/>
      <c r="AM49" s="11"/>
    </row>
    <row r="50" spans="1:39" x14ac:dyDescent="0.4">
      <c r="A50" s="12">
        <v>52</v>
      </c>
      <c r="B50" s="13"/>
      <c r="C50" s="10" t="s">
        <v>388</v>
      </c>
      <c r="D50" s="15"/>
      <c r="E50" s="15"/>
      <c r="F50" s="11"/>
      <c r="G50" s="10" t="s">
        <v>537</v>
      </c>
      <c r="H50" s="15"/>
      <c r="I50" s="15"/>
      <c r="J50" s="11"/>
      <c r="K50" s="10" t="s">
        <v>538</v>
      </c>
      <c r="L50" s="15"/>
      <c r="M50" s="15"/>
      <c r="N50" s="15"/>
      <c r="O50" s="11"/>
      <c r="P50" s="10" t="s">
        <v>539</v>
      </c>
      <c r="Q50" s="15"/>
      <c r="R50" s="15"/>
      <c r="S50" s="11"/>
      <c r="T50" s="10" t="s">
        <v>540</v>
      </c>
      <c r="U50" s="15"/>
      <c r="V50" s="15"/>
      <c r="W50" s="11"/>
      <c r="X50" s="10" t="s">
        <v>541</v>
      </c>
      <c r="Y50" s="15"/>
      <c r="Z50" s="15"/>
      <c r="AA50" s="15"/>
      <c r="AB50" s="11"/>
      <c r="AC50" s="10" t="s">
        <v>542</v>
      </c>
      <c r="AD50" s="15"/>
      <c r="AE50" s="11"/>
      <c r="AF50" s="10" t="s">
        <v>543</v>
      </c>
      <c r="AG50" s="15"/>
      <c r="AH50" s="15"/>
      <c r="AI50" s="15"/>
      <c r="AJ50" s="11"/>
      <c r="AK50" s="10" t="s">
        <v>544</v>
      </c>
      <c r="AL50" s="15"/>
      <c r="AM50" s="11"/>
    </row>
    <row r="51" spans="1:39" x14ac:dyDescent="0.4">
      <c r="A51" s="12">
        <v>51</v>
      </c>
      <c r="B51" s="13"/>
      <c r="C51" s="10" t="s">
        <v>545</v>
      </c>
      <c r="D51" s="15"/>
      <c r="E51" s="15"/>
      <c r="F51" s="11"/>
      <c r="G51" s="10" t="s">
        <v>440</v>
      </c>
      <c r="H51" s="15"/>
      <c r="I51" s="15"/>
      <c r="J51" s="11"/>
      <c r="K51" s="10" t="s">
        <v>546</v>
      </c>
      <c r="L51" s="15"/>
      <c r="M51" s="15"/>
      <c r="N51" s="15"/>
      <c r="O51" s="11"/>
      <c r="P51" s="10" t="s">
        <v>409</v>
      </c>
      <c r="Q51" s="15"/>
      <c r="R51" s="15"/>
      <c r="S51" s="11"/>
      <c r="T51" s="10" t="s">
        <v>547</v>
      </c>
      <c r="U51" s="15"/>
      <c r="V51" s="15"/>
      <c r="W51" s="11"/>
      <c r="X51" s="10" t="s">
        <v>548</v>
      </c>
      <c r="Y51" s="15"/>
      <c r="Z51" s="15"/>
      <c r="AA51" s="15"/>
      <c r="AB51" s="11"/>
      <c r="AC51" s="10" t="s">
        <v>549</v>
      </c>
      <c r="AD51" s="15"/>
      <c r="AE51" s="11"/>
      <c r="AF51" s="10" t="s">
        <v>550</v>
      </c>
      <c r="AG51" s="15"/>
      <c r="AH51" s="15"/>
      <c r="AI51" s="15"/>
      <c r="AJ51" s="11"/>
      <c r="AK51" s="10" t="s">
        <v>551</v>
      </c>
      <c r="AL51" s="15"/>
      <c r="AM51" s="11"/>
    </row>
    <row r="52" spans="1:39" x14ac:dyDescent="0.4">
      <c r="A52" s="12">
        <v>50</v>
      </c>
      <c r="B52" s="13"/>
      <c r="C52" s="10" t="s">
        <v>537</v>
      </c>
      <c r="D52" s="15"/>
      <c r="E52" s="15"/>
      <c r="F52" s="11"/>
      <c r="G52" s="10" t="s">
        <v>449</v>
      </c>
      <c r="H52" s="15"/>
      <c r="I52" s="15"/>
      <c r="J52" s="11"/>
      <c r="K52" s="10" t="s">
        <v>552</v>
      </c>
      <c r="L52" s="15"/>
      <c r="M52" s="15"/>
      <c r="N52" s="15"/>
      <c r="O52" s="11"/>
      <c r="P52" s="10" t="s">
        <v>414</v>
      </c>
      <c r="Q52" s="15"/>
      <c r="R52" s="15"/>
      <c r="S52" s="11"/>
      <c r="T52" s="10" t="s">
        <v>553</v>
      </c>
      <c r="U52" s="15"/>
      <c r="V52" s="15"/>
      <c r="W52" s="11"/>
      <c r="X52" s="10" t="s">
        <v>554</v>
      </c>
      <c r="Y52" s="15"/>
      <c r="Z52" s="15"/>
      <c r="AA52" s="15"/>
      <c r="AB52" s="11"/>
      <c r="AC52" s="10" t="s">
        <v>555</v>
      </c>
      <c r="AD52" s="15"/>
      <c r="AE52" s="11"/>
      <c r="AF52" s="10" t="s">
        <v>527</v>
      </c>
      <c r="AG52" s="15"/>
      <c r="AH52" s="15"/>
      <c r="AI52" s="15"/>
      <c r="AJ52" s="11"/>
      <c r="AK52" s="10" t="s">
        <v>556</v>
      </c>
      <c r="AL52" s="15"/>
      <c r="AM52" s="11"/>
    </row>
    <row r="53" spans="1:39" x14ac:dyDescent="0.4">
      <c r="A53" s="12">
        <v>49</v>
      </c>
      <c r="B53" s="13"/>
      <c r="C53" s="10" t="s">
        <v>557</v>
      </c>
      <c r="D53" s="15"/>
      <c r="E53" s="15"/>
      <c r="F53" s="11"/>
      <c r="G53" s="10" t="s">
        <v>558</v>
      </c>
      <c r="H53" s="15"/>
      <c r="I53" s="15"/>
      <c r="J53" s="11"/>
      <c r="K53" s="10" t="s">
        <v>426</v>
      </c>
      <c r="L53" s="15"/>
      <c r="M53" s="15"/>
      <c r="N53" s="15"/>
      <c r="O53" s="11"/>
      <c r="P53" s="10" t="s">
        <v>559</v>
      </c>
      <c r="Q53" s="15"/>
      <c r="R53" s="15"/>
      <c r="S53" s="11"/>
      <c r="T53" s="10" t="s">
        <v>560</v>
      </c>
      <c r="U53" s="15"/>
      <c r="V53" s="15"/>
      <c r="W53" s="11"/>
      <c r="X53" s="10" t="s">
        <v>561</v>
      </c>
      <c r="Y53" s="15"/>
      <c r="Z53" s="15"/>
      <c r="AA53" s="15"/>
      <c r="AB53" s="11"/>
      <c r="AC53" s="10" t="s">
        <v>562</v>
      </c>
      <c r="AD53" s="15"/>
      <c r="AE53" s="11"/>
      <c r="AF53" s="10" t="s">
        <v>536</v>
      </c>
      <c r="AG53" s="15"/>
      <c r="AH53" s="15"/>
      <c r="AI53" s="15"/>
      <c r="AJ53" s="11"/>
      <c r="AK53" s="10" t="s">
        <v>563</v>
      </c>
      <c r="AL53" s="15"/>
      <c r="AM53" s="11"/>
    </row>
    <row r="54" spans="1:39" x14ac:dyDescent="0.4">
      <c r="A54" s="12">
        <v>48</v>
      </c>
      <c r="B54" s="13"/>
      <c r="C54" s="10" t="s">
        <v>564</v>
      </c>
      <c r="D54" s="15"/>
      <c r="E54" s="15"/>
      <c r="F54" s="11"/>
      <c r="G54" s="10" t="s">
        <v>565</v>
      </c>
      <c r="H54" s="15"/>
      <c r="I54" s="15"/>
      <c r="J54" s="11"/>
      <c r="K54" s="10" t="s">
        <v>433</v>
      </c>
      <c r="L54" s="15"/>
      <c r="M54" s="15"/>
      <c r="N54" s="15"/>
      <c r="O54" s="11"/>
      <c r="P54" s="10" t="s">
        <v>566</v>
      </c>
      <c r="Q54" s="15"/>
      <c r="R54" s="15"/>
      <c r="S54" s="11"/>
      <c r="T54" s="10" t="s">
        <v>567</v>
      </c>
      <c r="U54" s="15"/>
      <c r="V54" s="15"/>
      <c r="W54" s="11"/>
      <c r="X54" s="10" t="s">
        <v>568</v>
      </c>
      <c r="Y54" s="15"/>
      <c r="Z54" s="15"/>
      <c r="AA54" s="15"/>
      <c r="AB54" s="11"/>
      <c r="AC54" s="10" t="s">
        <v>569</v>
      </c>
      <c r="AD54" s="15"/>
      <c r="AE54" s="11"/>
      <c r="AF54" s="10" t="s">
        <v>570</v>
      </c>
      <c r="AG54" s="15"/>
      <c r="AH54" s="15"/>
      <c r="AI54" s="15"/>
      <c r="AJ54" s="11"/>
      <c r="AK54" s="10" t="s">
        <v>571</v>
      </c>
      <c r="AL54" s="15"/>
      <c r="AM54" s="11"/>
    </row>
    <row r="55" spans="1:39" x14ac:dyDescent="0.4">
      <c r="A55" s="12">
        <v>47</v>
      </c>
      <c r="B55" s="13"/>
      <c r="C55" s="10" t="s">
        <v>531</v>
      </c>
      <c r="D55" s="15"/>
      <c r="E55" s="15"/>
      <c r="F55" s="11"/>
      <c r="G55" s="10" t="s">
        <v>532</v>
      </c>
      <c r="H55" s="15"/>
      <c r="I55" s="15"/>
      <c r="J55" s="11"/>
      <c r="K55" s="10" t="s">
        <v>441</v>
      </c>
      <c r="L55" s="15"/>
      <c r="M55" s="15"/>
      <c r="N55" s="15"/>
      <c r="O55" s="11"/>
      <c r="P55" s="10" t="s">
        <v>504</v>
      </c>
      <c r="Q55" s="15"/>
      <c r="R55" s="15"/>
      <c r="S55" s="11"/>
      <c r="T55" s="10" t="s">
        <v>572</v>
      </c>
      <c r="U55" s="15"/>
      <c r="V55" s="15"/>
      <c r="W55" s="11"/>
      <c r="X55" s="10" t="s">
        <v>459</v>
      </c>
      <c r="Y55" s="15"/>
      <c r="Z55" s="15"/>
      <c r="AA55" s="15"/>
      <c r="AB55" s="11"/>
      <c r="AC55" s="10" t="s">
        <v>573</v>
      </c>
      <c r="AD55" s="15"/>
      <c r="AE55" s="11"/>
      <c r="AF55" s="10" t="s">
        <v>574</v>
      </c>
      <c r="AG55" s="15"/>
      <c r="AH55" s="15"/>
      <c r="AI55" s="15"/>
      <c r="AJ55" s="11"/>
      <c r="AK55" s="10" t="s">
        <v>575</v>
      </c>
      <c r="AL55" s="15"/>
      <c r="AM55" s="11"/>
    </row>
    <row r="56" spans="1:39" x14ac:dyDescent="0.4">
      <c r="A56" s="12">
        <v>46</v>
      </c>
      <c r="B56" s="13"/>
      <c r="C56" s="10" t="s">
        <v>576</v>
      </c>
      <c r="D56" s="15"/>
      <c r="E56" s="15"/>
      <c r="F56" s="11"/>
      <c r="G56" s="10" t="s">
        <v>540</v>
      </c>
      <c r="H56" s="15"/>
      <c r="I56" s="15"/>
      <c r="J56" s="11"/>
      <c r="K56" s="10" t="s">
        <v>577</v>
      </c>
      <c r="L56" s="15"/>
      <c r="M56" s="15"/>
      <c r="N56" s="15"/>
      <c r="O56" s="11"/>
      <c r="P56" s="10" t="s">
        <v>510</v>
      </c>
      <c r="Q56" s="15"/>
      <c r="R56" s="15"/>
      <c r="S56" s="11"/>
      <c r="T56" s="10" t="s">
        <v>578</v>
      </c>
      <c r="U56" s="15"/>
      <c r="V56" s="15"/>
      <c r="W56" s="11"/>
      <c r="X56" s="10" t="s">
        <v>467</v>
      </c>
      <c r="Y56" s="15"/>
      <c r="Z56" s="15"/>
      <c r="AA56" s="15"/>
      <c r="AB56" s="11"/>
      <c r="AC56" s="10" t="s">
        <v>579</v>
      </c>
      <c r="AD56" s="15"/>
      <c r="AE56" s="11"/>
      <c r="AF56" s="10" t="s">
        <v>556</v>
      </c>
      <c r="AG56" s="15"/>
      <c r="AH56" s="15"/>
      <c r="AI56" s="15"/>
      <c r="AJ56" s="11"/>
      <c r="AK56" s="10" t="s">
        <v>580</v>
      </c>
      <c r="AL56" s="15"/>
      <c r="AM56" s="11"/>
    </row>
    <row r="57" spans="1:39" x14ac:dyDescent="0.4">
      <c r="A57" s="12">
        <v>45</v>
      </c>
      <c r="B57" s="13"/>
      <c r="C57" s="10" t="s">
        <v>581</v>
      </c>
      <c r="D57" s="15"/>
      <c r="E57" s="15"/>
      <c r="F57" s="11"/>
      <c r="G57" s="10" t="s">
        <v>582</v>
      </c>
      <c r="H57" s="15"/>
      <c r="I57" s="15"/>
      <c r="J57" s="11"/>
      <c r="K57" s="10" t="s">
        <v>583</v>
      </c>
      <c r="L57" s="15"/>
      <c r="M57" s="15"/>
      <c r="N57" s="15"/>
      <c r="O57" s="11"/>
      <c r="P57" s="10" t="s">
        <v>584</v>
      </c>
      <c r="Q57" s="15"/>
      <c r="R57" s="15"/>
      <c r="S57" s="11"/>
      <c r="T57" s="10" t="s">
        <v>585</v>
      </c>
      <c r="U57" s="15"/>
      <c r="V57" s="15"/>
      <c r="W57" s="11"/>
      <c r="X57" s="10" t="s">
        <v>586</v>
      </c>
      <c r="Y57" s="15"/>
      <c r="Z57" s="15"/>
      <c r="AA57" s="15"/>
      <c r="AB57" s="11"/>
      <c r="AC57" s="10" t="s">
        <v>587</v>
      </c>
      <c r="AD57" s="15"/>
      <c r="AE57" s="11"/>
      <c r="AF57" s="10" t="s">
        <v>588</v>
      </c>
      <c r="AG57" s="15"/>
      <c r="AH57" s="15"/>
      <c r="AI57" s="15"/>
      <c r="AJ57" s="11"/>
      <c r="AK57" s="10" t="s">
        <v>589</v>
      </c>
      <c r="AL57" s="15"/>
      <c r="AM57" s="11"/>
    </row>
    <row r="58" spans="1:39" x14ac:dyDescent="0.4">
      <c r="A58" s="12">
        <v>44</v>
      </c>
      <c r="B58" s="13"/>
      <c r="C58" s="10" t="s">
        <v>524</v>
      </c>
      <c r="D58" s="15"/>
      <c r="E58" s="15"/>
      <c r="F58" s="11"/>
      <c r="G58" s="10" t="s">
        <v>590</v>
      </c>
      <c r="H58" s="15"/>
      <c r="I58" s="15"/>
      <c r="J58" s="11"/>
      <c r="K58" s="10" t="s">
        <v>591</v>
      </c>
      <c r="L58" s="15"/>
      <c r="M58" s="15"/>
      <c r="N58" s="15"/>
      <c r="O58" s="11"/>
      <c r="P58" s="10" t="s">
        <v>592</v>
      </c>
      <c r="Q58" s="15"/>
      <c r="R58" s="15"/>
      <c r="S58" s="11"/>
      <c r="T58" s="10" t="s">
        <v>593</v>
      </c>
      <c r="U58" s="15"/>
      <c r="V58" s="15"/>
      <c r="W58" s="11"/>
      <c r="X58" s="10" t="s">
        <v>594</v>
      </c>
      <c r="Y58" s="15"/>
      <c r="Z58" s="15"/>
      <c r="AA58" s="15"/>
      <c r="AB58" s="11"/>
      <c r="AC58" s="10" t="s">
        <v>595</v>
      </c>
      <c r="AD58" s="15"/>
      <c r="AE58" s="11"/>
      <c r="AF58" s="10" t="s">
        <v>571</v>
      </c>
      <c r="AG58" s="15"/>
      <c r="AH58" s="15"/>
      <c r="AI58" s="15"/>
      <c r="AJ58" s="11"/>
      <c r="AK58" s="10" t="s">
        <v>596</v>
      </c>
      <c r="AL58" s="15"/>
      <c r="AM58" s="11"/>
    </row>
    <row r="59" spans="1:39" x14ac:dyDescent="0.4">
      <c r="A59" s="12">
        <v>43</v>
      </c>
      <c r="B59" s="13"/>
      <c r="C59" s="10" t="s">
        <v>597</v>
      </c>
      <c r="D59" s="15"/>
      <c r="E59" s="15"/>
      <c r="F59" s="11"/>
      <c r="G59" s="10" t="s">
        <v>583</v>
      </c>
      <c r="H59" s="15"/>
      <c r="I59" s="15"/>
      <c r="J59" s="11"/>
      <c r="K59" s="10" t="s">
        <v>598</v>
      </c>
      <c r="L59" s="15"/>
      <c r="M59" s="15"/>
      <c r="N59" s="15"/>
      <c r="O59" s="11"/>
      <c r="P59" s="10" t="s">
        <v>585</v>
      </c>
      <c r="Q59" s="15"/>
      <c r="R59" s="15"/>
      <c r="S59" s="11"/>
      <c r="T59" s="10" t="s">
        <v>599</v>
      </c>
      <c r="U59" s="15"/>
      <c r="V59" s="15"/>
      <c r="W59" s="11"/>
      <c r="X59" s="10" t="s">
        <v>562</v>
      </c>
      <c r="Y59" s="15"/>
      <c r="Z59" s="15"/>
      <c r="AA59" s="15"/>
      <c r="AB59" s="11"/>
      <c r="AC59" s="10" t="s">
        <v>570</v>
      </c>
      <c r="AD59" s="15"/>
      <c r="AE59" s="11"/>
      <c r="AF59" s="10" t="s">
        <v>575</v>
      </c>
      <c r="AG59" s="15"/>
      <c r="AH59" s="15"/>
      <c r="AI59" s="15"/>
      <c r="AJ59" s="11"/>
      <c r="AK59" s="10" t="s">
        <v>600</v>
      </c>
      <c r="AL59" s="15"/>
      <c r="AM59" s="11"/>
    </row>
    <row r="60" spans="1:39" x14ac:dyDescent="0.4">
      <c r="A60" s="12">
        <v>42</v>
      </c>
      <c r="B60" s="13"/>
      <c r="C60" s="10" t="s">
        <v>601</v>
      </c>
      <c r="D60" s="15"/>
      <c r="E60" s="15"/>
      <c r="F60" s="11"/>
      <c r="G60" s="10" t="s">
        <v>591</v>
      </c>
      <c r="H60" s="15"/>
      <c r="I60" s="15"/>
      <c r="J60" s="11"/>
      <c r="K60" s="10" t="s">
        <v>602</v>
      </c>
      <c r="L60" s="15"/>
      <c r="M60" s="15"/>
      <c r="N60" s="15"/>
      <c r="O60" s="11"/>
      <c r="P60" s="10" t="s">
        <v>593</v>
      </c>
      <c r="Q60" s="15"/>
      <c r="R60" s="15"/>
      <c r="S60" s="11"/>
      <c r="T60" s="10" t="s">
        <v>603</v>
      </c>
      <c r="U60" s="15"/>
      <c r="V60" s="15"/>
      <c r="W60" s="11"/>
      <c r="X60" s="10" t="s">
        <v>569</v>
      </c>
      <c r="Y60" s="15"/>
      <c r="Z60" s="15"/>
      <c r="AA60" s="15"/>
      <c r="AB60" s="11"/>
      <c r="AC60" s="10" t="s">
        <v>604</v>
      </c>
      <c r="AD60" s="15"/>
      <c r="AE60" s="11"/>
      <c r="AF60" s="10" t="s">
        <v>580</v>
      </c>
      <c r="AG60" s="15"/>
      <c r="AH60" s="15"/>
      <c r="AI60" s="15"/>
      <c r="AJ60" s="11"/>
      <c r="AK60" s="10" t="s">
        <v>605</v>
      </c>
      <c r="AL60" s="15"/>
      <c r="AM60" s="11"/>
    </row>
    <row r="61" spans="1:39" x14ac:dyDescent="0.4">
      <c r="A61" s="12">
        <v>41</v>
      </c>
      <c r="B61" s="13"/>
      <c r="C61" s="10" t="s">
        <v>466</v>
      </c>
      <c r="D61" s="15"/>
      <c r="E61" s="15"/>
      <c r="F61" s="11"/>
      <c r="G61" s="10" t="s">
        <v>598</v>
      </c>
      <c r="H61" s="15"/>
      <c r="I61" s="15"/>
      <c r="J61" s="11"/>
      <c r="K61" s="10" t="s">
        <v>606</v>
      </c>
      <c r="L61" s="15"/>
      <c r="M61" s="15"/>
      <c r="N61" s="15"/>
      <c r="O61" s="11"/>
      <c r="P61" s="10" t="s">
        <v>607</v>
      </c>
      <c r="Q61" s="15"/>
      <c r="R61" s="15"/>
      <c r="S61" s="11"/>
      <c r="T61" s="10" t="s">
        <v>608</v>
      </c>
      <c r="U61" s="15"/>
      <c r="V61" s="15"/>
      <c r="W61" s="11"/>
      <c r="X61" s="10" t="s">
        <v>609</v>
      </c>
      <c r="Y61" s="15"/>
      <c r="Z61" s="15"/>
      <c r="AA61" s="15"/>
      <c r="AB61" s="11"/>
      <c r="AC61" s="10" t="s">
        <v>610</v>
      </c>
      <c r="AD61" s="15"/>
      <c r="AE61" s="11"/>
      <c r="AF61" s="10" t="s">
        <v>589</v>
      </c>
      <c r="AG61" s="15"/>
      <c r="AH61" s="15"/>
      <c r="AI61" s="15"/>
      <c r="AJ61" s="11"/>
      <c r="AK61" s="10" t="s">
        <v>611</v>
      </c>
      <c r="AL61" s="15"/>
      <c r="AM61" s="11"/>
    </row>
    <row r="62" spans="1:39" x14ac:dyDescent="0.4">
      <c r="A62" s="12">
        <v>40</v>
      </c>
      <c r="B62" s="13"/>
      <c r="C62" s="10" t="s">
        <v>612</v>
      </c>
      <c r="D62" s="15"/>
      <c r="E62" s="15"/>
      <c r="F62" s="11"/>
      <c r="G62" s="10" t="s">
        <v>484</v>
      </c>
      <c r="H62" s="15"/>
      <c r="I62" s="15"/>
      <c r="J62" s="11"/>
      <c r="K62" s="10" t="s">
        <v>613</v>
      </c>
      <c r="L62" s="15"/>
      <c r="M62" s="15"/>
      <c r="N62" s="15"/>
      <c r="O62" s="11"/>
      <c r="P62" s="10" t="s">
        <v>485</v>
      </c>
      <c r="Q62" s="15"/>
      <c r="R62" s="15"/>
      <c r="S62" s="11"/>
      <c r="T62" s="10" t="s">
        <v>614</v>
      </c>
      <c r="U62" s="15"/>
      <c r="V62" s="15"/>
      <c r="W62" s="11"/>
      <c r="X62" s="10" t="s">
        <v>615</v>
      </c>
      <c r="Y62" s="15"/>
      <c r="Z62" s="15"/>
      <c r="AA62" s="15"/>
      <c r="AB62" s="11"/>
      <c r="AC62" s="10" t="s">
        <v>563</v>
      </c>
      <c r="AD62" s="15"/>
      <c r="AE62" s="11"/>
      <c r="AF62" s="10" t="s">
        <v>616</v>
      </c>
      <c r="AG62" s="15"/>
      <c r="AH62" s="15"/>
      <c r="AI62" s="15"/>
      <c r="AJ62" s="11"/>
      <c r="AK62" s="10" t="s">
        <v>617</v>
      </c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/>
  <dimension ref="A1:AM62"/>
  <sheetViews>
    <sheetView view="pageBreakPreview" zoomScale="60" zoomScaleNormal="100" workbookViewId="0">
      <selection activeCell="G47" sqref="G47:J47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5"/>
      <c r="T1" s="11"/>
      <c r="U1" s="10" t="s">
        <v>5</v>
      </c>
      <c r="V1" s="15"/>
      <c r="W1" s="15"/>
      <c r="X1" s="11"/>
      <c r="Y1" s="10" t="s">
        <v>6</v>
      </c>
      <c r="Z1" s="15"/>
      <c r="AA1" s="15"/>
      <c r="AB1" s="15"/>
      <c r="AC1" s="11"/>
      <c r="AD1" s="10" t="s">
        <v>7</v>
      </c>
      <c r="AE1" s="15"/>
      <c r="AF1" s="11"/>
      <c r="AG1" s="10" t="s">
        <v>8</v>
      </c>
      <c r="AH1" s="15"/>
      <c r="AI1" s="15"/>
      <c r="AJ1" s="15"/>
      <c r="AK1" s="11"/>
      <c r="AL1" s="10" t="s">
        <v>9</v>
      </c>
      <c r="AM1" s="11"/>
    </row>
    <row r="2" spans="1:39" x14ac:dyDescent="0.4">
      <c r="A2" s="12">
        <v>100</v>
      </c>
      <c r="B2" s="13"/>
      <c r="C2" s="10" t="s">
        <v>618</v>
      </c>
      <c r="D2" s="15"/>
      <c r="E2" s="15"/>
      <c r="F2" s="11"/>
      <c r="G2" s="10" t="s">
        <v>619</v>
      </c>
      <c r="H2" s="15"/>
      <c r="I2" s="15"/>
      <c r="J2" s="11"/>
      <c r="K2" s="10" t="s">
        <v>295</v>
      </c>
      <c r="L2" s="15"/>
      <c r="M2" s="15"/>
      <c r="N2" s="15"/>
      <c r="O2" s="11"/>
      <c r="P2" s="10" t="s">
        <v>620</v>
      </c>
      <c r="Q2" s="15"/>
      <c r="R2" s="15"/>
      <c r="S2" s="15"/>
      <c r="T2" s="11"/>
      <c r="U2" s="10" t="s">
        <v>297</v>
      </c>
      <c r="V2" s="15"/>
      <c r="W2" s="15"/>
      <c r="X2" s="11"/>
      <c r="Y2" s="10" t="s">
        <v>367</v>
      </c>
      <c r="Z2" s="15"/>
      <c r="AA2" s="15"/>
      <c r="AB2" s="15"/>
      <c r="AC2" s="11"/>
      <c r="AD2" s="10" t="s">
        <v>369</v>
      </c>
      <c r="AE2" s="15"/>
      <c r="AF2" s="11"/>
      <c r="AG2" s="10" t="s">
        <v>339</v>
      </c>
      <c r="AH2" s="15"/>
      <c r="AI2" s="15"/>
      <c r="AJ2" s="15"/>
      <c r="AK2" s="11"/>
      <c r="AL2" s="10" t="s">
        <v>292</v>
      </c>
      <c r="AM2" s="11"/>
    </row>
    <row r="3" spans="1:39" x14ac:dyDescent="0.4">
      <c r="A3" s="12">
        <v>99</v>
      </c>
      <c r="B3" s="13"/>
      <c r="C3" s="10" t="s">
        <v>621</v>
      </c>
      <c r="D3" s="15"/>
      <c r="E3" s="15"/>
      <c r="F3" s="11"/>
      <c r="G3" s="10" t="s">
        <v>622</v>
      </c>
      <c r="H3" s="15"/>
      <c r="I3" s="15"/>
      <c r="J3" s="11"/>
      <c r="K3" s="10" t="s">
        <v>303</v>
      </c>
      <c r="L3" s="15"/>
      <c r="M3" s="15"/>
      <c r="N3" s="15"/>
      <c r="O3" s="11"/>
      <c r="P3" s="10" t="s">
        <v>623</v>
      </c>
      <c r="Q3" s="15"/>
      <c r="R3" s="15"/>
      <c r="S3" s="15"/>
      <c r="T3" s="11"/>
      <c r="U3" s="10" t="s">
        <v>305</v>
      </c>
      <c r="V3" s="15"/>
      <c r="W3" s="15"/>
      <c r="X3" s="11"/>
      <c r="Y3" s="10" t="s">
        <v>375</v>
      </c>
      <c r="Z3" s="15"/>
      <c r="AA3" s="15"/>
      <c r="AB3" s="15"/>
      <c r="AC3" s="11"/>
      <c r="AD3" s="10" t="s">
        <v>624</v>
      </c>
      <c r="AE3" s="15"/>
      <c r="AF3" s="11"/>
      <c r="AG3" s="10" t="s">
        <v>401</v>
      </c>
      <c r="AH3" s="15"/>
      <c r="AI3" s="15"/>
      <c r="AJ3" s="15"/>
      <c r="AK3" s="11"/>
      <c r="AL3" s="10" t="s">
        <v>348</v>
      </c>
      <c r="AM3" s="11"/>
    </row>
    <row r="4" spans="1:39" x14ac:dyDescent="0.4">
      <c r="A4" s="12">
        <v>98</v>
      </c>
      <c r="B4" s="13"/>
      <c r="C4" s="10" t="s">
        <v>625</v>
      </c>
      <c r="D4" s="15"/>
      <c r="E4" s="15"/>
      <c r="F4" s="11"/>
      <c r="G4" s="10" t="s">
        <v>626</v>
      </c>
      <c r="H4" s="15"/>
      <c r="I4" s="15"/>
      <c r="J4" s="11"/>
      <c r="K4" s="10" t="s">
        <v>311</v>
      </c>
      <c r="L4" s="15"/>
      <c r="M4" s="15"/>
      <c r="N4" s="15"/>
      <c r="O4" s="11"/>
      <c r="P4" s="10" t="s">
        <v>627</v>
      </c>
      <c r="Q4" s="15"/>
      <c r="R4" s="15"/>
      <c r="S4" s="15"/>
      <c r="T4" s="11"/>
      <c r="U4" s="10" t="s">
        <v>313</v>
      </c>
      <c r="V4" s="15"/>
      <c r="W4" s="15"/>
      <c r="X4" s="11"/>
      <c r="Y4" s="10" t="s">
        <v>383</v>
      </c>
      <c r="Z4" s="15"/>
      <c r="AA4" s="15"/>
      <c r="AB4" s="15"/>
      <c r="AC4" s="11"/>
      <c r="AD4" s="10" t="s">
        <v>283</v>
      </c>
      <c r="AE4" s="15"/>
      <c r="AF4" s="11"/>
      <c r="AG4" s="10" t="s">
        <v>628</v>
      </c>
      <c r="AH4" s="15"/>
      <c r="AI4" s="15"/>
      <c r="AJ4" s="15"/>
      <c r="AK4" s="11"/>
      <c r="AL4" s="10" t="s">
        <v>407</v>
      </c>
      <c r="AM4" s="11"/>
    </row>
    <row r="5" spans="1:39" x14ac:dyDescent="0.4">
      <c r="A5" s="12">
        <v>97</v>
      </c>
      <c r="B5" s="13"/>
      <c r="C5" s="10" t="s">
        <v>629</v>
      </c>
      <c r="D5" s="15"/>
      <c r="E5" s="15"/>
      <c r="F5" s="11"/>
      <c r="G5" s="10" t="s">
        <v>630</v>
      </c>
      <c r="H5" s="15"/>
      <c r="I5" s="15"/>
      <c r="J5" s="11"/>
      <c r="K5" s="10" t="s">
        <v>319</v>
      </c>
      <c r="L5" s="15"/>
      <c r="M5" s="15"/>
      <c r="N5" s="15"/>
      <c r="O5" s="11"/>
      <c r="P5" s="10" t="s">
        <v>631</v>
      </c>
      <c r="Q5" s="15"/>
      <c r="R5" s="15"/>
      <c r="S5" s="15"/>
      <c r="T5" s="11"/>
      <c r="U5" s="10" t="s">
        <v>321</v>
      </c>
      <c r="V5" s="15"/>
      <c r="W5" s="15"/>
      <c r="X5" s="11"/>
      <c r="Y5" s="10" t="s">
        <v>632</v>
      </c>
      <c r="Z5" s="15"/>
      <c r="AA5" s="15"/>
      <c r="AB5" s="15"/>
      <c r="AC5" s="11"/>
      <c r="AD5" s="10" t="s">
        <v>291</v>
      </c>
      <c r="AE5" s="15"/>
      <c r="AF5" s="11"/>
      <c r="AG5" s="10" t="s">
        <v>478</v>
      </c>
      <c r="AH5" s="15"/>
      <c r="AI5" s="15"/>
      <c r="AJ5" s="15"/>
      <c r="AK5" s="11"/>
      <c r="AL5" s="10" t="s">
        <v>412</v>
      </c>
      <c r="AM5" s="11"/>
    </row>
    <row r="6" spans="1:39" x14ac:dyDescent="0.4">
      <c r="A6" s="12">
        <v>96</v>
      </c>
      <c r="B6" s="13"/>
      <c r="C6" s="10" t="s">
        <v>334</v>
      </c>
      <c r="D6" s="15"/>
      <c r="E6" s="15"/>
      <c r="F6" s="11"/>
      <c r="G6" s="10" t="s">
        <v>296</v>
      </c>
      <c r="H6" s="15"/>
      <c r="I6" s="15"/>
      <c r="J6" s="11"/>
      <c r="K6" s="10" t="s">
        <v>327</v>
      </c>
      <c r="L6" s="15"/>
      <c r="M6" s="15"/>
      <c r="N6" s="15"/>
      <c r="O6" s="11"/>
      <c r="P6" s="10" t="s">
        <v>267</v>
      </c>
      <c r="Q6" s="15"/>
      <c r="R6" s="15"/>
      <c r="S6" s="15"/>
      <c r="T6" s="11"/>
      <c r="U6" s="10" t="s">
        <v>329</v>
      </c>
      <c r="V6" s="15"/>
      <c r="W6" s="15"/>
      <c r="X6" s="11"/>
      <c r="Y6" s="10" t="s">
        <v>225</v>
      </c>
      <c r="Z6" s="15"/>
      <c r="AA6" s="15"/>
      <c r="AB6" s="15"/>
      <c r="AC6" s="11"/>
      <c r="AD6" s="10" t="s">
        <v>299</v>
      </c>
      <c r="AE6" s="15"/>
      <c r="AF6" s="11"/>
      <c r="AG6" s="10" t="s">
        <v>486</v>
      </c>
      <c r="AH6" s="15"/>
      <c r="AI6" s="15"/>
      <c r="AJ6" s="15"/>
      <c r="AK6" s="11"/>
      <c r="AL6" s="10" t="s">
        <v>633</v>
      </c>
      <c r="AM6" s="11"/>
    </row>
    <row r="7" spans="1:39" x14ac:dyDescent="0.4">
      <c r="A7" s="12">
        <v>95</v>
      </c>
      <c r="B7" s="13"/>
      <c r="C7" s="10" t="s">
        <v>634</v>
      </c>
      <c r="D7" s="15"/>
      <c r="E7" s="15"/>
      <c r="F7" s="11"/>
      <c r="G7" s="10" t="s">
        <v>304</v>
      </c>
      <c r="H7" s="15"/>
      <c r="I7" s="15"/>
      <c r="J7" s="11"/>
      <c r="K7" s="10" t="s">
        <v>336</v>
      </c>
      <c r="L7" s="15"/>
      <c r="M7" s="15"/>
      <c r="N7" s="15"/>
      <c r="O7" s="11"/>
      <c r="P7" s="10" t="s">
        <v>274</v>
      </c>
      <c r="Q7" s="15"/>
      <c r="R7" s="15"/>
      <c r="S7" s="15"/>
      <c r="T7" s="11"/>
      <c r="U7" s="10" t="s">
        <v>338</v>
      </c>
      <c r="V7" s="15"/>
      <c r="W7" s="15"/>
      <c r="X7" s="11"/>
      <c r="Y7" s="10" t="s">
        <v>233</v>
      </c>
      <c r="Z7" s="15"/>
      <c r="AA7" s="15"/>
      <c r="AB7" s="15"/>
      <c r="AC7" s="11"/>
      <c r="AD7" s="10" t="s">
        <v>307</v>
      </c>
      <c r="AE7" s="15"/>
      <c r="AF7" s="11"/>
      <c r="AG7" s="10" t="s">
        <v>494</v>
      </c>
      <c r="AH7" s="15"/>
      <c r="AI7" s="15"/>
      <c r="AJ7" s="15"/>
      <c r="AK7" s="11"/>
      <c r="AL7" s="10" t="s">
        <v>635</v>
      </c>
      <c r="AM7" s="11"/>
    </row>
    <row r="8" spans="1:39" x14ac:dyDescent="0.4">
      <c r="A8" s="12">
        <v>94</v>
      </c>
      <c r="B8" s="13"/>
      <c r="C8" s="10" t="s">
        <v>636</v>
      </c>
      <c r="D8" s="15"/>
      <c r="E8" s="15"/>
      <c r="F8" s="11"/>
      <c r="G8" s="10" t="s">
        <v>312</v>
      </c>
      <c r="H8" s="15"/>
      <c r="I8" s="15"/>
      <c r="J8" s="11"/>
      <c r="K8" s="10" t="s">
        <v>344</v>
      </c>
      <c r="L8" s="15"/>
      <c r="M8" s="15"/>
      <c r="N8" s="15"/>
      <c r="O8" s="11"/>
      <c r="P8" s="10" t="s">
        <v>282</v>
      </c>
      <c r="Q8" s="15"/>
      <c r="R8" s="15"/>
      <c r="S8" s="15"/>
      <c r="T8" s="11"/>
      <c r="U8" s="10" t="s">
        <v>346</v>
      </c>
      <c r="V8" s="15"/>
      <c r="W8" s="15"/>
      <c r="X8" s="11"/>
      <c r="Y8" s="10" t="s">
        <v>242</v>
      </c>
      <c r="Z8" s="15"/>
      <c r="AA8" s="15"/>
      <c r="AB8" s="15"/>
      <c r="AC8" s="11"/>
      <c r="AD8" s="10" t="s">
        <v>315</v>
      </c>
      <c r="AE8" s="15"/>
      <c r="AF8" s="11"/>
      <c r="AG8" s="10" t="s">
        <v>501</v>
      </c>
      <c r="AH8" s="15"/>
      <c r="AI8" s="15"/>
      <c r="AJ8" s="15"/>
      <c r="AK8" s="11"/>
      <c r="AL8" s="10" t="s">
        <v>637</v>
      </c>
      <c r="AM8" s="11"/>
    </row>
    <row r="9" spans="1:39" x14ac:dyDescent="0.4">
      <c r="A9" s="12">
        <v>93</v>
      </c>
      <c r="B9" s="13"/>
      <c r="C9" s="10" t="s">
        <v>199</v>
      </c>
      <c r="D9" s="15"/>
      <c r="E9" s="15"/>
      <c r="F9" s="11"/>
      <c r="G9" s="10" t="s">
        <v>320</v>
      </c>
      <c r="H9" s="15"/>
      <c r="I9" s="15"/>
      <c r="J9" s="11"/>
      <c r="K9" s="10" t="s">
        <v>353</v>
      </c>
      <c r="L9" s="15"/>
      <c r="M9" s="15"/>
      <c r="N9" s="15"/>
      <c r="O9" s="11"/>
      <c r="P9" s="10" t="s">
        <v>290</v>
      </c>
      <c r="Q9" s="15"/>
      <c r="R9" s="15"/>
      <c r="S9" s="15"/>
      <c r="T9" s="11"/>
      <c r="U9" s="10" t="s">
        <v>355</v>
      </c>
      <c r="V9" s="15"/>
      <c r="W9" s="15"/>
      <c r="X9" s="11"/>
      <c r="Y9" s="10" t="s">
        <v>250</v>
      </c>
      <c r="Z9" s="15"/>
      <c r="AA9" s="15"/>
      <c r="AB9" s="15"/>
      <c r="AC9" s="11"/>
      <c r="AD9" s="10" t="s">
        <v>323</v>
      </c>
      <c r="AE9" s="15"/>
      <c r="AF9" s="11"/>
      <c r="AG9" s="10" t="s">
        <v>507</v>
      </c>
      <c r="AH9" s="15"/>
      <c r="AI9" s="15"/>
      <c r="AJ9" s="15"/>
      <c r="AK9" s="11"/>
      <c r="AL9" s="10" t="s">
        <v>638</v>
      </c>
      <c r="AM9" s="11"/>
    </row>
    <row r="10" spans="1:39" x14ac:dyDescent="0.4">
      <c r="A10" s="12">
        <v>92</v>
      </c>
      <c r="B10" s="13"/>
      <c r="C10" s="10" t="s">
        <v>208</v>
      </c>
      <c r="D10" s="15"/>
      <c r="E10" s="15"/>
      <c r="F10" s="11"/>
      <c r="G10" s="10" t="s">
        <v>639</v>
      </c>
      <c r="H10" s="15"/>
      <c r="I10" s="15"/>
      <c r="J10" s="11"/>
      <c r="K10" s="10" t="s">
        <v>361</v>
      </c>
      <c r="L10" s="15"/>
      <c r="M10" s="15"/>
      <c r="N10" s="15"/>
      <c r="O10" s="11"/>
      <c r="P10" s="10" t="s">
        <v>410</v>
      </c>
      <c r="Q10" s="15"/>
      <c r="R10" s="15"/>
      <c r="S10" s="15"/>
      <c r="T10" s="11"/>
      <c r="U10" s="10" t="s">
        <v>363</v>
      </c>
      <c r="V10" s="15"/>
      <c r="W10" s="15"/>
      <c r="X10" s="11"/>
      <c r="Y10" s="10" t="s">
        <v>429</v>
      </c>
      <c r="Z10" s="15"/>
      <c r="AA10" s="15"/>
      <c r="AB10" s="15"/>
      <c r="AC10" s="11"/>
      <c r="AD10" s="10" t="s">
        <v>331</v>
      </c>
      <c r="AE10" s="15"/>
      <c r="AF10" s="11"/>
      <c r="AG10" s="10" t="s">
        <v>513</v>
      </c>
      <c r="AH10" s="15"/>
      <c r="AI10" s="15"/>
      <c r="AJ10" s="15"/>
      <c r="AK10" s="11"/>
      <c r="AL10" s="10" t="s">
        <v>557</v>
      </c>
      <c r="AM10" s="11"/>
    </row>
    <row r="11" spans="1:39" x14ac:dyDescent="0.4">
      <c r="A11" s="12">
        <v>91</v>
      </c>
      <c r="B11" s="13"/>
      <c r="C11" s="10" t="s">
        <v>217</v>
      </c>
      <c r="D11" s="15"/>
      <c r="E11" s="15"/>
      <c r="F11" s="11"/>
      <c r="G11" s="10" t="s">
        <v>640</v>
      </c>
      <c r="H11" s="15"/>
      <c r="I11" s="15"/>
      <c r="J11" s="11"/>
      <c r="K11" s="10" t="s">
        <v>368</v>
      </c>
      <c r="L11" s="15"/>
      <c r="M11" s="15"/>
      <c r="N11" s="15"/>
      <c r="O11" s="11"/>
      <c r="P11" s="10" t="s">
        <v>641</v>
      </c>
      <c r="Q11" s="15"/>
      <c r="R11" s="15"/>
      <c r="S11" s="15"/>
      <c r="T11" s="11"/>
      <c r="U11" s="10" t="s">
        <v>370</v>
      </c>
      <c r="V11" s="15"/>
      <c r="W11" s="15"/>
      <c r="X11" s="11"/>
      <c r="Y11" s="10" t="s">
        <v>435</v>
      </c>
      <c r="Z11" s="15"/>
      <c r="AA11" s="15"/>
      <c r="AB11" s="15"/>
      <c r="AC11" s="11"/>
      <c r="AD11" s="10" t="s">
        <v>340</v>
      </c>
      <c r="AE11" s="15"/>
      <c r="AF11" s="11"/>
      <c r="AG11" s="10" t="s">
        <v>520</v>
      </c>
      <c r="AH11" s="15"/>
      <c r="AI11" s="15"/>
      <c r="AJ11" s="15"/>
      <c r="AK11" s="11"/>
      <c r="AL11" s="10" t="s">
        <v>642</v>
      </c>
      <c r="AM11" s="11"/>
    </row>
    <row r="12" spans="1:39" x14ac:dyDescent="0.4">
      <c r="A12" s="12">
        <v>90</v>
      </c>
      <c r="B12" s="13"/>
      <c r="C12" s="10" t="s">
        <v>182</v>
      </c>
      <c r="D12" s="15"/>
      <c r="E12" s="15"/>
      <c r="F12" s="11"/>
      <c r="G12" s="10" t="s">
        <v>643</v>
      </c>
      <c r="H12" s="15"/>
      <c r="I12" s="15"/>
      <c r="J12" s="11"/>
      <c r="K12" s="10" t="s">
        <v>376</v>
      </c>
      <c r="L12" s="15"/>
      <c r="M12" s="15"/>
      <c r="N12" s="15"/>
      <c r="O12" s="11"/>
      <c r="P12" s="10" t="s">
        <v>624</v>
      </c>
      <c r="Q12" s="15"/>
      <c r="R12" s="15"/>
      <c r="S12" s="15"/>
      <c r="T12" s="11"/>
      <c r="U12" s="10" t="s">
        <v>378</v>
      </c>
      <c r="V12" s="15"/>
      <c r="W12" s="15"/>
      <c r="X12" s="11"/>
      <c r="Y12" s="10" t="s">
        <v>644</v>
      </c>
      <c r="Z12" s="15"/>
      <c r="AA12" s="15"/>
      <c r="AB12" s="15"/>
      <c r="AC12" s="11"/>
      <c r="AD12" s="10" t="s">
        <v>348</v>
      </c>
      <c r="AE12" s="15"/>
      <c r="AF12" s="11"/>
      <c r="AG12" s="10" t="s">
        <v>529</v>
      </c>
      <c r="AH12" s="15"/>
      <c r="AI12" s="15"/>
      <c r="AJ12" s="15"/>
      <c r="AK12" s="11"/>
      <c r="AL12" s="10" t="s">
        <v>645</v>
      </c>
      <c r="AM12" s="11"/>
    </row>
    <row r="13" spans="1:39" x14ac:dyDescent="0.4">
      <c r="A13" s="12">
        <v>89</v>
      </c>
      <c r="B13" s="13"/>
      <c r="C13" s="10" t="s">
        <v>191</v>
      </c>
      <c r="D13" s="15"/>
      <c r="E13" s="15"/>
      <c r="F13" s="11"/>
      <c r="G13" s="10" t="s">
        <v>646</v>
      </c>
      <c r="H13" s="15"/>
      <c r="I13" s="15"/>
      <c r="J13" s="11"/>
      <c r="K13" s="10" t="s">
        <v>384</v>
      </c>
      <c r="L13" s="15"/>
      <c r="M13" s="15"/>
      <c r="N13" s="15"/>
      <c r="O13" s="11"/>
      <c r="P13" s="10" t="s">
        <v>647</v>
      </c>
      <c r="Q13" s="15"/>
      <c r="R13" s="15"/>
      <c r="S13" s="15"/>
      <c r="T13" s="11"/>
      <c r="U13" s="10" t="s">
        <v>386</v>
      </c>
      <c r="V13" s="15"/>
      <c r="W13" s="15"/>
      <c r="X13" s="11"/>
      <c r="Y13" s="10" t="s">
        <v>648</v>
      </c>
      <c r="Z13" s="15"/>
      <c r="AA13" s="15"/>
      <c r="AB13" s="15"/>
      <c r="AC13" s="11"/>
      <c r="AD13" s="10" t="s">
        <v>357</v>
      </c>
      <c r="AE13" s="15"/>
      <c r="AF13" s="11"/>
      <c r="AG13" s="10" t="s">
        <v>537</v>
      </c>
      <c r="AH13" s="15"/>
      <c r="AI13" s="15"/>
      <c r="AJ13" s="15"/>
      <c r="AK13" s="11"/>
      <c r="AL13" s="10" t="s">
        <v>649</v>
      </c>
      <c r="AM13" s="11"/>
    </row>
    <row r="14" spans="1:39" x14ac:dyDescent="0.4">
      <c r="A14" s="12">
        <v>88</v>
      </c>
      <c r="B14" s="13"/>
      <c r="C14" s="10" t="s">
        <v>200</v>
      </c>
      <c r="D14" s="15"/>
      <c r="E14" s="15"/>
      <c r="F14" s="11"/>
      <c r="G14" s="10" t="s">
        <v>650</v>
      </c>
      <c r="H14" s="15"/>
      <c r="I14" s="15"/>
      <c r="J14" s="11"/>
      <c r="K14" s="10" t="s">
        <v>391</v>
      </c>
      <c r="L14" s="15"/>
      <c r="M14" s="15"/>
      <c r="N14" s="15"/>
      <c r="O14" s="11"/>
      <c r="P14" s="10" t="s">
        <v>651</v>
      </c>
      <c r="Q14" s="15"/>
      <c r="R14" s="15"/>
      <c r="S14" s="15"/>
      <c r="T14" s="11"/>
      <c r="U14" s="10" t="s">
        <v>393</v>
      </c>
      <c r="V14" s="15"/>
      <c r="W14" s="15"/>
      <c r="X14" s="11"/>
      <c r="Y14" s="10" t="s">
        <v>652</v>
      </c>
      <c r="Z14" s="15"/>
      <c r="AA14" s="15"/>
      <c r="AB14" s="15"/>
      <c r="AC14" s="11"/>
      <c r="AD14" s="10" t="s">
        <v>365</v>
      </c>
      <c r="AE14" s="15"/>
      <c r="AF14" s="11"/>
      <c r="AG14" s="10" t="s">
        <v>440</v>
      </c>
      <c r="AH14" s="15"/>
      <c r="AI14" s="15"/>
      <c r="AJ14" s="15"/>
      <c r="AK14" s="11"/>
      <c r="AL14" s="10" t="s">
        <v>653</v>
      </c>
      <c r="AM14" s="11"/>
    </row>
    <row r="15" spans="1:39" x14ac:dyDescent="0.4">
      <c r="A15" s="12">
        <v>87</v>
      </c>
      <c r="B15" s="13"/>
      <c r="C15" s="10" t="s">
        <v>209</v>
      </c>
      <c r="D15" s="15"/>
      <c r="E15" s="15"/>
      <c r="F15" s="11"/>
      <c r="G15" s="10" t="s">
        <v>654</v>
      </c>
      <c r="H15" s="15"/>
      <c r="I15" s="15"/>
      <c r="J15" s="11"/>
      <c r="K15" s="10" t="s">
        <v>399</v>
      </c>
      <c r="L15" s="15"/>
      <c r="M15" s="15"/>
      <c r="N15" s="15"/>
      <c r="O15" s="11"/>
      <c r="P15" s="10" t="s">
        <v>655</v>
      </c>
      <c r="Q15" s="15"/>
      <c r="R15" s="15"/>
      <c r="S15" s="15"/>
      <c r="T15" s="11"/>
      <c r="U15" s="10" t="s">
        <v>401</v>
      </c>
      <c r="V15" s="15"/>
      <c r="W15" s="15"/>
      <c r="X15" s="11"/>
      <c r="Y15" s="10" t="s">
        <v>656</v>
      </c>
      <c r="Z15" s="15"/>
      <c r="AA15" s="15"/>
      <c r="AB15" s="15"/>
      <c r="AC15" s="11"/>
      <c r="AD15" s="10" t="s">
        <v>372</v>
      </c>
      <c r="AE15" s="15"/>
      <c r="AF15" s="11"/>
      <c r="AG15" s="10" t="s">
        <v>449</v>
      </c>
      <c r="AH15" s="15"/>
      <c r="AI15" s="15"/>
      <c r="AJ15" s="15"/>
      <c r="AK15" s="11"/>
      <c r="AL15" s="10" t="s">
        <v>657</v>
      </c>
      <c r="AM15" s="11"/>
    </row>
    <row r="16" spans="1:39" x14ac:dyDescent="0.4">
      <c r="A16" s="12">
        <v>86</v>
      </c>
      <c r="B16" s="13"/>
      <c r="C16" s="10" t="s">
        <v>218</v>
      </c>
      <c r="D16" s="15"/>
      <c r="E16" s="15"/>
      <c r="F16" s="11"/>
      <c r="G16" s="10" t="s">
        <v>658</v>
      </c>
      <c r="H16" s="15"/>
      <c r="I16" s="15"/>
      <c r="J16" s="11"/>
      <c r="K16" s="10" t="s">
        <v>330</v>
      </c>
      <c r="L16" s="15"/>
      <c r="M16" s="15"/>
      <c r="N16" s="15"/>
      <c r="O16" s="11"/>
      <c r="P16" s="10" t="s">
        <v>659</v>
      </c>
      <c r="Q16" s="15"/>
      <c r="R16" s="15"/>
      <c r="S16" s="15"/>
      <c r="T16" s="11"/>
      <c r="U16" s="10" t="s">
        <v>284</v>
      </c>
      <c r="V16" s="15"/>
      <c r="W16" s="15"/>
      <c r="X16" s="11"/>
      <c r="Y16" s="10" t="s">
        <v>660</v>
      </c>
      <c r="Z16" s="15"/>
      <c r="AA16" s="15"/>
      <c r="AB16" s="15"/>
      <c r="AC16" s="11"/>
      <c r="AD16" s="10" t="s">
        <v>380</v>
      </c>
      <c r="AE16" s="15"/>
      <c r="AF16" s="11"/>
      <c r="AG16" s="10" t="s">
        <v>558</v>
      </c>
      <c r="AH16" s="15"/>
      <c r="AI16" s="15"/>
      <c r="AJ16" s="15"/>
      <c r="AK16" s="11"/>
      <c r="AL16" s="10" t="s">
        <v>661</v>
      </c>
      <c r="AM16" s="11"/>
    </row>
    <row r="17" spans="1:39" x14ac:dyDescent="0.4">
      <c r="A17" s="12">
        <v>85</v>
      </c>
      <c r="B17" s="13"/>
      <c r="C17" s="10" t="s">
        <v>225</v>
      </c>
      <c r="D17" s="15"/>
      <c r="E17" s="15"/>
      <c r="F17" s="11"/>
      <c r="G17" s="10" t="s">
        <v>662</v>
      </c>
      <c r="H17" s="15"/>
      <c r="I17" s="15"/>
      <c r="J17" s="11"/>
      <c r="K17" s="10" t="s">
        <v>339</v>
      </c>
      <c r="L17" s="15"/>
      <c r="M17" s="15"/>
      <c r="N17" s="15"/>
      <c r="O17" s="11"/>
      <c r="P17" s="10" t="s">
        <v>663</v>
      </c>
      <c r="Q17" s="15"/>
      <c r="R17" s="15"/>
      <c r="S17" s="15"/>
      <c r="T17" s="11"/>
      <c r="U17" s="10" t="s">
        <v>292</v>
      </c>
      <c r="V17" s="15"/>
      <c r="W17" s="15"/>
      <c r="X17" s="11"/>
      <c r="Y17" s="10" t="s">
        <v>664</v>
      </c>
      <c r="Z17" s="15"/>
      <c r="AA17" s="15"/>
      <c r="AB17" s="15"/>
      <c r="AC17" s="11"/>
      <c r="AD17" s="10" t="s">
        <v>388</v>
      </c>
      <c r="AE17" s="15"/>
      <c r="AF17" s="11"/>
      <c r="AG17" s="10" t="s">
        <v>565</v>
      </c>
      <c r="AH17" s="15"/>
      <c r="AI17" s="15"/>
      <c r="AJ17" s="15"/>
      <c r="AK17" s="11"/>
      <c r="AL17" s="10" t="s">
        <v>665</v>
      </c>
      <c r="AM17" s="11"/>
    </row>
    <row r="18" spans="1:39" x14ac:dyDescent="0.4">
      <c r="A18" s="12">
        <v>84</v>
      </c>
      <c r="B18" s="13"/>
      <c r="C18" s="10" t="s">
        <v>233</v>
      </c>
      <c r="D18" s="15"/>
      <c r="E18" s="15"/>
      <c r="F18" s="11"/>
      <c r="G18" s="10" t="s">
        <v>666</v>
      </c>
      <c r="H18" s="15"/>
      <c r="I18" s="15"/>
      <c r="J18" s="11"/>
      <c r="K18" s="10" t="s">
        <v>347</v>
      </c>
      <c r="L18" s="15"/>
      <c r="M18" s="15"/>
      <c r="N18" s="15"/>
      <c r="O18" s="11"/>
      <c r="P18" s="10" t="s">
        <v>667</v>
      </c>
      <c r="Q18" s="15"/>
      <c r="R18" s="15"/>
      <c r="S18" s="15"/>
      <c r="T18" s="11"/>
      <c r="U18" s="10" t="s">
        <v>300</v>
      </c>
      <c r="V18" s="15"/>
      <c r="W18" s="15"/>
      <c r="X18" s="11"/>
      <c r="Y18" s="10" t="s">
        <v>668</v>
      </c>
      <c r="Z18" s="15"/>
      <c r="AA18" s="15"/>
      <c r="AB18" s="15"/>
      <c r="AC18" s="11"/>
      <c r="AD18" s="10" t="s">
        <v>395</v>
      </c>
      <c r="AE18" s="15"/>
      <c r="AF18" s="11"/>
      <c r="AG18" s="10" t="s">
        <v>532</v>
      </c>
      <c r="AH18" s="15"/>
      <c r="AI18" s="15"/>
      <c r="AJ18" s="15"/>
      <c r="AK18" s="11"/>
      <c r="AL18" s="10" t="s">
        <v>560</v>
      </c>
      <c r="AM18" s="11"/>
    </row>
    <row r="19" spans="1:39" x14ac:dyDescent="0.4">
      <c r="A19" s="12">
        <v>83</v>
      </c>
      <c r="B19" s="13"/>
      <c r="C19" s="10" t="s">
        <v>242</v>
      </c>
      <c r="D19" s="15"/>
      <c r="E19" s="15"/>
      <c r="F19" s="11"/>
      <c r="G19" s="10" t="s">
        <v>669</v>
      </c>
      <c r="H19" s="15"/>
      <c r="I19" s="15"/>
      <c r="J19" s="11"/>
      <c r="K19" s="10" t="s">
        <v>356</v>
      </c>
      <c r="L19" s="15"/>
      <c r="M19" s="15"/>
      <c r="N19" s="15"/>
      <c r="O19" s="11"/>
      <c r="P19" s="10" t="s">
        <v>670</v>
      </c>
      <c r="Q19" s="15"/>
      <c r="R19" s="15"/>
      <c r="S19" s="15"/>
      <c r="T19" s="11"/>
      <c r="U19" s="10" t="s">
        <v>308</v>
      </c>
      <c r="V19" s="15"/>
      <c r="W19" s="15"/>
      <c r="X19" s="11"/>
      <c r="Y19" s="10" t="s">
        <v>671</v>
      </c>
      <c r="Z19" s="15"/>
      <c r="AA19" s="15"/>
      <c r="AB19" s="15"/>
      <c r="AC19" s="11"/>
      <c r="AD19" s="10" t="s">
        <v>403</v>
      </c>
      <c r="AE19" s="15"/>
      <c r="AF19" s="11"/>
      <c r="AG19" s="10" t="s">
        <v>540</v>
      </c>
      <c r="AH19" s="15"/>
      <c r="AI19" s="15"/>
      <c r="AJ19" s="15"/>
      <c r="AK19" s="11"/>
      <c r="AL19" s="10" t="s">
        <v>567</v>
      </c>
      <c r="AM19" s="11"/>
    </row>
    <row r="20" spans="1:39" x14ac:dyDescent="0.4">
      <c r="A20" s="12">
        <v>82</v>
      </c>
      <c r="B20" s="13"/>
      <c r="C20" s="10" t="s">
        <v>250</v>
      </c>
      <c r="D20" s="15"/>
      <c r="E20" s="15"/>
      <c r="F20" s="11"/>
      <c r="G20" s="10" t="s">
        <v>672</v>
      </c>
      <c r="H20" s="15"/>
      <c r="I20" s="15"/>
      <c r="J20" s="11"/>
      <c r="K20" s="10" t="s">
        <v>423</v>
      </c>
      <c r="L20" s="15"/>
      <c r="M20" s="15"/>
      <c r="N20" s="15"/>
      <c r="O20" s="11"/>
      <c r="P20" s="10" t="s">
        <v>461</v>
      </c>
      <c r="Q20" s="15"/>
      <c r="R20" s="15"/>
      <c r="S20" s="15"/>
      <c r="T20" s="11"/>
      <c r="U20" s="10" t="s">
        <v>424</v>
      </c>
      <c r="V20" s="15"/>
      <c r="W20" s="15"/>
      <c r="X20" s="11"/>
      <c r="Y20" s="10" t="s">
        <v>519</v>
      </c>
      <c r="Z20" s="15"/>
      <c r="AA20" s="15"/>
      <c r="AB20" s="15"/>
      <c r="AC20" s="11"/>
      <c r="AD20" s="10" t="s">
        <v>408</v>
      </c>
      <c r="AE20" s="15"/>
      <c r="AF20" s="11"/>
      <c r="AG20" s="10" t="s">
        <v>582</v>
      </c>
      <c r="AH20" s="15"/>
      <c r="AI20" s="15"/>
      <c r="AJ20" s="15"/>
      <c r="AK20" s="11"/>
      <c r="AL20" s="10" t="s">
        <v>673</v>
      </c>
      <c r="AM20" s="11"/>
    </row>
    <row r="21" spans="1:39" x14ac:dyDescent="0.4">
      <c r="A21" s="12">
        <v>81</v>
      </c>
      <c r="B21" s="13"/>
      <c r="C21" s="10" t="s">
        <v>257</v>
      </c>
      <c r="D21" s="15"/>
      <c r="E21" s="15"/>
      <c r="F21" s="11"/>
      <c r="G21" s="10" t="s">
        <v>468</v>
      </c>
      <c r="H21" s="15"/>
      <c r="I21" s="15"/>
      <c r="J21" s="11"/>
      <c r="K21" s="10" t="s">
        <v>430</v>
      </c>
      <c r="L21" s="15"/>
      <c r="M21" s="15"/>
      <c r="N21" s="15"/>
      <c r="O21" s="11"/>
      <c r="P21" s="10" t="s">
        <v>470</v>
      </c>
      <c r="Q21" s="15"/>
      <c r="R21" s="15"/>
      <c r="S21" s="15"/>
      <c r="T21" s="11"/>
      <c r="U21" s="10" t="s">
        <v>431</v>
      </c>
      <c r="V21" s="15"/>
      <c r="W21" s="15"/>
      <c r="X21" s="11"/>
      <c r="Y21" s="10" t="s">
        <v>472</v>
      </c>
      <c r="Z21" s="15"/>
      <c r="AA21" s="15"/>
      <c r="AB21" s="15"/>
      <c r="AC21" s="11"/>
      <c r="AD21" s="10" t="s">
        <v>413</v>
      </c>
      <c r="AE21" s="15"/>
      <c r="AF21" s="11"/>
      <c r="AG21" s="10" t="s">
        <v>590</v>
      </c>
      <c r="AH21" s="15"/>
      <c r="AI21" s="15"/>
      <c r="AJ21" s="15"/>
      <c r="AK21" s="11"/>
      <c r="AL21" s="10" t="s">
        <v>674</v>
      </c>
      <c r="AM21" s="11"/>
    </row>
    <row r="22" spans="1:39" x14ac:dyDescent="0.4">
      <c r="A22" s="12">
        <v>80</v>
      </c>
      <c r="B22" s="13"/>
      <c r="C22" s="10" t="s">
        <v>262</v>
      </c>
      <c r="D22" s="15"/>
      <c r="E22" s="15"/>
      <c r="F22" s="11"/>
      <c r="G22" s="10" t="s">
        <v>477</v>
      </c>
      <c r="H22" s="15"/>
      <c r="I22" s="15"/>
      <c r="J22" s="11"/>
      <c r="K22" s="10" t="s">
        <v>437</v>
      </c>
      <c r="L22" s="15"/>
      <c r="M22" s="15"/>
      <c r="N22" s="15"/>
      <c r="O22" s="11"/>
      <c r="P22" s="10" t="s">
        <v>479</v>
      </c>
      <c r="Q22" s="15"/>
      <c r="R22" s="15"/>
      <c r="S22" s="15"/>
      <c r="T22" s="11"/>
      <c r="U22" s="10" t="s">
        <v>439</v>
      </c>
      <c r="V22" s="15"/>
      <c r="W22" s="15"/>
      <c r="X22" s="11"/>
      <c r="Y22" s="10" t="s">
        <v>481</v>
      </c>
      <c r="Z22" s="15"/>
      <c r="AA22" s="15"/>
      <c r="AB22" s="15"/>
      <c r="AC22" s="11"/>
      <c r="AD22" s="10" t="s">
        <v>417</v>
      </c>
      <c r="AE22" s="15"/>
      <c r="AF22" s="11"/>
      <c r="AG22" s="10" t="s">
        <v>583</v>
      </c>
      <c r="AH22" s="15"/>
      <c r="AI22" s="15"/>
      <c r="AJ22" s="15"/>
      <c r="AK22" s="11"/>
      <c r="AL22" s="10" t="s">
        <v>606</v>
      </c>
      <c r="AM22" s="11"/>
    </row>
    <row r="23" spans="1:39" x14ac:dyDescent="0.4">
      <c r="A23" s="12">
        <v>79</v>
      </c>
      <c r="B23" s="13"/>
      <c r="C23" s="10" t="s">
        <v>269</v>
      </c>
      <c r="D23" s="15"/>
      <c r="E23" s="15"/>
      <c r="F23" s="11"/>
      <c r="G23" s="10" t="s">
        <v>675</v>
      </c>
      <c r="H23" s="15"/>
      <c r="I23" s="15"/>
      <c r="J23" s="11"/>
      <c r="K23" s="10" t="s">
        <v>446</v>
      </c>
      <c r="L23" s="15"/>
      <c r="M23" s="15"/>
      <c r="N23" s="15"/>
      <c r="O23" s="11"/>
      <c r="P23" s="10" t="s">
        <v>487</v>
      </c>
      <c r="Q23" s="15"/>
      <c r="R23" s="15"/>
      <c r="S23" s="15"/>
      <c r="T23" s="11"/>
      <c r="U23" s="10" t="s">
        <v>448</v>
      </c>
      <c r="V23" s="15"/>
      <c r="W23" s="15"/>
      <c r="X23" s="11"/>
      <c r="Y23" s="10" t="s">
        <v>676</v>
      </c>
      <c r="Z23" s="15"/>
      <c r="AA23" s="15"/>
      <c r="AB23" s="15"/>
      <c r="AC23" s="11"/>
      <c r="AD23" s="10" t="s">
        <v>420</v>
      </c>
      <c r="AE23" s="15"/>
      <c r="AF23" s="11"/>
      <c r="AG23" s="10" t="s">
        <v>591</v>
      </c>
      <c r="AH23" s="15"/>
      <c r="AI23" s="15"/>
      <c r="AJ23" s="15"/>
      <c r="AK23" s="11"/>
      <c r="AL23" s="10" t="s">
        <v>613</v>
      </c>
      <c r="AM23" s="11"/>
    </row>
    <row r="24" spans="1:39" x14ac:dyDescent="0.4">
      <c r="A24" s="12">
        <v>78</v>
      </c>
      <c r="B24" s="13"/>
      <c r="C24" s="10" t="s">
        <v>276</v>
      </c>
      <c r="D24" s="15"/>
      <c r="E24" s="15"/>
      <c r="F24" s="11"/>
      <c r="G24" s="10" t="s">
        <v>677</v>
      </c>
      <c r="H24" s="15"/>
      <c r="I24" s="15"/>
      <c r="J24" s="11"/>
      <c r="K24" s="10" t="s">
        <v>454</v>
      </c>
      <c r="L24" s="15"/>
      <c r="M24" s="15"/>
      <c r="N24" s="15"/>
      <c r="O24" s="11"/>
      <c r="P24" s="10" t="s">
        <v>678</v>
      </c>
      <c r="Q24" s="15"/>
      <c r="R24" s="15"/>
      <c r="S24" s="15"/>
      <c r="T24" s="11"/>
      <c r="U24" s="10" t="s">
        <v>456</v>
      </c>
      <c r="V24" s="15"/>
      <c r="W24" s="15"/>
      <c r="X24" s="11"/>
      <c r="Y24" s="10" t="s">
        <v>679</v>
      </c>
      <c r="Z24" s="15"/>
      <c r="AA24" s="15"/>
      <c r="AB24" s="15"/>
      <c r="AC24" s="11"/>
      <c r="AD24" s="10" t="s">
        <v>426</v>
      </c>
      <c r="AE24" s="15"/>
      <c r="AF24" s="11"/>
      <c r="AG24" s="10" t="s">
        <v>598</v>
      </c>
      <c r="AH24" s="15"/>
      <c r="AI24" s="15"/>
      <c r="AJ24" s="15"/>
      <c r="AK24" s="11"/>
      <c r="AL24" s="10" t="s">
        <v>680</v>
      </c>
      <c r="AM24" s="11"/>
    </row>
    <row r="25" spans="1:39" x14ac:dyDescent="0.4">
      <c r="A25" s="12">
        <v>77</v>
      </c>
      <c r="B25" s="13"/>
      <c r="C25" s="10" t="s">
        <v>284</v>
      </c>
      <c r="D25" s="15"/>
      <c r="E25" s="15"/>
      <c r="F25" s="11"/>
      <c r="G25" s="10" t="s">
        <v>681</v>
      </c>
      <c r="H25" s="15"/>
      <c r="I25" s="15"/>
      <c r="J25" s="11"/>
      <c r="K25" s="10" t="s">
        <v>462</v>
      </c>
      <c r="L25" s="15"/>
      <c r="M25" s="15"/>
      <c r="N25" s="15"/>
      <c r="O25" s="11"/>
      <c r="P25" s="10" t="s">
        <v>682</v>
      </c>
      <c r="Q25" s="15"/>
      <c r="R25" s="15"/>
      <c r="S25" s="15"/>
      <c r="T25" s="11"/>
      <c r="U25" s="10" t="s">
        <v>464</v>
      </c>
      <c r="V25" s="15"/>
      <c r="W25" s="15"/>
      <c r="X25" s="11"/>
      <c r="Y25" s="10" t="s">
        <v>530</v>
      </c>
      <c r="Z25" s="15"/>
      <c r="AA25" s="15"/>
      <c r="AB25" s="15"/>
      <c r="AC25" s="11"/>
      <c r="AD25" s="10" t="s">
        <v>433</v>
      </c>
      <c r="AE25" s="15"/>
      <c r="AF25" s="11"/>
      <c r="AG25" s="10" t="s">
        <v>484</v>
      </c>
      <c r="AH25" s="15"/>
      <c r="AI25" s="15"/>
      <c r="AJ25" s="15"/>
      <c r="AK25" s="11"/>
      <c r="AL25" s="10" t="s">
        <v>683</v>
      </c>
      <c r="AM25" s="11"/>
    </row>
    <row r="26" spans="1:39" x14ac:dyDescent="0.4">
      <c r="A26" s="12">
        <v>76</v>
      </c>
      <c r="B26" s="13"/>
      <c r="C26" s="10" t="s">
        <v>292</v>
      </c>
      <c r="D26" s="15"/>
      <c r="E26" s="15"/>
      <c r="F26" s="11"/>
      <c r="G26" s="10" t="s">
        <v>394</v>
      </c>
      <c r="H26" s="15"/>
      <c r="I26" s="15"/>
      <c r="J26" s="11"/>
      <c r="K26" s="10" t="s">
        <v>471</v>
      </c>
      <c r="L26" s="15"/>
      <c r="M26" s="15"/>
      <c r="N26" s="15"/>
      <c r="O26" s="11"/>
      <c r="P26" s="10" t="s">
        <v>349</v>
      </c>
      <c r="Q26" s="15"/>
      <c r="R26" s="15"/>
      <c r="S26" s="15"/>
      <c r="T26" s="11"/>
      <c r="U26" s="10" t="s">
        <v>473</v>
      </c>
      <c r="V26" s="15"/>
      <c r="W26" s="15"/>
      <c r="X26" s="11"/>
      <c r="Y26" s="10" t="s">
        <v>538</v>
      </c>
      <c r="Z26" s="15"/>
      <c r="AA26" s="15"/>
      <c r="AB26" s="15"/>
      <c r="AC26" s="11"/>
      <c r="AD26" s="10" t="s">
        <v>441</v>
      </c>
      <c r="AE26" s="15"/>
      <c r="AF26" s="11"/>
      <c r="AG26" s="10" t="s">
        <v>684</v>
      </c>
      <c r="AH26" s="15"/>
      <c r="AI26" s="15"/>
      <c r="AJ26" s="15"/>
      <c r="AK26" s="11"/>
      <c r="AL26" s="10" t="s">
        <v>685</v>
      </c>
      <c r="AM26" s="11"/>
    </row>
    <row r="27" spans="1:39" x14ac:dyDescent="0.4">
      <c r="A27" s="12">
        <v>75</v>
      </c>
      <c r="B27" s="13"/>
      <c r="C27" s="10" t="s">
        <v>300</v>
      </c>
      <c r="D27" s="15"/>
      <c r="E27" s="15"/>
      <c r="F27" s="11"/>
      <c r="G27" s="10" t="s">
        <v>402</v>
      </c>
      <c r="H27" s="15"/>
      <c r="I27" s="15"/>
      <c r="J27" s="11"/>
      <c r="K27" s="10" t="s">
        <v>480</v>
      </c>
      <c r="L27" s="15"/>
      <c r="M27" s="15"/>
      <c r="N27" s="15"/>
      <c r="O27" s="11"/>
      <c r="P27" s="10" t="s">
        <v>358</v>
      </c>
      <c r="Q27" s="15"/>
      <c r="R27" s="15"/>
      <c r="S27" s="15"/>
      <c r="T27" s="11"/>
      <c r="U27" s="10" t="s">
        <v>482</v>
      </c>
      <c r="V27" s="15"/>
      <c r="W27" s="15"/>
      <c r="X27" s="11"/>
      <c r="Y27" s="10" t="s">
        <v>546</v>
      </c>
      <c r="Z27" s="15"/>
      <c r="AA27" s="15"/>
      <c r="AB27" s="15"/>
      <c r="AC27" s="11"/>
      <c r="AD27" s="10" t="s">
        <v>450</v>
      </c>
      <c r="AE27" s="15"/>
      <c r="AF27" s="11"/>
      <c r="AG27" s="10" t="s">
        <v>686</v>
      </c>
      <c r="AH27" s="15"/>
      <c r="AI27" s="15"/>
      <c r="AJ27" s="15"/>
      <c r="AK27" s="11"/>
      <c r="AL27" s="10" t="s">
        <v>687</v>
      </c>
      <c r="AM27" s="11"/>
    </row>
    <row r="28" spans="1:39" x14ac:dyDescent="0.4">
      <c r="A28" s="12">
        <v>74</v>
      </c>
      <c r="B28" s="13"/>
      <c r="C28" s="10" t="s">
        <v>308</v>
      </c>
      <c r="D28" s="15"/>
      <c r="E28" s="15"/>
      <c r="F28" s="11"/>
      <c r="G28" s="10" t="s">
        <v>407</v>
      </c>
      <c r="H28" s="15"/>
      <c r="I28" s="15"/>
      <c r="J28" s="11"/>
      <c r="K28" s="10" t="s">
        <v>488</v>
      </c>
      <c r="L28" s="15"/>
      <c r="M28" s="15"/>
      <c r="N28" s="15"/>
      <c r="O28" s="11"/>
      <c r="P28" s="10" t="s">
        <v>366</v>
      </c>
      <c r="Q28" s="15"/>
      <c r="R28" s="15"/>
      <c r="S28" s="15"/>
      <c r="T28" s="11"/>
      <c r="U28" s="10" t="s">
        <v>490</v>
      </c>
      <c r="V28" s="15"/>
      <c r="W28" s="15"/>
      <c r="X28" s="11"/>
      <c r="Y28" s="10" t="s">
        <v>688</v>
      </c>
      <c r="Z28" s="15"/>
      <c r="AA28" s="15"/>
      <c r="AB28" s="15"/>
      <c r="AC28" s="11"/>
      <c r="AD28" s="10" t="s">
        <v>458</v>
      </c>
      <c r="AE28" s="15"/>
      <c r="AF28" s="11"/>
      <c r="AG28" s="10" t="s">
        <v>689</v>
      </c>
      <c r="AH28" s="15"/>
      <c r="AI28" s="15"/>
      <c r="AJ28" s="15"/>
      <c r="AK28" s="11"/>
      <c r="AL28" s="10" t="s">
        <v>690</v>
      </c>
      <c r="AM28" s="11"/>
    </row>
    <row r="29" spans="1:39" x14ac:dyDescent="0.4">
      <c r="A29" s="12">
        <v>73</v>
      </c>
      <c r="B29" s="13"/>
      <c r="C29" s="10" t="s">
        <v>316</v>
      </c>
      <c r="D29" s="15"/>
      <c r="E29" s="15"/>
      <c r="F29" s="11"/>
      <c r="G29" s="10" t="s">
        <v>412</v>
      </c>
      <c r="H29" s="15"/>
      <c r="I29" s="15"/>
      <c r="J29" s="11"/>
      <c r="K29" s="10" t="s">
        <v>495</v>
      </c>
      <c r="L29" s="15"/>
      <c r="M29" s="15"/>
      <c r="N29" s="15"/>
      <c r="O29" s="11"/>
      <c r="P29" s="10" t="s">
        <v>373</v>
      </c>
      <c r="Q29" s="15"/>
      <c r="R29" s="15"/>
      <c r="S29" s="15"/>
      <c r="T29" s="11"/>
      <c r="U29" s="10" t="s">
        <v>497</v>
      </c>
      <c r="V29" s="15"/>
      <c r="W29" s="15"/>
      <c r="X29" s="11"/>
      <c r="Y29" s="10" t="s">
        <v>474</v>
      </c>
      <c r="Z29" s="15"/>
      <c r="AA29" s="15"/>
      <c r="AB29" s="15"/>
      <c r="AC29" s="11"/>
      <c r="AD29" s="10" t="s">
        <v>466</v>
      </c>
      <c r="AE29" s="15"/>
      <c r="AF29" s="11"/>
      <c r="AG29" s="10" t="s">
        <v>691</v>
      </c>
      <c r="AH29" s="15"/>
      <c r="AI29" s="15"/>
      <c r="AJ29" s="15"/>
      <c r="AK29" s="11"/>
      <c r="AL29" s="10" t="s">
        <v>692</v>
      </c>
      <c r="AM29" s="11"/>
    </row>
    <row r="30" spans="1:39" x14ac:dyDescent="0.4">
      <c r="A30" s="12">
        <v>72</v>
      </c>
      <c r="B30" s="13"/>
      <c r="C30" s="10" t="s">
        <v>324</v>
      </c>
      <c r="D30" s="15"/>
      <c r="E30" s="15"/>
      <c r="F30" s="11"/>
      <c r="G30" s="10" t="s">
        <v>633</v>
      </c>
      <c r="H30" s="15"/>
      <c r="I30" s="15"/>
      <c r="J30" s="11"/>
      <c r="K30" s="10" t="s">
        <v>502</v>
      </c>
      <c r="L30" s="15"/>
      <c r="M30" s="15"/>
      <c r="N30" s="15"/>
      <c r="O30" s="11"/>
      <c r="P30" s="10" t="s">
        <v>693</v>
      </c>
      <c r="Q30" s="15"/>
      <c r="R30" s="15"/>
      <c r="S30" s="15"/>
      <c r="T30" s="11"/>
      <c r="U30" s="10" t="s">
        <v>503</v>
      </c>
      <c r="V30" s="15"/>
      <c r="W30" s="15"/>
      <c r="X30" s="11"/>
      <c r="Y30" s="10" t="s">
        <v>694</v>
      </c>
      <c r="Z30" s="15"/>
      <c r="AA30" s="15"/>
      <c r="AB30" s="15"/>
      <c r="AC30" s="11"/>
      <c r="AD30" s="10" t="s">
        <v>475</v>
      </c>
      <c r="AE30" s="15"/>
      <c r="AF30" s="11"/>
      <c r="AG30" s="10" t="s">
        <v>493</v>
      </c>
      <c r="AH30" s="15"/>
      <c r="AI30" s="15"/>
      <c r="AJ30" s="15"/>
      <c r="AK30" s="11"/>
      <c r="AL30" s="10" t="s">
        <v>695</v>
      </c>
      <c r="AM30" s="11"/>
    </row>
    <row r="31" spans="1:39" x14ac:dyDescent="0.4">
      <c r="A31" s="12">
        <v>71</v>
      </c>
      <c r="B31" s="13"/>
      <c r="C31" s="10" t="s">
        <v>332</v>
      </c>
      <c r="D31" s="15"/>
      <c r="E31" s="15"/>
      <c r="F31" s="11"/>
      <c r="G31" s="10" t="s">
        <v>635</v>
      </c>
      <c r="H31" s="15"/>
      <c r="I31" s="15"/>
      <c r="J31" s="11"/>
      <c r="K31" s="10" t="s">
        <v>508</v>
      </c>
      <c r="L31" s="15"/>
      <c r="M31" s="15"/>
      <c r="N31" s="15"/>
      <c r="O31" s="11"/>
      <c r="P31" s="10" t="s">
        <v>696</v>
      </c>
      <c r="Q31" s="15"/>
      <c r="R31" s="15"/>
      <c r="S31" s="15"/>
      <c r="T31" s="11"/>
      <c r="U31" s="10" t="s">
        <v>509</v>
      </c>
      <c r="V31" s="15"/>
      <c r="W31" s="15"/>
      <c r="X31" s="11"/>
      <c r="Y31" s="10" t="s">
        <v>697</v>
      </c>
      <c r="Z31" s="15"/>
      <c r="AA31" s="15"/>
      <c r="AB31" s="15"/>
      <c r="AC31" s="11"/>
      <c r="AD31" s="10" t="s">
        <v>698</v>
      </c>
      <c r="AE31" s="15"/>
      <c r="AF31" s="11"/>
      <c r="AG31" s="10" t="s">
        <v>699</v>
      </c>
      <c r="AH31" s="15"/>
      <c r="AI31" s="15"/>
      <c r="AJ31" s="15"/>
      <c r="AK31" s="11"/>
      <c r="AL31" s="10" t="s">
        <v>700</v>
      </c>
      <c r="AM31" s="11"/>
    </row>
    <row r="32" spans="1:39" x14ac:dyDescent="0.4">
      <c r="A32" s="12">
        <v>70</v>
      </c>
      <c r="B32" s="13"/>
      <c r="C32" s="10" t="s">
        <v>341</v>
      </c>
      <c r="D32" s="15"/>
      <c r="E32" s="15"/>
      <c r="F32" s="11"/>
      <c r="G32" s="10" t="s">
        <v>637</v>
      </c>
      <c r="H32" s="15"/>
      <c r="I32" s="15"/>
      <c r="J32" s="11"/>
      <c r="K32" s="10" t="s">
        <v>514</v>
      </c>
      <c r="L32" s="15"/>
      <c r="M32" s="15"/>
      <c r="N32" s="15"/>
      <c r="O32" s="11"/>
      <c r="P32" s="10" t="s">
        <v>701</v>
      </c>
      <c r="Q32" s="15"/>
      <c r="R32" s="15"/>
      <c r="S32" s="15"/>
      <c r="T32" s="11"/>
      <c r="U32" s="10" t="s">
        <v>483</v>
      </c>
      <c r="V32" s="15"/>
      <c r="W32" s="15"/>
      <c r="X32" s="11"/>
      <c r="Y32" s="10" t="s">
        <v>702</v>
      </c>
      <c r="Z32" s="15"/>
      <c r="AA32" s="15"/>
      <c r="AB32" s="15"/>
      <c r="AC32" s="11"/>
      <c r="AD32" s="10" t="s">
        <v>492</v>
      </c>
      <c r="AE32" s="15"/>
      <c r="AF32" s="11"/>
      <c r="AG32" s="10" t="s">
        <v>703</v>
      </c>
      <c r="AH32" s="15"/>
      <c r="AI32" s="15"/>
      <c r="AJ32" s="15"/>
      <c r="AK32" s="11"/>
      <c r="AL32" s="10" t="s">
        <v>704</v>
      </c>
      <c r="AM32" s="11"/>
    </row>
    <row r="33" spans="1:39" x14ac:dyDescent="0.4">
      <c r="A33" s="12">
        <v>69</v>
      </c>
      <c r="B33" s="13"/>
      <c r="C33" s="10" t="s">
        <v>349</v>
      </c>
      <c r="D33" s="15"/>
      <c r="E33" s="15"/>
      <c r="F33" s="11"/>
      <c r="G33" s="10" t="s">
        <v>638</v>
      </c>
      <c r="H33" s="15"/>
      <c r="I33" s="15"/>
      <c r="J33" s="11"/>
      <c r="K33" s="10" t="s">
        <v>522</v>
      </c>
      <c r="L33" s="15"/>
      <c r="M33" s="15"/>
      <c r="N33" s="15"/>
      <c r="O33" s="11"/>
      <c r="P33" s="10" t="s">
        <v>576</v>
      </c>
      <c r="Q33" s="15"/>
      <c r="R33" s="15"/>
      <c r="S33" s="15"/>
      <c r="T33" s="11"/>
      <c r="U33" s="10" t="s">
        <v>524</v>
      </c>
      <c r="V33" s="15"/>
      <c r="W33" s="15"/>
      <c r="X33" s="11"/>
      <c r="Y33" s="10" t="s">
        <v>601</v>
      </c>
      <c r="Z33" s="15"/>
      <c r="AA33" s="15"/>
      <c r="AB33" s="15"/>
      <c r="AC33" s="11"/>
      <c r="AD33" s="10" t="s">
        <v>499</v>
      </c>
      <c r="AE33" s="15"/>
      <c r="AF33" s="11"/>
      <c r="AG33" s="10" t="s">
        <v>705</v>
      </c>
      <c r="AH33" s="15"/>
      <c r="AI33" s="15"/>
      <c r="AJ33" s="15"/>
      <c r="AK33" s="11"/>
      <c r="AL33" s="10" t="s">
        <v>706</v>
      </c>
      <c r="AM33" s="11"/>
    </row>
    <row r="34" spans="1:39" x14ac:dyDescent="0.4">
      <c r="A34" s="12">
        <v>68</v>
      </c>
      <c r="B34" s="13"/>
      <c r="C34" s="10" t="s">
        <v>358</v>
      </c>
      <c r="D34" s="15"/>
      <c r="E34" s="15"/>
      <c r="F34" s="11"/>
      <c r="G34" s="10" t="s">
        <v>557</v>
      </c>
      <c r="H34" s="15"/>
      <c r="I34" s="15"/>
      <c r="J34" s="11"/>
      <c r="K34" s="10" t="s">
        <v>531</v>
      </c>
      <c r="L34" s="15"/>
      <c r="M34" s="15"/>
      <c r="N34" s="15"/>
      <c r="O34" s="11"/>
      <c r="P34" s="10" t="s">
        <v>707</v>
      </c>
      <c r="Q34" s="15"/>
      <c r="R34" s="15"/>
      <c r="S34" s="15"/>
      <c r="T34" s="11"/>
      <c r="U34" s="10" t="s">
        <v>533</v>
      </c>
      <c r="V34" s="15"/>
      <c r="W34" s="15"/>
      <c r="X34" s="11"/>
      <c r="Y34" s="10" t="s">
        <v>708</v>
      </c>
      <c r="Z34" s="15"/>
      <c r="AA34" s="15"/>
      <c r="AB34" s="15"/>
      <c r="AC34" s="11"/>
      <c r="AD34" s="10" t="s">
        <v>505</v>
      </c>
      <c r="AE34" s="15"/>
      <c r="AF34" s="11"/>
      <c r="AG34" s="10" t="s">
        <v>709</v>
      </c>
      <c r="AH34" s="15"/>
      <c r="AI34" s="15"/>
      <c r="AJ34" s="15"/>
      <c r="AK34" s="11"/>
      <c r="AL34" s="10" t="s">
        <v>710</v>
      </c>
      <c r="AM34" s="11"/>
    </row>
    <row r="35" spans="1:39" x14ac:dyDescent="0.4">
      <c r="A35" s="12">
        <v>67</v>
      </c>
      <c r="B35" s="13"/>
      <c r="C35" s="10" t="s">
        <v>366</v>
      </c>
      <c r="D35" s="15"/>
      <c r="E35" s="15"/>
      <c r="F35" s="11"/>
      <c r="G35" s="10" t="s">
        <v>642</v>
      </c>
      <c r="H35" s="15"/>
      <c r="I35" s="15"/>
      <c r="J35" s="11"/>
      <c r="K35" s="10" t="s">
        <v>539</v>
      </c>
      <c r="L35" s="15"/>
      <c r="M35" s="15"/>
      <c r="N35" s="15"/>
      <c r="O35" s="11"/>
      <c r="P35" s="10" t="s">
        <v>711</v>
      </c>
      <c r="Q35" s="15"/>
      <c r="R35" s="15"/>
      <c r="S35" s="15"/>
      <c r="T35" s="11"/>
      <c r="U35" s="10" t="s">
        <v>541</v>
      </c>
      <c r="V35" s="15"/>
      <c r="W35" s="15"/>
      <c r="X35" s="11"/>
      <c r="Y35" s="10" t="s">
        <v>712</v>
      </c>
      <c r="Z35" s="15"/>
      <c r="AA35" s="15"/>
      <c r="AB35" s="15"/>
      <c r="AC35" s="11"/>
      <c r="AD35" s="10" t="s">
        <v>511</v>
      </c>
      <c r="AE35" s="15"/>
      <c r="AF35" s="11"/>
      <c r="AG35" s="10" t="s">
        <v>713</v>
      </c>
      <c r="AH35" s="15"/>
      <c r="AI35" s="15"/>
      <c r="AJ35" s="15"/>
      <c r="AK35" s="11"/>
      <c r="AL35" s="10" t="s">
        <v>610</v>
      </c>
      <c r="AM35" s="11"/>
    </row>
    <row r="36" spans="1:39" x14ac:dyDescent="0.4">
      <c r="A36" s="12">
        <v>66</v>
      </c>
      <c r="B36" s="13"/>
      <c r="C36" s="10" t="s">
        <v>373</v>
      </c>
      <c r="D36" s="15"/>
      <c r="E36" s="15"/>
      <c r="F36" s="11"/>
      <c r="G36" s="10" t="s">
        <v>645</v>
      </c>
      <c r="H36" s="15"/>
      <c r="I36" s="15"/>
      <c r="J36" s="11"/>
      <c r="K36" s="10" t="s">
        <v>409</v>
      </c>
      <c r="L36" s="15"/>
      <c r="M36" s="15"/>
      <c r="N36" s="15"/>
      <c r="O36" s="11"/>
      <c r="P36" s="10" t="s">
        <v>714</v>
      </c>
      <c r="Q36" s="15"/>
      <c r="R36" s="15"/>
      <c r="S36" s="15"/>
      <c r="T36" s="11"/>
      <c r="U36" s="10" t="s">
        <v>548</v>
      </c>
      <c r="V36" s="15"/>
      <c r="W36" s="15"/>
      <c r="X36" s="11"/>
      <c r="Y36" s="10" t="s">
        <v>715</v>
      </c>
      <c r="Z36" s="15"/>
      <c r="AA36" s="15"/>
      <c r="AB36" s="15"/>
      <c r="AC36" s="11"/>
      <c r="AD36" s="10" t="s">
        <v>517</v>
      </c>
      <c r="AE36" s="15"/>
      <c r="AF36" s="11"/>
      <c r="AG36" s="10" t="s">
        <v>716</v>
      </c>
      <c r="AH36" s="15"/>
      <c r="AI36" s="15"/>
      <c r="AJ36" s="15"/>
      <c r="AK36" s="11"/>
      <c r="AL36" s="10" t="s">
        <v>717</v>
      </c>
      <c r="AM36" s="11"/>
    </row>
    <row r="37" spans="1:39" x14ac:dyDescent="0.4">
      <c r="A37" s="12">
        <v>65</v>
      </c>
      <c r="B37" s="13"/>
      <c r="C37" s="10" t="s">
        <v>381</v>
      </c>
      <c r="D37" s="15"/>
      <c r="E37" s="15"/>
      <c r="F37" s="11"/>
      <c r="G37" s="10" t="s">
        <v>649</v>
      </c>
      <c r="H37" s="15"/>
      <c r="I37" s="15"/>
      <c r="J37" s="11"/>
      <c r="K37" s="10" t="s">
        <v>414</v>
      </c>
      <c r="L37" s="15"/>
      <c r="M37" s="15"/>
      <c r="N37" s="15"/>
      <c r="O37" s="11"/>
      <c r="P37" s="10" t="s">
        <v>718</v>
      </c>
      <c r="Q37" s="15"/>
      <c r="R37" s="15"/>
      <c r="S37" s="15"/>
      <c r="T37" s="11"/>
      <c r="U37" s="10" t="s">
        <v>554</v>
      </c>
      <c r="V37" s="15"/>
      <c r="W37" s="15"/>
      <c r="X37" s="11"/>
      <c r="Y37" s="10" t="s">
        <v>719</v>
      </c>
      <c r="Z37" s="15"/>
      <c r="AA37" s="15"/>
      <c r="AB37" s="15"/>
      <c r="AC37" s="11"/>
      <c r="AD37" s="10" t="s">
        <v>526</v>
      </c>
      <c r="AE37" s="15"/>
      <c r="AF37" s="11"/>
      <c r="AG37" s="10" t="s">
        <v>720</v>
      </c>
      <c r="AH37" s="15"/>
      <c r="AI37" s="15"/>
      <c r="AJ37" s="15"/>
      <c r="AK37" s="11"/>
      <c r="AL37" s="10" t="s">
        <v>721</v>
      </c>
      <c r="AM37" s="11"/>
    </row>
    <row r="38" spans="1:39" x14ac:dyDescent="0.4">
      <c r="A38" s="12">
        <v>64</v>
      </c>
      <c r="B38" s="13"/>
      <c r="C38" s="10" t="s">
        <v>389</v>
      </c>
      <c r="D38" s="15"/>
      <c r="E38" s="15"/>
      <c r="F38" s="11"/>
      <c r="G38" s="10" t="s">
        <v>653</v>
      </c>
      <c r="H38" s="15"/>
      <c r="I38" s="15"/>
      <c r="J38" s="11"/>
      <c r="K38" s="10" t="s">
        <v>559</v>
      </c>
      <c r="L38" s="15"/>
      <c r="M38" s="15"/>
      <c r="N38" s="15"/>
      <c r="O38" s="11"/>
      <c r="P38" s="10" t="s">
        <v>427</v>
      </c>
      <c r="Q38" s="15"/>
      <c r="R38" s="15"/>
      <c r="S38" s="15"/>
      <c r="T38" s="11"/>
      <c r="U38" s="10" t="s">
        <v>561</v>
      </c>
      <c r="V38" s="15"/>
      <c r="W38" s="15"/>
      <c r="X38" s="11"/>
      <c r="Y38" s="10" t="s">
        <v>722</v>
      </c>
      <c r="Z38" s="15"/>
      <c r="AA38" s="15"/>
      <c r="AB38" s="15"/>
      <c r="AC38" s="11"/>
      <c r="AD38" s="10" t="s">
        <v>535</v>
      </c>
      <c r="AE38" s="15"/>
      <c r="AF38" s="11"/>
      <c r="AG38" s="10" t="s">
        <v>604</v>
      </c>
      <c r="AH38" s="15"/>
      <c r="AI38" s="15"/>
      <c r="AJ38" s="15"/>
      <c r="AK38" s="11"/>
      <c r="AL38" s="10" t="s">
        <v>723</v>
      </c>
      <c r="AM38" s="11"/>
    </row>
    <row r="39" spans="1:39" x14ac:dyDescent="0.4">
      <c r="A39" s="12">
        <v>63</v>
      </c>
      <c r="B39" s="13"/>
      <c r="C39" s="10" t="s">
        <v>396</v>
      </c>
      <c r="D39" s="15"/>
      <c r="E39" s="15"/>
      <c r="F39" s="11"/>
      <c r="G39" s="10" t="s">
        <v>657</v>
      </c>
      <c r="H39" s="15"/>
      <c r="I39" s="15"/>
      <c r="J39" s="11"/>
      <c r="K39" s="10" t="s">
        <v>566</v>
      </c>
      <c r="L39" s="15"/>
      <c r="M39" s="15"/>
      <c r="N39" s="15"/>
      <c r="O39" s="11"/>
      <c r="P39" s="10" t="s">
        <v>434</v>
      </c>
      <c r="Q39" s="15"/>
      <c r="R39" s="15"/>
      <c r="S39" s="15"/>
      <c r="T39" s="11"/>
      <c r="U39" s="10" t="s">
        <v>568</v>
      </c>
      <c r="V39" s="15"/>
      <c r="W39" s="15"/>
      <c r="X39" s="11"/>
      <c r="Y39" s="10" t="s">
        <v>724</v>
      </c>
      <c r="Z39" s="15"/>
      <c r="AA39" s="15"/>
      <c r="AB39" s="15"/>
      <c r="AC39" s="11"/>
      <c r="AD39" s="10" t="s">
        <v>543</v>
      </c>
      <c r="AE39" s="15"/>
      <c r="AF39" s="11"/>
      <c r="AG39" s="10" t="s">
        <v>556</v>
      </c>
      <c r="AH39" s="15"/>
      <c r="AI39" s="15"/>
      <c r="AJ39" s="15"/>
      <c r="AK39" s="11"/>
      <c r="AL39" s="10" t="s">
        <v>725</v>
      </c>
      <c r="AM39" s="11"/>
    </row>
    <row r="40" spans="1:39" x14ac:dyDescent="0.4">
      <c r="A40" s="12">
        <v>62</v>
      </c>
      <c r="B40" s="13"/>
      <c r="C40" s="10" t="s">
        <v>404</v>
      </c>
      <c r="D40" s="15"/>
      <c r="E40" s="15"/>
      <c r="F40" s="11"/>
      <c r="G40" s="10" t="s">
        <v>661</v>
      </c>
      <c r="H40" s="15"/>
      <c r="I40" s="15"/>
      <c r="J40" s="11"/>
      <c r="K40" s="10" t="s">
        <v>504</v>
      </c>
      <c r="L40" s="15"/>
      <c r="M40" s="15"/>
      <c r="N40" s="15"/>
      <c r="O40" s="11"/>
      <c r="P40" s="10" t="s">
        <v>726</v>
      </c>
      <c r="Q40" s="15"/>
      <c r="R40" s="15"/>
      <c r="S40" s="15"/>
      <c r="T40" s="11"/>
      <c r="U40" s="10" t="s">
        <v>459</v>
      </c>
      <c r="V40" s="15"/>
      <c r="W40" s="15"/>
      <c r="X40" s="11"/>
      <c r="Y40" s="10" t="s">
        <v>727</v>
      </c>
      <c r="Z40" s="15"/>
      <c r="AA40" s="15"/>
      <c r="AB40" s="15"/>
      <c r="AC40" s="11"/>
      <c r="AD40" s="10" t="s">
        <v>550</v>
      </c>
      <c r="AE40" s="15"/>
      <c r="AF40" s="11"/>
      <c r="AG40" s="10" t="s">
        <v>563</v>
      </c>
      <c r="AH40" s="15"/>
      <c r="AI40" s="15"/>
      <c r="AJ40" s="15"/>
      <c r="AK40" s="11"/>
      <c r="AL40" s="10" t="s">
        <v>728</v>
      </c>
      <c r="AM40" s="11"/>
    </row>
    <row r="41" spans="1:39" x14ac:dyDescent="0.4">
      <c r="A41" s="12">
        <v>61</v>
      </c>
      <c r="B41" s="13"/>
      <c r="C41" s="10" t="s">
        <v>409</v>
      </c>
      <c r="D41" s="15"/>
      <c r="E41" s="15"/>
      <c r="F41" s="11"/>
      <c r="G41" s="10" t="s">
        <v>665</v>
      </c>
      <c r="H41" s="15"/>
      <c r="I41" s="15"/>
      <c r="J41" s="11"/>
      <c r="K41" s="10" t="s">
        <v>510</v>
      </c>
      <c r="L41" s="15"/>
      <c r="M41" s="15"/>
      <c r="N41" s="15"/>
      <c r="O41" s="11"/>
      <c r="P41" s="10" t="s">
        <v>729</v>
      </c>
      <c r="Q41" s="15"/>
      <c r="R41" s="15"/>
      <c r="S41" s="15"/>
      <c r="T41" s="11"/>
      <c r="U41" s="10" t="s">
        <v>467</v>
      </c>
      <c r="V41" s="15"/>
      <c r="W41" s="15"/>
      <c r="X41" s="11"/>
      <c r="Y41" s="10" t="s">
        <v>730</v>
      </c>
      <c r="Z41" s="15"/>
      <c r="AA41" s="15"/>
      <c r="AB41" s="15"/>
      <c r="AC41" s="11"/>
      <c r="AD41" s="10" t="s">
        <v>527</v>
      </c>
      <c r="AE41" s="15"/>
      <c r="AF41" s="11"/>
      <c r="AG41" s="10" t="s">
        <v>731</v>
      </c>
      <c r="AH41" s="15"/>
      <c r="AI41" s="15"/>
      <c r="AJ41" s="15"/>
      <c r="AK41" s="11"/>
      <c r="AL41" s="10" t="s">
        <v>732</v>
      </c>
      <c r="AM41" s="11"/>
    </row>
    <row r="42" spans="1:39" x14ac:dyDescent="0.4">
      <c r="A42" s="16">
        <v>60</v>
      </c>
      <c r="B42" s="17"/>
      <c r="C42" s="24" t="s">
        <v>414</v>
      </c>
      <c r="D42" s="25"/>
      <c r="E42" s="25"/>
      <c r="F42" s="26"/>
      <c r="G42" s="24" t="s">
        <v>560</v>
      </c>
      <c r="H42" s="25"/>
      <c r="I42" s="25"/>
      <c r="J42" s="26"/>
      <c r="K42" s="24" t="s">
        <v>584</v>
      </c>
      <c r="L42" s="25"/>
      <c r="M42" s="25"/>
      <c r="N42" s="25"/>
      <c r="O42" s="26"/>
      <c r="P42" s="24" t="s">
        <v>534</v>
      </c>
      <c r="Q42" s="25"/>
      <c r="R42" s="25"/>
      <c r="S42" s="25"/>
      <c r="T42" s="26"/>
      <c r="U42" s="24" t="s">
        <v>586</v>
      </c>
      <c r="V42" s="25"/>
      <c r="W42" s="25"/>
      <c r="X42" s="26"/>
      <c r="Y42" s="24" t="s">
        <v>500</v>
      </c>
      <c r="Z42" s="25"/>
      <c r="AA42" s="25"/>
      <c r="AB42" s="25"/>
      <c r="AC42" s="26"/>
      <c r="AD42" s="24" t="s">
        <v>595</v>
      </c>
      <c r="AE42" s="25"/>
      <c r="AF42" s="26"/>
      <c r="AG42" s="24" t="s">
        <v>723</v>
      </c>
      <c r="AH42" s="25"/>
      <c r="AI42" s="25"/>
      <c r="AJ42" s="25"/>
      <c r="AK42" s="26"/>
      <c r="AL42" s="24" t="s">
        <v>733</v>
      </c>
      <c r="AM42" s="26"/>
    </row>
    <row r="43" spans="1:39" x14ac:dyDescent="0.4">
      <c r="A43" s="12">
        <v>59</v>
      </c>
      <c r="B43" s="13"/>
      <c r="C43" s="10" t="s">
        <v>418</v>
      </c>
      <c r="D43" s="15"/>
      <c r="E43" s="15"/>
      <c r="F43" s="11"/>
      <c r="G43" s="10" t="s">
        <v>567</v>
      </c>
      <c r="H43" s="15"/>
      <c r="I43" s="15"/>
      <c r="J43" s="11"/>
      <c r="K43" s="10" t="s">
        <v>592</v>
      </c>
      <c r="L43" s="15"/>
      <c r="M43" s="15"/>
      <c r="N43" s="15"/>
      <c r="O43" s="11"/>
      <c r="P43" s="10" t="s">
        <v>542</v>
      </c>
      <c r="Q43" s="15"/>
      <c r="R43" s="15"/>
      <c r="S43" s="15"/>
      <c r="T43" s="11"/>
      <c r="U43" s="10" t="s">
        <v>594</v>
      </c>
      <c r="V43" s="15"/>
      <c r="W43" s="15"/>
      <c r="X43" s="11"/>
      <c r="Y43" s="10" t="s">
        <v>506</v>
      </c>
      <c r="Z43" s="15"/>
      <c r="AA43" s="15"/>
      <c r="AB43" s="15"/>
      <c r="AC43" s="11"/>
      <c r="AD43" s="10" t="s">
        <v>570</v>
      </c>
      <c r="AE43" s="15"/>
      <c r="AF43" s="11"/>
      <c r="AG43" s="10" t="s">
        <v>734</v>
      </c>
      <c r="AH43" s="15"/>
      <c r="AI43" s="15"/>
      <c r="AJ43" s="15"/>
      <c r="AK43" s="11"/>
      <c r="AL43" s="10" t="s">
        <v>735</v>
      </c>
      <c r="AM43" s="11"/>
    </row>
    <row r="44" spans="1:39" x14ac:dyDescent="0.4">
      <c r="A44" s="12">
        <v>58</v>
      </c>
      <c r="B44" s="13"/>
      <c r="C44" s="10" t="s">
        <v>421</v>
      </c>
      <c r="D44" s="15"/>
      <c r="E44" s="15"/>
      <c r="F44" s="11"/>
      <c r="G44" s="10" t="s">
        <v>673</v>
      </c>
      <c r="H44" s="15"/>
      <c r="I44" s="15"/>
      <c r="J44" s="11"/>
      <c r="K44" s="10" t="s">
        <v>585</v>
      </c>
      <c r="L44" s="15"/>
      <c r="M44" s="15"/>
      <c r="N44" s="15"/>
      <c r="O44" s="11"/>
      <c r="P44" s="10" t="s">
        <v>736</v>
      </c>
      <c r="Q44" s="15"/>
      <c r="R44" s="15"/>
      <c r="S44" s="15"/>
      <c r="T44" s="11"/>
      <c r="U44" s="10" t="s">
        <v>562</v>
      </c>
      <c r="V44" s="15"/>
      <c r="W44" s="15"/>
      <c r="X44" s="11"/>
      <c r="Y44" s="10" t="s">
        <v>737</v>
      </c>
      <c r="Z44" s="15"/>
      <c r="AA44" s="15"/>
      <c r="AB44" s="15"/>
      <c r="AC44" s="11"/>
      <c r="AD44" s="10" t="s">
        <v>574</v>
      </c>
      <c r="AE44" s="15"/>
      <c r="AF44" s="11"/>
      <c r="AG44" s="10" t="s">
        <v>738</v>
      </c>
      <c r="AH44" s="15"/>
      <c r="AI44" s="15"/>
      <c r="AJ44" s="15"/>
      <c r="AK44" s="11"/>
      <c r="AL44" s="10" t="s">
        <v>739</v>
      </c>
      <c r="AM44" s="11"/>
    </row>
    <row r="45" spans="1:39" x14ac:dyDescent="0.4">
      <c r="A45" s="12">
        <v>57</v>
      </c>
      <c r="B45" s="13"/>
      <c r="C45" s="10" t="s">
        <v>427</v>
      </c>
      <c r="D45" s="15"/>
      <c r="E45" s="15"/>
      <c r="F45" s="11"/>
      <c r="G45" s="10" t="s">
        <v>674</v>
      </c>
      <c r="H45" s="15"/>
      <c r="I45" s="15"/>
      <c r="J45" s="11"/>
      <c r="K45" s="10" t="s">
        <v>593</v>
      </c>
      <c r="L45" s="15"/>
      <c r="M45" s="15"/>
      <c r="N45" s="15"/>
      <c r="O45" s="11"/>
      <c r="P45" s="10" t="s">
        <v>740</v>
      </c>
      <c r="Q45" s="15"/>
      <c r="R45" s="15"/>
      <c r="S45" s="15"/>
      <c r="T45" s="11"/>
      <c r="U45" s="10" t="s">
        <v>569</v>
      </c>
      <c r="V45" s="15"/>
      <c r="W45" s="15"/>
      <c r="X45" s="11"/>
      <c r="Y45" s="10" t="s">
        <v>741</v>
      </c>
      <c r="Z45" s="15"/>
      <c r="AA45" s="15"/>
      <c r="AB45" s="15"/>
      <c r="AC45" s="11"/>
      <c r="AD45" s="10" t="s">
        <v>742</v>
      </c>
      <c r="AE45" s="15"/>
      <c r="AF45" s="11"/>
      <c r="AG45" s="10" t="s">
        <v>743</v>
      </c>
      <c r="AH45" s="15"/>
      <c r="AI45" s="15"/>
      <c r="AJ45" s="15"/>
      <c r="AK45" s="11"/>
      <c r="AL45" s="10" t="s">
        <v>744</v>
      </c>
      <c r="AM45" s="11"/>
    </row>
    <row r="46" spans="1:39" x14ac:dyDescent="0.4">
      <c r="A46" s="12">
        <v>56</v>
      </c>
      <c r="B46" s="13"/>
      <c r="C46" s="10" t="s">
        <v>434</v>
      </c>
      <c r="D46" s="15"/>
      <c r="E46" s="15"/>
      <c r="F46" s="11"/>
      <c r="G46" s="10" t="s">
        <v>606</v>
      </c>
      <c r="H46" s="15"/>
      <c r="I46" s="15"/>
      <c r="J46" s="11"/>
      <c r="K46" s="10" t="s">
        <v>607</v>
      </c>
      <c r="L46" s="15"/>
      <c r="M46" s="15"/>
      <c r="N46" s="15"/>
      <c r="O46" s="11"/>
      <c r="P46" s="10" t="s">
        <v>608</v>
      </c>
      <c r="Q46" s="15"/>
      <c r="R46" s="15"/>
      <c r="S46" s="15"/>
      <c r="T46" s="11"/>
      <c r="U46" s="10" t="s">
        <v>609</v>
      </c>
      <c r="V46" s="15"/>
      <c r="W46" s="15"/>
      <c r="X46" s="11"/>
      <c r="Y46" s="10" t="s">
        <v>587</v>
      </c>
      <c r="Z46" s="15"/>
      <c r="AA46" s="15"/>
      <c r="AB46" s="15"/>
      <c r="AC46" s="11"/>
      <c r="AD46" s="10" t="s">
        <v>745</v>
      </c>
      <c r="AE46" s="15"/>
      <c r="AF46" s="11"/>
      <c r="AG46" s="10" t="s">
        <v>746</v>
      </c>
      <c r="AH46" s="15"/>
      <c r="AI46" s="15"/>
      <c r="AJ46" s="15"/>
      <c r="AK46" s="11"/>
      <c r="AL46" s="10" t="s">
        <v>747</v>
      </c>
      <c r="AM46" s="11"/>
    </row>
    <row r="47" spans="1:39" x14ac:dyDescent="0.4">
      <c r="A47" s="12">
        <v>55</v>
      </c>
      <c r="B47" s="13"/>
      <c r="C47" s="10" t="s">
        <v>442</v>
      </c>
      <c r="D47" s="15"/>
      <c r="E47" s="15"/>
      <c r="F47" s="11"/>
      <c r="G47" s="10" t="s">
        <v>613</v>
      </c>
      <c r="H47" s="15"/>
      <c r="I47" s="15"/>
      <c r="J47" s="11"/>
      <c r="K47" s="10" t="s">
        <v>485</v>
      </c>
      <c r="L47" s="15"/>
      <c r="M47" s="15"/>
      <c r="N47" s="15"/>
      <c r="O47" s="11"/>
      <c r="P47" s="10" t="s">
        <v>614</v>
      </c>
      <c r="Q47" s="15"/>
      <c r="R47" s="15"/>
      <c r="S47" s="15"/>
      <c r="T47" s="11"/>
      <c r="U47" s="10" t="s">
        <v>615</v>
      </c>
      <c r="V47" s="15"/>
      <c r="W47" s="15"/>
      <c r="X47" s="11"/>
      <c r="Y47" s="10" t="s">
        <v>595</v>
      </c>
      <c r="Z47" s="15"/>
      <c r="AA47" s="15"/>
      <c r="AB47" s="15"/>
      <c r="AC47" s="11"/>
      <c r="AD47" s="10" t="s">
        <v>748</v>
      </c>
      <c r="AE47" s="15"/>
      <c r="AF47" s="11"/>
      <c r="AG47" s="10" t="s">
        <v>749</v>
      </c>
      <c r="AH47" s="15"/>
      <c r="AI47" s="15"/>
      <c r="AJ47" s="15"/>
      <c r="AK47" s="11"/>
      <c r="AL47" s="10" t="s">
        <v>750</v>
      </c>
      <c r="AM47" s="11"/>
    </row>
    <row r="48" spans="1:39" x14ac:dyDescent="0.4">
      <c r="A48" s="12">
        <v>54</v>
      </c>
      <c r="B48" s="13"/>
      <c r="C48" s="10" t="s">
        <v>451</v>
      </c>
      <c r="D48" s="15"/>
      <c r="E48" s="15"/>
      <c r="F48" s="11"/>
      <c r="G48" s="10" t="s">
        <v>680</v>
      </c>
      <c r="H48" s="15"/>
      <c r="I48" s="15"/>
      <c r="J48" s="11"/>
      <c r="K48" s="10" t="s">
        <v>751</v>
      </c>
      <c r="L48" s="15"/>
      <c r="M48" s="15"/>
      <c r="N48" s="15"/>
      <c r="O48" s="11"/>
      <c r="P48" s="10" t="s">
        <v>752</v>
      </c>
      <c r="Q48" s="15"/>
      <c r="R48" s="15"/>
      <c r="S48" s="15"/>
      <c r="T48" s="11"/>
      <c r="U48" s="10" t="s">
        <v>753</v>
      </c>
      <c r="V48" s="15"/>
      <c r="W48" s="15"/>
      <c r="X48" s="11"/>
      <c r="Y48" s="10" t="s">
        <v>754</v>
      </c>
      <c r="Z48" s="15"/>
      <c r="AA48" s="15"/>
      <c r="AB48" s="15"/>
      <c r="AC48" s="11"/>
      <c r="AD48" s="10" t="s">
        <v>755</v>
      </c>
      <c r="AE48" s="15"/>
      <c r="AF48" s="11"/>
      <c r="AG48" s="10" t="s">
        <v>756</v>
      </c>
      <c r="AH48" s="15"/>
      <c r="AI48" s="15"/>
      <c r="AJ48" s="15"/>
      <c r="AK48" s="11"/>
      <c r="AL48" s="10" t="s">
        <v>757</v>
      </c>
      <c r="AM48" s="11"/>
    </row>
    <row r="49" spans="1:39" x14ac:dyDescent="0.4">
      <c r="A49" s="12">
        <v>53</v>
      </c>
      <c r="B49" s="13"/>
      <c r="C49" s="10" t="s">
        <v>459</v>
      </c>
      <c r="D49" s="15"/>
      <c r="E49" s="15"/>
      <c r="F49" s="11"/>
      <c r="G49" s="10" t="s">
        <v>683</v>
      </c>
      <c r="H49" s="15"/>
      <c r="I49" s="15"/>
      <c r="J49" s="11"/>
      <c r="K49" s="10" t="s">
        <v>758</v>
      </c>
      <c r="L49" s="15"/>
      <c r="M49" s="15"/>
      <c r="N49" s="15"/>
      <c r="O49" s="11"/>
      <c r="P49" s="10" t="s">
        <v>759</v>
      </c>
      <c r="Q49" s="15"/>
      <c r="R49" s="15"/>
      <c r="S49" s="15"/>
      <c r="T49" s="11"/>
      <c r="U49" s="10" t="s">
        <v>760</v>
      </c>
      <c r="V49" s="15"/>
      <c r="W49" s="15"/>
      <c r="X49" s="11"/>
      <c r="Y49" s="10" t="s">
        <v>761</v>
      </c>
      <c r="Z49" s="15"/>
      <c r="AA49" s="15"/>
      <c r="AB49" s="15"/>
      <c r="AC49" s="11"/>
      <c r="AD49" s="10" t="s">
        <v>762</v>
      </c>
      <c r="AE49" s="15"/>
      <c r="AF49" s="11"/>
      <c r="AG49" s="10" t="s">
        <v>763</v>
      </c>
      <c r="AH49" s="15"/>
      <c r="AI49" s="15"/>
      <c r="AJ49" s="15"/>
      <c r="AK49" s="11"/>
      <c r="AL49" s="10" t="s">
        <v>764</v>
      </c>
      <c r="AM49" s="11"/>
    </row>
    <row r="50" spans="1:39" x14ac:dyDescent="0.4">
      <c r="A50" s="12">
        <v>52</v>
      </c>
      <c r="B50" s="13"/>
      <c r="C50" s="10" t="s">
        <v>467</v>
      </c>
      <c r="D50" s="15"/>
      <c r="E50" s="15"/>
      <c r="F50" s="11"/>
      <c r="G50" s="10" t="s">
        <v>685</v>
      </c>
      <c r="H50" s="15"/>
      <c r="I50" s="15"/>
      <c r="J50" s="11"/>
      <c r="K50" s="10" t="s">
        <v>765</v>
      </c>
      <c r="L50" s="15"/>
      <c r="M50" s="15"/>
      <c r="N50" s="15"/>
      <c r="O50" s="11"/>
      <c r="P50" s="10" t="s">
        <v>766</v>
      </c>
      <c r="Q50" s="15"/>
      <c r="R50" s="15"/>
      <c r="S50" s="15"/>
      <c r="T50" s="11"/>
      <c r="U50" s="10" t="s">
        <v>767</v>
      </c>
      <c r="V50" s="15"/>
      <c r="W50" s="15"/>
      <c r="X50" s="11"/>
      <c r="Y50" s="10" t="s">
        <v>768</v>
      </c>
      <c r="Z50" s="15"/>
      <c r="AA50" s="15"/>
      <c r="AB50" s="15"/>
      <c r="AC50" s="11"/>
      <c r="AD50" s="10" t="s">
        <v>769</v>
      </c>
      <c r="AE50" s="15"/>
      <c r="AF50" s="11"/>
      <c r="AG50" s="10" t="s">
        <v>617</v>
      </c>
      <c r="AH50" s="15"/>
      <c r="AI50" s="15"/>
      <c r="AJ50" s="15"/>
      <c r="AK50" s="11"/>
      <c r="AL50" s="10" t="s">
        <v>770</v>
      </c>
      <c r="AM50" s="11"/>
    </row>
    <row r="51" spans="1:39" x14ac:dyDescent="0.4">
      <c r="A51" s="12">
        <v>51</v>
      </c>
      <c r="B51" s="13"/>
      <c r="C51" s="10" t="s">
        <v>476</v>
      </c>
      <c r="D51" s="15"/>
      <c r="E51" s="15"/>
      <c r="F51" s="11"/>
      <c r="G51" s="10" t="s">
        <v>687</v>
      </c>
      <c r="H51" s="15"/>
      <c r="I51" s="15"/>
      <c r="J51" s="11"/>
      <c r="K51" s="10" t="s">
        <v>771</v>
      </c>
      <c r="L51" s="15"/>
      <c r="M51" s="15"/>
      <c r="N51" s="15"/>
      <c r="O51" s="11"/>
      <c r="P51" s="10" t="s">
        <v>772</v>
      </c>
      <c r="Q51" s="15"/>
      <c r="R51" s="15"/>
      <c r="S51" s="15"/>
      <c r="T51" s="11"/>
      <c r="U51" s="10" t="s">
        <v>773</v>
      </c>
      <c r="V51" s="15"/>
      <c r="W51" s="15"/>
      <c r="X51" s="11"/>
      <c r="Y51" s="10" t="s">
        <v>774</v>
      </c>
      <c r="Z51" s="15"/>
      <c r="AA51" s="15"/>
      <c r="AB51" s="15"/>
      <c r="AC51" s="11"/>
      <c r="AD51" s="10" t="s">
        <v>775</v>
      </c>
      <c r="AE51" s="15"/>
      <c r="AF51" s="11"/>
      <c r="AG51" s="10" t="s">
        <v>776</v>
      </c>
      <c r="AH51" s="15"/>
      <c r="AI51" s="15"/>
      <c r="AJ51" s="15"/>
      <c r="AK51" s="11"/>
      <c r="AL51" s="10" t="s">
        <v>777</v>
      </c>
      <c r="AM51" s="11"/>
    </row>
    <row r="52" spans="1:39" x14ac:dyDescent="0.4">
      <c r="A52" s="12">
        <v>50</v>
      </c>
      <c r="B52" s="13"/>
      <c r="C52" s="10" t="s">
        <v>778</v>
      </c>
      <c r="D52" s="15"/>
      <c r="E52" s="15"/>
      <c r="F52" s="11"/>
      <c r="G52" s="10" t="s">
        <v>690</v>
      </c>
      <c r="H52" s="15"/>
      <c r="I52" s="15"/>
      <c r="J52" s="11"/>
      <c r="K52" s="10" t="s">
        <v>779</v>
      </c>
      <c r="L52" s="15"/>
      <c r="M52" s="15"/>
      <c r="N52" s="15"/>
      <c r="O52" s="11"/>
      <c r="P52" s="10" t="s">
        <v>780</v>
      </c>
      <c r="Q52" s="15"/>
      <c r="R52" s="15"/>
      <c r="S52" s="15"/>
      <c r="T52" s="11"/>
      <c r="U52" s="10" t="s">
        <v>781</v>
      </c>
      <c r="V52" s="15"/>
      <c r="W52" s="15"/>
      <c r="X52" s="11"/>
      <c r="Y52" s="10" t="s">
        <v>782</v>
      </c>
      <c r="Z52" s="15"/>
      <c r="AA52" s="15"/>
      <c r="AB52" s="15"/>
      <c r="AC52" s="11"/>
      <c r="AD52" s="10" t="s">
        <v>783</v>
      </c>
      <c r="AE52" s="15"/>
      <c r="AF52" s="11"/>
      <c r="AG52" s="10" t="s">
        <v>784</v>
      </c>
      <c r="AH52" s="15"/>
      <c r="AI52" s="15"/>
      <c r="AJ52" s="15"/>
      <c r="AK52" s="11"/>
      <c r="AL52" s="10" t="s">
        <v>785</v>
      </c>
      <c r="AM52" s="11"/>
    </row>
    <row r="53" spans="1:39" x14ac:dyDescent="0.4">
      <c r="A53" s="12">
        <v>49</v>
      </c>
      <c r="B53" s="13"/>
      <c r="C53" s="10" t="s">
        <v>500</v>
      </c>
      <c r="D53" s="15"/>
      <c r="E53" s="15"/>
      <c r="F53" s="11"/>
      <c r="G53" s="10" t="s">
        <v>692</v>
      </c>
      <c r="H53" s="15"/>
      <c r="I53" s="15"/>
      <c r="J53" s="11"/>
      <c r="K53" s="10" t="s">
        <v>786</v>
      </c>
      <c r="L53" s="15"/>
      <c r="M53" s="15"/>
      <c r="N53" s="15"/>
      <c r="O53" s="11"/>
      <c r="P53" s="10" t="s">
        <v>787</v>
      </c>
      <c r="Q53" s="15"/>
      <c r="R53" s="15"/>
      <c r="S53" s="15"/>
      <c r="T53" s="11"/>
      <c r="U53" s="10" t="s">
        <v>788</v>
      </c>
      <c r="V53" s="15"/>
      <c r="W53" s="15"/>
      <c r="X53" s="11"/>
      <c r="Y53" s="10" t="s">
        <v>789</v>
      </c>
      <c r="Z53" s="15"/>
      <c r="AA53" s="15"/>
      <c r="AB53" s="15"/>
      <c r="AC53" s="11"/>
      <c r="AD53" s="10" t="s">
        <v>790</v>
      </c>
      <c r="AE53" s="15"/>
      <c r="AF53" s="11"/>
      <c r="AG53" s="10" t="s">
        <v>791</v>
      </c>
      <c r="AH53" s="15"/>
      <c r="AI53" s="15"/>
      <c r="AJ53" s="15"/>
      <c r="AK53" s="11"/>
      <c r="AL53" s="10" t="s">
        <v>792</v>
      </c>
      <c r="AM53" s="11"/>
    </row>
    <row r="54" spans="1:39" x14ac:dyDescent="0.4">
      <c r="A54" s="12">
        <v>48</v>
      </c>
      <c r="B54" s="13"/>
      <c r="C54" s="10" t="s">
        <v>506</v>
      </c>
      <c r="D54" s="15"/>
      <c r="E54" s="15"/>
      <c r="F54" s="11"/>
      <c r="G54" s="10" t="s">
        <v>695</v>
      </c>
      <c r="H54" s="15"/>
      <c r="I54" s="15"/>
      <c r="J54" s="11"/>
      <c r="K54" s="10" t="s">
        <v>793</v>
      </c>
      <c r="L54" s="15"/>
      <c r="M54" s="15"/>
      <c r="N54" s="15"/>
      <c r="O54" s="11"/>
      <c r="P54" s="10" t="s">
        <v>794</v>
      </c>
      <c r="Q54" s="15"/>
      <c r="R54" s="15"/>
      <c r="S54" s="15"/>
      <c r="T54" s="11"/>
      <c r="U54" s="10" t="s">
        <v>795</v>
      </c>
      <c r="V54" s="15"/>
      <c r="W54" s="15"/>
      <c r="X54" s="11"/>
      <c r="Y54" s="10" t="s">
        <v>796</v>
      </c>
      <c r="Z54" s="15"/>
      <c r="AA54" s="15"/>
      <c r="AB54" s="15"/>
      <c r="AC54" s="11"/>
      <c r="AD54" s="10" t="s">
        <v>797</v>
      </c>
      <c r="AE54" s="15"/>
      <c r="AF54" s="11"/>
      <c r="AG54" s="10" t="s">
        <v>798</v>
      </c>
      <c r="AH54" s="15"/>
      <c r="AI54" s="15"/>
      <c r="AJ54" s="15"/>
      <c r="AK54" s="11"/>
      <c r="AL54" s="10" t="s">
        <v>799</v>
      </c>
      <c r="AM54" s="11"/>
    </row>
    <row r="55" spans="1:39" x14ac:dyDescent="0.4">
      <c r="A55" s="12">
        <v>47</v>
      </c>
      <c r="B55" s="13"/>
      <c r="C55" s="10" t="s">
        <v>512</v>
      </c>
      <c r="D55" s="15"/>
      <c r="E55" s="15"/>
      <c r="F55" s="11"/>
      <c r="G55" s="10" t="s">
        <v>700</v>
      </c>
      <c r="H55" s="15"/>
      <c r="I55" s="15"/>
      <c r="J55" s="11"/>
      <c r="K55" s="10" t="s">
        <v>800</v>
      </c>
      <c r="L55" s="15"/>
      <c r="M55" s="15"/>
      <c r="N55" s="15"/>
      <c r="O55" s="11"/>
      <c r="P55" s="10" t="s">
        <v>801</v>
      </c>
      <c r="Q55" s="15"/>
      <c r="R55" s="15"/>
      <c r="S55" s="15"/>
      <c r="T55" s="11"/>
      <c r="U55" s="10" t="s">
        <v>802</v>
      </c>
      <c r="V55" s="15"/>
      <c r="W55" s="15"/>
      <c r="X55" s="11"/>
      <c r="Y55" s="10" t="s">
        <v>803</v>
      </c>
      <c r="Z55" s="15"/>
      <c r="AA55" s="15"/>
      <c r="AB55" s="15"/>
      <c r="AC55" s="11"/>
      <c r="AD55" s="10" t="s">
        <v>804</v>
      </c>
      <c r="AE55" s="15"/>
      <c r="AF55" s="11"/>
      <c r="AG55" s="10" t="s">
        <v>805</v>
      </c>
      <c r="AH55" s="15"/>
      <c r="AI55" s="15"/>
      <c r="AJ55" s="15"/>
      <c r="AK55" s="11"/>
      <c r="AL55" s="10" t="s">
        <v>806</v>
      </c>
      <c r="AM55" s="11"/>
    </row>
    <row r="56" spans="1:39" x14ac:dyDescent="0.4">
      <c r="A56" s="12">
        <v>46</v>
      </c>
      <c r="B56" s="13"/>
      <c r="C56" s="10" t="s">
        <v>518</v>
      </c>
      <c r="D56" s="15"/>
      <c r="E56" s="15"/>
      <c r="F56" s="11"/>
      <c r="G56" s="10" t="s">
        <v>704</v>
      </c>
      <c r="H56" s="15"/>
      <c r="I56" s="15"/>
      <c r="J56" s="11"/>
      <c r="K56" s="10" t="s">
        <v>807</v>
      </c>
      <c r="L56" s="15"/>
      <c r="M56" s="15"/>
      <c r="N56" s="15"/>
      <c r="O56" s="11"/>
      <c r="P56" s="10" t="s">
        <v>808</v>
      </c>
      <c r="Q56" s="15"/>
      <c r="R56" s="15"/>
      <c r="S56" s="15"/>
      <c r="T56" s="11"/>
      <c r="U56" s="10" t="s">
        <v>809</v>
      </c>
      <c r="V56" s="15"/>
      <c r="W56" s="15"/>
      <c r="X56" s="11"/>
      <c r="Y56" s="10" t="s">
        <v>810</v>
      </c>
      <c r="Z56" s="15"/>
      <c r="AA56" s="15"/>
      <c r="AB56" s="15"/>
      <c r="AC56" s="11"/>
      <c r="AD56" s="10" t="s">
        <v>811</v>
      </c>
      <c r="AE56" s="15"/>
      <c r="AF56" s="11"/>
      <c r="AG56" s="10" t="s">
        <v>785</v>
      </c>
      <c r="AH56" s="15"/>
      <c r="AI56" s="15"/>
      <c r="AJ56" s="15"/>
      <c r="AK56" s="11"/>
      <c r="AL56" s="10" t="s">
        <v>812</v>
      </c>
      <c r="AM56" s="11"/>
    </row>
    <row r="57" spans="1:39" x14ac:dyDescent="0.4">
      <c r="A57" s="12">
        <v>45</v>
      </c>
      <c r="B57" s="13"/>
      <c r="C57" s="10" t="s">
        <v>527</v>
      </c>
      <c r="D57" s="15"/>
      <c r="E57" s="15"/>
      <c r="F57" s="11"/>
      <c r="G57" s="10" t="s">
        <v>706</v>
      </c>
      <c r="H57" s="15"/>
      <c r="I57" s="15"/>
      <c r="J57" s="11"/>
      <c r="K57" s="10" t="s">
        <v>813</v>
      </c>
      <c r="L57" s="15"/>
      <c r="M57" s="15"/>
      <c r="N57" s="15"/>
      <c r="O57" s="11"/>
      <c r="P57" s="10" t="s">
        <v>814</v>
      </c>
      <c r="Q57" s="15"/>
      <c r="R57" s="15"/>
      <c r="S57" s="15"/>
      <c r="T57" s="11"/>
      <c r="U57" s="10" t="s">
        <v>815</v>
      </c>
      <c r="V57" s="15"/>
      <c r="W57" s="15"/>
      <c r="X57" s="11"/>
      <c r="Y57" s="10" t="s">
        <v>616</v>
      </c>
      <c r="Z57" s="15"/>
      <c r="AA57" s="15"/>
      <c r="AB57" s="15"/>
      <c r="AC57" s="11"/>
      <c r="AD57" s="10" t="s">
        <v>816</v>
      </c>
      <c r="AE57" s="15"/>
      <c r="AF57" s="11"/>
      <c r="AG57" s="10" t="s">
        <v>817</v>
      </c>
      <c r="AH57" s="15"/>
      <c r="AI57" s="15"/>
      <c r="AJ57" s="15"/>
      <c r="AK57" s="11"/>
      <c r="AL57" s="10" t="s">
        <v>818</v>
      </c>
      <c r="AM57" s="11"/>
    </row>
    <row r="58" spans="1:39" x14ac:dyDescent="0.4">
      <c r="A58" s="12">
        <v>44</v>
      </c>
      <c r="B58" s="13"/>
      <c r="C58" s="10" t="s">
        <v>536</v>
      </c>
      <c r="D58" s="15"/>
      <c r="E58" s="15"/>
      <c r="F58" s="11"/>
      <c r="G58" s="10" t="s">
        <v>710</v>
      </c>
      <c r="H58" s="15"/>
      <c r="I58" s="15"/>
      <c r="J58" s="11"/>
      <c r="K58" s="10" t="s">
        <v>819</v>
      </c>
      <c r="L58" s="15"/>
      <c r="M58" s="15"/>
      <c r="N58" s="15"/>
      <c r="O58" s="11"/>
      <c r="P58" s="10" t="s">
        <v>820</v>
      </c>
      <c r="Q58" s="15"/>
      <c r="R58" s="15"/>
      <c r="S58" s="15"/>
      <c r="T58" s="11"/>
      <c r="U58" s="10" t="s">
        <v>589</v>
      </c>
      <c r="V58" s="15"/>
      <c r="W58" s="15"/>
      <c r="X58" s="11"/>
      <c r="Y58" s="10" t="s">
        <v>821</v>
      </c>
      <c r="Z58" s="15"/>
      <c r="AA58" s="15"/>
      <c r="AB58" s="15"/>
      <c r="AC58" s="11"/>
      <c r="AD58" s="10" t="s">
        <v>822</v>
      </c>
      <c r="AE58" s="15"/>
      <c r="AF58" s="11"/>
      <c r="AG58" s="10" t="s">
        <v>799</v>
      </c>
      <c r="AH58" s="15"/>
      <c r="AI58" s="15"/>
      <c r="AJ58" s="15"/>
      <c r="AK58" s="11"/>
      <c r="AL58" s="10" t="s">
        <v>823</v>
      </c>
      <c r="AM58" s="11"/>
    </row>
    <row r="59" spans="1:39" x14ac:dyDescent="0.4">
      <c r="A59" s="12">
        <v>43</v>
      </c>
      <c r="B59" s="13"/>
      <c r="C59" s="10" t="s">
        <v>544</v>
      </c>
      <c r="D59" s="15"/>
      <c r="E59" s="15"/>
      <c r="F59" s="11"/>
      <c r="G59" s="10" t="s">
        <v>610</v>
      </c>
      <c r="H59" s="15"/>
      <c r="I59" s="15"/>
      <c r="J59" s="11"/>
      <c r="K59" s="10" t="s">
        <v>824</v>
      </c>
      <c r="L59" s="15"/>
      <c r="M59" s="15"/>
      <c r="N59" s="15"/>
      <c r="O59" s="11"/>
      <c r="P59" s="10" t="s">
        <v>580</v>
      </c>
      <c r="Q59" s="15"/>
      <c r="R59" s="15"/>
      <c r="S59" s="15"/>
      <c r="T59" s="11"/>
      <c r="U59" s="10" t="s">
        <v>596</v>
      </c>
      <c r="V59" s="15"/>
      <c r="W59" s="15"/>
      <c r="X59" s="11"/>
      <c r="Y59" s="10" t="s">
        <v>825</v>
      </c>
      <c r="Z59" s="15"/>
      <c r="AA59" s="15"/>
      <c r="AB59" s="15"/>
      <c r="AC59" s="11"/>
      <c r="AD59" s="10" t="s">
        <v>826</v>
      </c>
      <c r="AE59" s="15"/>
      <c r="AF59" s="11"/>
      <c r="AG59" s="10" t="s">
        <v>806</v>
      </c>
      <c r="AH59" s="15"/>
      <c r="AI59" s="15"/>
      <c r="AJ59" s="15"/>
      <c r="AK59" s="11"/>
      <c r="AL59" s="10" t="s">
        <v>827</v>
      </c>
      <c r="AM59" s="11"/>
    </row>
    <row r="60" spans="1:39" x14ac:dyDescent="0.4">
      <c r="A60" s="12">
        <v>42</v>
      </c>
      <c r="B60" s="13"/>
      <c r="C60" s="10" t="s">
        <v>551</v>
      </c>
      <c r="D60" s="15"/>
      <c r="E60" s="15"/>
      <c r="F60" s="11"/>
      <c r="G60" s="10" t="s">
        <v>717</v>
      </c>
      <c r="H60" s="15"/>
      <c r="I60" s="15"/>
      <c r="J60" s="11"/>
      <c r="K60" s="10" t="s">
        <v>575</v>
      </c>
      <c r="L60" s="15"/>
      <c r="M60" s="15"/>
      <c r="N60" s="15"/>
      <c r="O60" s="11"/>
      <c r="P60" s="10" t="s">
        <v>828</v>
      </c>
      <c r="Q60" s="15"/>
      <c r="R60" s="15"/>
      <c r="S60" s="15"/>
      <c r="T60" s="11"/>
      <c r="U60" s="10" t="s">
        <v>600</v>
      </c>
      <c r="V60" s="15"/>
      <c r="W60" s="15"/>
      <c r="X60" s="11"/>
      <c r="Y60" s="10" t="s">
        <v>611</v>
      </c>
      <c r="Z60" s="15"/>
      <c r="AA60" s="15"/>
      <c r="AB60" s="15"/>
      <c r="AC60" s="11"/>
      <c r="AD60" s="10" t="s">
        <v>829</v>
      </c>
      <c r="AE60" s="15"/>
      <c r="AF60" s="11"/>
      <c r="AG60" s="10" t="s">
        <v>812</v>
      </c>
      <c r="AH60" s="15"/>
      <c r="AI60" s="15"/>
      <c r="AJ60" s="15"/>
      <c r="AK60" s="11"/>
      <c r="AL60" s="10" t="s">
        <v>830</v>
      </c>
      <c r="AM60" s="11"/>
    </row>
    <row r="61" spans="1:39" x14ac:dyDescent="0.4">
      <c r="A61" s="12">
        <v>41</v>
      </c>
      <c r="B61" s="13"/>
      <c r="C61" s="10" t="s">
        <v>556</v>
      </c>
      <c r="D61" s="15"/>
      <c r="E61" s="15"/>
      <c r="F61" s="11"/>
      <c r="G61" s="10" t="s">
        <v>721</v>
      </c>
      <c r="H61" s="15"/>
      <c r="I61" s="15"/>
      <c r="J61" s="11"/>
      <c r="K61" s="10" t="s">
        <v>831</v>
      </c>
      <c r="L61" s="15"/>
      <c r="M61" s="15"/>
      <c r="N61" s="15"/>
      <c r="O61" s="11"/>
      <c r="P61" s="10" t="s">
        <v>832</v>
      </c>
      <c r="Q61" s="15"/>
      <c r="R61" s="15"/>
      <c r="S61" s="15"/>
      <c r="T61" s="11"/>
      <c r="U61" s="10" t="s">
        <v>833</v>
      </c>
      <c r="V61" s="15"/>
      <c r="W61" s="15"/>
      <c r="X61" s="11"/>
      <c r="Y61" s="10" t="s">
        <v>834</v>
      </c>
      <c r="Z61" s="15"/>
      <c r="AA61" s="15"/>
      <c r="AB61" s="15"/>
      <c r="AC61" s="11"/>
      <c r="AD61" s="10" t="s">
        <v>805</v>
      </c>
      <c r="AE61" s="15"/>
      <c r="AF61" s="11"/>
      <c r="AG61" s="10" t="s">
        <v>818</v>
      </c>
      <c r="AH61" s="15"/>
      <c r="AI61" s="15"/>
      <c r="AJ61" s="15"/>
      <c r="AK61" s="11"/>
      <c r="AL61" s="10" t="s">
        <v>835</v>
      </c>
      <c r="AM61" s="11"/>
    </row>
    <row r="62" spans="1:39" x14ac:dyDescent="0.4">
      <c r="A62" s="12">
        <v>40</v>
      </c>
      <c r="B62" s="13"/>
      <c r="C62" s="10" t="s">
        <v>563</v>
      </c>
      <c r="D62" s="15"/>
      <c r="E62" s="15"/>
      <c r="F62" s="11"/>
      <c r="G62" s="10" t="s">
        <v>723</v>
      </c>
      <c r="H62" s="15"/>
      <c r="I62" s="15"/>
      <c r="J62" s="11"/>
      <c r="K62" s="10" t="s">
        <v>836</v>
      </c>
      <c r="L62" s="15"/>
      <c r="M62" s="15"/>
      <c r="N62" s="15"/>
      <c r="O62" s="11"/>
      <c r="P62" s="10" t="s">
        <v>733</v>
      </c>
      <c r="Q62" s="15"/>
      <c r="R62" s="15"/>
      <c r="S62" s="15"/>
      <c r="T62" s="11"/>
      <c r="U62" s="10" t="s">
        <v>837</v>
      </c>
      <c r="V62" s="15"/>
      <c r="W62" s="15"/>
      <c r="X62" s="11"/>
      <c r="Y62" s="10" t="s">
        <v>838</v>
      </c>
      <c r="Z62" s="15"/>
      <c r="AA62" s="15"/>
      <c r="AB62" s="15"/>
      <c r="AC62" s="11"/>
      <c r="AD62" s="10" t="s">
        <v>839</v>
      </c>
      <c r="AE62" s="15"/>
      <c r="AF62" s="11"/>
      <c r="AG62" s="10" t="s">
        <v>823</v>
      </c>
      <c r="AH62" s="15"/>
      <c r="AI62" s="15"/>
      <c r="AJ62" s="15"/>
      <c r="AK62" s="11"/>
      <c r="AL62" s="10" t="s">
        <v>840</v>
      </c>
      <c r="AM62" s="11"/>
    </row>
  </sheetData>
  <mergeCells count="620">
    <mergeCell ref="AL62:AM62"/>
    <mergeCell ref="Y61:AC61"/>
    <mergeCell ref="AD61:AF61"/>
    <mergeCell ref="AG61:AK61"/>
    <mergeCell ref="AL61:AM61"/>
    <mergeCell ref="A62:B62"/>
    <mergeCell ref="C62:F62"/>
    <mergeCell ref="G62:J62"/>
    <mergeCell ref="K62:O62"/>
    <mergeCell ref="P62:T62"/>
    <mergeCell ref="U62:X62"/>
    <mergeCell ref="A61:B61"/>
    <mergeCell ref="C61:F61"/>
    <mergeCell ref="G61:J61"/>
    <mergeCell ref="K61:O61"/>
    <mergeCell ref="P61:T61"/>
    <mergeCell ref="U61:X61"/>
    <mergeCell ref="Y62:AC62"/>
    <mergeCell ref="AD62:AF62"/>
    <mergeCell ref="AG62:AK62"/>
    <mergeCell ref="AL59:AM59"/>
    <mergeCell ref="A60:B60"/>
    <mergeCell ref="C60:F60"/>
    <mergeCell ref="G60:J60"/>
    <mergeCell ref="K60:O60"/>
    <mergeCell ref="P60:T60"/>
    <mergeCell ref="U60:X60"/>
    <mergeCell ref="Y60:AC60"/>
    <mergeCell ref="AD60:AF60"/>
    <mergeCell ref="AG60:AK60"/>
    <mergeCell ref="AL60:AM60"/>
    <mergeCell ref="A59:B59"/>
    <mergeCell ref="C59:F59"/>
    <mergeCell ref="G59:J59"/>
    <mergeCell ref="K59:O59"/>
    <mergeCell ref="P59:T59"/>
    <mergeCell ref="U59:X59"/>
    <mergeCell ref="Y59:AC59"/>
    <mergeCell ref="AD59:AF59"/>
    <mergeCell ref="AG59:AK59"/>
    <mergeCell ref="AL57:AM57"/>
    <mergeCell ref="A58:B58"/>
    <mergeCell ref="C58:F58"/>
    <mergeCell ref="G58:J58"/>
    <mergeCell ref="K58:O58"/>
    <mergeCell ref="P58:T58"/>
    <mergeCell ref="U58:X58"/>
    <mergeCell ref="Y58:AC58"/>
    <mergeCell ref="AD58:AF58"/>
    <mergeCell ref="AG58:AK58"/>
    <mergeCell ref="AL58:AM58"/>
    <mergeCell ref="A57:B57"/>
    <mergeCell ref="C57:F57"/>
    <mergeCell ref="G57:J57"/>
    <mergeCell ref="K57:O57"/>
    <mergeCell ref="P57:T57"/>
    <mergeCell ref="U57:X57"/>
    <mergeCell ref="Y57:AC57"/>
    <mergeCell ref="AD57:AF57"/>
    <mergeCell ref="AG57:AK57"/>
    <mergeCell ref="AL55:AM55"/>
    <mergeCell ref="A56:B56"/>
    <mergeCell ref="C56:F56"/>
    <mergeCell ref="G56:J56"/>
    <mergeCell ref="K56:O56"/>
    <mergeCell ref="P56:T56"/>
    <mergeCell ref="U56:X56"/>
    <mergeCell ref="Y56:AC56"/>
    <mergeCell ref="AD56:AF56"/>
    <mergeCell ref="AG56:AK56"/>
    <mergeCell ref="AL56:AM56"/>
    <mergeCell ref="A55:B55"/>
    <mergeCell ref="C55:F55"/>
    <mergeCell ref="G55:J55"/>
    <mergeCell ref="K55:O55"/>
    <mergeCell ref="P55:T55"/>
    <mergeCell ref="U55:X55"/>
    <mergeCell ref="Y55:AC55"/>
    <mergeCell ref="AD55:AF55"/>
    <mergeCell ref="AG55:AK55"/>
    <mergeCell ref="AL53:AM53"/>
    <mergeCell ref="A54:B54"/>
    <mergeCell ref="C54:F54"/>
    <mergeCell ref="G54:J54"/>
    <mergeCell ref="K54:O54"/>
    <mergeCell ref="P54:T54"/>
    <mergeCell ref="U54:X54"/>
    <mergeCell ref="Y54:AC54"/>
    <mergeCell ref="AD54:AF54"/>
    <mergeCell ref="AG54:AK54"/>
    <mergeCell ref="AL54:AM54"/>
    <mergeCell ref="A53:B53"/>
    <mergeCell ref="C53:F53"/>
    <mergeCell ref="G53:J53"/>
    <mergeCell ref="K53:O53"/>
    <mergeCell ref="P53:T53"/>
    <mergeCell ref="U53:X53"/>
    <mergeCell ref="Y53:AC53"/>
    <mergeCell ref="AD53:AF53"/>
    <mergeCell ref="AG53:AK53"/>
    <mergeCell ref="AL51:AM51"/>
    <mergeCell ref="A52:B52"/>
    <mergeCell ref="C52:F52"/>
    <mergeCell ref="G52:J52"/>
    <mergeCell ref="K52:O52"/>
    <mergeCell ref="P52:T52"/>
    <mergeCell ref="U52:X52"/>
    <mergeCell ref="Y52:AC52"/>
    <mergeCell ref="AD52:AF52"/>
    <mergeCell ref="AG52:AK52"/>
    <mergeCell ref="AL52:AM52"/>
    <mergeCell ref="A51:B51"/>
    <mergeCell ref="C51:F51"/>
    <mergeCell ref="G51:J51"/>
    <mergeCell ref="K51:O51"/>
    <mergeCell ref="P51:T51"/>
    <mergeCell ref="U51:X51"/>
    <mergeCell ref="Y51:AC51"/>
    <mergeCell ref="AD51:AF51"/>
    <mergeCell ref="AG51:AK51"/>
    <mergeCell ref="AL49:AM49"/>
    <mergeCell ref="A50:B50"/>
    <mergeCell ref="C50:F50"/>
    <mergeCell ref="G50:J50"/>
    <mergeCell ref="K50:O50"/>
    <mergeCell ref="P50:T50"/>
    <mergeCell ref="U50:X50"/>
    <mergeCell ref="Y50:AC50"/>
    <mergeCell ref="AD50:AF50"/>
    <mergeCell ref="AG50:AK50"/>
    <mergeCell ref="AL50:AM50"/>
    <mergeCell ref="A49:B49"/>
    <mergeCell ref="C49:F49"/>
    <mergeCell ref="G49:J49"/>
    <mergeCell ref="K49:O49"/>
    <mergeCell ref="P49:T49"/>
    <mergeCell ref="U49:X49"/>
    <mergeCell ref="Y49:AC49"/>
    <mergeCell ref="AD49:AF49"/>
    <mergeCell ref="AG49:AK49"/>
    <mergeCell ref="AL47:AM47"/>
    <mergeCell ref="A48:B48"/>
    <mergeCell ref="C48:F48"/>
    <mergeCell ref="G48:J48"/>
    <mergeCell ref="K48:O48"/>
    <mergeCell ref="P48:T48"/>
    <mergeCell ref="U48:X48"/>
    <mergeCell ref="Y48:AC48"/>
    <mergeCell ref="AD48:AF48"/>
    <mergeCell ref="AG48:AK48"/>
    <mergeCell ref="AL48:AM48"/>
    <mergeCell ref="A47:B47"/>
    <mergeCell ref="C47:F47"/>
    <mergeCell ref="G47:J47"/>
    <mergeCell ref="K47:O47"/>
    <mergeCell ref="P47:T47"/>
    <mergeCell ref="U47:X47"/>
    <mergeCell ref="Y47:AC47"/>
    <mergeCell ref="AD47:AF47"/>
    <mergeCell ref="AG47:AK47"/>
    <mergeCell ref="AL45:AM45"/>
    <mergeCell ref="A46:B46"/>
    <mergeCell ref="C46:F46"/>
    <mergeCell ref="G46:J46"/>
    <mergeCell ref="K46:O46"/>
    <mergeCell ref="P46:T46"/>
    <mergeCell ref="U46:X46"/>
    <mergeCell ref="Y46:AC46"/>
    <mergeCell ref="AD46:AF46"/>
    <mergeCell ref="AG46:AK46"/>
    <mergeCell ref="AL46:AM46"/>
    <mergeCell ref="A45:B45"/>
    <mergeCell ref="C45:F45"/>
    <mergeCell ref="G45:J45"/>
    <mergeCell ref="K45:O45"/>
    <mergeCell ref="P45:T45"/>
    <mergeCell ref="U45:X45"/>
    <mergeCell ref="Y45:AC45"/>
    <mergeCell ref="AD45:AF45"/>
    <mergeCell ref="AG45:AK45"/>
    <mergeCell ref="AL43:AM43"/>
    <mergeCell ref="A44:B44"/>
    <mergeCell ref="C44:F44"/>
    <mergeCell ref="G44:J44"/>
    <mergeCell ref="K44:O44"/>
    <mergeCell ref="P44:T44"/>
    <mergeCell ref="U44:X44"/>
    <mergeCell ref="Y44:AC44"/>
    <mergeCell ref="AD44:AF44"/>
    <mergeCell ref="AG44:AK44"/>
    <mergeCell ref="AL44:AM44"/>
    <mergeCell ref="A43:B43"/>
    <mergeCell ref="C43:F43"/>
    <mergeCell ref="G43:J43"/>
    <mergeCell ref="K43:O43"/>
    <mergeCell ref="P43:T43"/>
    <mergeCell ref="U43:X43"/>
    <mergeCell ref="Y43:AC43"/>
    <mergeCell ref="AD43:AF43"/>
    <mergeCell ref="AG43:AK43"/>
    <mergeCell ref="AL41:AM41"/>
    <mergeCell ref="A42:B42"/>
    <mergeCell ref="C42:F42"/>
    <mergeCell ref="G42:J42"/>
    <mergeCell ref="K42:O42"/>
    <mergeCell ref="P42:T42"/>
    <mergeCell ref="U42:X42"/>
    <mergeCell ref="Y42:AC42"/>
    <mergeCell ref="AD42:AF42"/>
    <mergeCell ref="AG42:AK42"/>
    <mergeCell ref="AL42:AM42"/>
    <mergeCell ref="A41:B41"/>
    <mergeCell ref="C41:F41"/>
    <mergeCell ref="G41:J41"/>
    <mergeCell ref="K41:O41"/>
    <mergeCell ref="P41:T41"/>
    <mergeCell ref="U41:X41"/>
    <mergeCell ref="Y41:AC41"/>
    <mergeCell ref="AD41:AF41"/>
    <mergeCell ref="AG41:AK41"/>
    <mergeCell ref="AL39:AM39"/>
    <mergeCell ref="A40:B40"/>
    <mergeCell ref="C40:F40"/>
    <mergeCell ref="G40:J40"/>
    <mergeCell ref="K40:O40"/>
    <mergeCell ref="P40:T40"/>
    <mergeCell ref="U40:X40"/>
    <mergeCell ref="Y40:AC40"/>
    <mergeCell ref="AD40:AF40"/>
    <mergeCell ref="AG40:AK40"/>
    <mergeCell ref="AL40:AM40"/>
    <mergeCell ref="A39:B39"/>
    <mergeCell ref="C39:F39"/>
    <mergeCell ref="G39:J39"/>
    <mergeCell ref="K39:O39"/>
    <mergeCell ref="P39:T39"/>
    <mergeCell ref="U39:X39"/>
    <mergeCell ref="Y39:AC39"/>
    <mergeCell ref="AD39:AF39"/>
    <mergeCell ref="AG39:AK39"/>
    <mergeCell ref="AL37:AM37"/>
    <mergeCell ref="A38:B38"/>
    <mergeCell ref="C38:F38"/>
    <mergeCell ref="G38:J38"/>
    <mergeCell ref="K38:O38"/>
    <mergeCell ref="P38:T38"/>
    <mergeCell ref="U38:X38"/>
    <mergeCell ref="Y38:AC38"/>
    <mergeCell ref="AD38:AF38"/>
    <mergeCell ref="AG38:AK38"/>
    <mergeCell ref="AL38:AM38"/>
    <mergeCell ref="A37:B37"/>
    <mergeCell ref="C37:F37"/>
    <mergeCell ref="G37:J37"/>
    <mergeCell ref="K37:O37"/>
    <mergeCell ref="P37:T37"/>
    <mergeCell ref="U37:X37"/>
    <mergeCell ref="Y37:AC37"/>
    <mergeCell ref="AD37:AF37"/>
    <mergeCell ref="AG37:AK37"/>
    <mergeCell ref="AL35:AM35"/>
    <mergeCell ref="A36:B36"/>
    <mergeCell ref="C36:F36"/>
    <mergeCell ref="G36:J36"/>
    <mergeCell ref="K36:O36"/>
    <mergeCell ref="P36:T36"/>
    <mergeCell ref="U36:X36"/>
    <mergeCell ref="Y36:AC36"/>
    <mergeCell ref="AD36:AF36"/>
    <mergeCell ref="AG36:AK36"/>
    <mergeCell ref="AL36:AM36"/>
    <mergeCell ref="A35:B35"/>
    <mergeCell ref="C35:F35"/>
    <mergeCell ref="G35:J35"/>
    <mergeCell ref="K35:O35"/>
    <mergeCell ref="P35:T35"/>
    <mergeCell ref="U35:X35"/>
    <mergeCell ref="Y35:AC35"/>
    <mergeCell ref="AD35:AF35"/>
    <mergeCell ref="AG35:AK35"/>
    <mergeCell ref="AL33:AM33"/>
    <mergeCell ref="A34:B34"/>
    <mergeCell ref="C34:F34"/>
    <mergeCell ref="G34:J34"/>
    <mergeCell ref="K34:O34"/>
    <mergeCell ref="P34:T34"/>
    <mergeCell ref="U34:X34"/>
    <mergeCell ref="Y34:AC34"/>
    <mergeCell ref="AD34:AF34"/>
    <mergeCell ref="AG34:AK34"/>
    <mergeCell ref="AL34:AM34"/>
    <mergeCell ref="A33:B33"/>
    <mergeCell ref="C33:F33"/>
    <mergeCell ref="G33:J33"/>
    <mergeCell ref="K33:O33"/>
    <mergeCell ref="P33:T33"/>
    <mergeCell ref="U33:X33"/>
    <mergeCell ref="Y33:AC33"/>
    <mergeCell ref="AD33:AF33"/>
    <mergeCell ref="AG33:AK33"/>
    <mergeCell ref="AL31:AM31"/>
    <mergeCell ref="A32:B32"/>
    <mergeCell ref="C32:F32"/>
    <mergeCell ref="G32:J32"/>
    <mergeCell ref="K32:O32"/>
    <mergeCell ref="P32:T32"/>
    <mergeCell ref="U32:X32"/>
    <mergeCell ref="Y32:AC32"/>
    <mergeCell ref="AD32:AF32"/>
    <mergeCell ref="AG32:AK32"/>
    <mergeCell ref="AL32:AM32"/>
    <mergeCell ref="A31:B31"/>
    <mergeCell ref="C31:F31"/>
    <mergeCell ref="G31:J31"/>
    <mergeCell ref="K31:O31"/>
    <mergeCell ref="P31:T31"/>
    <mergeCell ref="U31:X31"/>
    <mergeCell ref="Y31:AC31"/>
    <mergeCell ref="AD31:AF31"/>
    <mergeCell ref="AG31:AK31"/>
    <mergeCell ref="AL29:AM29"/>
    <mergeCell ref="A30:B30"/>
    <mergeCell ref="C30:F30"/>
    <mergeCell ref="G30:J30"/>
    <mergeCell ref="K30:O30"/>
    <mergeCell ref="P30:T30"/>
    <mergeCell ref="U30:X30"/>
    <mergeCell ref="Y30:AC30"/>
    <mergeCell ref="AD30:AF30"/>
    <mergeCell ref="AG30:AK30"/>
    <mergeCell ref="AL30:AM30"/>
    <mergeCell ref="A29:B29"/>
    <mergeCell ref="C29:F29"/>
    <mergeCell ref="G29:J29"/>
    <mergeCell ref="K29:O29"/>
    <mergeCell ref="P29:T29"/>
    <mergeCell ref="U29:X29"/>
    <mergeCell ref="Y29:AC29"/>
    <mergeCell ref="AD29:AF29"/>
    <mergeCell ref="AG29:AK29"/>
    <mergeCell ref="AL27:AM27"/>
    <mergeCell ref="A28:B28"/>
    <mergeCell ref="C28:F28"/>
    <mergeCell ref="G28:J28"/>
    <mergeCell ref="K28:O28"/>
    <mergeCell ref="P28:T28"/>
    <mergeCell ref="U28:X28"/>
    <mergeCell ref="Y28:AC28"/>
    <mergeCell ref="AD28:AF28"/>
    <mergeCell ref="AG28:AK28"/>
    <mergeCell ref="AL28:AM28"/>
    <mergeCell ref="A27:B27"/>
    <mergeCell ref="C27:F27"/>
    <mergeCell ref="G27:J27"/>
    <mergeCell ref="K27:O27"/>
    <mergeCell ref="P27:T27"/>
    <mergeCell ref="U27:X27"/>
    <mergeCell ref="Y27:AC27"/>
    <mergeCell ref="AD27:AF27"/>
    <mergeCell ref="AG27:AK27"/>
    <mergeCell ref="AL25:AM25"/>
    <mergeCell ref="A26:B26"/>
    <mergeCell ref="C26:F26"/>
    <mergeCell ref="G26:J26"/>
    <mergeCell ref="K26:O26"/>
    <mergeCell ref="P26:T26"/>
    <mergeCell ref="U26:X26"/>
    <mergeCell ref="Y26:AC26"/>
    <mergeCell ref="AD26:AF26"/>
    <mergeCell ref="AG26:AK26"/>
    <mergeCell ref="AL26:AM26"/>
    <mergeCell ref="A25:B25"/>
    <mergeCell ref="C25:F25"/>
    <mergeCell ref="G25:J25"/>
    <mergeCell ref="K25:O25"/>
    <mergeCell ref="P25:T25"/>
    <mergeCell ref="U25:X25"/>
    <mergeCell ref="Y25:AC25"/>
    <mergeCell ref="AD25:AF25"/>
    <mergeCell ref="AG25:AK25"/>
    <mergeCell ref="AL23:AM23"/>
    <mergeCell ref="A24:B24"/>
    <mergeCell ref="C24:F24"/>
    <mergeCell ref="G24:J24"/>
    <mergeCell ref="K24:O24"/>
    <mergeCell ref="P24:T24"/>
    <mergeCell ref="U24:X24"/>
    <mergeCell ref="Y24:AC24"/>
    <mergeCell ref="AD24:AF24"/>
    <mergeCell ref="AG24:AK24"/>
    <mergeCell ref="AL24:AM24"/>
    <mergeCell ref="A23:B23"/>
    <mergeCell ref="C23:F23"/>
    <mergeCell ref="G23:J23"/>
    <mergeCell ref="K23:O23"/>
    <mergeCell ref="P23:T23"/>
    <mergeCell ref="U23:X23"/>
    <mergeCell ref="Y23:AC23"/>
    <mergeCell ref="AD23:AF23"/>
    <mergeCell ref="AG23:AK23"/>
    <mergeCell ref="AL21:AM21"/>
    <mergeCell ref="A22:B22"/>
    <mergeCell ref="C22:F22"/>
    <mergeCell ref="G22:J22"/>
    <mergeCell ref="K22:O22"/>
    <mergeCell ref="P22:T22"/>
    <mergeCell ref="U22:X22"/>
    <mergeCell ref="Y22:AC22"/>
    <mergeCell ref="AD22:AF22"/>
    <mergeCell ref="AG22:AK22"/>
    <mergeCell ref="AL22:AM22"/>
    <mergeCell ref="A21:B21"/>
    <mergeCell ref="C21:F21"/>
    <mergeCell ref="G21:J21"/>
    <mergeCell ref="K21:O21"/>
    <mergeCell ref="P21:T21"/>
    <mergeCell ref="U21:X21"/>
    <mergeCell ref="Y21:AC21"/>
    <mergeCell ref="AD21:AF21"/>
    <mergeCell ref="AG21:AK21"/>
    <mergeCell ref="AL19:AM19"/>
    <mergeCell ref="A20:B20"/>
    <mergeCell ref="C20:F20"/>
    <mergeCell ref="G20:J20"/>
    <mergeCell ref="K20:O20"/>
    <mergeCell ref="P20:T20"/>
    <mergeCell ref="U20:X20"/>
    <mergeCell ref="Y20:AC20"/>
    <mergeCell ref="AD20:AF20"/>
    <mergeCell ref="AG20:AK20"/>
    <mergeCell ref="AL20:AM20"/>
    <mergeCell ref="A19:B19"/>
    <mergeCell ref="C19:F19"/>
    <mergeCell ref="G19:J19"/>
    <mergeCell ref="K19:O19"/>
    <mergeCell ref="P19:T19"/>
    <mergeCell ref="U19:X19"/>
    <mergeCell ref="Y19:AC19"/>
    <mergeCell ref="AD19:AF19"/>
    <mergeCell ref="AG19:AK19"/>
    <mergeCell ref="AL17:AM17"/>
    <mergeCell ref="A18:B18"/>
    <mergeCell ref="C18:F18"/>
    <mergeCell ref="G18:J18"/>
    <mergeCell ref="K18:O18"/>
    <mergeCell ref="P18:T18"/>
    <mergeCell ref="U18:X18"/>
    <mergeCell ref="Y18:AC18"/>
    <mergeCell ref="AD18:AF18"/>
    <mergeCell ref="AG18:AK18"/>
    <mergeCell ref="AL18:AM18"/>
    <mergeCell ref="A17:B17"/>
    <mergeCell ref="C17:F17"/>
    <mergeCell ref="G17:J17"/>
    <mergeCell ref="K17:O17"/>
    <mergeCell ref="P17:T17"/>
    <mergeCell ref="U17:X17"/>
    <mergeCell ref="Y17:AC17"/>
    <mergeCell ref="AD17:AF17"/>
    <mergeCell ref="AG17:AK17"/>
    <mergeCell ref="AL15:AM15"/>
    <mergeCell ref="A16:B16"/>
    <mergeCell ref="C16:F16"/>
    <mergeCell ref="G16:J16"/>
    <mergeCell ref="K16:O16"/>
    <mergeCell ref="P16:T16"/>
    <mergeCell ref="U16:X16"/>
    <mergeCell ref="Y16:AC16"/>
    <mergeCell ref="AD16:AF16"/>
    <mergeCell ref="AG16:AK16"/>
    <mergeCell ref="AL16:AM16"/>
    <mergeCell ref="A15:B15"/>
    <mergeCell ref="C15:F15"/>
    <mergeCell ref="G15:J15"/>
    <mergeCell ref="K15:O15"/>
    <mergeCell ref="P15:T15"/>
    <mergeCell ref="U15:X15"/>
    <mergeCell ref="Y15:AC15"/>
    <mergeCell ref="AD15:AF15"/>
    <mergeCell ref="AG15:AK15"/>
    <mergeCell ref="AL13:AM13"/>
    <mergeCell ref="A14:B14"/>
    <mergeCell ref="C14:F14"/>
    <mergeCell ref="G14:J14"/>
    <mergeCell ref="K14:O14"/>
    <mergeCell ref="P14:T14"/>
    <mergeCell ref="U14:X14"/>
    <mergeCell ref="Y14:AC14"/>
    <mergeCell ref="AD14:AF14"/>
    <mergeCell ref="AG14:AK14"/>
    <mergeCell ref="AL14:AM14"/>
    <mergeCell ref="A13:B13"/>
    <mergeCell ref="C13:F13"/>
    <mergeCell ref="G13:J13"/>
    <mergeCell ref="K13:O13"/>
    <mergeCell ref="P13:T13"/>
    <mergeCell ref="U13:X13"/>
    <mergeCell ref="Y13:AC13"/>
    <mergeCell ref="AD13:AF13"/>
    <mergeCell ref="AG13:AK13"/>
    <mergeCell ref="AL11:AM11"/>
    <mergeCell ref="A12:B12"/>
    <mergeCell ref="C12:F12"/>
    <mergeCell ref="G12:J12"/>
    <mergeCell ref="K12:O12"/>
    <mergeCell ref="P12:T12"/>
    <mergeCell ref="U12:X12"/>
    <mergeCell ref="Y12:AC12"/>
    <mergeCell ref="AD12:AF12"/>
    <mergeCell ref="AG12:AK12"/>
    <mergeCell ref="AL12:AM12"/>
    <mergeCell ref="A11:B11"/>
    <mergeCell ref="C11:F11"/>
    <mergeCell ref="G11:J11"/>
    <mergeCell ref="K11:O11"/>
    <mergeCell ref="P11:T11"/>
    <mergeCell ref="U11:X11"/>
    <mergeCell ref="Y11:AC11"/>
    <mergeCell ref="AD11:AF11"/>
    <mergeCell ref="AG11:AK11"/>
    <mergeCell ref="AL9:AM9"/>
    <mergeCell ref="A10:B10"/>
    <mergeCell ref="C10:F10"/>
    <mergeCell ref="G10:J10"/>
    <mergeCell ref="K10:O10"/>
    <mergeCell ref="P10:T10"/>
    <mergeCell ref="U10:X10"/>
    <mergeCell ref="Y10:AC10"/>
    <mergeCell ref="AD10:AF10"/>
    <mergeCell ref="AG10:AK10"/>
    <mergeCell ref="AL10:AM10"/>
    <mergeCell ref="A9:B9"/>
    <mergeCell ref="C9:F9"/>
    <mergeCell ref="G9:J9"/>
    <mergeCell ref="K9:O9"/>
    <mergeCell ref="P9:T9"/>
    <mergeCell ref="U9:X9"/>
    <mergeCell ref="Y9:AC9"/>
    <mergeCell ref="AD9:AF9"/>
    <mergeCell ref="AG9:AK9"/>
    <mergeCell ref="AL7:AM7"/>
    <mergeCell ref="A8:B8"/>
    <mergeCell ref="C8:F8"/>
    <mergeCell ref="G8:J8"/>
    <mergeCell ref="K8:O8"/>
    <mergeCell ref="P8:T8"/>
    <mergeCell ref="U8:X8"/>
    <mergeCell ref="Y8:AC8"/>
    <mergeCell ref="AD8:AF8"/>
    <mergeCell ref="AG8:AK8"/>
    <mergeCell ref="AL8:AM8"/>
    <mergeCell ref="A7:B7"/>
    <mergeCell ref="C7:F7"/>
    <mergeCell ref="G7:J7"/>
    <mergeCell ref="K7:O7"/>
    <mergeCell ref="P7:T7"/>
    <mergeCell ref="U7:X7"/>
    <mergeCell ref="Y7:AC7"/>
    <mergeCell ref="AD7:AF7"/>
    <mergeCell ref="AG7:AK7"/>
    <mergeCell ref="AL5:AM5"/>
    <mergeCell ref="A6:B6"/>
    <mergeCell ref="C6:F6"/>
    <mergeCell ref="G6:J6"/>
    <mergeCell ref="K6:O6"/>
    <mergeCell ref="P6:T6"/>
    <mergeCell ref="U6:X6"/>
    <mergeCell ref="Y6:AC6"/>
    <mergeCell ref="AD6:AF6"/>
    <mergeCell ref="AG6:AK6"/>
    <mergeCell ref="AL6:AM6"/>
    <mergeCell ref="A5:B5"/>
    <mergeCell ref="C5:F5"/>
    <mergeCell ref="G5:J5"/>
    <mergeCell ref="K5:O5"/>
    <mergeCell ref="P5:T5"/>
    <mergeCell ref="U5:X5"/>
    <mergeCell ref="Y5:AC5"/>
    <mergeCell ref="AD5:AF5"/>
    <mergeCell ref="AG5:AK5"/>
    <mergeCell ref="AL3:AM3"/>
    <mergeCell ref="A4:B4"/>
    <mergeCell ref="C4:F4"/>
    <mergeCell ref="G4:J4"/>
    <mergeCell ref="K4:O4"/>
    <mergeCell ref="P4:T4"/>
    <mergeCell ref="U4:X4"/>
    <mergeCell ref="Y4:AC4"/>
    <mergeCell ref="AD4:AF4"/>
    <mergeCell ref="AG4:AK4"/>
    <mergeCell ref="AL4:AM4"/>
    <mergeCell ref="A3:B3"/>
    <mergeCell ref="C3:F3"/>
    <mergeCell ref="G3:J3"/>
    <mergeCell ref="K3:O3"/>
    <mergeCell ref="P3:T3"/>
    <mergeCell ref="U3:X3"/>
    <mergeCell ref="Y3:AC3"/>
    <mergeCell ref="AD3:AF3"/>
    <mergeCell ref="AG3:AK3"/>
    <mergeCell ref="Y1:AC1"/>
    <mergeCell ref="AD1:AF1"/>
    <mergeCell ref="AG1:AK1"/>
    <mergeCell ref="AL1:AM1"/>
    <mergeCell ref="A2:B2"/>
    <mergeCell ref="C2:F2"/>
    <mergeCell ref="G2:J2"/>
    <mergeCell ref="K2:O2"/>
    <mergeCell ref="P2:T2"/>
    <mergeCell ref="U2:X2"/>
    <mergeCell ref="A1:B1"/>
    <mergeCell ref="C1:F1"/>
    <mergeCell ref="G1:J1"/>
    <mergeCell ref="K1:O1"/>
    <mergeCell ref="P1:T1"/>
    <mergeCell ref="U1:X1"/>
    <mergeCell ref="Y2:AC2"/>
    <mergeCell ref="AD2:AF2"/>
    <mergeCell ref="AG2:AK2"/>
    <mergeCell ref="AL2:AM2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/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4">
      <c r="A2" s="12">
        <v>100</v>
      </c>
      <c r="B2" s="13"/>
      <c r="C2" s="10" t="s">
        <v>841</v>
      </c>
      <c r="D2" s="15"/>
      <c r="E2" s="15"/>
      <c r="F2" s="11"/>
      <c r="G2" s="10" t="s">
        <v>842</v>
      </c>
      <c r="H2" s="15"/>
      <c r="I2" s="15"/>
      <c r="J2" s="11"/>
      <c r="K2" s="10" t="s">
        <v>843</v>
      </c>
      <c r="L2" s="15"/>
      <c r="M2" s="15"/>
      <c r="N2" s="15"/>
      <c r="O2" s="11"/>
      <c r="P2" s="10" t="s">
        <v>844</v>
      </c>
      <c r="Q2" s="15"/>
      <c r="R2" s="15"/>
      <c r="S2" s="11"/>
      <c r="T2" s="10" t="s">
        <v>845</v>
      </c>
      <c r="U2" s="15"/>
      <c r="V2" s="15"/>
      <c r="W2" s="11"/>
      <c r="X2" s="10" t="s">
        <v>846</v>
      </c>
      <c r="Y2" s="15"/>
      <c r="Z2" s="15"/>
      <c r="AA2" s="15"/>
      <c r="AB2" s="11"/>
      <c r="AC2" s="10" t="s">
        <v>847</v>
      </c>
      <c r="AD2" s="15"/>
      <c r="AE2" s="11"/>
      <c r="AF2" s="10" t="s">
        <v>106</v>
      </c>
      <c r="AG2" s="15"/>
      <c r="AH2" s="15"/>
      <c r="AI2" s="15"/>
      <c r="AJ2" s="11"/>
      <c r="AK2" s="10" t="s">
        <v>848</v>
      </c>
      <c r="AL2" s="15"/>
      <c r="AM2" s="11"/>
    </row>
    <row r="3" spans="1:39" x14ac:dyDescent="0.4">
      <c r="A3" s="12">
        <v>99</v>
      </c>
      <c r="B3" s="13"/>
      <c r="C3" s="10" t="s">
        <v>849</v>
      </c>
      <c r="D3" s="15"/>
      <c r="E3" s="15"/>
      <c r="F3" s="11"/>
      <c r="G3" s="10" t="s">
        <v>850</v>
      </c>
      <c r="H3" s="15"/>
      <c r="I3" s="15"/>
      <c r="J3" s="11"/>
      <c r="K3" s="10" t="s">
        <v>851</v>
      </c>
      <c r="L3" s="15"/>
      <c r="M3" s="15"/>
      <c r="N3" s="15"/>
      <c r="O3" s="11"/>
      <c r="P3" s="10" t="s">
        <v>852</v>
      </c>
      <c r="Q3" s="15"/>
      <c r="R3" s="15"/>
      <c r="S3" s="11"/>
      <c r="T3" s="10" t="s">
        <v>853</v>
      </c>
      <c r="U3" s="15"/>
      <c r="V3" s="15"/>
      <c r="W3" s="11"/>
      <c r="X3" s="10" t="s">
        <v>854</v>
      </c>
      <c r="Y3" s="15"/>
      <c r="Z3" s="15"/>
      <c r="AA3" s="15"/>
      <c r="AB3" s="11"/>
      <c r="AC3" s="10" t="s">
        <v>855</v>
      </c>
      <c r="AD3" s="15"/>
      <c r="AE3" s="11"/>
      <c r="AF3" s="10" t="s">
        <v>856</v>
      </c>
      <c r="AG3" s="15"/>
      <c r="AH3" s="15"/>
      <c r="AI3" s="15"/>
      <c r="AJ3" s="11"/>
      <c r="AK3" s="10" t="s">
        <v>857</v>
      </c>
      <c r="AL3" s="15"/>
      <c r="AM3" s="11"/>
    </row>
    <row r="4" spans="1:39" x14ac:dyDescent="0.4">
      <c r="A4" s="12">
        <v>98</v>
      </c>
      <c r="B4" s="13"/>
      <c r="C4" s="10" t="s">
        <v>858</v>
      </c>
      <c r="D4" s="15"/>
      <c r="E4" s="15"/>
      <c r="F4" s="11"/>
      <c r="G4" s="10" t="s">
        <v>859</v>
      </c>
      <c r="H4" s="15"/>
      <c r="I4" s="15"/>
      <c r="J4" s="11"/>
      <c r="K4" s="10" t="s">
        <v>860</v>
      </c>
      <c r="L4" s="15"/>
      <c r="M4" s="15"/>
      <c r="N4" s="15"/>
      <c r="O4" s="11"/>
      <c r="P4" s="10" t="s">
        <v>861</v>
      </c>
      <c r="Q4" s="15"/>
      <c r="R4" s="15"/>
      <c r="S4" s="11"/>
      <c r="T4" s="10" t="s">
        <v>862</v>
      </c>
      <c r="U4" s="15"/>
      <c r="V4" s="15"/>
      <c r="W4" s="11"/>
      <c r="X4" s="10" t="s">
        <v>863</v>
      </c>
      <c r="Y4" s="15"/>
      <c r="Z4" s="15"/>
      <c r="AA4" s="15"/>
      <c r="AB4" s="11"/>
      <c r="AC4" s="10" t="s">
        <v>864</v>
      </c>
      <c r="AD4" s="15"/>
      <c r="AE4" s="11"/>
      <c r="AF4" s="10" t="s">
        <v>865</v>
      </c>
      <c r="AG4" s="15"/>
      <c r="AH4" s="15"/>
      <c r="AI4" s="15"/>
      <c r="AJ4" s="11"/>
      <c r="AK4" s="10" t="s">
        <v>866</v>
      </c>
      <c r="AL4" s="15"/>
      <c r="AM4" s="11"/>
    </row>
    <row r="5" spans="1:39" x14ac:dyDescent="0.4">
      <c r="A5" s="12">
        <v>97</v>
      </c>
      <c r="B5" s="13"/>
      <c r="C5" s="10" t="s">
        <v>867</v>
      </c>
      <c r="D5" s="15"/>
      <c r="E5" s="15"/>
      <c r="F5" s="11"/>
      <c r="G5" s="10" t="s">
        <v>868</v>
      </c>
      <c r="H5" s="15"/>
      <c r="I5" s="15"/>
      <c r="J5" s="11"/>
      <c r="K5" s="10" t="s">
        <v>869</v>
      </c>
      <c r="L5" s="15"/>
      <c r="M5" s="15"/>
      <c r="N5" s="15"/>
      <c r="O5" s="11"/>
      <c r="P5" s="10" t="s">
        <v>870</v>
      </c>
      <c r="Q5" s="15"/>
      <c r="R5" s="15"/>
      <c r="S5" s="11"/>
      <c r="T5" s="10" t="s">
        <v>871</v>
      </c>
      <c r="U5" s="15"/>
      <c r="V5" s="15"/>
      <c r="W5" s="11"/>
      <c r="X5" s="10" t="s">
        <v>872</v>
      </c>
      <c r="Y5" s="15"/>
      <c r="Z5" s="15"/>
      <c r="AA5" s="15"/>
      <c r="AB5" s="11"/>
      <c r="AC5" s="10" t="s">
        <v>873</v>
      </c>
      <c r="AD5" s="15"/>
      <c r="AE5" s="11"/>
      <c r="AF5" s="10" t="s">
        <v>874</v>
      </c>
      <c r="AG5" s="15"/>
      <c r="AH5" s="15"/>
      <c r="AI5" s="15"/>
      <c r="AJ5" s="11"/>
      <c r="AK5" s="10" t="s">
        <v>875</v>
      </c>
      <c r="AL5" s="15"/>
      <c r="AM5" s="11"/>
    </row>
    <row r="6" spans="1:39" x14ac:dyDescent="0.4">
      <c r="A6" s="12">
        <v>96</v>
      </c>
      <c r="B6" s="13"/>
      <c r="C6" s="10" t="s">
        <v>876</v>
      </c>
      <c r="D6" s="15"/>
      <c r="E6" s="15"/>
      <c r="F6" s="11"/>
      <c r="G6" s="10" t="s">
        <v>877</v>
      </c>
      <c r="H6" s="15"/>
      <c r="I6" s="15"/>
      <c r="J6" s="11"/>
      <c r="K6" s="10" t="s">
        <v>878</v>
      </c>
      <c r="L6" s="15"/>
      <c r="M6" s="15"/>
      <c r="N6" s="15"/>
      <c r="O6" s="11"/>
      <c r="P6" s="10" t="s">
        <v>879</v>
      </c>
      <c r="Q6" s="15"/>
      <c r="R6" s="15"/>
      <c r="S6" s="11"/>
      <c r="T6" s="10" t="s">
        <v>880</v>
      </c>
      <c r="U6" s="15"/>
      <c r="V6" s="15"/>
      <c r="W6" s="11"/>
      <c r="X6" s="10" t="s">
        <v>881</v>
      </c>
      <c r="Y6" s="15"/>
      <c r="Z6" s="15"/>
      <c r="AA6" s="15"/>
      <c r="AB6" s="11"/>
      <c r="AC6" s="10" t="s">
        <v>882</v>
      </c>
      <c r="AD6" s="15"/>
      <c r="AE6" s="11"/>
      <c r="AF6" s="10" t="s">
        <v>883</v>
      </c>
      <c r="AG6" s="15"/>
      <c r="AH6" s="15"/>
      <c r="AI6" s="15"/>
      <c r="AJ6" s="11"/>
      <c r="AK6" s="10" t="s">
        <v>884</v>
      </c>
      <c r="AL6" s="15"/>
      <c r="AM6" s="11"/>
    </row>
    <row r="7" spans="1:39" x14ac:dyDescent="0.4">
      <c r="A7" s="12">
        <v>95</v>
      </c>
      <c r="B7" s="13"/>
      <c r="C7" s="10" t="s">
        <v>885</v>
      </c>
      <c r="D7" s="15"/>
      <c r="E7" s="15"/>
      <c r="F7" s="11"/>
      <c r="G7" s="10" t="s">
        <v>886</v>
      </c>
      <c r="H7" s="15"/>
      <c r="I7" s="15"/>
      <c r="J7" s="11"/>
      <c r="K7" s="10" t="s">
        <v>887</v>
      </c>
      <c r="L7" s="15"/>
      <c r="M7" s="15"/>
      <c r="N7" s="15"/>
      <c r="O7" s="11"/>
      <c r="P7" s="10" t="s">
        <v>888</v>
      </c>
      <c r="Q7" s="15"/>
      <c r="R7" s="15"/>
      <c r="S7" s="11"/>
      <c r="T7" s="10" t="s">
        <v>889</v>
      </c>
      <c r="U7" s="15"/>
      <c r="V7" s="15"/>
      <c r="W7" s="11"/>
      <c r="X7" s="10" t="s">
        <v>890</v>
      </c>
      <c r="Y7" s="15"/>
      <c r="Z7" s="15"/>
      <c r="AA7" s="15"/>
      <c r="AB7" s="11"/>
      <c r="AC7" s="10" t="s">
        <v>891</v>
      </c>
      <c r="AD7" s="15"/>
      <c r="AE7" s="11"/>
      <c r="AF7" s="10" t="s">
        <v>892</v>
      </c>
      <c r="AG7" s="15"/>
      <c r="AH7" s="15"/>
      <c r="AI7" s="15"/>
      <c r="AJ7" s="11"/>
      <c r="AK7" s="10" t="s">
        <v>893</v>
      </c>
      <c r="AL7" s="15"/>
      <c r="AM7" s="11"/>
    </row>
    <row r="8" spans="1:39" x14ac:dyDescent="0.4">
      <c r="A8" s="12">
        <v>94</v>
      </c>
      <c r="B8" s="13"/>
      <c r="C8" s="10" t="s">
        <v>894</v>
      </c>
      <c r="D8" s="15"/>
      <c r="E8" s="15"/>
      <c r="F8" s="11"/>
      <c r="G8" s="10" t="s">
        <v>895</v>
      </c>
      <c r="H8" s="15"/>
      <c r="I8" s="15"/>
      <c r="J8" s="11"/>
      <c r="K8" s="10" t="s">
        <v>896</v>
      </c>
      <c r="L8" s="15"/>
      <c r="M8" s="15"/>
      <c r="N8" s="15"/>
      <c r="O8" s="11"/>
      <c r="P8" s="10" t="s">
        <v>897</v>
      </c>
      <c r="Q8" s="15"/>
      <c r="R8" s="15"/>
      <c r="S8" s="11"/>
      <c r="T8" s="10" t="s">
        <v>127</v>
      </c>
      <c r="U8" s="15"/>
      <c r="V8" s="15"/>
      <c r="W8" s="11"/>
      <c r="X8" s="10" t="s">
        <v>152</v>
      </c>
      <c r="Y8" s="15"/>
      <c r="Z8" s="15"/>
      <c r="AA8" s="15"/>
      <c r="AB8" s="11"/>
      <c r="AC8" s="10" t="s">
        <v>898</v>
      </c>
      <c r="AD8" s="15"/>
      <c r="AE8" s="11"/>
      <c r="AF8" s="10" t="s">
        <v>899</v>
      </c>
      <c r="AG8" s="15"/>
      <c r="AH8" s="15"/>
      <c r="AI8" s="15"/>
      <c r="AJ8" s="11"/>
      <c r="AK8" s="10" t="s">
        <v>900</v>
      </c>
      <c r="AL8" s="15"/>
      <c r="AM8" s="11"/>
    </row>
    <row r="9" spans="1:39" x14ac:dyDescent="0.4">
      <c r="A9" s="12">
        <v>93</v>
      </c>
      <c r="B9" s="13"/>
      <c r="C9" s="10" t="s">
        <v>100</v>
      </c>
      <c r="D9" s="15"/>
      <c r="E9" s="15"/>
      <c r="F9" s="11"/>
      <c r="G9" s="10" t="s">
        <v>901</v>
      </c>
      <c r="H9" s="15"/>
      <c r="I9" s="15"/>
      <c r="J9" s="11"/>
      <c r="K9" s="10" t="s">
        <v>902</v>
      </c>
      <c r="L9" s="15"/>
      <c r="M9" s="15"/>
      <c r="N9" s="15"/>
      <c r="O9" s="11"/>
      <c r="P9" s="10" t="s">
        <v>903</v>
      </c>
      <c r="Q9" s="15"/>
      <c r="R9" s="15"/>
      <c r="S9" s="11"/>
      <c r="T9" s="10" t="s">
        <v>904</v>
      </c>
      <c r="U9" s="15"/>
      <c r="V9" s="15"/>
      <c r="W9" s="11"/>
      <c r="X9" s="10" t="s">
        <v>905</v>
      </c>
      <c r="Y9" s="15"/>
      <c r="Z9" s="15"/>
      <c r="AA9" s="15"/>
      <c r="AB9" s="11"/>
      <c r="AC9" s="10" t="s">
        <v>906</v>
      </c>
      <c r="AD9" s="15"/>
      <c r="AE9" s="11"/>
      <c r="AF9" s="10" t="s">
        <v>907</v>
      </c>
      <c r="AG9" s="15"/>
      <c r="AH9" s="15"/>
      <c r="AI9" s="15"/>
      <c r="AJ9" s="11"/>
      <c r="AK9" s="10" t="s">
        <v>908</v>
      </c>
      <c r="AL9" s="15"/>
      <c r="AM9" s="11"/>
    </row>
    <row r="10" spans="1:39" x14ac:dyDescent="0.4">
      <c r="A10" s="12">
        <v>92</v>
      </c>
      <c r="B10" s="13"/>
      <c r="C10" s="10" t="s">
        <v>909</v>
      </c>
      <c r="D10" s="15"/>
      <c r="E10" s="15"/>
      <c r="F10" s="11"/>
      <c r="G10" s="10" t="s">
        <v>910</v>
      </c>
      <c r="H10" s="15"/>
      <c r="I10" s="15"/>
      <c r="J10" s="11"/>
      <c r="K10" s="10" t="s">
        <v>911</v>
      </c>
      <c r="L10" s="15"/>
      <c r="M10" s="15"/>
      <c r="N10" s="15"/>
      <c r="O10" s="11"/>
      <c r="P10" s="10" t="s">
        <v>912</v>
      </c>
      <c r="Q10" s="15"/>
      <c r="R10" s="15"/>
      <c r="S10" s="11"/>
      <c r="T10" s="10" t="s">
        <v>913</v>
      </c>
      <c r="U10" s="15"/>
      <c r="V10" s="15"/>
      <c r="W10" s="11"/>
      <c r="X10" s="10" t="s">
        <v>914</v>
      </c>
      <c r="Y10" s="15"/>
      <c r="Z10" s="15"/>
      <c r="AA10" s="15"/>
      <c r="AB10" s="11"/>
      <c r="AC10" s="10" t="s">
        <v>915</v>
      </c>
      <c r="AD10" s="15"/>
      <c r="AE10" s="11"/>
      <c r="AF10" s="10" t="s">
        <v>916</v>
      </c>
      <c r="AG10" s="15"/>
      <c r="AH10" s="15"/>
      <c r="AI10" s="15"/>
      <c r="AJ10" s="11"/>
      <c r="AK10" s="10" t="s">
        <v>917</v>
      </c>
      <c r="AL10" s="15"/>
      <c r="AM10" s="11"/>
    </row>
    <row r="11" spans="1:39" x14ac:dyDescent="0.4">
      <c r="A11" s="12">
        <v>91</v>
      </c>
      <c r="B11" s="13"/>
      <c r="C11" s="10" t="s">
        <v>918</v>
      </c>
      <c r="D11" s="15"/>
      <c r="E11" s="15"/>
      <c r="F11" s="11"/>
      <c r="G11" s="10" t="s">
        <v>919</v>
      </c>
      <c r="H11" s="15"/>
      <c r="I11" s="15"/>
      <c r="J11" s="11"/>
      <c r="K11" s="10" t="s">
        <v>920</v>
      </c>
      <c r="L11" s="15"/>
      <c r="M11" s="15"/>
      <c r="N11" s="15"/>
      <c r="O11" s="11"/>
      <c r="P11" s="10" t="s">
        <v>921</v>
      </c>
      <c r="Q11" s="15"/>
      <c r="R11" s="15"/>
      <c r="S11" s="11"/>
      <c r="T11" s="10" t="s">
        <v>922</v>
      </c>
      <c r="U11" s="15"/>
      <c r="V11" s="15"/>
      <c r="W11" s="11"/>
      <c r="X11" s="10" t="s">
        <v>923</v>
      </c>
      <c r="Y11" s="15"/>
      <c r="Z11" s="15"/>
      <c r="AA11" s="15"/>
      <c r="AB11" s="11"/>
      <c r="AC11" s="10" t="s">
        <v>924</v>
      </c>
      <c r="AD11" s="15"/>
      <c r="AE11" s="11"/>
      <c r="AF11" s="10" t="s">
        <v>925</v>
      </c>
      <c r="AG11" s="15"/>
      <c r="AH11" s="15"/>
      <c r="AI11" s="15"/>
      <c r="AJ11" s="11"/>
      <c r="AK11" s="10" t="s">
        <v>926</v>
      </c>
      <c r="AL11" s="15"/>
      <c r="AM11" s="11"/>
    </row>
    <row r="12" spans="1:39" x14ac:dyDescent="0.4">
      <c r="A12" s="12">
        <v>90</v>
      </c>
      <c r="B12" s="13"/>
      <c r="C12" s="10" t="s">
        <v>927</v>
      </c>
      <c r="D12" s="15"/>
      <c r="E12" s="15"/>
      <c r="F12" s="11"/>
      <c r="G12" s="10" t="s">
        <v>928</v>
      </c>
      <c r="H12" s="15"/>
      <c r="I12" s="15"/>
      <c r="J12" s="11"/>
      <c r="K12" s="10" t="s">
        <v>929</v>
      </c>
      <c r="L12" s="15"/>
      <c r="M12" s="15"/>
      <c r="N12" s="15"/>
      <c r="O12" s="11"/>
      <c r="P12" s="10" t="s">
        <v>930</v>
      </c>
      <c r="Q12" s="15"/>
      <c r="R12" s="15"/>
      <c r="S12" s="11"/>
      <c r="T12" s="10" t="s">
        <v>931</v>
      </c>
      <c r="U12" s="15"/>
      <c r="V12" s="15"/>
      <c r="W12" s="11"/>
      <c r="X12" s="10" t="s">
        <v>932</v>
      </c>
      <c r="Y12" s="15"/>
      <c r="Z12" s="15"/>
      <c r="AA12" s="15"/>
      <c r="AB12" s="11"/>
      <c r="AC12" s="10" t="s">
        <v>933</v>
      </c>
      <c r="AD12" s="15"/>
      <c r="AE12" s="11"/>
      <c r="AF12" s="10" t="s">
        <v>934</v>
      </c>
      <c r="AG12" s="15"/>
      <c r="AH12" s="15"/>
      <c r="AI12" s="15"/>
      <c r="AJ12" s="11"/>
      <c r="AK12" s="10" t="s">
        <v>935</v>
      </c>
      <c r="AL12" s="15"/>
      <c r="AM12" s="11"/>
    </row>
    <row r="13" spans="1:39" x14ac:dyDescent="0.4">
      <c r="A13" s="12">
        <v>89</v>
      </c>
      <c r="B13" s="13"/>
      <c r="C13" s="10" t="s">
        <v>936</v>
      </c>
      <c r="D13" s="15"/>
      <c r="E13" s="15"/>
      <c r="F13" s="11"/>
      <c r="G13" s="10" t="s">
        <v>937</v>
      </c>
      <c r="H13" s="15"/>
      <c r="I13" s="15"/>
      <c r="J13" s="11"/>
      <c r="K13" s="10" t="s">
        <v>938</v>
      </c>
      <c r="L13" s="15"/>
      <c r="M13" s="15"/>
      <c r="N13" s="15"/>
      <c r="O13" s="11"/>
      <c r="P13" s="10" t="s">
        <v>939</v>
      </c>
      <c r="Q13" s="15"/>
      <c r="R13" s="15"/>
      <c r="S13" s="11"/>
      <c r="T13" s="10" t="s">
        <v>940</v>
      </c>
      <c r="U13" s="15"/>
      <c r="V13" s="15"/>
      <c r="W13" s="11"/>
      <c r="X13" s="10" t="s">
        <v>941</v>
      </c>
      <c r="Y13" s="15"/>
      <c r="Z13" s="15"/>
      <c r="AA13" s="15"/>
      <c r="AB13" s="11"/>
      <c r="AC13" s="10" t="s">
        <v>942</v>
      </c>
      <c r="AD13" s="15"/>
      <c r="AE13" s="11"/>
      <c r="AF13" s="10" t="s">
        <v>943</v>
      </c>
      <c r="AG13" s="15"/>
      <c r="AH13" s="15"/>
      <c r="AI13" s="15"/>
      <c r="AJ13" s="11"/>
      <c r="AK13" s="10" t="s">
        <v>944</v>
      </c>
      <c r="AL13" s="15"/>
      <c r="AM13" s="11"/>
    </row>
    <row r="14" spans="1:39" x14ac:dyDescent="0.4">
      <c r="A14" s="12">
        <v>88</v>
      </c>
      <c r="B14" s="13"/>
      <c r="C14" s="10" t="s">
        <v>945</v>
      </c>
      <c r="D14" s="15"/>
      <c r="E14" s="15"/>
      <c r="F14" s="11"/>
      <c r="G14" s="10" t="s">
        <v>946</v>
      </c>
      <c r="H14" s="15"/>
      <c r="I14" s="15"/>
      <c r="J14" s="11"/>
      <c r="K14" s="10" t="s">
        <v>947</v>
      </c>
      <c r="L14" s="15"/>
      <c r="M14" s="15"/>
      <c r="N14" s="15"/>
      <c r="O14" s="11"/>
      <c r="P14" s="10" t="s">
        <v>948</v>
      </c>
      <c r="Q14" s="15"/>
      <c r="R14" s="15"/>
      <c r="S14" s="11"/>
      <c r="T14" s="10" t="s">
        <v>949</v>
      </c>
      <c r="U14" s="15"/>
      <c r="V14" s="15"/>
      <c r="W14" s="11"/>
      <c r="X14" s="10" t="s">
        <v>950</v>
      </c>
      <c r="Y14" s="15"/>
      <c r="Z14" s="15"/>
      <c r="AA14" s="15"/>
      <c r="AB14" s="11"/>
      <c r="AC14" s="10" t="s">
        <v>951</v>
      </c>
      <c r="AD14" s="15"/>
      <c r="AE14" s="11"/>
      <c r="AF14" s="10" t="s">
        <v>952</v>
      </c>
      <c r="AG14" s="15"/>
      <c r="AH14" s="15"/>
      <c r="AI14" s="15"/>
      <c r="AJ14" s="11"/>
      <c r="AK14" s="10" t="s">
        <v>953</v>
      </c>
      <c r="AL14" s="15"/>
      <c r="AM14" s="11"/>
    </row>
    <row r="15" spans="1:39" x14ac:dyDescent="0.4">
      <c r="A15" s="12">
        <v>87</v>
      </c>
      <c r="B15" s="13"/>
      <c r="C15" s="10" t="s">
        <v>104</v>
      </c>
      <c r="D15" s="15"/>
      <c r="E15" s="15"/>
      <c r="F15" s="11"/>
      <c r="G15" s="10" t="s">
        <v>954</v>
      </c>
      <c r="H15" s="15"/>
      <c r="I15" s="15"/>
      <c r="J15" s="11"/>
      <c r="K15" s="10" t="s">
        <v>955</v>
      </c>
      <c r="L15" s="15"/>
      <c r="M15" s="15"/>
      <c r="N15" s="15"/>
      <c r="O15" s="11"/>
      <c r="P15" s="10" t="s">
        <v>956</v>
      </c>
      <c r="Q15" s="15"/>
      <c r="R15" s="15"/>
      <c r="S15" s="11"/>
      <c r="T15" s="10" t="s">
        <v>957</v>
      </c>
      <c r="U15" s="15"/>
      <c r="V15" s="15"/>
      <c r="W15" s="11"/>
      <c r="X15" s="10" t="s">
        <v>958</v>
      </c>
      <c r="Y15" s="15"/>
      <c r="Z15" s="15"/>
      <c r="AA15" s="15"/>
      <c r="AB15" s="11"/>
      <c r="AC15" s="10" t="s">
        <v>959</v>
      </c>
      <c r="AD15" s="15"/>
      <c r="AE15" s="11"/>
      <c r="AF15" s="10" t="s">
        <v>960</v>
      </c>
      <c r="AG15" s="15"/>
      <c r="AH15" s="15"/>
      <c r="AI15" s="15"/>
      <c r="AJ15" s="11"/>
      <c r="AK15" s="10" t="s">
        <v>961</v>
      </c>
      <c r="AL15" s="15"/>
      <c r="AM15" s="11"/>
    </row>
    <row r="16" spans="1:39" x14ac:dyDescent="0.4">
      <c r="A16" s="12">
        <v>86</v>
      </c>
      <c r="B16" s="13"/>
      <c r="C16" s="10" t="s">
        <v>962</v>
      </c>
      <c r="D16" s="15"/>
      <c r="E16" s="15"/>
      <c r="F16" s="11"/>
      <c r="G16" s="10" t="s">
        <v>963</v>
      </c>
      <c r="H16" s="15"/>
      <c r="I16" s="15"/>
      <c r="J16" s="11"/>
      <c r="K16" s="10" t="s">
        <v>964</v>
      </c>
      <c r="L16" s="15"/>
      <c r="M16" s="15"/>
      <c r="N16" s="15"/>
      <c r="O16" s="11"/>
      <c r="P16" s="10" t="s">
        <v>965</v>
      </c>
      <c r="Q16" s="15"/>
      <c r="R16" s="15"/>
      <c r="S16" s="11"/>
      <c r="T16" s="10" t="s">
        <v>966</v>
      </c>
      <c r="U16" s="15"/>
      <c r="V16" s="15"/>
      <c r="W16" s="11"/>
      <c r="X16" s="10" t="s">
        <v>967</v>
      </c>
      <c r="Y16" s="15"/>
      <c r="Z16" s="15"/>
      <c r="AA16" s="15"/>
      <c r="AB16" s="11"/>
      <c r="AC16" s="10" t="s">
        <v>968</v>
      </c>
      <c r="AD16" s="15"/>
      <c r="AE16" s="11"/>
      <c r="AF16" s="10" t="s">
        <v>969</v>
      </c>
      <c r="AG16" s="15"/>
      <c r="AH16" s="15"/>
      <c r="AI16" s="15"/>
      <c r="AJ16" s="11"/>
      <c r="AK16" s="10" t="s">
        <v>970</v>
      </c>
      <c r="AL16" s="15"/>
      <c r="AM16" s="11"/>
    </row>
    <row r="17" spans="1:39" x14ac:dyDescent="0.4">
      <c r="A17" s="12">
        <v>85</v>
      </c>
      <c r="B17" s="13"/>
      <c r="C17" s="10" t="s">
        <v>971</v>
      </c>
      <c r="D17" s="15"/>
      <c r="E17" s="15"/>
      <c r="F17" s="11"/>
      <c r="G17" s="10" t="s">
        <v>972</v>
      </c>
      <c r="H17" s="15"/>
      <c r="I17" s="15"/>
      <c r="J17" s="11"/>
      <c r="K17" s="10" t="s">
        <v>973</v>
      </c>
      <c r="L17" s="15"/>
      <c r="M17" s="15"/>
      <c r="N17" s="15"/>
      <c r="O17" s="11"/>
      <c r="P17" s="10" t="s">
        <v>974</v>
      </c>
      <c r="Q17" s="15"/>
      <c r="R17" s="15"/>
      <c r="S17" s="11"/>
      <c r="T17" s="10" t="s">
        <v>975</v>
      </c>
      <c r="U17" s="15"/>
      <c r="V17" s="15"/>
      <c r="W17" s="11"/>
      <c r="X17" s="10" t="s">
        <v>976</v>
      </c>
      <c r="Y17" s="15"/>
      <c r="Z17" s="15"/>
      <c r="AA17" s="15"/>
      <c r="AB17" s="11"/>
      <c r="AC17" s="10" t="s">
        <v>977</v>
      </c>
      <c r="AD17" s="15"/>
      <c r="AE17" s="11"/>
      <c r="AF17" s="10" t="s">
        <v>978</v>
      </c>
      <c r="AG17" s="15"/>
      <c r="AH17" s="15"/>
      <c r="AI17" s="15"/>
      <c r="AJ17" s="11"/>
      <c r="AK17" s="10" t="s">
        <v>979</v>
      </c>
      <c r="AL17" s="15"/>
      <c r="AM17" s="11"/>
    </row>
    <row r="18" spans="1:39" x14ac:dyDescent="0.4">
      <c r="A18" s="12">
        <v>84</v>
      </c>
      <c r="B18" s="13"/>
      <c r="C18" s="10" t="s">
        <v>980</v>
      </c>
      <c r="D18" s="15"/>
      <c r="E18" s="15"/>
      <c r="F18" s="11"/>
      <c r="G18" s="10" t="s">
        <v>981</v>
      </c>
      <c r="H18" s="15"/>
      <c r="I18" s="15"/>
      <c r="J18" s="11"/>
      <c r="K18" s="10" t="s">
        <v>982</v>
      </c>
      <c r="L18" s="15"/>
      <c r="M18" s="15"/>
      <c r="N18" s="15"/>
      <c r="O18" s="11"/>
      <c r="P18" s="10" t="s">
        <v>983</v>
      </c>
      <c r="Q18" s="15"/>
      <c r="R18" s="15"/>
      <c r="S18" s="11"/>
      <c r="T18" s="10" t="s">
        <v>984</v>
      </c>
      <c r="U18" s="15"/>
      <c r="V18" s="15"/>
      <c r="W18" s="11"/>
      <c r="X18" s="10" t="s">
        <v>985</v>
      </c>
      <c r="Y18" s="15"/>
      <c r="Z18" s="15"/>
      <c r="AA18" s="15"/>
      <c r="AB18" s="11"/>
      <c r="AC18" s="10" t="s">
        <v>986</v>
      </c>
      <c r="AD18" s="15"/>
      <c r="AE18" s="11"/>
      <c r="AF18" s="10" t="s">
        <v>987</v>
      </c>
      <c r="AG18" s="15"/>
      <c r="AH18" s="15"/>
      <c r="AI18" s="15"/>
      <c r="AJ18" s="11"/>
      <c r="AK18" s="10" t="s">
        <v>988</v>
      </c>
      <c r="AL18" s="15"/>
      <c r="AM18" s="11"/>
    </row>
    <row r="19" spans="1:39" x14ac:dyDescent="0.4">
      <c r="A19" s="12">
        <v>83</v>
      </c>
      <c r="B19" s="13"/>
      <c r="C19" s="10" t="s">
        <v>989</v>
      </c>
      <c r="D19" s="15"/>
      <c r="E19" s="15"/>
      <c r="F19" s="11"/>
      <c r="G19" s="10" t="s">
        <v>990</v>
      </c>
      <c r="H19" s="15"/>
      <c r="I19" s="15"/>
      <c r="J19" s="11"/>
      <c r="K19" s="10" t="s">
        <v>991</v>
      </c>
      <c r="L19" s="15"/>
      <c r="M19" s="15"/>
      <c r="N19" s="15"/>
      <c r="O19" s="11"/>
      <c r="P19" s="10" t="s">
        <v>992</v>
      </c>
      <c r="Q19" s="15"/>
      <c r="R19" s="15"/>
      <c r="S19" s="11"/>
      <c r="T19" s="10" t="s">
        <v>993</v>
      </c>
      <c r="U19" s="15"/>
      <c r="V19" s="15"/>
      <c r="W19" s="11"/>
      <c r="X19" s="10" t="s">
        <v>994</v>
      </c>
      <c r="Y19" s="15"/>
      <c r="Z19" s="15"/>
      <c r="AA19" s="15"/>
      <c r="AB19" s="11"/>
      <c r="AC19" s="10" t="s">
        <v>995</v>
      </c>
      <c r="AD19" s="15"/>
      <c r="AE19" s="11"/>
      <c r="AF19" s="10" t="s">
        <v>996</v>
      </c>
      <c r="AG19" s="15"/>
      <c r="AH19" s="15"/>
      <c r="AI19" s="15"/>
      <c r="AJ19" s="11"/>
      <c r="AK19" s="10" t="s">
        <v>997</v>
      </c>
      <c r="AL19" s="15"/>
      <c r="AM19" s="11"/>
    </row>
    <row r="20" spans="1:39" x14ac:dyDescent="0.4">
      <c r="A20" s="12">
        <v>82</v>
      </c>
      <c r="B20" s="13"/>
      <c r="C20" s="10" t="s">
        <v>998</v>
      </c>
      <c r="D20" s="15"/>
      <c r="E20" s="15"/>
      <c r="F20" s="11"/>
      <c r="G20" s="10" t="s">
        <v>999</v>
      </c>
      <c r="H20" s="15"/>
      <c r="I20" s="15"/>
      <c r="J20" s="11"/>
      <c r="K20" s="10" t="s">
        <v>1000</v>
      </c>
      <c r="L20" s="15"/>
      <c r="M20" s="15"/>
      <c r="N20" s="15"/>
      <c r="O20" s="11"/>
      <c r="P20" s="10" t="s">
        <v>1001</v>
      </c>
      <c r="Q20" s="15"/>
      <c r="R20" s="15"/>
      <c r="S20" s="11"/>
      <c r="T20" s="10" t="s">
        <v>1002</v>
      </c>
      <c r="U20" s="15"/>
      <c r="V20" s="15"/>
      <c r="W20" s="11"/>
      <c r="X20" s="10" t="s">
        <v>1003</v>
      </c>
      <c r="Y20" s="15"/>
      <c r="Z20" s="15"/>
      <c r="AA20" s="15"/>
      <c r="AB20" s="11"/>
      <c r="AC20" s="10" t="s">
        <v>1004</v>
      </c>
      <c r="AD20" s="15"/>
      <c r="AE20" s="11"/>
      <c r="AF20" s="10" t="s">
        <v>1005</v>
      </c>
      <c r="AG20" s="15"/>
      <c r="AH20" s="15"/>
      <c r="AI20" s="15"/>
      <c r="AJ20" s="11"/>
      <c r="AK20" s="10" t="s">
        <v>1006</v>
      </c>
      <c r="AL20" s="15"/>
      <c r="AM20" s="11"/>
    </row>
    <row r="21" spans="1:39" x14ac:dyDescent="0.4">
      <c r="A21" s="12">
        <v>81</v>
      </c>
      <c r="B21" s="13"/>
      <c r="C21" s="10" t="s">
        <v>1007</v>
      </c>
      <c r="D21" s="15"/>
      <c r="E21" s="15"/>
      <c r="F21" s="11"/>
      <c r="G21" s="10" t="s">
        <v>1008</v>
      </c>
      <c r="H21" s="15"/>
      <c r="I21" s="15"/>
      <c r="J21" s="11"/>
      <c r="K21" s="10" t="s">
        <v>1009</v>
      </c>
      <c r="L21" s="15"/>
      <c r="M21" s="15"/>
      <c r="N21" s="15"/>
      <c r="O21" s="11"/>
      <c r="P21" s="10" t="s">
        <v>1010</v>
      </c>
      <c r="Q21" s="15"/>
      <c r="R21" s="15"/>
      <c r="S21" s="11"/>
      <c r="T21" s="10" t="s">
        <v>1011</v>
      </c>
      <c r="U21" s="15"/>
      <c r="V21" s="15"/>
      <c r="W21" s="11"/>
      <c r="X21" s="10" t="s">
        <v>1012</v>
      </c>
      <c r="Y21" s="15"/>
      <c r="Z21" s="15"/>
      <c r="AA21" s="15"/>
      <c r="AB21" s="11"/>
      <c r="AC21" s="10" t="s">
        <v>1013</v>
      </c>
      <c r="AD21" s="15"/>
      <c r="AE21" s="11"/>
      <c r="AF21" s="10" t="s">
        <v>1014</v>
      </c>
      <c r="AG21" s="15"/>
      <c r="AH21" s="15"/>
      <c r="AI21" s="15"/>
      <c r="AJ21" s="11"/>
      <c r="AK21" s="10" t="s">
        <v>1015</v>
      </c>
      <c r="AL21" s="15"/>
      <c r="AM21" s="11"/>
    </row>
    <row r="22" spans="1:39" x14ac:dyDescent="0.4">
      <c r="A22" s="12">
        <v>80</v>
      </c>
      <c r="B22" s="13"/>
      <c r="C22" s="10" t="s">
        <v>1016</v>
      </c>
      <c r="D22" s="15"/>
      <c r="E22" s="15"/>
      <c r="F22" s="11"/>
      <c r="G22" s="10" t="s">
        <v>1017</v>
      </c>
      <c r="H22" s="15"/>
      <c r="I22" s="15"/>
      <c r="J22" s="11"/>
      <c r="K22" s="10" t="s">
        <v>1018</v>
      </c>
      <c r="L22" s="15"/>
      <c r="M22" s="15"/>
      <c r="N22" s="15"/>
      <c r="O22" s="11"/>
      <c r="P22" s="10" t="s">
        <v>1019</v>
      </c>
      <c r="Q22" s="15"/>
      <c r="R22" s="15"/>
      <c r="S22" s="11"/>
      <c r="T22" s="10" t="s">
        <v>1020</v>
      </c>
      <c r="U22" s="15"/>
      <c r="V22" s="15"/>
      <c r="W22" s="11"/>
      <c r="X22" s="10" t="s">
        <v>1021</v>
      </c>
      <c r="Y22" s="15"/>
      <c r="Z22" s="15"/>
      <c r="AA22" s="15"/>
      <c r="AB22" s="11"/>
      <c r="AC22" s="10" t="s">
        <v>1022</v>
      </c>
      <c r="AD22" s="15"/>
      <c r="AE22" s="11"/>
      <c r="AF22" s="10" t="s">
        <v>1023</v>
      </c>
      <c r="AG22" s="15"/>
      <c r="AH22" s="15"/>
      <c r="AI22" s="15"/>
      <c r="AJ22" s="11"/>
      <c r="AK22" s="10" t="s">
        <v>1024</v>
      </c>
      <c r="AL22" s="15"/>
      <c r="AM22" s="11"/>
    </row>
    <row r="23" spans="1:39" x14ac:dyDescent="0.4">
      <c r="A23" s="12">
        <v>79</v>
      </c>
      <c r="B23" s="13"/>
      <c r="C23" s="10" t="s">
        <v>1025</v>
      </c>
      <c r="D23" s="15"/>
      <c r="E23" s="15"/>
      <c r="F23" s="11"/>
      <c r="G23" s="10" t="s">
        <v>1026</v>
      </c>
      <c r="H23" s="15"/>
      <c r="I23" s="15"/>
      <c r="J23" s="11"/>
      <c r="K23" s="10" t="s">
        <v>1027</v>
      </c>
      <c r="L23" s="15"/>
      <c r="M23" s="15"/>
      <c r="N23" s="15"/>
      <c r="O23" s="11"/>
      <c r="P23" s="10" t="s">
        <v>1028</v>
      </c>
      <c r="Q23" s="15"/>
      <c r="R23" s="15"/>
      <c r="S23" s="11"/>
      <c r="T23" s="10" t="s">
        <v>1029</v>
      </c>
      <c r="U23" s="15"/>
      <c r="V23" s="15"/>
      <c r="W23" s="11"/>
      <c r="X23" s="10" t="s">
        <v>1030</v>
      </c>
      <c r="Y23" s="15"/>
      <c r="Z23" s="15"/>
      <c r="AA23" s="15"/>
      <c r="AB23" s="11"/>
      <c r="AC23" s="10" t="s">
        <v>1031</v>
      </c>
      <c r="AD23" s="15"/>
      <c r="AE23" s="11"/>
      <c r="AF23" s="10" t="s">
        <v>1032</v>
      </c>
      <c r="AG23" s="15"/>
      <c r="AH23" s="15"/>
      <c r="AI23" s="15"/>
      <c r="AJ23" s="11"/>
      <c r="AK23" s="10" t="s">
        <v>1033</v>
      </c>
      <c r="AL23" s="15"/>
      <c r="AM23" s="11"/>
    </row>
    <row r="24" spans="1:39" x14ac:dyDescent="0.4">
      <c r="A24" s="12">
        <v>78</v>
      </c>
      <c r="B24" s="13"/>
      <c r="C24" s="10" t="s">
        <v>1034</v>
      </c>
      <c r="D24" s="15"/>
      <c r="E24" s="15"/>
      <c r="F24" s="11"/>
      <c r="G24" s="10" t="s">
        <v>1035</v>
      </c>
      <c r="H24" s="15"/>
      <c r="I24" s="15"/>
      <c r="J24" s="11"/>
      <c r="K24" s="10" t="s">
        <v>1036</v>
      </c>
      <c r="L24" s="15"/>
      <c r="M24" s="15"/>
      <c r="N24" s="15"/>
      <c r="O24" s="11"/>
      <c r="P24" s="10" t="s">
        <v>1037</v>
      </c>
      <c r="Q24" s="15"/>
      <c r="R24" s="15"/>
      <c r="S24" s="11"/>
      <c r="T24" s="10" t="s">
        <v>1038</v>
      </c>
      <c r="U24" s="15"/>
      <c r="V24" s="15"/>
      <c r="W24" s="11"/>
      <c r="X24" s="10" t="s">
        <v>1039</v>
      </c>
      <c r="Y24" s="15"/>
      <c r="Z24" s="15"/>
      <c r="AA24" s="15"/>
      <c r="AB24" s="11"/>
      <c r="AC24" s="10" t="s">
        <v>1040</v>
      </c>
      <c r="AD24" s="15"/>
      <c r="AE24" s="11"/>
      <c r="AF24" s="10" t="s">
        <v>1041</v>
      </c>
      <c r="AG24" s="15"/>
      <c r="AH24" s="15"/>
      <c r="AI24" s="15"/>
      <c r="AJ24" s="11"/>
      <c r="AK24" s="10" t="s">
        <v>1042</v>
      </c>
      <c r="AL24" s="15"/>
      <c r="AM24" s="11"/>
    </row>
    <row r="25" spans="1:39" x14ac:dyDescent="0.4">
      <c r="A25" s="12">
        <v>77</v>
      </c>
      <c r="B25" s="13"/>
      <c r="C25" s="10" t="s">
        <v>1043</v>
      </c>
      <c r="D25" s="15"/>
      <c r="E25" s="15"/>
      <c r="F25" s="11"/>
      <c r="G25" s="10" t="s">
        <v>1044</v>
      </c>
      <c r="H25" s="15"/>
      <c r="I25" s="15"/>
      <c r="J25" s="11"/>
      <c r="K25" s="10" t="s">
        <v>1045</v>
      </c>
      <c r="L25" s="15"/>
      <c r="M25" s="15"/>
      <c r="N25" s="15"/>
      <c r="O25" s="11"/>
      <c r="P25" s="10" t="s">
        <v>1046</v>
      </c>
      <c r="Q25" s="15"/>
      <c r="R25" s="15"/>
      <c r="S25" s="11"/>
      <c r="T25" s="10" t="s">
        <v>1047</v>
      </c>
      <c r="U25" s="15"/>
      <c r="V25" s="15"/>
      <c r="W25" s="11"/>
      <c r="X25" s="10" t="s">
        <v>1048</v>
      </c>
      <c r="Y25" s="15"/>
      <c r="Z25" s="15"/>
      <c r="AA25" s="15"/>
      <c r="AB25" s="11"/>
      <c r="AC25" s="10" t="s">
        <v>1049</v>
      </c>
      <c r="AD25" s="15"/>
      <c r="AE25" s="11"/>
      <c r="AF25" s="10" t="s">
        <v>1050</v>
      </c>
      <c r="AG25" s="15"/>
      <c r="AH25" s="15"/>
      <c r="AI25" s="15"/>
      <c r="AJ25" s="11"/>
      <c r="AK25" s="10" t="s">
        <v>1051</v>
      </c>
      <c r="AL25" s="15"/>
      <c r="AM25" s="11"/>
    </row>
    <row r="26" spans="1:39" x14ac:dyDescent="0.4">
      <c r="A26" s="12">
        <v>76</v>
      </c>
      <c r="B26" s="13"/>
      <c r="C26" s="10" t="s">
        <v>1052</v>
      </c>
      <c r="D26" s="15"/>
      <c r="E26" s="15"/>
      <c r="F26" s="11"/>
      <c r="G26" s="10" t="s">
        <v>1053</v>
      </c>
      <c r="H26" s="15"/>
      <c r="I26" s="15"/>
      <c r="J26" s="11"/>
      <c r="K26" s="10" t="s">
        <v>1054</v>
      </c>
      <c r="L26" s="15"/>
      <c r="M26" s="15"/>
      <c r="N26" s="15"/>
      <c r="O26" s="11"/>
      <c r="P26" s="10" t="s">
        <v>1055</v>
      </c>
      <c r="Q26" s="15"/>
      <c r="R26" s="15"/>
      <c r="S26" s="11"/>
      <c r="T26" s="10" t="s">
        <v>1056</v>
      </c>
      <c r="U26" s="15"/>
      <c r="V26" s="15"/>
      <c r="W26" s="11"/>
      <c r="X26" s="10" t="s">
        <v>1057</v>
      </c>
      <c r="Y26" s="15"/>
      <c r="Z26" s="15"/>
      <c r="AA26" s="15"/>
      <c r="AB26" s="11"/>
      <c r="AC26" s="10" t="s">
        <v>1058</v>
      </c>
      <c r="AD26" s="15"/>
      <c r="AE26" s="11"/>
      <c r="AF26" s="10" t="s">
        <v>1059</v>
      </c>
      <c r="AG26" s="15"/>
      <c r="AH26" s="15"/>
      <c r="AI26" s="15"/>
      <c r="AJ26" s="11"/>
      <c r="AK26" s="10" t="s">
        <v>1060</v>
      </c>
      <c r="AL26" s="15"/>
      <c r="AM26" s="11"/>
    </row>
    <row r="27" spans="1:39" x14ac:dyDescent="0.4">
      <c r="A27" s="12">
        <v>75</v>
      </c>
      <c r="B27" s="13"/>
      <c r="C27" s="10" t="s">
        <v>1061</v>
      </c>
      <c r="D27" s="15"/>
      <c r="E27" s="15"/>
      <c r="F27" s="11"/>
      <c r="G27" s="10" t="s">
        <v>1062</v>
      </c>
      <c r="H27" s="15"/>
      <c r="I27" s="15"/>
      <c r="J27" s="11"/>
      <c r="K27" s="10" t="s">
        <v>1063</v>
      </c>
      <c r="L27" s="15"/>
      <c r="M27" s="15"/>
      <c r="N27" s="15"/>
      <c r="O27" s="11"/>
      <c r="P27" s="10" t="s">
        <v>1064</v>
      </c>
      <c r="Q27" s="15"/>
      <c r="R27" s="15"/>
      <c r="S27" s="11"/>
      <c r="T27" s="10" t="s">
        <v>1065</v>
      </c>
      <c r="U27" s="15"/>
      <c r="V27" s="15"/>
      <c r="W27" s="11"/>
      <c r="X27" s="10" t="s">
        <v>1066</v>
      </c>
      <c r="Y27" s="15"/>
      <c r="Z27" s="15"/>
      <c r="AA27" s="15"/>
      <c r="AB27" s="11"/>
      <c r="AC27" s="10" t="s">
        <v>1067</v>
      </c>
      <c r="AD27" s="15"/>
      <c r="AE27" s="11"/>
      <c r="AF27" s="10" t="s">
        <v>1068</v>
      </c>
      <c r="AG27" s="15"/>
      <c r="AH27" s="15"/>
      <c r="AI27" s="15"/>
      <c r="AJ27" s="11"/>
      <c r="AK27" s="10" t="s">
        <v>1069</v>
      </c>
      <c r="AL27" s="15"/>
      <c r="AM27" s="11"/>
    </row>
    <row r="28" spans="1:39" x14ac:dyDescent="0.4">
      <c r="A28" s="12">
        <v>74</v>
      </c>
      <c r="B28" s="13"/>
      <c r="C28" s="10" t="s">
        <v>1070</v>
      </c>
      <c r="D28" s="15"/>
      <c r="E28" s="15"/>
      <c r="F28" s="11"/>
      <c r="G28" s="10" t="s">
        <v>1071</v>
      </c>
      <c r="H28" s="15"/>
      <c r="I28" s="15"/>
      <c r="J28" s="11"/>
      <c r="K28" s="10" t="s">
        <v>1072</v>
      </c>
      <c r="L28" s="15"/>
      <c r="M28" s="15"/>
      <c r="N28" s="15"/>
      <c r="O28" s="11"/>
      <c r="P28" s="10" t="s">
        <v>1073</v>
      </c>
      <c r="Q28" s="15"/>
      <c r="R28" s="15"/>
      <c r="S28" s="11"/>
      <c r="T28" s="10" t="s">
        <v>1074</v>
      </c>
      <c r="U28" s="15"/>
      <c r="V28" s="15"/>
      <c r="W28" s="11"/>
      <c r="X28" s="10" t="s">
        <v>1075</v>
      </c>
      <c r="Y28" s="15"/>
      <c r="Z28" s="15"/>
      <c r="AA28" s="15"/>
      <c r="AB28" s="11"/>
      <c r="AC28" s="10" t="s">
        <v>1076</v>
      </c>
      <c r="AD28" s="15"/>
      <c r="AE28" s="11"/>
      <c r="AF28" s="10" t="s">
        <v>1077</v>
      </c>
      <c r="AG28" s="15"/>
      <c r="AH28" s="15"/>
      <c r="AI28" s="15"/>
      <c r="AJ28" s="11"/>
      <c r="AK28" s="10" t="s">
        <v>1078</v>
      </c>
      <c r="AL28" s="15"/>
      <c r="AM28" s="11"/>
    </row>
    <row r="29" spans="1:39" x14ac:dyDescent="0.4">
      <c r="A29" s="12">
        <v>73</v>
      </c>
      <c r="B29" s="13"/>
      <c r="C29" s="10" t="s">
        <v>1079</v>
      </c>
      <c r="D29" s="15"/>
      <c r="E29" s="15"/>
      <c r="F29" s="11"/>
      <c r="G29" s="10" t="s">
        <v>1080</v>
      </c>
      <c r="H29" s="15"/>
      <c r="I29" s="15"/>
      <c r="J29" s="11"/>
      <c r="K29" s="10" t="s">
        <v>1081</v>
      </c>
      <c r="L29" s="15"/>
      <c r="M29" s="15"/>
      <c r="N29" s="15"/>
      <c r="O29" s="11"/>
      <c r="P29" s="10" t="s">
        <v>1082</v>
      </c>
      <c r="Q29" s="15"/>
      <c r="R29" s="15"/>
      <c r="S29" s="11"/>
      <c r="T29" s="10" t="s">
        <v>1083</v>
      </c>
      <c r="U29" s="15"/>
      <c r="V29" s="15"/>
      <c r="W29" s="11"/>
      <c r="X29" s="10" t="s">
        <v>1084</v>
      </c>
      <c r="Y29" s="15"/>
      <c r="Z29" s="15"/>
      <c r="AA29" s="15"/>
      <c r="AB29" s="11"/>
      <c r="AC29" s="10" t="s">
        <v>1085</v>
      </c>
      <c r="AD29" s="15"/>
      <c r="AE29" s="11"/>
      <c r="AF29" s="10" t="s">
        <v>1086</v>
      </c>
      <c r="AG29" s="15"/>
      <c r="AH29" s="15"/>
      <c r="AI29" s="15"/>
      <c r="AJ29" s="11"/>
      <c r="AK29" s="10" t="s">
        <v>1087</v>
      </c>
      <c r="AL29" s="15"/>
      <c r="AM29" s="11"/>
    </row>
    <row r="30" spans="1:39" x14ac:dyDescent="0.4">
      <c r="A30" s="12">
        <v>72</v>
      </c>
      <c r="B30" s="13"/>
      <c r="C30" s="10" t="s">
        <v>1088</v>
      </c>
      <c r="D30" s="15"/>
      <c r="E30" s="15"/>
      <c r="F30" s="11"/>
      <c r="G30" s="10" t="s">
        <v>1089</v>
      </c>
      <c r="H30" s="15"/>
      <c r="I30" s="15"/>
      <c r="J30" s="11"/>
      <c r="K30" s="10" t="s">
        <v>1090</v>
      </c>
      <c r="L30" s="15"/>
      <c r="M30" s="15"/>
      <c r="N30" s="15"/>
      <c r="O30" s="11"/>
      <c r="P30" s="10" t="s">
        <v>1091</v>
      </c>
      <c r="Q30" s="15"/>
      <c r="R30" s="15"/>
      <c r="S30" s="11"/>
      <c r="T30" s="10" t="s">
        <v>1092</v>
      </c>
      <c r="U30" s="15"/>
      <c r="V30" s="15"/>
      <c r="W30" s="11"/>
      <c r="X30" s="10" t="s">
        <v>1093</v>
      </c>
      <c r="Y30" s="15"/>
      <c r="Z30" s="15"/>
      <c r="AA30" s="15"/>
      <c r="AB30" s="11"/>
      <c r="AC30" s="10" t="s">
        <v>1094</v>
      </c>
      <c r="AD30" s="15"/>
      <c r="AE30" s="11"/>
      <c r="AF30" s="10" t="s">
        <v>1095</v>
      </c>
      <c r="AG30" s="15"/>
      <c r="AH30" s="15"/>
      <c r="AI30" s="15"/>
      <c r="AJ30" s="11"/>
      <c r="AK30" s="10" t="s">
        <v>1096</v>
      </c>
      <c r="AL30" s="15"/>
      <c r="AM30" s="11"/>
    </row>
    <row r="31" spans="1:39" x14ac:dyDescent="0.4">
      <c r="A31" s="12">
        <v>71</v>
      </c>
      <c r="B31" s="13"/>
      <c r="C31" s="10" t="s">
        <v>1097</v>
      </c>
      <c r="D31" s="15"/>
      <c r="E31" s="15"/>
      <c r="F31" s="11"/>
      <c r="G31" s="10" t="s">
        <v>1098</v>
      </c>
      <c r="H31" s="15"/>
      <c r="I31" s="15"/>
      <c r="J31" s="11"/>
      <c r="K31" s="10" t="s">
        <v>1099</v>
      </c>
      <c r="L31" s="15"/>
      <c r="M31" s="15"/>
      <c r="N31" s="15"/>
      <c r="O31" s="11"/>
      <c r="P31" s="10" t="s">
        <v>1100</v>
      </c>
      <c r="Q31" s="15"/>
      <c r="R31" s="15"/>
      <c r="S31" s="11"/>
      <c r="T31" s="10" t="s">
        <v>1101</v>
      </c>
      <c r="U31" s="15"/>
      <c r="V31" s="15"/>
      <c r="W31" s="11"/>
      <c r="X31" s="10" t="s">
        <v>1102</v>
      </c>
      <c r="Y31" s="15"/>
      <c r="Z31" s="15"/>
      <c r="AA31" s="15"/>
      <c r="AB31" s="11"/>
      <c r="AC31" s="10" t="s">
        <v>1103</v>
      </c>
      <c r="AD31" s="15"/>
      <c r="AE31" s="11"/>
      <c r="AF31" s="10" t="s">
        <v>1104</v>
      </c>
      <c r="AG31" s="15"/>
      <c r="AH31" s="15"/>
      <c r="AI31" s="15"/>
      <c r="AJ31" s="11"/>
      <c r="AK31" s="10" t="s">
        <v>1105</v>
      </c>
      <c r="AL31" s="15"/>
      <c r="AM31" s="11"/>
    </row>
    <row r="32" spans="1:39" x14ac:dyDescent="0.4">
      <c r="A32" s="12">
        <v>70</v>
      </c>
      <c r="B32" s="13"/>
      <c r="C32" s="10" t="s">
        <v>1106</v>
      </c>
      <c r="D32" s="15"/>
      <c r="E32" s="15"/>
      <c r="F32" s="11"/>
      <c r="G32" s="10" t="s">
        <v>1107</v>
      </c>
      <c r="H32" s="15"/>
      <c r="I32" s="15"/>
      <c r="J32" s="11"/>
      <c r="K32" s="10" t="s">
        <v>1108</v>
      </c>
      <c r="L32" s="15"/>
      <c r="M32" s="15"/>
      <c r="N32" s="15"/>
      <c r="O32" s="11"/>
      <c r="P32" s="10" t="s">
        <v>1109</v>
      </c>
      <c r="Q32" s="15"/>
      <c r="R32" s="15"/>
      <c r="S32" s="11"/>
      <c r="T32" s="10" t="s">
        <v>1110</v>
      </c>
      <c r="U32" s="15"/>
      <c r="V32" s="15"/>
      <c r="W32" s="11"/>
      <c r="X32" s="10" t="s">
        <v>1111</v>
      </c>
      <c r="Y32" s="15"/>
      <c r="Z32" s="15"/>
      <c r="AA32" s="15"/>
      <c r="AB32" s="11"/>
      <c r="AC32" s="10" t="s">
        <v>1112</v>
      </c>
      <c r="AD32" s="15"/>
      <c r="AE32" s="11"/>
      <c r="AF32" s="10" t="s">
        <v>1113</v>
      </c>
      <c r="AG32" s="15"/>
      <c r="AH32" s="15"/>
      <c r="AI32" s="15"/>
      <c r="AJ32" s="11"/>
      <c r="AK32" s="10" t="s">
        <v>1114</v>
      </c>
      <c r="AL32" s="15"/>
      <c r="AM32" s="11"/>
    </row>
    <row r="33" spans="1:39" x14ac:dyDescent="0.4">
      <c r="A33" s="12">
        <v>69</v>
      </c>
      <c r="B33" s="13"/>
      <c r="C33" s="10" t="s">
        <v>1115</v>
      </c>
      <c r="D33" s="15"/>
      <c r="E33" s="15"/>
      <c r="F33" s="11"/>
      <c r="G33" s="10" t="s">
        <v>1116</v>
      </c>
      <c r="H33" s="15"/>
      <c r="I33" s="15"/>
      <c r="J33" s="11"/>
      <c r="K33" s="10" t="s">
        <v>1117</v>
      </c>
      <c r="L33" s="15"/>
      <c r="M33" s="15"/>
      <c r="N33" s="15"/>
      <c r="O33" s="11"/>
      <c r="P33" s="10" t="s">
        <v>1118</v>
      </c>
      <c r="Q33" s="15"/>
      <c r="R33" s="15"/>
      <c r="S33" s="11"/>
      <c r="T33" s="10" t="s">
        <v>1119</v>
      </c>
      <c r="U33" s="15"/>
      <c r="V33" s="15"/>
      <c r="W33" s="11"/>
      <c r="X33" s="10" t="s">
        <v>1120</v>
      </c>
      <c r="Y33" s="15"/>
      <c r="Z33" s="15"/>
      <c r="AA33" s="15"/>
      <c r="AB33" s="11"/>
      <c r="AC33" s="10" t="s">
        <v>1121</v>
      </c>
      <c r="AD33" s="15"/>
      <c r="AE33" s="11"/>
      <c r="AF33" s="10" t="s">
        <v>1122</v>
      </c>
      <c r="AG33" s="15"/>
      <c r="AH33" s="15"/>
      <c r="AI33" s="15"/>
      <c r="AJ33" s="11"/>
      <c r="AK33" s="10" t="s">
        <v>1123</v>
      </c>
      <c r="AL33" s="15"/>
      <c r="AM33" s="11"/>
    </row>
    <row r="34" spans="1:39" x14ac:dyDescent="0.4">
      <c r="A34" s="12">
        <v>68</v>
      </c>
      <c r="B34" s="13"/>
      <c r="C34" s="10" t="s">
        <v>1124</v>
      </c>
      <c r="D34" s="15"/>
      <c r="E34" s="15"/>
      <c r="F34" s="11"/>
      <c r="G34" s="10" t="s">
        <v>1125</v>
      </c>
      <c r="H34" s="15"/>
      <c r="I34" s="15"/>
      <c r="J34" s="11"/>
      <c r="K34" s="10" t="s">
        <v>1126</v>
      </c>
      <c r="L34" s="15"/>
      <c r="M34" s="15"/>
      <c r="N34" s="15"/>
      <c r="O34" s="11"/>
      <c r="P34" s="10" t="s">
        <v>1127</v>
      </c>
      <c r="Q34" s="15"/>
      <c r="R34" s="15"/>
      <c r="S34" s="11"/>
      <c r="T34" s="10" t="s">
        <v>1128</v>
      </c>
      <c r="U34" s="15"/>
      <c r="V34" s="15"/>
      <c r="W34" s="11"/>
      <c r="X34" s="10" t="s">
        <v>1129</v>
      </c>
      <c r="Y34" s="15"/>
      <c r="Z34" s="15"/>
      <c r="AA34" s="15"/>
      <c r="AB34" s="11"/>
      <c r="AC34" s="10" t="s">
        <v>1130</v>
      </c>
      <c r="AD34" s="15"/>
      <c r="AE34" s="11"/>
      <c r="AF34" s="10" t="s">
        <v>1131</v>
      </c>
      <c r="AG34" s="15"/>
      <c r="AH34" s="15"/>
      <c r="AI34" s="15"/>
      <c r="AJ34" s="11"/>
      <c r="AK34" s="10" t="s">
        <v>1132</v>
      </c>
      <c r="AL34" s="15"/>
      <c r="AM34" s="11"/>
    </row>
    <row r="35" spans="1:39" x14ac:dyDescent="0.4">
      <c r="A35" s="12">
        <v>67</v>
      </c>
      <c r="B35" s="13"/>
      <c r="C35" s="10" t="s">
        <v>1133</v>
      </c>
      <c r="D35" s="15"/>
      <c r="E35" s="15"/>
      <c r="F35" s="11"/>
      <c r="G35" s="10" t="s">
        <v>1134</v>
      </c>
      <c r="H35" s="15"/>
      <c r="I35" s="15"/>
      <c r="J35" s="11"/>
      <c r="K35" s="10" t="s">
        <v>1135</v>
      </c>
      <c r="L35" s="15"/>
      <c r="M35" s="15"/>
      <c r="N35" s="15"/>
      <c r="O35" s="11"/>
      <c r="P35" s="10" t="s">
        <v>1136</v>
      </c>
      <c r="Q35" s="15"/>
      <c r="R35" s="15"/>
      <c r="S35" s="11"/>
      <c r="T35" s="10" t="s">
        <v>1137</v>
      </c>
      <c r="U35" s="15"/>
      <c r="V35" s="15"/>
      <c r="W35" s="11"/>
      <c r="X35" s="10" t="s">
        <v>1138</v>
      </c>
      <c r="Y35" s="15"/>
      <c r="Z35" s="15"/>
      <c r="AA35" s="15"/>
      <c r="AB35" s="11"/>
      <c r="AC35" s="10" t="s">
        <v>1139</v>
      </c>
      <c r="AD35" s="15"/>
      <c r="AE35" s="11"/>
      <c r="AF35" s="10" t="s">
        <v>1140</v>
      </c>
      <c r="AG35" s="15"/>
      <c r="AH35" s="15"/>
      <c r="AI35" s="15"/>
      <c r="AJ35" s="11"/>
      <c r="AK35" s="10" t="s">
        <v>1141</v>
      </c>
      <c r="AL35" s="15"/>
      <c r="AM35" s="11"/>
    </row>
    <row r="36" spans="1:39" x14ac:dyDescent="0.4">
      <c r="A36" s="12">
        <v>66</v>
      </c>
      <c r="B36" s="13"/>
      <c r="C36" s="10" t="s">
        <v>1142</v>
      </c>
      <c r="D36" s="15"/>
      <c r="E36" s="15"/>
      <c r="F36" s="11"/>
      <c r="G36" s="10" t="s">
        <v>1143</v>
      </c>
      <c r="H36" s="15"/>
      <c r="I36" s="15"/>
      <c r="J36" s="11"/>
      <c r="K36" s="10" t="s">
        <v>1144</v>
      </c>
      <c r="L36" s="15"/>
      <c r="M36" s="15"/>
      <c r="N36" s="15"/>
      <c r="O36" s="11"/>
      <c r="P36" s="10" t="s">
        <v>1145</v>
      </c>
      <c r="Q36" s="15"/>
      <c r="R36" s="15"/>
      <c r="S36" s="11"/>
      <c r="T36" s="10" t="s">
        <v>1146</v>
      </c>
      <c r="U36" s="15"/>
      <c r="V36" s="15"/>
      <c r="W36" s="11"/>
      <c r="X36" s="10" t="s">
        <v>1147</v>
      </c>
      <c r="Y36" s="15"/>
      <c r="Z36" s="15"/>
      <c r="AA36" s="15"/>
      <c r="AB36" s="11"/>
      <c r="AC36" s="10" t="s">
        <v>1148</v>
      </c>
      <c r="AD36" s="15"/>
      <c r="AE36" s="11"/>
      <c r="AF36" s="10" t="s">
        <v>1149</v>
      </c>
      <c r="AG36" s="15"/>
      <c r="AH36" s="15"/>
      <c r="AI36" s="15"/>
      <c r="AJ36" s="11"/>
      <c r="AK36" s="10" t="s">
        <v>1150</v>
      </c>
      <c r="AL36" s="15"/>
      <c r="AM36" s="11"/>
    </row>
    <row r="37" spans="1:39" x14ac:dyDescent="0.4">
      <c r="A37" s="12">
        <v>65</v>
      </c>
      <c r="B37" s="13"/>
      <c r="C37" s="10" t="s">
        <v>1151</v>
      </c>
      <c r="D37" s="15"/>
      <c r="E37" s="15"/>
      <c r="F37" s="11"/>
      <c r="G37" s="10" t="s">
        <v>1152</v>
      </c>
      <c r="H37" s="15"/>
      <c r="I37" s="15"/>
      <c r="J37" s="11"/>
      <c r="K37" s="10" t="s">
        <v>1153</v>
      </c>
      <c r="L37" s="15"/>
      <c r="M37" s="15"/>
      <c r="N37" s="15"/>
      <c r="O37" s="11"/>
      <c r="P37" s="10" t="s">
        <v>1154</v>
      </c>
      <c r="Q37" s="15"/>
      <c r="R37" s="15"/>
      <c r="S37" s="11"/>
      <c r="T37" s="10" t="s">
        <v>1155</v>
      </c>
      <c r="U37" s="15"/>
      <c r="V37" s="15"/>
      <c r="W37" s="11"/>
      <c r="X37" s="10" t="s">
        <v>1156</v>
      </c>
      <c r="Y37" s="15"/>
      <c r="Z37" s="15"/>
      <c r="AA37" s="15"/>
      <c r="AB37" s="11"/>
      <c r="AC37" s="10" t="s">
        <v>1157</v>
      </c>
      <c r="AD37" s="15"/>
      <c r="AE37" s="11"/>
      <c r="AF37" s="10" t="s">
        <v>1158</v>
      </c>
      <c r="AG37" s="15"/>
      <c r="AH37" s="15"/>
      <c r="AI37" s="15"/>
      <c r="AJ37" s="11"/>
      <c r="AK37" s="10" t="s">
        <v>1159</v>
      </c>
      <c r="AL37" s="15"/>
      <c r="AM37" s="11"/>
    </row>
    <row r="38" spans="1:39" x14ac:dyDescent="0.4">
      <c r="A38" s="12">
        <v>64</v>
      </c>
      <c r="B38" s="13"/>
      <c r="C38" s="10" t="s">
        <v>1160</v>
      </c>
      <c r="D38" s="15"/>
      <c r="E38" s="15"/>
      <c r="F38" s="11"/>
      <c r="G38" s="10" t="s">
        <v>1161</v>
      </c>
      <c r="H38" s="15"/>
      <c r="I38" s="15"/>
      <c r="J38" s="11"/>
      <c r="K38" s="10" t="s">
        <v>1162</v>
      </c>
      <c r="L38" s="15"/>
      <c r="M38" s="15"/>
      <c r="N38" s="15"/>
      <c r="O38" s="11"/>
      <c r="P38" s="10" t="s">
        <v>1163</v>
      </c>
      <c r="Q38" s="15"/>
      <c r="R38" s="15"/>
      <c r="S38" s="11"/>
      <c r="T38" s="10" t="s">
        <v>1164</v>
      </c>
      <c r="U38" s="15"/>
      <c r="V38" s="15"/>
      <c r="W38" s="11"/>
      <c r="X38" s="10" t="s">
        <v>1165</v>
      </c>
      <c r="Y38" s="15"/>
      <c r="Z38" s="15"/>
      <c r="AA38" s="15"/>
      <c r="AB38" s="11"/>
      <c r="AC38" s="10" t="s">
        <v>1166</v>
      </c>
      <c r="AD38" s="15"/>
      <c r="AE38" s="11"/>
      <c r="AF38" s="10" t="s">
        <v>1167</v>
      </c>
      <c r="AG38" s="15"/>
      <c r="AH38" s="15"/>
      <c r="AI38" s="15"/>
      <c r="AJ38" s="11"/>
      <c r="AK38" s="10" t="s">
        <v>1168</v>
      </c>
      <c r="AL38" s="15"/>
      <c r="AM38" s="11"/>
    </row>
    <row r="39" spans="1:39" x14ac:dyDescent="0.4">
      <c r="A39" s="12">
        <v>63</v>
      </c>
      <c r="B39" s="13"/>
      <c r="C39" s="10" t="s">
        <v>1169</v>
      </c>
      <c r="D39" s="15"/>
      <c r="E39" s="15"/>
      <c r="F39" s="11"/>
      <c r="G39" s="10" t="s">
        <v>1170</v>
      </c>
      <c r="H39" s="15"/>
      <c r="I39" s="15"/>
      <c r="J39" s="11"/>
      <c r="K39" s="10" t="s">
        <v>1171</v>
      </c>
      <c r="L39" s="15"/>
      <c r="M39" s="15"/>
      <c r="N39" s="15"/>
      <c r="O39" s="11"/>
      <c r="P39" s="10" t="s">
        <v>1172</v>
      </c>
      <c r="Q39" s="15"/>
      <c r="R39" s="15"/>
      <c r="S39" s="11"/>
      <c r="T39" s="10" t="s">
        <v>1173</v>
      </c>
      <c r="U39" s="15"/>
      <c r="V39" s="15"/>
      <c r="W39" s="11"/>
      <c r="X39" s="10" t="s">
        <v>1174</v>
      </c>
      <c r="Y39" s="15"/>
      <c r="Z39" s="15"/>
      <c r="AA39" s="15"/>
      <c r="AB39" s="11"/>
      <c r="AC39" s="10" t="s">
        <v>1175</v>
      </c>
      <c r="AD39" s="15"/>
      <c r="AE39" s="11"/>
      <c r="AF39" s="10" t="s">
        <v>1176</v>
      </c>
      <c r="AG39" s="15"/>
      <c r="AH39" s="15"/>
      <c r="AI39" s="15"/>
      <c r="AJ39" s="11"/>
      <c r="AK39" s="10" t="s">
        <v>1177</v>
      </c>
      <c r="AL39" s="15"/>
      <c r="AM39" s="11"/>
    </row>
    <row r="40" spans="1:39" x14ac:dyDescent="0.4">
      <c r="A40" s="12">
        <v>62</v>
      </c>
      <c r="B40" s="13"/>
      <c r="C40" s="10" t="s">
        <v>1178</v>
      </c>
      <c r="D40" s="15"/>
      <c r="E40" s="15"/>
      <c r="F40" s="11"/>
      <c r="G40" s="10" t="s">
        <v>1179</v>
      </c>
      <c r="H40" s="15"/>
      <c r="I40" s="15"/>
      <c r="J40" s="11"/>
      <c r="K40" s="10" t="s">
        <v>1180</v>
      </c>
      <c r="L40" s="15"/>
      <c r="M40" s="15"/>
      <c r="N40" s="15"/>
      <c r="O40" s="11"/>
      <c r="P40" s="10" t="s">
        <v>1181</v>
      </c>
      <c r="Q40" s="15"/>
      <c r="R40" s="15"/>
      <c r="S40" s="11"/>
      <c r="T40" s="10" t="s">
        <v>1182</v>
      </c>
      <c r="U40" s="15"/>
      <c r="V40" s="15"/>
      <c r="W40" s="11"/>
      <c r="X40" s="10" t="s">
        <v>1183</v>
      </c>
      <c r="Y40" s="15"/>
      <c r="Z40" s="15"/>
      <c r="AA40" s="15"/>
      <c r="AB40" s="11"/>
      <c r="AC40" s="10" t="s">
        <v>1184</v>
      </c>
      <c r="AD40" s="15"/>
      <c r="AE40" s="11"/>
      <c r="AF40" s="10" t="s">
        <v>1185</v>
      </c>
      <c r="AG40" s="15"/>
      <c r="AH40" s="15"/>
      <c r="AI40" s="15"/>
      <c r="AJ40" s="11"/>
      <c r="AK40" s="10" t="s">
        <v>1186</v>
      </c>
      <c r="AL40" s="15"/>
      <c r="AM40" s="11"/>
    </row>
    <row r="41" spans="1:39" x14ac:dyDescent="0.4">
      <c r="A41" s="12">
        <v>61</v>
      </c>
      <c r="B41" s="13"/>
      <c r="C41" s="10" t="s">
        <v>1187</v>
      </c>
      <c r="D41" s="15"/>
      <c r="E41" s="15"/>
      <c r="F41" s="11"/>
      <c r="G41" s="10" t="s">
        <v>1188</v>
      </c>
      <c r="H41" s="15"/>
      <c r="I41" s="15"/>
      <c r="J41" s="11"/>
      <c r="K41" s="10" t="s">
        <v>1189</v>
      </c>
      <c r="L41" s="15"/>
      <c r="M41" s="15"/>
      <c r="N41" s="15"/>
      <c r="O41" s="11"/>
      <c r="P41" s="10" t="s">
        <v>1190</v>
      </c>
      <c r="Q41" s="15"/>
      <c r="R41" s="15"/>
      <c r="S41" s="11"/>
      <c r="T41" s="10" t="s">
        <v>1191</v>
      </c>
      <c r="U41" s="15"/>
      <c r="V41" s="15"/>
      <c r="W41" s="11"/>
      <c r="X41" s="10" t="s">
        <v>1192</v>
      </c>
      <c r="Y41" s="15"/>
      <c r="Z41" s="15"/>
      <c r="AA41" s="15"/>
      <c r="AB41" s="11"/>
      <c r="AC41" s="10" t="s">
        <v>1193</v>
      </c>
      <c r="AD41" s="15"/>
      <c r="AE41" s="11"/>
      <c r="AF41" s="10" t="s">
        <v>1194</v>
      </c>
      <c r="AG41" s="15"/>
      <c r="AH41" s="15"/>
      <c r="AI41" s="15"/>
      <c r="AJ41" s="11"/>
      <c r="AK41" s="10" t="s">
        <v>1195</v>
      </c>
      <c r="AL41" s="15"/>
      <c r="AM41" s="11"/>
    </row>
    <row r="42" spans="1:39" x14ac:dyDescent="0.4">
      <c r="A42" s="16">
        <v>60</v>
      </c>
      <c r="B42" s="17"/>
      <c r="C42" s="24" t="s">
        <v>1196</v>
      </c>
      <c r="D42" s="25"/>
      <c r="E42" s="25"/>
      <c r="F42" s="26"/>
      <c r="G42" s="24" t="s">
        <v>1197</v>
      </c>
      <c r="H42" s="25"/>
      <c r="I42" s="25"/>
      <c r="J42" s="26"/>
      <c r="K42" s="24" t="s">
        <v>1198</v>
      </c>
      <c r="L42" s="25"/>
      <c r="M42" s="25"/>
      <c r="N42" s="25"/>
      <c r="O42" s="26"/>
      <c r="P42" s="24" t="s">
        <v>1199</v>
      </c>
      <c r="Q42" s="25"/>
      <c r="R42" s="25"/>
      <c r="S42" s="26"/>
      <c r="T42" s="24" t="s">
        <v>1200</v>
      </c>
      <c r="U42" s="25"/>
      <c r="V42" s="25"/>
      <c r="W42" s="26"/>
      <c r="X42" s="24" t="s">
        <v>1201</v>
      </c>
      <c r="Y42" s="25"/>
      <c r="Z42" s="25"/>
      <c r="AA42" s="25"/>
      <c r="AB42" s="26"/>
      <c r="AC42" s="24" t="s">
        <v>1202</v>
      </c>
      <c r="AD42" s="25"/>
      <c r="AE42" s="26"/>
      <c r="AF42" s="24" t="s">
        <v>1203</v>
      </c>
      <c r="AG42" s="25"/>
      <c r="AH42" s="25"/>
      <c r="AI42" s="25"/>
      <c r="AJ42" s="26"/>
      <c r="AK42" s="24" t="s">
        <v>1204</v>
      </c>
      <c r="AL42" s="25"/>
      <c r="AM42" s="26"/>
    </row>
    <row r="43" spans="1:39" x14ac:dyDescent="0.4">
      <c r="A43" s="12">
        <v>59</v>
      </c>
      <c r="B43" s="13"/>
      <c r="C43" s="10" t="s">
        <v>1205</v>
      </c>
      <c r="D43" s="15"/>
      <c r="E43" s="15"/>
      <c r="F43" s="11"/>
      <c r="G43" s="10" t="s">
        <v>1206</v>
      </c>
      <c r="H43" s="15"/>
      <c r="I43" s="15"/>
      <c r="J43" s="11"/>
      <c r="K43" s="10" t="s">
        <v>1207</v>
      </c>
      <c r="L43" s="15"/>
      <c r="M43" s="15"/>
      <c r="N43" s="15"/>
      <c r="O43" s="11"/>
      <c r="P43" s="10" t="s">
        <v>1208</v>
      </c>
      <c r="Q43" s="15"/>
      <c r="R43" s="15"/>
      <c r="S43" s="11"/>
      <c r="T43" s="10" t="s">
        <v>1209</v>
      </c>
      <c r="U43" s="15"/>
      <c r="V43" s="15"/>
      <c r="W43" s="11"/>
      <c r="X43" s="10" t="s">
        <v>1210</v>
      </c>
      <c r="Y43" s="15"/>
      <c r="Z43" s="15"/>
      <c r="AA43" s="15"/>
      <c r="AB43" s="11"/>
      <c r="AC43" s="10" t="s">
        <v>1211</v>
      </c>
      <c r="AD43" s="15"/>
      <c r="AE43" s="11"/>
      <c r="AF43" s="10" t="s">
        <v>1212</v>
      </c>
      <c r="AG43" s="15"/>
      <c r="AH43" s="15"/>
      <c r="AI43" s="15"/>
      <c r="AJ43" s="11"/>
      <c r="AK43" s="10" t="s">
        <v>1213</v>
      </c>
      <c r="AL43" s="15"/>
      <c r="AM43" s="11"/>
    </row>
    <row r="44" spans="1:39" x14ac:dyDescent="0.4">
      <c r="A44" s="12">
        <v>58</v>
      </c>
      <c r="B44" s="13"/>
      <c r="C44" s="10" t="s">
        <v>1129</v>
      </c>
      <c r="D44" s="15"/>
      <c r="E44" s="15"/>
      <c r="F44" s="11"/>
      <c r="G44" s="10" t="s">
        <v>1130</v>
      </c>
      <c r="H44" s="15"/>
      <c r="I44" s="15"/>
      <c r="J44" s="11"/>
      <c r="K44" s="10" t="s">
        <v>1131</v>
      </c>
      <c r="L44" s="15"/>
      <c r="M44" s="15"/>
      <c r="N44" s="15"/>
      <c r="O44" s="11"/>
      <c r="P44" s="10" t="s">
        <v>1132</v>
      </c>
      <c r="Q44" s="15"/>
      <c r="R44" s="15"/>
      <c r="S44" s="11"/>
      <c r="T44" s="10" t="s">
        <v>1214</v>
      </c>
      <c r="U44" s="15"/>
      <c r="V44" s="15"/>
      <c r="W44" s="11"/>
      <c r="X44" s="10" t="s">
        <v>1215</v>
      </c>
      <c r="Y44" s="15"/>
      <c r="Z44" s="15"/>
      <c r="AA44" s="15"/>
      <c r="AB44" s="11"/>
      <c r="AC44" s="10" t="s">
        <v>1216</v>
      </c>
      <c r="AD44" s="15"/>
      <c r="AE44" s="11"/>
      <c r="AF44" s="10" t="s">
        <v>1217</v>
      </c>
      <c r="AG44" s="15"/>
      <c r="AH44" s="15"/>
      <c r="AI44" s="15"/>
      <c r="AJ44" s="11"/>
      <c r="AK44" s="10" t="s">
        <v>1218</v>
      </c>
      <c r="AL44" s="15"/>
      <c r="AM44" s="11"/>
    </row>
    <row r="45" spans="1:39" x14ac:dyDescent="0.4">
      <c r="A45" s="12">
        <v>57</v>
      </c>
      <c r="B45" s="13"/>
      <c r="C45" s="10" t="s">
        <v>1219</v>
      </c>
      <c r="D45" s="15"/>
      <c r="E45" s="15"/>
      <c r="F45" s="11"/>
      <c r="G45" s="10" t="s">
        <v>1220</v>
      </c>
      <c r="H45" s="15"/>
      <c r="I45" s="15"/>
      <c r="J45" s="11"/>
      <c r="K45" s="10" t="s">
        <v>1221</v>
      </c>
      <c r="L45" s="15"/>
      <c r="M45" s="15"/>
      <c r="N45" s="15"/>
      <c r="O45" s="11"/>
      <c r="P45" s="10" t="s">
        <v>1222</v>
      </c>
      <c r="Q45" s="15"/>
      <c r="R45" s="15"/>
      <c r="S45" s="11"/>
      <c r="T45" s="10" t="s">
        <v>1223</v>
      </c>
      <c r="U45" s="15"/>
      <c r="V45" s="15"/>
      <c r="W45" s="11"/>
      <c r="X45" s="10" t="s">
        <v>1224</v>
      </c>
      <c r="Y45" s="15"/>
      <c r="Z45" s="15"/>
      <c r="AA45" s="15"/>
      <c r="AB45" s="11"/>
      <c r="AC45" s="10" t="s">
        <v>1225</v>
      </c>
      <c r="AD45" s="15"/>
      <c r="AE45" s="11"/>
      <c r="AF45" s="10" t="s">
        <v>1226</v>
      </c>
      <c r="AG45" s="15"/>
      <c r="AH45" s="15"/>
      <c r="AI45" s="15"/>
      <c r="AJ45" s="11"/>
      <c r="AK45" s="10" t="s">
        <v>1227</v>
      </c>
      <c r="AL45" s="15"/>
      <c r="AM45" s="11"/>
    </row>
    <row r="46" spans="1:39" x14ac:dyDescent="0.4">
      <c r="A46" s="12">
        <v>56</v>
      </c>
      <c r="B46" s="13"/>
      <c r="C46" s="10" t="s">
        <v>1228</v>
      </c>
      <c r="D46" s="15"/>
      <c r="E46" s="15"/>
      <c r="F46" s="11"/>
      <c r="G46" s="10" t="s">
        <v>1229</v>
      </c>
      <c r="H46" s="15"/>
      <c r="I46" s="15"/>
      <c r="J46" s="11"/>
      <c r="K46" s="10" t="s">
        <v>1230</v>
      </c>
      <c r="L46" s="15"/>
      <c r="M46" s="15"/>
      <c r="N46" s="15"/>
      <c r="O46" s="11"/>
      <c r="P46" s="10" t="s">
        <v>1231</v>
      </c>
      <c r="Q46" s="15"/>
      <c r="R46" s="15"/>
      <c r="S46" s="11"/>
      <c r="T46" s="10" t="s">
        <v>1232</v>
      </c>
      <c r="U46" s="15"/>
      <c r="V46" s="15"/>
      <c r="W46" s="11"/>
      <c r="X46" s="10" t="s">
        <v>1233</v>
      </c>
      <c r="Y46" s="15"/>
      <c r="Z46" s="15"/>
      <c r="AA46" s="15"/>
      <c r="AB46" s="11"/>
      <c r="AC46" s="10" t="s">
        <v>1234</v>
      </c>
      <c r="AD46" s="15"/>
      <c r="AE46" s="11"/>
      <c r="AF46" s="10" t="s">
        <v>1235</v>
      </c>
      <c r="AG46" s="15"/>
      <c r="AH46" s="15"/>
      <c r="AI46" s="15"/>
      <c r="AJ46" s="11"/>
      <c r="AK46" s="10" t="s">
        <v>1236</v>
      </c>
      <c r="AL46" s="15"/>
      <c r="AM46" s="11"/>
    </row>
    <row r="47" spans="1:39" x14ac:dyDescent="0.4">
      <c r="A47" s="12">
        <v>55</v>
      </c>
      <c r="B47" s="13"/>
      <c r="C47" s="10" t="s">
        <v>1198</v>
      </c>
      <c r="D47" s="15"/>
      <c r="E47" s="15"/>
      <c r="F47" s="11"/>
      <c r="G47" s="10" t="s">
        <v>1199</v>
      </c>
      <c r="H47" s="15"/>
      <c r="I47" s="15"/>
      <c r="J47" s="11"/>
      <c r="K47" s="10" t="s">
        <v>1200</v>
      </c>
      <c r="L47" s="15"/>
      <c r="M47" s="15"/>
      <c r="N47" s="15"/>
      <c r="O47" s="11"/>
      <c r="P47" s="10" t="s">
        <v>1201</v>
      </c>
      <c r="Q47" s="15"/>
      <c r="R47" s="15"/>
      <c r="S47" s="11"/>
      <c r="T47" s="10" t="s">
        <v>1202</v>
      </c>
      <c r="U47" s="15"/>
      <c r="V47" s="15"/>
      <c r="W47" s="11"/>
      <c r="X47" s="10" t="s">
        <v>1203</v>
      </c>
      <c r="Y47" s="15"/>
      <c r="Z47" s="15"/>
      <c r="AA47" s="15"/>
      <c r="AB47" s="11"/>
      <c r="AC47" s="10" t="s">
        <v>1204</v>
      </c>
      <c r="AD47" s="15"/>
      <c r="AE47" s="11"/>
      <c r="AF47" s="10" t="s">
        <v>1237</v>
      </c>
      <c r="AG47" s="15"/>
      <c r="AH47" s="15"/>
      <c r="AI47" s="15"/>
      <c r="AJ47" s="11"/>
      <c r="AK47" s="10" t="s">
        <v>174</v>
      </c>
      <c r="AL47" s="15"/>
      <c r="AM47" s="11"/>
    </row>
    <row r="48" spans="1:39" x14ac:dyDescent="0.4">
      <c r="A48" s="12">
        <v>54</v>
      </c>
      <c r="B48" s="13"/>
      <c r="C48" s="10" t="s">
        <v>1207</v>
      </c>
      <c r="D48" s="15"/>
      <c r="E48" s="15"/>
      <c r="F48" s="11"/>
      <c r="G48" s="10" t="s">
        <v>1208</v>
      </c>
      <c r="H48" s="15"/>
      <c r="I48" s="15"/>
      <c r="J48" s="11"/>
      <c r="K48" s="10" t="s">
        <v>1209</v>
      </c>
      <c r="L48" s="15"/>
      <c r="M48" s="15"/>
      <c r="N48" s="15"/>
      <c r="O48" s="11"/>
      <c r="P48" s="10" t="s">
        <v>1210</v>
      </c>
      <c r="Q48" s="15"/>
      <c r="R48" s="15"/>
      <c r="S48" s="11"/>
      <c r="T48" s="10" t="s">
        <v>1211</v>
      </c>
      <c r="U48" s="15"/>
      <c r="V48" s="15"/>
      <c r="W48" s="11"/>
      <c r="X48" s="10" t="s">
        <v>1212</v>
      </c>
      <c r="Y48" s="15"/>
      <c r="Z48" s="15"/>
      <c r="AA48" s="15"/>
      <c r="AB48" s="11"/>
      <c r="AC48" s="10" t="s">
        <v>1213</v>
      </c>
      <c r="AD48" s="15"/>
      <c r="AE48" s="11"/>
      <c r="AF48" s="10" t="s">
        <v>1238</v>
      </c>
      <c r="AG48" s="15"/>
      <c r="AH48" s="15"/>
      <c r="AI48" s="15"/>
      <c r="AJ48" s="11"/>
      <c r="AK48" s="10" t="s">
        <v>1239</v>
      </c>
      <c r="AL48" s="15"/>
      <c r="AM48" s="11"/>
    </row>
    <row r="49" spans="1:39" x14ac:dyDescent="0.4">
      <c r="A49" s="12">
        <v>53</v>
      </c>
      <c r="B49" s="13"/>
      <c r="C49" s="10" t="s">
        <v>1131</v>
      </c>
      <c r="D49" s="15"/>
      <c r="E49" s="15"/>
      <c r="F49" s="11"/>
      <c r="G49" s="10" t="s">
        <v>1132</v>
      </c>
      <c r="H49" s="15"/>
      <c r="I49" s="15"/>
      <c r="J49" s="11"/>
      <c r="K49" s="10" t="s">
        <v>1214</v>
      </c>
      <c r="L49" s="15"/>
      <c r="M49" s="15"/>
      <c r="N49" s="15"/>
      <c r="O49" s="11"/>
      <c r="P49" s="10" t="s">
        <v>1215</v>
      </c>
      <c r="Q49" s="15"/>
      <c r="R49" s="15"/>
      <c r="S49" s="11"/>
      <c r="T49" s="10" t="s">
        <v>1216</v>
      </c>
      <c r="U49" s="15"/>
      <c r="V49" s="15"/>
      <c r="W49" s="11"/>
      <c r="X49" s="10" t="s">
        <v>1217</v>
      </c>
      <c r="Y49" s="15"/>
      <c r="Z49" s="15"/>
      <c r="AA49" s="15"/>
      <c r="AB49" s="11"/>
      <c r="AC49" s="10" t="s">
        <v>1218</v>
      </c>
      <c r="AD49" s="15"/>
      <c r="AE49" s="11"/>
      <c r="AF49" s="10" t="s">
        <v>1240</v>
      </c>
      <c r="AG49" s="15"/>
      <c r="AH49" s="15"/>
      <c r="AI49" s="15"/>
      <c r="AJ49" s="11"/>
      <c r="AK49" s="10" t="s">
        <v>1241</v>
      </c>
      <c r="AL49" s="15"/>
      <c r="AM49" s="11"/>
    </row>
    <row r="50" spans="1:39" x14ac:dyDescent="0.4">
      <c r="A50" s="12">
        <v>52</v>
      </c>
      <c r="B50" s="13"/>
      <c r="C50" s="10" t="s">
        <v>1221</v>
      </c>
      <c r="D50" s="15"/>
      <c r="E50" s="15"/>
      <c r="F50" s="11"/>
      <c r="G50" s="10" t="s">
        <v>1222</v>
      </c>
      <c r="H50" s="15"/>
      <c r="I50" s="15"/>
      <c r="J50" s="11"/>
      <c r="K50" s="10" t="s">
        <v>1223</v>
      </c>
      <c r="L50" s="15"/>
      <c r="M50" s="15"/>
      <c r="N50" s="15"/>
      <c r="O50" s="11"/>
      <c r="P50" s="10" t="s">
        <v>1224</v>
      </c>
      <c r="Q50" s="15"/>
      <c r="R50" s="15"/>
      <c r="S50" s="11"/>
      <c r="T50" s="10" t="s">
        <v>1225</v>
      </c>
      <c r="U50" s="15"/>
      <c r="V50" s="15"/>
      <c r="W50" s="11"/>
      <c r="X50" s="10" t="s">
        <v>1226</v>
      </c>
      <c r="Y50" s="15"/>
      <c r="Z50" s="15"/>
      <c r="AA50" s="15"/>
      <c r="AB50" s="11"/>
      <c r="AC50" s="10" t="s">
        <v>1227</v>
      </c>
      <c r="AD50" s="15"/>
      <c r="AE50" s="11"/>
      <c r="AF50" s="10" t="s">
        <v>1242</v>
      </c>
      <c r="AG50" s="15"/>
      <c r="AH50" s="15"/>
      <c r="AI50" s="15"/>
      <c r="AJ50" s="11"/>
      <c r="AK50" s="10" t="s">
        <v>1243</v>
      </c>
      <c r="AL50" s="15"/>
      <c r="AM50" s="11"/>
    </row>
    <row r="51" spans="1:39" x14ac:dyDescent="0.4">
      <c r="A51" s="12">
        <v>51</v>
      </c>
      <c r="B51" s="13"/>
      <c r="C51" s="10" t="s">
        <v>1230</v>
      </c>
      <c r="D51" s="15"/>
      <c r="E51" s="15"/>
      <c r="F51" s="11"/>
      <c r="G51" s="10" t="s">
        <v>1231</v>
      </c>
      <c r="H51" s="15"/>
      <c r="I51" s="15"/>
      <c r="J51" s="11"/>
      <c r="K51" s="10" t="s">
        <v>1232</v>
      </c>
      <c r="L51" s="15"/>
      <c r="M51" s="15"/>
      <c r="N51" s="15"/>
      <c r="O51" s="11"/>
      <c r="P51" s="10" t="s">
        <v>1233</v>
      </c>
      <c r="Q51" s="15"/>
      <c r="R51" s="15"/>
      <c r="S51" s="11"/>
      <c r="T51" s="10" t="s">
        <v>1234</v>
      </c>
      <c r="U51" s="15"/>
      <c r="V51" s="15"/>
      <c r="W51" s="11"/>
      <c r="X51" s="10" t="s">
        <v>1235</v>
      </c>
      <c r="Y51" s="15"/>
      <c r="Z51" s="15"/>
      <c r="AA51" s="15"/>
      <c r="AB51" s="11"/>
      <c r="AC51" s="10" t="s">
        <v>1236</v>
      </c>
      <c r="AD51" s="15"/>
      <c r="AE51" s="11"/>
      <c r="AF51" s="10" t="s">
        <v>1244</v>
      </c>
      <c r="AG51" s="15"/>
      <c r="AH51" s="15"/>
      <c r="AI51" s="15"/>
      <c r="AJ51" s="11"/>
      <c r="AK51" s="10" t="s">
        <v>1245</v>
      </c>
      <c r="AL51" s="15"/>
      <c r="AM51" s="11"/>
    </row>
    <row r="52" spans="1:39" x14ac:dyDescent="0.4">
      <c r="A52" s="12">
        <v>50</v>
      </c>
      <c r="B52" s="13"/>
      <c r="C52" s="10" t="s">
        <v>1200</v>
      </c>
      <c r="D52" s="15"/>
      <c r="E52" s="15"/>
      <c r="F52" s="11"/>
      <c r="G52" s="10" t="s">
        <v>1201</v>
      </c>
      <c r="H52" s="15"/>
      <c r="I52" s="15"/>
      <c r="J52" s="11"/>
      <c r="K52" s="10" t="s">
        <v>1202</v>
      </c>
      <c r="L52" s="15"/>
      <c r="M52" s="15"/>
      <c r="N52" s="15"/>
      <c r="O52" s="11"/>
      <c r="P52" s="10" t="s">
        <v>1203</v>
      </c>
      <c r="Q52" s="15"/>
      <c r="R52" s="15"/>
      <c r="S52" s="11"/>
      <c r="T52" s="10" t="s">
        <v>1204</v>
      </c>
      <c r="U52" s="15"/>
      <c r="V52" s="15"/>
      <c r="W52" s="11"/>
      <c r="X52" s="10" t="s">
        <v>1237</v>
      </c>
      <c r="Y52" s="15"/>
      <c r="Z52" s="15"/>
      <c r="AA52" s="15"/>
      <c r="AB52" s="11"/>
      <c r="AC52" s="10" t="s">
        <v>174</v>
      </c>
      <c r="AD52" s="15"/>
      <c r="AE52" s="11"/>
      <c r="AF52" s="10" t="s">
        <v>175</v>
      </c>
      <c r="AG52" s="15"/>
      <c r="AH52" s="15"/>
      <c r="AI52" s="15"/>
      <c r="AJ52" s="11"/>
      <c r="AK52" s="10" t="s">
        <v>1246</v>
      </c>
      <c r="AL52" s="15"/>
      <c r="AM52" s="11"/>
    </row>
    <row r="53" spans="1:39" x14ac:dyDescent="0.4">
      <c r="A53" s="12">
        <v>49</v>
      </c>
      <c r="B53" s="13"/>
      <c r="C53" s="10" t="s">
        <v>1209</v>
      </c>
      <c r="D53" s="15"/>
      <c r="E53" s="15"/>
      <c r="F53" s="11"/>
      <c r="G53" s="10" t="s">
        <v>1210</v>
      </c>
      <c r="H53" s="15"/>
      <c r="I53" s="15"/>
      <c r="J53" s="11"/>
      <c r="K53" s="10" t="s">
        <v>1211</v>
      </c>
      <c r="L53" s="15"/>
      <c r="M53" s="15"/>
      <c r="N53" s="15"/>
      <c r="O53" s="11"/>
      <c r="P53" s="10" t="s">
        <v>1212</v>
      </c>
      <c r="Q53" s="15"/>
      <c r="R53" s="15"/>
      <c r="S53" s="11"/>
      <c r="T53" s="10" t="s">
        <v>1213</v>
      </c>
      <c r="U53" s="15"/>
      <c r="V53" s="15"/>
      <c r="W53" s="11"/>
      <c r="X53" s="10" t="s">
        <v>1238</v>
      </c>
      <c r="Y53" s="15"/>
      <c r="Z53" s="15"/>
      <c r="AA53" s="15"/>
      <c r="AB53" s="11"/>
      <c r="AC53" s="10" t="s">
        <v>1239</v>
      </c>
      <c r="AD53" s="15"/>
      <c r="AE53" s="11"/>
      <c r="AF53" s="10" t="s">
        <v>1247</v>
      </c>
      <c r="AG53" s="15"/>
      <c r="AH53" s="15"/>
      <c r="AI53" s="15"/>
      <c r="AJ53" s="11"/>
      <c r="AK53" s="10" t="s">
        <v>219</v>
      </c>
      <c r="AL53" s="15"/>
      <c r="AM53" s="11"/>
    </row>
    <row r="54" spans="1:39" x14ac:dyDescent="0.4">
      <c r="A54" s="12">
        <v>48</v>
      </c>
      <c r="B54" s="13"/>
      <c r="C54" s="10" t="s">
        <v>1214</v>
      </c>
      <c r="D54" s="15"/>
      <c r="E54" s="15"/>
      <c r="F54" s="11"/>
      <c r="G54" s="10" t="s">
        <v>1215</v>
      </c>
      <c r="H54" s="15"/>
      <c r="I54" s="15"/>
      <c r="J54" s="11"/>
      <c r="K54" s="10" t="s">
        <v>1216</v>
      </c>
      <c r="L54" s="15"/>
      <c r="M54" s="15"/>
      <c r="N54" s="15"/>
      <c r="O54" s="11"/>
      <c r="P54" s="10" t="s">
        <v>1217</v>
      </c>
      <c r="Q54" s="15"/>
      <c r="R54" s="15"/>
      <c r="S54" s="11"/>
      <c r="T54" s="10" t="s">
        <v>1218</v>
      </c>
      <c r="U54" s="15"/>
      <c r="V54" s="15"/>
      <c r="W54" s="11"/>
      <c r="X54" s="10" t="s">
        <v>1240</v>
      </c>
      <c r="Y54" s="15"/>
      <c r="Z54" s="15"/>
      <c r="AA54" s="15"/>
      <c r="AB54" s="11"/>
      <c r="AC54" s="10" t="s">
        <v>1241</v>
      </c>
      <c r="AD54" s="15"/>
      <c r="AE54" s="11"/>
      <c r="AF54" s="10" t="s">
        <v>1248</v>
      </c>
      <c r="AG54" s="15"/>
      <c r="AH54" s="15"/>
      <c r="AI54" s="15"/>
      <c r="AJ54" s="11"/>
      <c r="AK54" s="10" t="s">
        <v>1249</v>
      </c>
      <c r="AL54" s="15"/>
      <c r="AM54" s="11"/>
    </row>
    <row r="55" spans="1:39" x14ac:dyDescent="0.4">
      <c r="A55" s="12">
        <v>47</v>
      </c>
      <c r="B55" s="13"/>
      <c r="C55" s="10" t="s">
        <v>1223</v>
      </c>
      <c r="D55" s="15"/>
      <c r="E55" s="15"/>
      <c r="F55" s="11"/>
      <c r="G55" s="10" t="s">
        <v>1224</v>
      </c>
      <c r="H55" s="15"/>
      <c r="I55" s="15"/>
      <c r="J55" s="11"/>
      <c r="K55" s="10" t="s">
        <v>1225</v>
      </c>
      <c r="L55" s="15"/>
      <c r="M55" s="15"/>
      <c r="N55" s="15"/>
      <c r="O55" s="11"/>
      <c r="P55" s="10" t="s">
        <v>1226</v>
      </c>
      <c r="Q55" s="15"/>
      <c r="R55" s="15"/>
      <c r="S55" s="11"/>
      <c r="T55" s="10" t="s">
        <v>1227</v>
      </c>
      <c r="U55" s="15"/>
      <c r="V55" s="15"/>
      <c r="W55" s="11"/>
      <c r="X55" s="10" t="s">
        <v>1242</v>
      </c>
      <c r="Y55" s="15"/>
      <c r="Z55" s="15"/>
      <c r="AA55" s="15"/>
      <c r="AB55" s="11"/>
      <c r="AC55" s="10" t="s">
        <v>1243</v>
      </c>
      <c r="AD55" s="15"/>
      <c r="AE55" s="11"/>
      <c r="AF55" s="10" t="s">
        <v>1250</v>
      </c>
      <c r="AG55" s="15"/>
      <c r="AH55" s="15"/>
      <c r="AI55" s="15"/>
      <c r="AJ55" s="11"/>
      <c r="AK55" s="10" t="s">
        <v>1251</v>
      </c>
      <c r="AL55" s="15"/>
      <c r="AM55" s="11"/>
    </row>
    <row r="56" spans="1:39" x14ac:dyDescent="0.4">
      <c r="A56" s="12">
        <v>46</v>
      </c>
      <c r="B56" s="13"/>
      <c r="C56" s="10" t="s">
        <v>1232</v>
      </c>
      <c r="D56" s="15"/>
      <c r="E56" s="15"/>
      <c r="F56" s="11"/>
      <c r="G56" s="10" t="s">
        <v>1233</v>
      </c>
      <c r="H56" s="15"/>
      <c r="I56" s="15"/>
      <c r="J56" s="11"/>
      <c r="K56" s="10" t="s">
        <v>1234</v>
      </c>
      <c r="L56" s="15"/>
      <c r="M56" s="15"/>
      <c r="N56" s="15"/>
      <c r="O56" s="11"/>
      <c r="P56" s="10" t="s">
        <v>1235</v>
      </c>
      <c r="Q56" s="15"/>
      <c r="R56" s="15"/>
      <c r="S56" s="11"/>
      <c r="T56" s="10" t="s">
        <v>1236</v>
      </c>
      <c r="U56" s="15"/>
      <c r="V56" s="15"/>
      <c r="W56" s="11"/>
      <c r="X56" s="10" t="s">
        <v>1244</v>
      </c>
      <c r="Y56" s="15"/>
      <c r="Z56" s="15"/>
      <c r="AA56" s="15"/>
      <c r="AB56" s="11"/>
      <c r="AC56" s="10" t="s">
        <v>1245</v>
      </c>
      <c r="AD56" s="15"/>
      <c r="AE56" s="11"/>
      <c r="AF56" s="10" t="s">
        <v>1252</v>
      </c>
      <c r="AG56" s="15"/>
      <c r="AH56" s="15"/>
      <c r="AI56" s="15"/>
      <c r="AJ56" s="11"/>
      <c r="AK56" s="10" t="s">
        <v>1253</v>
      </c>
      <c r="AL56" s="15"/>
      <c r="AM56" s="11"/>
    </row>
    <row r="57" spans="1:39" x14ac:dyDescent="0.4">
      <c r="A57" s="12">
        <v>45</v>
      </c>
      <c r="B57" s="13"/>
      <c r="C57" s="10" t="s">
        <v>1202</v>
      </c>
      <c r="D57" s="15"/>
      <c r="E57" s="15"/>
      <c r="F57" s="11"/>
      <c r="G57" s="10" t="s">
        <v>1203</v>
      </c>
      <c r="H57" s="15"/>
      <c r="I57" s="15"/>
      <c r="J57" s="11"/>
      <c r="K57" s="10" t="s">
        <v>1204</v>
      </c>
      <c r="L57" s="15"/>
      <c r="M57" s="15"/>
      <c r="N57" s="15"/>
      <c r="O57" s="11"/>
      <c r="P57" s="10" t="s">
        <v>1237</v>
      </c>
      <c r="Q57" s="15"/>
      <c r="R57" s="15"/>
      <c r="S57" s="11"/>
      <c r="T57" s="10" t="s">
        <v>174</v>
      </c>
      <c r="U57" s="15"/>
      <c r="V57" s="15"/>
      <c r="W57" s="11"/>
      <c r="X57" s="10" t="s">
        <v>175</v>
      </c>
      <c r="Y57" s="15"/>
      <c r="Z57" s="15"/>
      <c r="AA57" s="15"/>
      <c r="AB57" s="11"/>
      <c r="AC57" s="10" t="s">
        <v>1246</v>
      </c>
      <c r="AD57" s="15"/>
      <c r="AE57" s="11"/>
      <c r="AF57" s="10" t="s">
        <v>176</v>
      </c>
      <c r="AG57" s="15"/>
      <c r="AH57" s="15"/>
      <c r="AI57" s="15"/>
      <c r="AJ57" s="11"/>
      <c r="AK57" s="10" t="s">
        <v>177</v>
      </c>
      <c r="AL57" s="15"/>
      <c r="AM57" s="11"/>
    </row>
    <row r="58" spans="1:39" x14ac:dyDescent="0.4">
      <c r="A58" s="12">
        <v>44</v>
      </c>
      <c r="B58" s="13"/>
      <c r="C58" s="10" t="s">
        <v>1211</v>
      </c>
      <c r="D58" s="15"/>
      <c r="E58" s="15"/>
      <c r="F58" s="11"/>
      <c r="G58" s="10" t="s">
        <v>1212</v>
      </c>
      <c r="H58" s="15"/>
      <c r="I58" s="15"/>
      <c r="J58" s="11"/>
      <c r="K58" s="10" t="s">
        <v>1213</v>
      </c>
      <c r="L58" s="15"/>
      <c r="M58" s="15"/>
      <c r="N58" s="15"/>
      <c r="O58" s="11"/>
      <c r="P58" s="10" t="s">
        <v>1238</v>
      </c>
      <c r="Q58" s="15"/>
      <c r="R58" s="15"/>
      <c r="S58" s="11"/>
      <c r="T58" s="10" t="s">
        <v>1239</v>
      </c>
      <c r="U58" s="15"/>
      <c r="V58" s="15"/>
      <c r="W58" s="11"/>
      <c r="X58" s="10" t="s">
        <v>1247</v>
      </c>
      <c r="Y58" s="15"/>
      <c r="Z58" s="15"/>
      <c r="AA58" s="15"/>
      <c r="AB58" s="11"/>
      <c r="AC58" s="10" t="s">
        <v>219</v>
      </c>
      <c r="AD58" s="15"/>
      <c r="AE58" s="11"/>
      <c r="AF58" s="10" t="s">
        <v>234</v>
      </c>
      <c r="AG58" s="15"/>
      <c r="AH58" s="15"/>
      <c r="AI58" s="15"/>
      <c r="AJ58" s="11"/>
      <c r="AK58" s="10" t="s">
        <v>1254</v>
      </c>
      <c r="AL58" s="15"/>
      <c r="AM58" s="11"/>
    </row>
    <row r="59" spans="1:39" x14ac:dyDescent="0.4">
      <c r="A59" s="12">
        <v>43</v>
      </c>
      <c r="B59" s="13"/>
      <c r="C59" s="10" t="s">
        <v>1216</v>
      </c>
      <c r="D59" s="15"/>
      <c r="E59" s="15"/>
      <c r="F59" s="11"/>
      <c r="G59" s="10" t="s">
        <v>1217</v>
      </c>
      <c r="H59" s="15"/>
      <c r="I59" s="15"/>
      <c r="J59" s="11"/>
      <c r="K59" s="10" t="s">
        <v>1218</v>
      </c>
      <c r="L59" s="15"/>
      <c r="M59" s="15"/>
      <c r="N59" s="15"/>
      <c r="O59" s="11"/>
      <c r="P59" s="10" t="s">
        <v>1240</v>
      </c>
      <c r="Q59" s="15"/>
      <c r="R59" s="15"/>
      <c r="S59" s="11"/>
      <c r="T59" s="10" t="s">
        <v>1241</v>
      </c>
      <c r="U59" s="15"/>
      <c r="V59" s="15"/>
      <c r="W59" s="11"/>
      <c r="X59" s="10" t="s">
        <v>1248</v>
      </c>
      <c r="Y59" s="15"/>
      <c r="Z59" s="15"/>
      <c r="AA59" s="15"/>
      <c r="AB59" s="11"/>
      <c r="AC59" s="10" t="s">
        <v>1249</v>
      </c>
      <c r="AD59" s="15"/>
      <c r="AE59" s="11"/>
      <c r="AF59" s="10" t="s">
        <v>1255</v>
      </c>
      <c r="AG59" s="15"/>
      <c r="AH59" s="15"/>
      <c r="AI59" s="15"/>
      <c r="AJ59" s="11"/>
      <c r="AK59" s="10" t="s">
        <v>1256</v>
      </c>
      <c r="AL59" s="15"/>
      <c r="AM59" s="11"/>
    </row>
    <row r="60" spans="1:39" x14ac:dyDescent="0.4">
      <c r="A60" s="12">
        <v>42</v>
      </c>
      <c r="B60" s="13"/>
      <c r="C60" s="10" t="s">
        <v>1225</v>
      </c>
      <c r="D60" s="15"/>
      <c r="E60" s="15"/>
      <c r="F60" s="11"/>
      <c r="G60" s="10" t="s">
        <v>1226</v>
      </c>
      <c r="H60" s="15"/>
      <c r="I60" s="15"/>
      <c r="J60" s="11"/>
      <c r="K60" s="10" t="s">
        <v>1227</v>
      </c>
      <c r="L60" s="15"/>
      <c r="M60" s="15"/>
      <c r="N60" s="15"/>
      <c r="O60" s="11"/>
      <c r="P60" s="10" t="s">
        <v>1242</v>
      </c>
      <c r="Q60" s="15"/>
      <c r="R60" s="15"/>
      <c r="S60" s="11"/>
      <c r="T60" s="10" t="s">
        <v>1243</v>
      </c>
      <c r="U60" s="15"/>
      <c r="V60" s="15"/>
      <c r="W60" s="11"/>
      <c r="X60" s="10" t="s">
        <v>1250</v>
      </c>
      <c r="Y60" s="15"/>
      <c r="Z60" s="15"/>
      <c r="AA60" s="15"/>
      <c r="AB60" s="11"/>
      <c r="AC60" s="10" t="s">
        <v>1251</v>
      </c>
      <c r="AD60" s="15"/>
      <c r="AE60" s="11"/>
      <c r="AF60" s="10" t="s">
        <v>1257</v>
      </c>
      <c r="AG60" s="15"/>
      <c r="AH60" s="15"/>
      <c r="AI60" s="15"/>
      <c r="AJ60" s="11"/>
      <c r="AK60" s="10" t="s">
        <v>1258</v>
      </c>
      <c r="AL60" s="15"/>
      <c r="AM60" s="11"/>
    </row>
    <row r="61" spans="1:39" x14ac:dyDescent="0.4">
      <c r="A61" s="12">
        <v>41</v>
      </c>
      <c r="B61" s="13"/>
      <c r="C61" s="10" t="s">
        <v>1234</v>
      </c>
      <c r="D61" s="15"/>
      <c r="E61" s="15"/>
      <c r="F61" s="11"/>
      <c r="G61" s="10" t="s">
        <v>1235</v>
      </c>
      <c r="H61" s="15"/>
      <c r="I61" s="15"/>
      <c r="J61" s="11"/>
      <c r="K61" s="10" t="s">
        <v>1236</v>
      </c>
      <c r="L61" s="15"/>
      <c r="M61" s="15"/>
      <c r="N61" s="15"/>
      <c r="O61" s="11"/>
      <c r="P61" s="10" t="s">
        <v>1244</v>
      </c>
      <c r="Q61" s="15"/>
      <c r="R61" s="15"/>
      <c r="S61" s="11"/>
      <c r="T61" s="10" t="s">
        <v>1245</v>
      </c>
      <c r="U61" s="15"/>
      <c r="V61" s="15"/>
      <c r="W61" s="11"/>
      <c r="X61" s="10" t="s">
        <v>1252</v>
      </c>
      <c r="Y61" s="15"/>
      <c r="Z61" s="15"/>
      <c r="AA61" s="15"/>
      <c r="AB61" s="11"/>
      <c r="AC61" s="10" t="s">
        <v>1253</v>
      </c>
      <c r="AD61" s="15"/>
      <c r="AE61" s="11"/>
      <c r="AF61" s="10" t="s">
        <v>1259</v>
      </c>
      <c r="AG61" s="15"/>
      <c r="AH61" s="15"/>
      <c r="AI61" s="15"/>
      <c r="AJ61" s="11"/>
      <c r="AK61" s="10" t="s">
        <v>1260</v>
      </c>
      <c r="AL61" s="15"/>
      <c r="AM61" s="11"/>
    </row>
    <row r="62" spans="1:39" x14ac:dyDescent="0.4">
      <c r="A62" s="12">
        <v>40</v>
      </c>
      <c r="B62" s="13"/>
      <c r="C62" s="10" t="s">
        <v>1204</v>
      </c>
      <c r="D62" s="15"/>
      <c r="E62" s="15"/>
      <c r="F62" s="11"/>
      <c r="G62" s="10" t="s">
        <v>1237</v>
      </c>
      <c r="H62" s="15"/>
      <c r="I62" s="15"/>
      <c r="J62" s="11"/>
      <c r="K62" s="10" t="s">
        <v>174</v>
      </c>
      <c r="L62" s="15"/>
      <c r="M62" s="15"/>
      <c r="N62" s="15"/>
      <c r="O62" s="11"/>
      <c r="P62" s="10" t="s">
        <v>175</v>
      </c>
      <c r="Q62" s="15"/>
      <c r="R62" s="15"/>
      <c r="S62" s="11"/>
      <c r="T62" s="10" t="s">
        <v>1246</v>
      </c>
      <c r="U62" s="15"/>
      <c r="V62" s="15"/>
      <c r="W62" s="11"/>
      <c r="X62" s="10" t="s">
        <v>176</v>
      </c>
      <c r="Y62" s="15"/>
      <c r="Z62" s="15"/>
      <c r="AA62" s="15"/>
      <c r="AB62" s="11"/>
      <c r="AC62" s="10" t="s">
        <v>177</v>
      </c>
      <c r="AD62" s="15"/>
      <c r="AE62" s="11"/>
      <c r="AF62" s="10" t="s">
        <v>178</v>
      </c>
      <c r="AG62" s="15"/>
      <c r="AH62" s="15"/>
      <c r="AI62" s="15"/>
      <c r="AJ62" s="11"/>
      <c r="AK62" s="10" t="s">
        <v>179</v>
      </c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0"/>
  <dimension ref="A1:AL62"/>
  <sheetViews>
    <sheetView view="pageBreakPreview" zoomScale="60" zoomScaleNormal="100" workbookViewId="0">
      <selection sqref="A1:AL62"/>
    </sheetView>
  </sheetViews>
  <sheetFormatPr defaultRowHeight="13.15" x14ac:dyDescent="0.4"/>
  <sheetData>
    <row r="1" spans="1:38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x14ac:dyDescent="0.4">
      <c r="A2" s="12">
        <v>100</v>
      </c>
      <c r="B2" s="13"/>
      <c r="C2" s="10" t="s">
        <v>845</v>
      </c>
      <c r="D2" s="15"/>
      <c r="E2" s="15"/>
      <c r="F2" s="11"/>
      <c r="G2" s="10" t="s">
        <v>846</v>
      </c>
      <c r="H2" s="15"/>
      <c r="I2" s="15"/>
      <c r="J2" s="11"/>
      <c r="K2" s="10" t="s">
        <v>847</v>
      </c>
      <c r="L2" s="15"/>
      <c r="M2" s="15"/>
      <c r="N2" s="15"/>
      <c r="O2" s="11"/>
      <c r="P2" s="10" t="s">
        <v>106</v>
      </c>
      <c r="Q2" s="15"/>
      <c r="R2" s="15"/>
      <c r="S2" s="11"/>
      <c r="T2" s="10" t="s">
        <v>848</v>
      </c>
      <c r="U2" s="15"/>
      <c r="V2" s="15"/>
      <c r="W2" s="11"/>
      <c r="X2" s="10" t="s">
        <v>1261</v>
      </c>
      <c r="Y2" s="15"/>
      <c r="Z2" s="15"/>
      <c r="AA2" s="15"/>
      <c r="AB2" s="11"/>
      <c r="AC2" s="10" t="s">
        <v>1262</v>
      </c>
      <c r="AD2" s="15"/>
      <c r="AE2" s="11"/>
      <c r="AF2" s="10" t="s">
        <v>1263</v>
      </c>
      <c r="AG2" s="15"/>
      <c r="AH2" s="15"/>
      <c r="AI2" s="15"/>
      <c r="AJ2" s="11"/>
      <c r="AK2" s="10" t="s">
        <v>1264</v>
      </c>
      <c r="AL2" s="11"/>
    </row>
    <row r="3" spans="1:38" x14ac:dyDescent="0.4">
      <c r="A3" s="12">
        <v>99</v>
      </c>
      <c r="B3" s="13"/>
      <c r="C3" s="10" t="s">
        <v>870</v>
      </c>
      <c r="D3" s="15"/>
      <c r="E3" s="15"/>
      <c r="F3" s="11"/>
      <c r="G3" s="10" t="s">
        <v>871</v>
      </c>
      <c r="H3" s="15"/>
      <c r="I3" s="15"/>
      <c r="J3" s="11"/>
      <c r="K3" s="10" t="s">
        <v>872</v>
      </c>
      <c r="L3" s="15"/>
      <c r="M3" s="15"/>
      <c r="N3" s="15"/>
      <c r="O3" s="11"/>
      <c r="P3" s="10" t="s">
        <v>873</v>
      </c>
      <c r="Q3" s="15"/>
      <c r="R3" s="15"/>
      <c r="S3" s="11"/>
      <c r="T3" s="10" t="s">
        <v>874</v>
      </c>
      <c r="U3" s="15"/>
      <c r="V3" s="15"/>
      <c r="W3" s="11"/>
      <c r="X3" s="10" t="s">
        <v>875</v>
      </c>
      <c r="Y3" s="15"/>
      <c r="Z3" s="15"/>
      <c r="AA3" s="15"/>
      <c r="AB3" s="11"/>
      <c r="AC3" s="10" t="s">
        <v>1265</v>
      </c>
      <c r="AD3" s="15"/>
      <c r="AE3" s="11"/>
      <c r="AF3" s="10" t="s">
        <v>1034</v>
      </c>
      <c r="AG3" s="15"/>
      <c r="AH3" s="15"/>
      <c r="AI3" s="15"/>
      <c r="AJ3" s="11"/>
      <c r="AK3" s="10" t="s">
        <v>1035</v>
      </c>
      <c r="AL3" s="11"/>
    </row>
    <row r="4" spans="1:38" x14ac:dyDescent="0.4">
      <c r="A4" s="12">
        <v>98</v>
      </c>
      <c r="B4" s="13"/>
      <c r="C4" s="10" t="s">
        <v>896</v>
      </c>
      <c r="D4" s="15"/>
      <c r="E4" s="15"/>
      <c r="F4" s="11"/>
      <c r="G4" s="10" t="s">
        <v>897</v>
      </c>
      <c r="H4" s="15"/>
      <c r="I4" s="15"/>
      <c r="J4" s="11"/>
      <c r="K4" s="10" t="s">
        <v>127</v>
      </c>
      <c r="L4" s="15"/>
      <c r="M4" s="15"/>
      <c r="N4" s="15"/>
      <c r="O4" s="11"/>
      <c r="P4" s="10" t="s">
        <v>152</v>
      </c>
      <c r="Q4" s="15"/>
      <c r="R4" s="15"/>
      <c r="S4" s="11"/>
      <c r="T4" s="10" t="s">
        <v>898</v>
      </c>
      <c r="U4" s="15"/>
      <c r="V4" s="15"/>
      <c r="W4" s="11"/>
      <c r="X4" s="10" t="s">
        <v>899</v>
      </c>
      <c r="Y4" s="15"/>
      <c r="Z4" s="15"/>
      <c r="AA4" s="15"/>
      <c r="AB4" s="11"/>
      <c r="AC4" s="10" t="s">
        <v>900</v>
      </c>
      <c r="AD4" s="15"/>
      <c r="AE4" s="11"/>
      <c r="AF4" s="10" t="s">
        <v>1266</v>
      </c>
      <c r="AG4" s="15"/>
      <c r="AH4" s="15"/>
      <c r="AI4" s="15"/>
      <c r="AJ4" s="11"/>
      <c r="AK4" s="10" t="s">
        <v>1267</v>
      </c>
      <c r="AL4" s="11"/>
    </row>
    <row r="5" spans="1:38" x14ac:dyDescent="0.4">
      <c r="A5" s="12">
        <v>97</v>
      </c>
      <c r="B5" s="13"/>
      <c r="C5" s="10" t="s">
        <v>919</v>
      </c>
      <c r="D5" s="15"/>
      <c r="E5" s="15"/>
      <c r="F5" s="11"/>
      <c r="G5" s="10" t="s">
        <v>920</v>
      </c>
      <c r="H5" s="15"/>
      <c r="I5" s="15"/>
      <c r="J5" s="11"/>
      <c r="K5" s="10" t="s">
        <v>921</v>
      </c>
      <c r="L5" s="15"/>
      <c r="M5" s="15"/>
      <c r="N5" s="15"/>
      <c r="O5" s="11"/>
      <c r="P5" s="10" t="s">
        <v>922</v>
      </c>
      <c r="Q5" s="15"/>
      <c r="R5" s="15"/>
      <c r="S5" s="11"/>
      <c r="T5" s="10" t="s">
        <v>923</v>
      </c>
      <c r="U5" s="15"/>
      <c r="V5" s="15"/>
      <c r="W5" s="11"/>
      <c r="X5" s="10" t="s">
        <v>924</v>
      </c>
      <c r="Y5" s="15"/>
      <c r="Z5" s="15"/>
      <c r="AA5" s="15"/>
      <c r="AB5" s="11"/>
      <c r="AC5" s="10" t="s">
        <v>925</v>
      </c>
      <c r="AD5" s="15"/>
      <c r="AE5" s="11"/>
      <c r="AF5" s="10" t="s">
        <v>926</v>
      </c>
      <c r="AG5" s="15"/>
      <c r="AH5" s="15"/>
      <c r="AI5" s="15"/>
      <c r="AJ5" s="11"/>
      <c r="AK5" s="10" t="s">
        <v>1268</v>
      </c>
      <c r="AL5" s="11"/>
    </row>
    <row r="6" spans="1:38" x14ac:dyDescent="0.4">
      <c r="A6" s="12">
        <v>96</v>
      </c>
      <c r="B6" s="13"/>
      <c r="C6" s="10" t="s">
        <v>945</v>
      </c>
      <c r="D6" s="15"/>
      <c r="E6" s="15"/>
      <c r="F6" s="11"/>
      <c r="G6" s="10" t="s">
        <v>946</v>
      </c>
      <c r="H6" s="15"/>
      <c r="I6" s="15"/>
      <c r="J6" s="11"/>
      <c r="K6" s="10" t="s">
        <v>947</v>
      </c>
      <c r="L6" s="15"/>
      <c r="M6" s="15"/>
      <c r="N6" s="15"/>
      <c r="O6" s="11"/>
      <c r="P6" s="10" t="s">
        <v>948</v>
      </c>
      <c r="Q6" s="15"/>
      <c r="R6" s="15"/>
      <c r="S6" s="11"/>
      <c r="T6" s="10" t="s">
        <v>949</v>
      </c>
      <c r="U6" s="15"/>
      <c r="V6" s="15"/>
      <c r="W6" s="11"/>
      <c r="X6" s="10" t="s">
        <v>950</v>
      </c>
      <c r="Y6" s="15"/>
      <c r="Z6" s="15"/>
      <c r="AA6" s="15"/>
      <c r="AB6" s="11"/>
      <c r="AC6" s="10" t="s">
        <v>951</v>
      </c>
      <c r="AD6" s="15"/>
      <c r="AE6" s="11"/>
      <c r="AF6" s="10" t="s">
        <v>952</v>
      </c>
      <c r="AG6" s="15"/>
      <c r="AH6" s="15"/>
      <c r="AI6" s="15"/>
      <c r="AJ6" s="11"/>
      <c r="AK6" s="10" t="s">
        <v>953</v>
      </c>
      <c r="AL6" s="11"/>
    </row>
    <row r="7" spans="1:38" x14ac:dyDescent="0.4">
      <c r="A7" s="12">
        <v>95</v>
      </c>
      <c r="B7" s="13"/>
      <c r="C7" s="10" t="s">
        <v>1269</v>
      </c>
      <c r="D7" s="15"/>
      <c r="E7" s="15"/>
      <c r="F7" s="11"/>
      <c r="G7" s="10" t="s">
        <v>971</v>
      </c>
      <c r="H7" s="15"/>
      <c r="I7" s="15"/>
      <c r="J7" s="11"/>
      <c r="K7" s="10" t="s">
        <v>972</v>
      </c>
      <c r="L7" s="15"/>
      <c r="M7" s="15"/>
      <c r="N7" s="15"/>
      <c r="O7" s="11"/>
      <c r="P7" s="10" t="s">
        <v>973</v>
      </c>
      <c r="Q7" s="15"/>
      <c r="R7" s="15"/>
      <c r="S7" s="11"/>
      <c r="T7" s="10" t="s">
        <v>974</v>
      </c>
      <c r="U7" s="15"/>
      <c r="V7" s="15"/>
      <c r="W7" s="11"/>
      <c r="X7" s="10" t="s">
        <v>975</v>
      </c>
      <c r="Y7" s="15"/>
      <c r="Z7" s="15"/>
      <c r="AA7" s="15"/>
      <c r="AB7" s="11"/>
      <c r="AC7" s="10" t="s">
        <v>976</v>
      </c>
      <c r="AD7" s="15"/>
      <c r="AE7" s="11"/>
      <c r="AF7" s="10" t="s">
        <v>977</v>
      </c>
      <c r="AG7" s="15"/>
      <c r="AH7" s="15"/>
      <c r="AI7" s="15"/>
      <c r="AJ7" s="11"/>
      <c r="AK7" s="10" t="s">
        <v>978</v>
      </c>
      <c r="AL7" s="11"/>
    </row>
    <row r="8" spans="1:38" x14ac:dyDescent="0.4">
      <c r="A8" s="12">
        <v>94</v>
      </c>
      <c r="B8" s="13"/>
      <c r="C8" s="10" t="s">
        <v>1270</v>
      </c>
      <c r="D8" s="15"/>
      <c r="E8" s="15"/>
      <c r="F8" s="11"/>
      <c r="G8" s="10" t="s">
        <v>1271</v>
      </c>
      <c r="H8" s="15"/>
      <c r="I8" s="15"/>
      <c r="J8" s="11"/>
      <c r="K8" s="10" t="s">
        <v>998</v>
      </c>
      <c r="L8" s="15"/>
      <c r="M8" s="15"/>
      <c r="N8" s="15"/>
      <c r="O8" s="11"/>
      <c r="P8" s="10" t="s">
        <v>999</v>
      </c>
      <c r="Q8" s="15"/>
      <c r="R8" s="15"/>
      <c r="S8" s="11"/>
      <c r="T8" s="10" t="s">
        <v>1000</v>
      </c>
      <c r="U8" s="15"/>
      <c r="V8" s="15"/>
      <c r="W8" s="11"/>
      <c r="X8" s="10" t="s">
        <v>1001</v>
      </c>
      <c r="Y8" s="15"/>
      <c r="Z8" s="15"/>
      <c r="AA8" s="15"/>
      <c r="AB8" s="11"/>
      <c r="AC8" s="10" t="s">
        <v>1002</v>
      </c>
      <c r="AD8" s="15"/>
      <c r="AE8" s="11"/>
      <c r="AF8" s="10" t="s">
        <v>1003</v>
      </c>
      <c r="AG8" s="15"/>
      <c r="AH8" s="15"/>
      <c r="AI8" s="15"/>
      <c r="AJ8" s="11"/>
      <c r="AK8" s="10" t="s">
        <v>1004</v>
      </c>
      <c r="AL8" s="11"/>
    </row>
    <row r="9" spans="1:38" x14ac:dyDescent="0.4">
      <c r="A9" s="12">
        <v>93</v>
      </c>
      <c r="B9" s="13"/>
      <c r="C9" s="10" t="s">
        <v>1272</v>
      </c>
      <c r="D9" s="15"/>
      <c r="E9" s="15"/>
      <c r="F9" s="11"/>
      <c r="G9" s="10" t="s">
        <v>1273</v>
      </c>
      <c r="H9" s="15"/>
      <c r="I9" s="15"/>
      <c r="J9" s="11"/>
      <c r="K9" s="10" t="s">
        <v>1274</v>
      </c>
      <c r="L9" s="15"/>
      <c r="M9" s="15"/>
      <c r="N9" s="15"/>
      <c r="O9" s="11"/>
      <c r="P9" s="10" t="s">
        <v>1025</v>
      </c>
      <c r="Q9" s="15"/>
      <c r="R9" s="15"/>
      <c r="S9" s="11"/>
      <c r="T9" s="10" t="s">
        <v>1026</v>
      </c>
      <c r="U9" s="15"/>
      <c r="V9" s="15"/>
      <c r="W9" s="11"/>
      <c r="X9" s="10" t="s">
        <v>1027</v>
      </c>
      <c r="Y9" s="15"/>
      <c r="Z9" s="15"/>
      <c r="AA9" s="15"/>
      <c r="AB9" s="11"/>
      <c r="AC9" s="10" t="s">
        <v>1028</v>
      </c>
      <c r="AD9" s="15"/>
      <c r="AE9" s="11"/>
      <c r="AF9" s="10" t="s">
        <v>1029</v>
      </c>
      <c r="AG9" s="15"/>
      <c r="AH9" s="15"/>
      <c r="AI9" s="15"/>
      <c r="AJ9" s="11"/>
      <c r="AK9" s="10" t="s">
        <v>1030</v>
      </c>
      <c r="AL9" s="11"/>
    </row>
    <row r="10" spans="1:38" x14ac:dyDescent="0.4">
      <c r="A10" s="12">
        <v>92</v>
      </c>
      <c r="B10" s="13"/>
      <c r="C10" s="10" t="s">
        <v>1275</v>
      </c>
      <c r="D10" s="15"/>
      <c r="E10" s="15"/>
      <c r="F10" s="11"/>
      <c r="G10" s="10" t="s">
        <v>1276</v>
      </c>
      <c r="H10" s="15"/>
      <c r="I10" s="15"/>
      <c r="J10" s="11"/>
      <c r="K10" s="10" t="s">
        <v>1277</v>
      </c>
      <c r="L10" s="15"/>
      <c r="M10" s="15"/>
      <c r="N10" s="15"/>
      <c r="O10" s="11"/>
      <c r="P10" s="10" t="s">
        <v>1278</v>
      </c>
      <c r="Q10" s="15"/>
      <c r="R10" s="15"/>
      <c r="S10" s="11"/>
      <c r="T10" s="10" t="s">
        <v>1052</v>
      </c>
      <c r="U10" s="15"/>
      <c r="V10" s="15"/>
      <c r="W10" s="11"/>
      <c r="X10" s="10" t="s">
        <v>1053</v>
      </c>
      <c r="Y10" s="15"/>
      <c r="Z10" s="15"/>
      <c r="AA10" s="15"/>
      <c r="AB10" s="11"/>
      <c r="AC10" s="10" t="s">
        <v>1054</v>
      </c>
      <c r="AD10" s="15"/>
      <c r="AE10" s="11"/>
      <c r="AF10" s="10" t="s">
        <v>1055</v>
      </c>
      <c r="AG10" s="15"/>
      <c r="AH10" s="15"/>
      <c r="AI10" s="15"/>
      <c r="AJ10" s="11"/>
      <c r="AK10" s="10" t="s">
        <v>1056</v>
      </c>
      <c r="AL10" s="11"/>
    </row>
    <row r="11" spans="1:38" x14ac:dyDescent="0.4">
      <c r="A11" s="12">
        <v>91</v>
      </c>
      <c r="B11" s="13"/>
      <c r="C11" s="10" t="s">
        <v>898</v>
      </c>
      <c r="D11" s="15"/>
      <c r="E11" s="15"/>
      <c r="F11" s="11"/>
      <c r="G11" s="10" t="s">
        <v>899</v>
      </c>
      <c r="H11" s="15"/>
      <c r="I11" s="15"/>
      <c r="J11" s="11"/>
      <c r="K11" s="10" t="s">
        <v>900</v>
      </c>
      <c r="L11" s="15"/>
      <c r="M11" s="15"/>
      <c r="N11" s="15"/>
      <c r="O11" s="11"/>
      <c r="P11" s="10" t="s">
        <v>1266</v>
      </c>
      <c r="Q11" s="15"/>
      <c r="R11" s="15"/>
      <c r="S11" s="11"/>
      <c r="T11" s="10" t="s">
        <v>1267</v>
      </c>
      <c r="U11" s="15"/>
      <c r="V11" s="15"/>
      <c r="W11" s="11"/>
      <c r="X11" s="10" t="s">
        <v>1079</v>
      </c>
      <c r="Y11" s="15"/>
      <c r="Z11" s="15"/>
      <c r="AA11" s="15"/>
      <c r="AB11" s="11"/>
      <c r="AC11" s="10" t="s">
        <v>1080</v>
      </c>
      <c r="AD11" s="15"/>
      <c r="AE11" s="11"/>
      <c r="AF11" s="10" t="s">
        <v>1081</v>
      </c>
      <c r="AG11" s="15"/>
      <c r="AH11" s="15"/>
      <c r="AI11" s="15"/>
      <c r="AJ11" s="11"/>
      <c r="AK11" s="10" t="s">
        <v>1082</v>
      </c>
      <c r="AL11" s="11"/>
    </row>
    <row r="12" spans="1:38" x14ac:dyDescent="0.4">
      <c r="A12" s="12">
        <v>90</v>
      </c>
      <c r="B12" s="13"/>
      <c r="C12" s="10" t="s">
        <v>940</v>
      </c>
      <c r="D12" s="15"/>
      <c r="E12" s="15"/>
      <c r="F12" s="11"/>
      <c r="G12" s="10" t="s">
        <v>941</v>
      </c>
      <c r="H12" s="15"/>
      <c r="I12" s="15"/>
      <c r="J12" s="11"/>
      <c r="K12" s="10" t="s">
        <v>942</v>
      </c>
      <c r="L12" s="15"/>
      <c r="M12" s="15"/>
      <c r="N12" s="15"/>
      <c r="O12" s="11"/>
      <c r="P12" s="10" t="s">
        <v>943</v>
      </c>
      <c r="Q12" s="15"/>
      <c r="R12" s="15"/>
      <c r="S12" s="11"/>
      <c r="T12" s="10" t="s">
        <v>944</v>
      </c>
      <c r="U12" s="15"/>
      <c r="V12" s="15"/>
      <c r="W12" s="11"/>
      <c r="X12" s="10" t="s">
        <v>1279</v>
      </c>
      <c r="Y12" s="15"/>
      <c r="Z12" s="15"/>
      <c r="AA12" s="15"/>
      <c r="AB12" s="11"/>
      <c r="AC12" s="10" t="s">
        <v>1106</v>
      </c>
      <c r="AD12" s="15"/>
      <c r="AE12" s="11"/>
      <c r="AF12" s="10" t="s">
        <v>1107</v>
      </c>
      <c r="AG12" s="15"/>
      <c r="AH12" s="15"/>
      <c r="AI12" s="15"/>
      <c r="AJ12" s="11"/>
      <c r="AK12" s="10" t="s">
        <v>1108</v>
      </c>
      <c r="AL12" s="11"/>
    </row>
    <row r="13" spans="1:38" x14ac:dyDescent="0.4">
      <c r="A13" s="12">
        <v>89</v>
      </c>
      <c r="B13" s="13"/>
      <c r="C13" s="10" t="s">
        <v>131</v>
      </c>
      <c r="D13" s="15"/>
      <c r="E13" s="15"/>
      <c r="F13" s="11"/>
      <c r="G13" s="10" t="s">
        <v>1280</v>
      </c>
      <c r="H13" s="15"/>
      <c r="I13" s="15"/>
      <c r="J13" s="11"/>
      <c r="K13" s="10" t="s">
        <v>1281</v>
      </c>
      <c r="L13" s="15"/>
      <c r="M13" s="15"/>
      <c r="N13" s="15"/>
      <c r="O13" s="11"/>
      <c r="P13" s="10" t="s">
        <v>1282</v>
      </c>
      <c r="Q13" s="15"/>
      <c r="R13" s="15"/>
      <c r="S13" s="11"/>
      <c r="T13" s="10" t="s">
        <v>1283</v>
      </c>
      <c r="U13" s="15"/>
      <c r="V13" s="15"/>
      <c r="W13" s="11"/>
      <c r="X13" s="10" t="s">
        <v>1284</v>
      </c>
      <c r="Y13" s="15"/>
      <c r="Z13" s="15"/>
      <c r="AA13" s="15"/>
      <c r="AB13" s="11"/>
      <c r="AC13" s="10" t="s">
        <v>1285</v>
      </c>
      <c r="AD13" s="15"/>
      <c r="AE13" s="11"/>
      <c r="AF13" s="10" t="s">
        <v>1133</v>
      </c>
      <c r="AG13" s="15"/>
      <c r="AH13" s="15"/>
      <c r="AI13" s="15"/>
      <c r="AJ13" s="11"/>
      <c r="AK13" s="10" t="s">
        <v>1134</v>
      </c>
      <c r="AL13" s="11"/>
    </row>
    <row r="14" spans="1:38" x14ac:dyDescent="0.4">
      <c r="A14" s="12">
        <v>88</v>
      </c>
      <c r="B14" s="13"/>
      <c r="C14" s="10" t="s">
        <v>1286</v>
      </c>
      <c r="D14" s="15"/>
      <c r="E14" s="15"/>
      <c r="F14" s="11"/>
      <c r="G14" s="10" t="s">
        <v>1287</v>
      </c>
      <c r="H14" s="15"/>
      <c r="I14" s="15"/>
      <c r="J14" s="11"/>
      <c r="K14" s="10" t="s">
        <v>1288</v>
      </c>
      <c r="L14" s="15"/>
      <c r="M14" s="15"/>
      <c r="N14" s="15"/>
      <c r="O14" s="11"/>
      <c r="P14" s="10" t="s">
        <v>1289</v>
      </c>
      <c r="Q14" s="15"/>
      <c r="R14" s="15"/>
      <c r="S14" s="11"/>
      <c r="T14" s="10" t="s">
        <v>1290</v>
      </c>
      <c r="U14" s="15"/>
      <c r="V14" s="15"/>
      <c r="W14" s="11"/>
      <c r="X14" s="10" t="s">
        <v>1291</v>
      </c>
      <c r="Y14" s="15"/>
      <c r="Z14" s="15"/>
      <c r="AA14" s="15"/>
      <c r="AB14" s="11"/>
      <c r="AC14" s="10" t="s">
        <v>1292</v>
      </c>
      <c r="AD14" s="15"/>
      <c r="AE14" s="11"/>
      <c r="AF14" s="10" t="s">
        <v>1293</v>
      </c>
      <c r="AG14" s="15"/>
      <c r="AH14" s="15"/>
      <c r="AI14" s="15"/>
      <c r="AJ14" s="11"/>
      <c r="AK14" s="10" t="s">
        <v>1160</v>
      </c>
      <c r="AL14" s="11"/>
    </row>
    <row r="15" spans="1:38" x14ac:dyDescent="0.4">
      <c r="A15" s="12">
        <v>87</v>
      </c>
      <c r="B15" s="13"/>
      <c r="C15" s="10" t="s">
        <v>1000</v>
      </c>
      <c r="D15" s="15"/>
      <c r="E15" s="15"/>
      <c r="F15" s="11"/>
      <c r="G15" s="10" t="s">
        <v>1001</v>
      </c>
      <c r="H15" s="15"/>
      <c r="I15" s="15"/>
      <c r="J15" s="11"/>
      <c r="K15" s="10" t="s">
        <v>1002</v>
      </c>
      <c r="L15" s="15"/>
      <c r="M15" s="15"/>
      <c r="N15" s="15"/>
      <c r="O15" s="11"/>
      <c r="P15" s="10" t="s">
        <v>1003</v>
      </c>
      <c r="Q15" s="15"/>
      <c r="R15" s="15"/>
      <c r="S15" s="11"/>
      <c r="T15" s="10" t="s">
        <v>1004</v>
      </c>
      <c r="U15" s="15"/>
      <c r="V15" s="15"/>
      <c r="W15" s="11"/>
      <c r="X15" s="10" t="s">
        <v>1005</v>
      </c>
      <c r="Y15" s="15"/>
      <c r="Z15" s="15"/>
      <c r="AA15" s="15"/>
      <c r="AB15" s="11"/>
      <c r="AC15" s="10" t="s">
        <v>1006</v>
      </c>
      <c r="AD15" s="15"/>
      <c r="AE15" s="11"/>
      <c r="AF15" s="10" t="s">
        <v>1294</v>
      </c>
      <c r="AG15" s="15"/>
      <c r="AH15" s="15"/>
      <c r="AI15" s="15"/>
      <c r="AJ15" s="11"/>
      <c r="AK15" s="10" t="s">
        <v>1295</v>
      </c>
      <c r="AL15" s="11"/>
    </row>
    <row r="16" spans="1:38" x14ac:dyDescent="0.4">
      <c r="A16" s="12">
        <v>86</v>
      </c>
      <c r="B16" s="13"/>
      <c r="C16" s="10" t="s">
        <v>1043</v>
      </c>
      <c r="D16" s="15"/>
      <c r="E16" s="15"/>
      <c r="F16" s="11"/>
      <c r="G16" s="10" t="s">
        <v>1044</v>
      </c>
      <c r="H16" s="15"/>
      <c r="I16" s="15"/>
      <c r="J16" s="11"/>
      <c r="K16" s="10" t="s">
        <v>1045</v>
      </c>
      <c r="L16" s="15"/>
      <c r="M16" s="15"/>
      <c r="N16" s="15"/>
      <c r="O16" s="11"/>
      <c r="P16" s="10" t="s">
        <v>1046</v>
      </c>
      <c r="Q16" s="15"/>
      <c r="R16" s="15"/>
      <c r="S16" s="11"/>
      <c r="T16" s="10" t="s">
        <v>1047</v>
      </c>
      <c r="U16" s="15"/>
      <c r="V16" s="15"/>
      <c r="W16" s="11"/>
      <c r="X16" s="10" t="s">
        <v>1048</v>
      </c>
      <c r="Y16" s="15"/>
      <c r="Z16" s="15"/>
      <c r="AA16" s="15"/>
      <c r="AB16" s="11"/>
      <c r="AC16" s="10" t="s">
        <v>1049</v>
      </c>
      <c r="AD16" s="15"/>
      <c r="AE16" s="11"/>
      <c r="AF16" s="10" t="s">
        <v>1050</v>
      </c>
      <c r="AG16" s="15"/>
      <c r="AH16" s="15"/>
      <c r="AI16" s="15"/>
      <c r="AJ16" s="11"/>
      <c r="AK16" s="10" t="s">
        <v>1051</v>
      </c>
      <c r="AL16" s="11"/>
    </row>
    <row r="17" spans="1:38" x14ac:dyDescent="0.4">
      <c r="A17" s="12">
        <v>85</v>
      </c>
      <c r="B17" s="13"/>
      <c r="C17" s="10" t="s">
        <v>1296</v>
      </c>
      <c r="D17" s="15"/>
      <c r="E17" s="15"/>
      <c r="F17" s="11"/>
      <c r="G17" s="10" t="s">
        <v>1297</v>
      </c>
      <c r="H17" s="15"/>
      <c r="I17" s="15"/>
      <c r="J17" s="11"/>
      <c r="K17" s="10" t="s">
        <v>1298</v>
      </c>
      <c r="L17" s="15"/>
      <c r="M17" s="15"/>
      <c r="N17" s="15"/>
      <c r="O17" s="11"/>
      <c r="P17" s="10" t="s">
        <v>1299</v>
      </c>
      <c r="Q17" s="15"/>
      <c r="R17" s="15"/>
      <c r="S17" s="11"/>
      <c r="T17" s="10" t="s">
        <v>1300</v>
      </c>
      <c r="U17" s="15"/>
      <c r="V17" s="15"/>
      <c r="W17" s="11"/>
      <c r="X17" s="10" t="s">
        <v>1301</v>
      </c>
      <c r="Y17" s="15"/>
      <c r="Z17" s="15"/>
      <c r="AA17" s="15"/>
      <c r="AB17" s="11"/>
      <c r="AC17" s="10" t="s">
        <v>1302</v>
      </c>
      <c r="AD17" s="15"/>
      <c r="AE17" s="11"/>
      <c r="AF17" s="10" t="s">
        <v>1303</v>
      </c>
      <c r="AG17" s="15"/>
      <c r="AH17" s="15"/>
      <c r="AI17" s="15"/>
      <c r="AJ17" s="11"/>
      <c r="AK17" s="10" t="s">
        <v>1304</v>
      </c>
      <c r="AL17" s="11"/>
    </row>
    <row r="18" spans="1:38" x14ac:dyDescent="0.4">
      <c r="A18" s="12">
        <v>84</v>
      </c>
      <c r="B18" s="13"/>
      <c r="C18" s="10" t="s">
        <v>1305</v>
      </c>
      <c r="D18" s="15"/>
      <c r="E18" s="15"/>
      <c r="F18" s="11"/>
      <c r="G18" s="10" t="s">
        <v>1306</v>
      </c>
      <c r="H18" s="15"/>
      <c r="I18" s="15"/>
      <c r="J18" s="11"/>
      <c r="K18" s="10" t="s">
        <v>1307</v>
      </c>
      <c r="L18" s="15"/>
      <c r="M18" s="15"/>
      <c r="N18" s="15"/>
      <c r="O18" s="11"/>
      <c r="P18" s="10" t="s">
        <v>1308</v>
      </c>
      <c r="Q18" s="15"/>
      <c r="R18" s="15"/>
      <c r="S18" s="11"/>
      <c r="T18" s="10" t="s">
        <v>1309</v>
      </c>
      <c r="U18" s="15"/>
      <c r="V18" s="15"/>
      <c r="W18" s="11"/>
      <c r="X18" s="10" t="s">
        <v>1310</v>
      </c>
      <c r="Y18" s="15"/>
      <c r="Z18" s="15"/>
      <c r="AA18" s="15"/>
      <c r="AB18" s="11"/>
      <c r="AC18" s="10" t="s">
        <v>1311</v>
      </c>
      <c r="AD18" s="15"/>
      <c r="AE18" s="11"/>
      <c r="AF18" s="10" t="s">
        <v>1312</v>
      </c>
      <c r="AG18" s="15"/>
      <c r="AH18" s="15"/>
      <c r="AI18" s="15"/>
      <c r="AJ18" s="11"/>
      <c r="AK18" s="10" t="s">
        <v>1313</v>
      </c>
      <c r="AL18" s="11"/>
    </row>
    <row r="19" spans="1:38" x14ac:dyDescent="0.4">
      <c r="A19" s="12">
        <v>83</v>
      </c>
      <c r="B19" s="13"/>
      <c r="C19" s="10" t="s">
        <v>944</v>
      </c>
      <c r="D19" s="15"/>
      <c r="E19" s="15"/>
      <c r="F19" s="11"/>
      <c r="G19" s="10" t="s">
        <v>1279</v>
      </c>
      <c r="H19" s="15"/>
      <c r="I19" s="15"/>
      <c r="J19" s="11"/>
      <c r="K19" s="10" t="s">
        <v>1106</v>
      </c>
      <c r="L19" s="15"/>
      <c r="M19" s="15"/>
      <c r="N19" s="15"/>
      <c r="O19" s="11"/>
      <c r="P19" s="10" t="s">
        <v>1107</v>
      </c>
      <c r="Q19" s="15"/>
      <c r="R19" s="15"/>
      <c r="S19" s="11"/>
      <c r="T19" s="10" t="s">
        <v>1108</v>
      </c>
      <c r="U19" s="15"/>
      <c r="V19" s="15"/>
      <c r="W19" s="11"/>
      <c r="X19" s="10" t="s">
        <v>1109</v>
      </c>
      <c r="Y19" s="15"/>
      <c r="Z19" s="15"/>
      <c r="AA19" s="15"/>
      <c r="AB19" s="11"/>
      <c r="AC19" s="10" t="s">
        <v>1110</v>
      </c>
      <c r="AD19" s="15"/>
      <c r="AE19" s="11"/>
      <c r="AF19" s="10" t="s">
        <v>1111</v>
      </c>
      <c r="AG19" s="15"/>
      <c r="AH19" s="15"/>
      <c r="AI19" s="15"/>
      <c r="AJ19" s="11"/>
      <c r="AK19" s="10" t="s">
        <v>1112</v>
      </c>
      <c r="AL19" s="11"/>
    </row>
    <row r="20" spans="1:38" x14ac:dyDescent="0.4">
      <c r="A20" s="12">
        <v>82</v>
      </c>
      <c r="B20" s="13"/>
      <c r="C20" s="10" t="s">
        <v>969</v>
      </c>
      <c r="D20" s="15"/>
      <c r="E20" s="15"/>
      <c r="F20" s="11"/>
      <c r="G20" s="10" t="s">
        <v>970</v>
      </c>
      <c r="H20" s="15"/>
      <c r="I20" s="15"/>
      <c r="J20" s="11"/>
      <c r="K20" s="10" t="s">
        <v>1314</v>
      </c>
      <c r="L20" s="15"/>
      <c r="M20" s="15"/>
      <c r="N20" s="15"/>
      <c r="O20" s="11"/>
      <c r="P20" s="10" t="s">
        <v>1315</v>
      </c>
      <c r="Q20" s="15"/>
      <c r="R20" s="15"/>
      <c r="S20" s="11"/>
      <c r="T20" s="10" t="s">
        <v>1151</v>
      </c>
      <c r="U20" s="15"/>
      <c r="V20" s="15"/>
      <c r="W20" s="11"/>
      <c r="X20" s="10" t="s">
        <v>1152</v>
      </c>
      <c r="Y20" s="15"/>
      <c r="Z20" s="15"/>
      <c r="AA20" s="15"/>
      <c r="AB20" s="11"/>
      <c r="AC20" s="10" t="s">
        <v>1153</v>
      </c>
      <c r="AD20" s="15"/>
      <c r="AE20" s="11"/>
      <c r="AF20" s="10" t="s">
        <v>1154</v>
      </c>
      <c r="AG20" s="15"/>
      <c r="AH20" s="15"/>
      <c r="AI20" s="15"/>
      <c r="AJ20" s="11"/>
      <c r="AK20" s="10" t="s">
        <v>1155</v>
      </c>
      <c r="AL20" s="11"/>
    </row>
    <row r="21" spans="1:38" x14ac:dyDescent="0.4">
      <c r="A21" s="12">
        <v>81</v>
      </c>
      <c r="B21" s="13"/>
      <c r="C21" s="10" t="s">
        <v>995</v>
      </c>
      <c r="D21" s="15"/>
      <c r="E21" s="15"/>
      <c r="F21" s="11"/>
      <c r="G21" s="10" t="s">
        <v>996</v>
      </c>
      <c r="H21" s="15"/>
      <c r="I21" s="15"/>
      <c r="J21" s="11"/>
      <c r="K21" s="10" t="s">
        <v>997</v>
      </c>
      <c r="L21" s="15"/>
      <c r="M21" s="15"/>
      <c r="N21" s="15"/>
      <c r="O21" s="11"/>
      <c r="P21" s="10" t="s">
        <v>1316</v>
      </c>
      <c r="Q21" s="15"/>
      <c r="R21" s="15"/>
      <c r="S21" s="11"/>
      <c r="T21" s="10" t="s">
        <v>1317</v>
      </c>
      <c r="U21" s="15"/>
      <c r="V21" s="15"/>
      <c r="W21" s="11"/>
      <c r="X21" s="10" t="s">
        <v>1318</v>
      </c>
      <c r="Y21" s="15"/>
      <c r="Z21" s="15"/>
      <c r="AA21" s="15"/>
      <c r="AB21" s="11"/>
      <c r="AC21" s="10" t="s">
        <v>1319</v>
      </c>
      <c r="AD21" s="15"/>
      <c r="AE21" s="11"/>
      <c r="AF21" s="10" t="s">
        <v>1320</v>
      </c>
      <c r="AG21" s="15"/>
      <c r="AH21" s="15"/>
      <c r="AI21" s="15"/>
      <c r="AJ21" s="11"/>
      <c r="AK21" s="10" t="s">
        <v>1321</v>
      </c>
      <c r="AL21" s="11"/>
    </row>
    <row r="22" spans="1:38" x14ac:dyDescent="0.4">
      <c r="A22" s="12">
        <v>80</v>
      </c>
      <c r="B22" s="13"/>
      <c r="C22" s="10" t="s">
        <v>1021</v>
      </c>
      <c r="D22" s="15"/>
      <c r="E22" s="15"/>
      <c r="F22" s="11"/>
      <c r="G22" s="10" t="s">
        <v>1022</v>
      </c>
      <c r="H22" s="15"/>
      <c r="I22" s="15"/>
      <c r="J22" s="11"/>
      <c r="K22" s="10" t="s">
        <v>1023</v>
      </c>
      <c r="L22" s="15"/>
      <c r="M22" s="15"/>
      <c r="N22" s="15"/>
      <c r="O22" s="11"/>
      <c r="P22" s="10" t="s">
        <v>1024</v>
      </c>
      <c r="Q22" s="15"/>
      <c r="R22" s="15"/>
      <c r="S22" s="11"/>
      <c r="T22" s="10" t="s">
        <v>1322</v>
      </c>
      <c r="U22" s="15"/>
      <c r="V22" s="15"/>
      <c r="W22" s="11"/>
      <c r="X22" s="10" t="s">
        <v>1323</v>
      </c>
      <c r="Y22" s="15"/>
      <c r="Z22" s="15"/>
      <c r="AA22" s="15"/>
      <c r="AB22" s="11"/>
      <c r="AC22" s="10" t="s">
        <v>1324</v>
      </c>
      <c r="AD22" s="15"/>
      <c r="AE22" s="11"/>
      <c r="AF22" s="10" t="s">
        <v>1325</v>
      </c>
      <c r="AG22" s="15"/>
      <c r="AH22" s="15"/>
      <c r="AI22" s="15"/>
      <c r="AJ22" s="11"/>
      <c r="AK22" s="10" t="s">
        <v>1326</v>
      </c>
      <c r="AL22" s="11"/>
    </row>
    <row r="23" spans="1:38" x14ac:dyDescent="0.4">
      <c r="A23" s="12">
        <v>79</v>
      </c>
      <c r="B23" s="13"/>
      <c r="C23" s="10" t="s">
        <v>1047</v>
      </c>
      <c r="D23" s="15"/>
      <c r="E23" s="15"/>
      <c r="F23" s="11"/>
      <c r="G23" s="10" t="s">
        <v>1048</v>
      </c>
      <c r="H23" s="15"/>
      <c r="I23" s="15"/>
      <c r="J23" s="11"/>
      <c r="K23" s="10" t="s">
        <v>1049</v>
      </c>
      <c r="L23" s="15"/>
      <c r="M23" s="15"/>
      <c r="N23" s="15"/>
      <c r="O23" s="11"/>
      <c r="P23" s="10" t="s">
        <v>1050</v>
      </c>
      <c r="Q23" s="15"/>
      <c r="R23" s="15"/>
      <c r="S23" s="11"/>
      <c r="T23" s="10" t="s">
        <v>1051</v>
      </c>
      <c r="U23" s="15"/>
      <c r="V23" s="15"/>
      <c r="W23" s="11"/>
      <c r="X23" s="10" t="s">
        <v>1327</v>
      </c>
      <c r="Y23" s="15"/>
      <c r="Z23" s="15"/>
      <c r="AA23" s="15"/>
      <c r="AB23" s="11"/>
      <c r="AC23" s="10" t="s">
        <v>1328</v>
      </c>
      <c r="AD23" s="15"/>
      <c r="AE23" s="11"/>
      <c r="AF23" s="10" t="s">
        <v>1329</v>
      </c>
      <c r="AG23" s="15"/>
      <c r="AH23" s="15"/>
      <c r="AI23" s="15"/>
      <c r="AJ23" s="11"/>
      <c r="AK23" s="10" t="s">
        <v>1330</v>
      </c>
      <c r="AL23" s="11"/>
    </row>
    <row r="24" spans="1:38" x14ac:dyDescent="0.4">
      <c r="A24" s="12">
        <v>78</v>
      </c>
      <c r="B24" s="13"/>
      <c r="C24" s="10" t="s">
        <v>1073</v>
      </c>
      <c r="D24" s="15"/>
      <c r="E24" s="15"/>
      <c r="F24" s="11"/>
      <c r="G24" s="10" t="s">
        <v>1074</v>
      </c>
      <c r="H24" s="15"/>
      <c r="I24" s="15"/>
      <c r="J24" s="11"/>
      <c r="K24" s="10" t="s">
        <v>1075</v>
      </c>
      <c r="L24" s="15"/>
      <c r="M24" s="15"/>
      <c r="N24" s="15"/>
      <c r="O24" s="11"/>
      <c r="P24" s="10" t="s">
        <v>1076</v>
      </c>
      <c r="Q24" s="15"/>
      <c r="R24" s="15"/>
      <c r="S24" s="11"/>
      <c r="T24" s="10" t="s">
        <v>1077</v>
      </c>
      <c r="U24" s="15"/>
      <c r="V24" s="15"/>
      <c r="W24" s="11"/>
      <c r="X24" s="10" t="s">
        <v>1078</v>
      </c>
      <c r="Y24" s="15"/>
      <c r="Z24" s="15"/>
      <c r="AA24" s="15"/>
      <c r="AB24" s="11"/>
      <c r="AC24" s="10" t="s">
        <v>1331</v>
      </c>
      <c r="AD24" s="15"/>
      <c r="AE24" s="11"/>
      <c r="AF24" s="10" t="s">
        <v>1332</v>
      </c>
      <c r="AG24" s="15"/>
      <c r="AH24" s="15"/>
      <c r="AI24" s="15"/>
      <c r="AJ24" s="11"/>
      <c r="AK24" s="10" t="s">
        <v>1333</v>
      </c>
      <c r="AL24" s="11"/>
    </row>
    <row r="25" spans="1:38" x14ac:dyDescent="0.4">
      <c r="A25" s="12">
        <v>77</v>
      </c>
      <c r="B25" s="13"/>
      <c r="C25" s="10" t="s">
        <v>1099</v>
      </c>
      <c r="D25" s="15"/>
      <c r="E25" s="15"/>
      <c r="F25" s="11"/>
      <c r="G25" s="10" t="s">
        <v>1100</v>
      </c>
      <c r="H25" s="15"/>
      <c r="I25" s="15"/>
      <c r="J25" s="11"/>
      <c r="K25" s="10" t="s">
        <v>1101</v>
      </c>
      <c r="L25" s="15"/>
      <c r="M25" s="15"/>
      <c r="N25" s="15"/>
      <c r="O25" s="11"/>
      <c r="P25" s="10" t="s">
        <v>1102</v>
      </c>
      <c r="Q25" s="15"/>
      <c r="R25" s="15"/>
      <c r="S25" s="11"/>
      <c r="T25" s="10" t="s">
        <v>1103</v>
      </c>
      <c r="U25" s="15"/>
      <c r="V25" s="15"/>
      <c r="W25" s="11"/>
      <c r="X25" s="10" t="s">
        <v>1104</v>
      </c>
      <c r="Y25" s="15"/>
      <c r="Z25" s="15"/>
      <c r="AA25" s="15"/>
      <c r="AB25" s="11"/>
      <c r="AC25" s="10" t="s">
        <v>1105</v>
      </c>
      <c r="AD25" s="15"/>
      <c r="AE25" s="11"/>
      <c r="AF25" s="10" t="s">
        <v>1334</v>
      </c>
      <c r="AG25" s="15"/>
      <c r="AH25" s="15"/>
      <c r="AI25" s="15"/>
      <c r="AJ25" s="11"/>
      <c r="AK25" s="10" t="s">
        <v>1335</v>
      </c>
      <c r="AL25" s="11"/>
    </row>
    <row r="26" spans="1:38" x14ac:dyDescent="0.4">
      <c r="A26" s="12">
        <v>76</v>
      </c>
      <c r="B26" s="13"/>
      <c r="C26" s="10" t="s">
        <v>1125</v>
      </c>
      <c r="D26" s="15"/>
      <c r="E26" s="15"/>
      <c r="F26" s="11"/>
      <c r="G26" s="10" t="s">
        <v>1126</v>
      </c>
      <c r="H26" s="15"/>
      <c r="I26" s="15"/>
      <c r="J26" s="11"/>
      <c r="K26" s="10" t="s">
        <v>1127</v>
      </c>
      <c r="L26" s="15"/>
      <c r="M26" s="15"/>
      <c r="N26" s="15"/>
      <c r="O26" s="11"/>
      <c r="P26" s="10" t="s">
        <v>1128</v>
      </c>
      <c r="Q26" s="15"/>
      <c r="R26" s="15"/>
      <c r="S26" s="11"/>
      <c r="T26" s="10" t="s">
        <v>1129</v>
      </c>
      <c r="U26" s="15"/>
      <c r="V26" s="15"/>
      <c r="W26" s="11"/>
      <c r="X26" s="10" t="s">
        <v>1130</v>
      </c>
      <c r="Y26" s="15"/>
      <c r="Z26" s="15"/>
      <c r="AA26" s="15"/>
      <c r="AB26" s="11"/>
      <c r="AC26" s="10" t="s">
        <v>1131</v>
      </c>
      <c r="AD26" s="15"/>
      <c r="AE26" s="11"/>
      <c r="AF26" s="10" t="s">
        <v>1132</v>
      </c>
      <c r="AG26" s="15"/>
      <c r="AH26" s="15"/>
      <c r="AI26" s="15"/>
      <c r="AJ26" s="11"/>
      <c r="AK26" s="10" t="s">
        <v>1214</v>
      </c>
      <c r="AL26" s="11"/>
    </row>
    <row r="27" spans="1:38" x14ac:dyDescent="0.4">
      <c r="A27" s="12">
        <v>75</v>
      </c>
      <c r="B27" s="13"/>
      <c r="C27" s="10" t="s">
        <v>1151</v>
      </c>
      <c r="D27" s="15"/>
      <c r="E27" s="15"/>
      <c r="F27" s="11"/>
      <c r="G27" s="10" t="s">
        <v>1152</v>
      </c>
      <c r="H27" s="15"/>
      <c r="I27" s="15"/>
      <c r="J27" s="11"/>
      <c r="K27" s="10" t="s">
        <v>1153</v>
      </c>
      <c r="L27" s="15"/>
      <c r="M27" s="15"/>
      <c r="N27" s="15"/>
      <c r="O27" s="11"/>
      <c r="P27" s="10" t="s">
        <v>1154</v>
      </c>
      <c r="Q27" s="15"/>
      <c r="R27" s="15"/>
      <c r="S27" s="11"/>
      <c r="T27" s="10" t="s">
        <v>1155</v>
      </c>
      <c r="U27" s="15"/>
      <c r="V27" s="15"/>
      <c r="W27" s="11"/>
      <c r="X27" s="10" t="s">
        <v>1156</v>
      </c>
      <c r="Y27" s="15"/>
      <c r="Z27" s="15"/>
      <c r="AA27" s="15"/>
      <c r="AB27" s="11"/>
      <c r="AC27" s="10" t="s">
        <v>1157</v>
      </c>
      <c r="AD27" s="15"/>
      <c r="AE27" s="11"/>
      <c r="AF27" s="10" t="s">
        <v>1158</v>
      </c>
      <c r="AG27" s="15"/>
      <c r="AH27" s="15"/>
      <c r="AI27" s="15"/>
      <c r="AJ27" s="11"/>
      <c r="AK27" s="10" t="s">
        <v>1159</v>
      </c>
      <c r="AL27" s="11"/>
    </row>
    <row r="28" spans="1:38" x14ac:dyDescent="0.4">
      <c r="A28" s="12">
        <v>74</v>
      </c>
      <c r="B28" s="13"/>
      <c r="C28" s="10" t="s">
        <v>1336</v>
      </c>
      <c r="D28" s="15"/>
      <c r="E28" s="15"/>
      <c r="F28" s="11"/>
      <c r="G28" s="10" t="s">
        <v>1178</v>
      </c>
      <c r="H28" s="15"/>
      <c r="I28" s="15"/>
      <c r="J28" s="11"/>
      <c r="K28" s="10" t="s">
        <v>1179</v>
      </c>
      <c r="L28" s="15"/>
      <c r="M28" s="15"/>
      <c r="N28" s="15"/>
      <c r="O28" s="11"/>
      <c r="P28" s="10" t="s">
        <v>1180</v>
      </c>
      <c r="Q28" s="15"/>
      <c r="R28" s="15"/>
      <c r="S28" s="11"/>
      <c r="T28" s="10" t="s">
        <v>1181</v>
      </c>
      <c r="U28" s="15"/>
      <c r="V28" s="15"/>
      <c r="W28" s="11"/>
      <c r="X28" s="10" t="s">
        <v>1182</v>
      </c>
      <c r="Y28" s="15"/>
      <c r="Z28" s="15"/>
      <c r="AA28" s="15"/>
      <c r="AB28" s="11"/>
      <c r="AC28" s="10" t="s">
        <v>1183</v>
      </c>
      <c r="AD28" s="15"/>
      <c r="AE28" s="11"/>
      <c r="AF28" s="10" t="s">
        <v>1184</v>
      </c>
      <c r="AG28" s="15"/>
      <c r="AH28" s="15"/>
      <c r="AI28" s="15"/>
      <c r="AJ28" s="11"/>
      <c r="AK28" s="10" t="s">
        <v>1185</v>
      </c>
      <c r="AL28" s="11"/>
    </row>
    <row r="29" spans="1:38" x14ac:dyDescent="0.4">
      <c r="A29" s="12">
        <v>73</v>
      </c>
      <c r="B29" s="13"/>
      <c r="C29" s="10" t="s">
        <v>1337</v>
      </c>
      <c r="D29" s="15"/>
      <c r="E29" s="15"/>
      <c r="F29" s="11"/>
      <c r="G29" s="10" t="s">
        <v>1338</v>
      </c>
      <c r="H29" s="15"/>
      <c r="I29" s="15"/>
      <c r="J29" s="11"/>
      <c r="K29" s="10" t="s">
        <v>1339</v>
      </c>
      <c r="L29" s="15"/>
      <c r="M29" s="15"/>
      <c r="N29" s="15"/>
      <c r="O29" s="11"/>
      <c r="P29" s="10" t="s">
        <v>1340</v>
      </c>
      <c r="Q29" s="15"/>
      <c r="R29" s="15"/>
      <c r="S29" s="11"/>
      <c r="T29" s="10" t="s">
        <v>1341</v>
      </c>
      <c r="U29" s="15"/>
      <c r="V29" s="15"/>
      <c r="W29" s="11"/>
      <c r="X29" s="10" t="s">
        <v>1342</v>
      </c>
      <c r="Y29" s="15"/>
      <c r="Z29" s="15"/>
      <c r="AA29" s="15"/>
      <c r="AB29" s="11"/>
      <c r="AC29" s="10" t="s">
        <v>1343</v>
      </c>
      <c r="AD29" s="15"/>
      <c r="AE29" s="11"/>
      <c r="AF29" s="10" t="s">
        <v>1344</v>
      </c>
      <c r="AG29" s="15"/>
      <c r="AH29" s="15"/>
      <c r="AI29" s="15"/>
      <c r="AJ29" s="11"/>
      <c r="AK29" s="10" t="s">
        <v>1345</v>
      </c>
      <c r="AL29" s="11"/>
    </row>
    <row r="30" spans="1:38" x14ac:dyDescent="0.4">
      <c r="A30" s="12">
        <v>72</v>
      </c>
      <c r="B30" s="13"/>
      <c r="C30" s="10" t="s">
        <v>1346</v>
      </c>
      <c r="D30" s="15"/>
      <c r="E30" s="15"/>
      <c r="F30" s="11"/>
      <c r="G30" s="10" t="s">
        <v>1347</v>
      </c>
      <c r="H30" s="15"/>
      <c r="I30" s="15"/>
      <c r="J30" s="11"/>
      <c r="K30" s="10" t="s">
        <v>1348</v>
      </c>
      <c r="L30" s="15"/>
      <c r="M30" s="15"/>
      <c r="N30" s="15"/>
      <c r="O30" s="11"/>
      <c r="P30" s="10" t="s">
        <v>1349</v>
      </c>
      <c r="Q30" s="15"/>
      <c r="R30" s="15"/>
      <c r="S30" s="11"/>
      <c r="T30" s="10" t="s">
        <v>1350</v>
      </c>
      <c r="U30" s="15"/>
      <c r="V30" s="15"/>
      <c r="W30" s="11"/>
      <c r="X30" s="10" t="s">
        <v>1351</v>
      </c>
      <c r="Y30" s="15"/>
      <c r="Z30" s="15"/>
      <c r="AA30" s="15"/>
      <c r="AB30" s="11"/>
      <c r="AC30" s="10" t="s">
        <v>1352</v>
      </c>
      <c r="AD30" s="15"/>
      <c r="AE30" s="11"/>
      <c r="AF30" s="10" t="s">
        <v>1353</v>
      </c>
      <c r="AG30" s="15"/>
      <c r="AH30" s="15"/>
      <c r="AI30" s="15"/>
      <c r="AJ30" s="11"/>
      <c r="AK30" s="10" t="s">
        <v>1354</v>
      </c>
      <c r="AL30" s="11"/>
    </row>
    <row r="31" spans="1:38" x14ac:dyDescent="0.4">
      <c r="A31" s="12">
        <v>71</v>
      </c>
      <c r="B31" s="13"/>
      <c r="C31" s="10" t="s">
        <v>1077</v>
      </c>
      <c r="D31" s="15"/>
      <c r="E31" s="15"/>
      <c r="F31" s="11"/>
      <c r="G31" s="10" t="s">
        <v>1078</v>
      </c>
      <c r="H31" s="15"/>
      <c r="I31" s="15"/>
      <c r="J31" s="11"/>
      <c r="K31" s="10" t="s">
        <v>1331</v>
      </c>
      <c r="L31" s="15"/>
      <c r="M31" s="15"/>
      <c r="N31" s="15"/>
      <c r="O31" s="11"/>
      <c r="P31" s="10" t="s">
        <v>1332</v>
      </c>
      <c r="Q31" s="15"/>
      <c r="R31" s="15"/>
      <c r="S31" s="11"/>
      <c r="T31" s="10" t="s">
        <v>1333</v>
      </c>
      <c r="U31" s="15"/>
      <c r="V31" s="15"/>
      <c r="W31" s="11"/>
      <c r="X31" s="10" t="s">
        <v>1355</v>
      </c>
      <c r="Y31" s="15"/>
      <c r="Z31" s="15"/>
      <c r="AA31" s="15"/>
      <c r="AB31" s="11"/>
      <c r="AC31" s="10" t="s">
        <v>1356</v>
      </c>
      <c r="AD31" s="15"/>
      <c r="AE31" s="11"/>
      <c r="AF31" s="10" t="s">
        <v>1357</v>
      </c>
      <c r="AG31" s="15"/>
      <c r="AH31" s="15"/>
      <c r="AI31" s="15"/>
      <c r="AJ31" s="11"/>
      <c r="AK31" s="10" t="s">
        <v>1358</v>
      </c>
      <c r="AL31" s="11"/>
    </row>
    <row r="32" spans="1:38" x14ac:dyDescent="0.4">
      <c r="A32" s="12">
        <v>70</v>
      </c>
      <c r="B32" s="13"/>
      <c r="C32" s="10" t="s">
        <v>1120</v>
      </c>
      <c r="D32" s="15"/>
      <c r="E32" s="15"/>
      <c r="F32" s="11"/>
      <c r="G32" s="10" t="s">
        <v>1121</v>
      </c>
      <c r="H32" s="15"/>
      <c r="I32" s="15"/>
      <c r="J32" s="11"/>
      <c r="K32" s="10" t="s">
        <v>1122</v>
      </c>
      <c r="L32" s="15"/>
      <c r="M32" s="15"/>
      <c r="N32" s="15"/>
      <c r="O32" s="11"/>
      <c r="P32" s="10" t="s">
        <v>1123</v>
      </c>
      <c r="Q32" s="15"/>
      <c r="R32" s="15"/>
      <c r="S32" s="11"/>
      <c r="T32" s="10" t="s">
        <v>1359</v>
      </c>
      <c r="U32" s="15"/>
      <c r="V32" s="15"/>
      <c r="W32" s="11"/>
      <c r="X32" s="10" t="s">
        <v>1360</v>
      </c>
      <c r="Y32" s="15"/>
      <c r="Z32" s="15"/>
      <c r="AA32" s="15"/>
      <c r="AB32" s="11"/>
      <c r="AC32" s="10" t="s">
        <v>1361</v>
      </c>
      <c r="AD32" s="15"/>
      <c r="AE32" s="11"/>
      <c r="AF32" s="10" t="s">
        <v>1362</v>
      </c>
      <c r="AG32" s="15"/>
      <c r="AH32" s="15"/>
      <c r="AI32" s="15"/>
      <c r="AJ32" s="11"/>
      <c r="AK32" s="10" t="s">
        <v>1363</v>
      </c>
      <c r="AL32" s="11"/>
    </row>
    <row r="33" spans="1:38" x14ac:dyDescent="0.4">
      <c r="A33" s="12">
        <v>69</v>
      </c>
      <c r="B33" s="13"/>
      <c r="C33" s="10" t="s">
        <v>1364</v>
      </c>
      <c r="D33" s="15"/>
      <c r="E33" s="15"/>
      <c r="F33" s="11"/>
      <c r="G33" s="10" t="s">
        <v>1365</v>
      </c>
      <c r="H33" s="15"/>
      <c r="I33" s="15"/>
      <c r="J33" s="11"/>
      <c r="K33" s="10" t="s">
        <v>1366</v>
      </c>
      <c r="L33" s="15"/>
      <c r="M33" s="15"/>
      <c r="N33" s="15"/>
      <c r="O33" s="11"/>
      <c r="P33" s="10" t="s">
        <v>1367</v>
      </c>
      <c r="Q33" s="15"/>
      <c r="R33" s="15"/>
      <c r="S33" s="11"/>
      <c r="T33" s="10" t="s">
        <v>1368</v>
      </c>
      <c r="U33" s="15"/>
      <c r="V33" s="15"/>
      <c r="W33" s="11"/>
      <c r="X33" s="10" t="s">
        <v>1369</v>
      </c>
      <c r="Y33" s="15"/>
      <c r="Z33" s="15"/>
      <c r="AA33" s="15"/>
      <c r="AB33" s="11"/>
      <c r="AC33" s="10" t="s">
        <v>1370</v>
      </c>
      <c r="AD33" s="15"/>
      <c r="AE33" s="11"/>
      <c r="AF33" s="10" t="s">
        <v>1371</v>
      </c>
      <c r="AG33" s="15"/>
      <c r="AH33" s="15"/>
      <c r="AI33" s="15"/>
      <c r="AJ33" s="11"/>
      <c r="AK33" s="10" t="s">
        <v>1372</v>
      </c>
      <c r="AL33" s="11"/>
    </row>
    <row r="34" spans="1:38" x14ac:dyDescent="0.4">
      <c r="A34" s="12">
        <v>68</v>
      </c>
      <c r="B34" s="13"/>
      <c r="C34" s="10" t="s">
        <v>1206</v>
      </c>
      <c r="D34" s="15"/>
      <c r="E34" s="15"/>
      <c r="F34" s="11"/>
      <c r="G34" s="10" t="s">
        <v>1207</v>
      </c>
      <c r="H34" s="15"/>
      <c r="I34" s="15"/>
      <c r="J34" s="11"/>
      <c r="K34" s="10" t="s">
        <v>1208</v>
      </c>
      <c r="L34" s="15"/>
      <c r="M34" s="15"/>
      <c r="N34" s="15"/>
      <c r="O34" s="11"/>
      <c r="P34" s="10" t="s">
        <v>1209</v>
      </c>
      <c r="Q34" s="15"/>
      <c r="R34" s="15"/>
      <c r="S34" s="11"/>
      <c r="T34" s="10" t="s">
        <v>1210</v>
      </c>
      <c r="U34" s="15"/>
      <c r="V34" s="15"/>
      <c r="W34" s="11"/>
      <c r="X34" s="10" t="s">
        <v>1211</v>
      </c>
      <c r="Y34" s="15"/>
      <c r="Z34" s="15"/>
      <c r="AA34" s="15"/>
      <c r="AB34" s="11"/>
      <c r="AC34" s="10" t="s">
        <v>1212</v>
      </c>
      <c r="AD34" s="15"/>
      <c r="AE34" s="11"/>
      <c r="AF34" s="10" t="s">
        <v>1213</v>
      </c>
      <c r="AG34" s="15"/>
      <c r="AH34" s="15"/>
      <c r="AI34" s="15"/>
      <c r="AJ34" s="11"/>
      <c r="AK34" s="10" t="s">
        <v>1238</v>
      </c>
      <c r="AL34" s="11"/>
    </row>
    <row r="35" spans="1:38" x14ac:dyDescent="0.4">
      <c r="A35" s="12">
        <v>67</v>
      </c>
      <c r="B35" s="13"/>
      <c r="C35" s="10" t="s">
        <v>1181</v>
      </c>
      <c r="D35" s="15"/>
      <c r="E35" s="15"/>
      <c r="F35" s="11"/>
      <c r="G35" s="10" t="s">
        <v>1182</v>
      </c>
      <c r="H35" s="15"/>
      <c r="I35" s="15"/>
      <c r="J35" s="11"/>
      <c r="K35" s="10" t="s">
        <v>1183</v>
      </c>
      <c r="L35" s="15"/>
      <c r="M35" s="15"/>
      <c r="N35" s="15"/>
      <c r="O35" s="11"/>
      <c r="P35" s="10" t="s">
        <v>1184</v>
      </c>
      <c r="Q35" s="15"/>
      <c r="R35" s="15"/>
      <c r="S35" s="11"/>
      <c r="T35" s="10" t="s">
        <v>1185</v>
      </c>
      <c r="U35" s="15"/>
      <c r="V35" s="15"/>
      <c r="W35" s="11"/>
      <c r="X35" s="10" t="s">
        <v>1186</v>
      </c>
      <c r="Y35" s="15"/>
      <c r="Z35" s="15"/>
      <c r="AA35" s="15"/>
      <c r="AB35" s="11"/>
      <c r="AC35" s="10" t="s">
        <v>1373</v>
      </c>
      <c r="AD35" s="15"/>
      <c r="AE35" s="11"/>
      <c r="AF35" s="10" t="s">
        <v>1374</v>
      </c>
      <c r="AG35" s="15"/>
      <c r="AH35" s="15"/>
      <c r="AI35" s="15"/>
      <c r="AJ35" s="11"/>
      <c r="AK35" s="10" t="s">
        <v>1375</v>
      </c>
      <c r="AL35" s="11"/>
    </row>
    <row r="36" spans="1:38" x14ac:dyDescent="0.4">
      <c r="A36" s="12">
        <v>66</v>
      </c>
      <c r="B36" s="13"/>
      <c r="C36" s="10" t="s">
        <v>1376</v>
      </c>
      <c r="D36" s="15"/>
      <c r="E36" s="15"/>
      <c r="F36" s="11"/>
      <c r="G36" s="10" t="s">
        <v>1377</v>
      </c>
      <c r="H36" s="15"/>
      <c r="I36" s="15"/>
      <c r="J36" s="11"/>
      <c r="K36" s="10" t="s">
        <v>1378</v>
      </c>
      <c r="L36" s="15"/>
      <c r="M36" s="15"/>
      <c r="N36" s="15"/>
      <c r="O36" s="11"/>
      <c r="P36" s="10" t="s">
        <v>1379</v>
      </c>
      <c r="Q36" s="15"/>
      <c r="R36" s="15"/>
      <c r="S36" s="11"/>
      <c r="T36" s="10" t="s">
        <v>1380</v>
      </c>
      <c r="U36" s="15"/>
      <c r="V36" s="15"/>
      <c r="W36" s="11"/>
      <c r="X36" s="10" t="s">
        <v>1381</v>
      </c>
      <c r="Y36" s="15"/>
      <c r="Z36" s="15"/>
      <c r="AA36" s="15"/>
      <c r="AB36" s="11"/>
      <c r="AC36" s="10" t="s">
        <v>1382</v>
      </c>
      <c r="AD36" s="15"/>
      <c r="AE36" s="11"/>
      <c r="AF36" s="10" t="s">
        <v>1383</v>
      </c>
      <c r="AG36" s="15"/>
      <c r="AH36" s="15"/>
      <c r="AI36" s="15"/>
      <c r="AJ36" s="11"/>
      <c r="AK36" s="10" t="s">
        <v>1384</v>
      </c>
      <c r="AL36" s="11"/>
    </row>
    <row r="37" spans="1:38" x14ac:dyDescent="0.4">
      <c r="A37" s="12">
        <v>65</v>
      </c>
      <c r="B37" s="13"/>
      <c r="C37" s="10" t="s">
        <v>1385</v>
      </c>
      <c r="D37" s="15"/>
      <c r="E37" s="15"/>
      <c r="F37" s="11"/>
      <c r="G37" s="10" t="s">
        <v>1386</v>
      </c>
      <c r="H37" s="15"/>
      <c r="I37" s="15"/>
      <c r="J37" s="11"/>
      <c r="K37" s="10" t="s">
        <v>1387</v>
      </c>
      <c r="L37" s="15"/>
      <c r="M37" s="15"/>
      <c r="N37" s="15"/>
      <c r="O37" s="11"/>
      <c r="P37" s="10" t="s">
        <v>1388</v>
      </c>
      <c r="Q37" s="15"/>
      <c r="R37" s="15"/>
      <c r="S37" s="11"/>
      <c r="T37" s="10" t="s">
        <v>1389</v>
      </c>
      <c r="U37" s="15"/>
      <c r="V37" s="15"/>
      <c r="W37" s="11"/>
      <c r="X37" s="10" t="s">
        <v>1390</v>
      </c>
      <c r="Y37" s="15"/>
      <c r="Z37" s="15"/>
      <c r="AA37" s="15"/>
      <c r="AB37" s="11"/>
      <c r="AC37" s="10" t="s">
        <v>1391</v>
      </c>
      <c r="AD37" s="15"/>
      <c r="AE37" s="11"/>
      <c r="AF37" s="10" t="s">
        <v>1392</v>
      </c>
      <c r="AG37" s="15"/>
      <c r="AH37" s="15"/>
      <c r="AI37" s="15"/>
      <c r="AJ37" s="11"/>
      <c r="AK37" s="10" t="s">
        <v>1393</v>
      </c>
      <c r="AL37" s="11"/>
    </row>
    <row r="38" spans="1:38" x14ac:dyDescent="0.4">
      <c r="A38" s="12">
        <v>64</v>
      </c>
      <c r="B38" s="13"/>
      <c r="C38" s="10" t="s">
        <v>1394</v>
      </c>
      <c r="D38" s="15"/>
      <c r="E38" s="15"/>
      <c r="F38" s="11"/>
      <c r="G38" s="10" t="s">
        <v>1395</v>
      </c>
      <c r="H38" s="15"/>
      <c r="I38" s="15"/>
      <c r="J38" s="11"/>
      <c r="K38" s="10" t="s">
        <v>1396</v>
      </c>
      <c r="L38" s="15"/>
      <c r="M38" s="15"/>
      <c r="N38" s="15"/>
      <c r="O38" s="11"/>
      <c r="P38" s="10" t="s">
        <v>1397</v>
      </c>
      <c r="Q38" s="15"/>
      <c r="R38" s="15"/>
      <c r="S38" s="11"/>
      <c r="T38" s="10" t="s">
        <v>1398</v>
      </c>
      <c r="U38" s="15"/>
      <c r="V38" s="15"/>
      <c r="W38" s="11"/>
      <c r="X38" s="10" t="s">
        <v>1399</v>
      </c>
      <c r="Y38" s="15"/>
      <c r="Z38" s="15"/>
      <c r="AA38" s="15"/>
      <c r="AB38" s="11"/>
      <c r="AC38" s="10" t="s">
        <v>1400</v>
      </c>
      <c r="AD38" s="15"/>
      <c r="AE38" s="11"/>
      <c r="AF38" s="10" t="s">
        <v>1401</v>
      </c>
      <c r="AG38" s="15"/>
      <c r="AH38" s="15"/>
      <c r="AI38" s="15"/>
      <c r="AJ38" s="11"/>
      <c r="AK38" s="10" t="s">
        <v>1402</v>
      </c>
      <c r="AL38" s="11"/>
    </row>
    <row r="39" spans="1:38" x14ac:dyDescent="0.4">
      <c r="A39" s="12">
        <v>63</v>
      </c>
      <c r="B39" s="13"/>
      <c r="C39" s="10" t="s">
        <v>1359</v>
      </c>
      <c r="D39" s="15"/>
      <c r="E39" s="15"/>
      <c r="F39" s="11"/>
      <c r="G39" s="10" t="s">
        <v>1360</v>
      </c>
      <c r="H39" s="15"/>
      <c r="I39" s="15"/>
      <c r="J39" s="11"/>
      <c r="K39" s="10" t="s">
        <v>1361</v>
      </c>
      <c r="L39" s="15"/>
      <c r="M39" s="15"/>
      <c r="N39" s="15"/>
      <c r="O39" s="11"/>
      <c r="P39" s="10" t="s">
        <v>1362</v>
      </c>
      <c r="Q39" s="15"/>
      <c r="R39" s="15"/>
      <c r="S39" s="11"/>
      <c r="T39" s="10" t="s">
        <v>1363</v>
      </c>
      <c r="U39" s="15"/>
      <c r="V39" s="15"/>
      <c r="W39" s="11"/>
      <c r="X39" s="10" t="s">
        <v>1403</v>
      </c>
      <c r="Y39" s="15"/>
      <c r="Z39" s="15"/>
      <c r="AA39" s="15"/>
      <c r="AB39" s="11"/>
      <c r="AC39" s="10" t="s">
        <v>1404</v>
      </c>
      <c r="AD39" s="15"/>
      <c r="AE39" s="11"/>
      <c r="AF39" s="10" t="s">
        <v>1405</v>
      </c>
      <c r="AG39" s="15"/>
      <c r="AH39" s="15"/>
      <c r="AI39" s="15"/>
      <c r="AJ39" s="11"/>
      <c r="AK39" s="10" t="s">
        <v>1406</v>
      </c>
      <c r="AL39" s="11"/>
    </row>
    <row r="40" spans="1:38" x14ac:dyDescent="0.4">
      <c r="A40" s="12">
        <v>62</v>
      </c>
      <c r="B40" s="13"/>
      <c r="C40" s="10" t="s">
        <v>1150</v>
      </c>
      <c r="D40" s="15"/>
      <c r="E40" s="15"/>
      <c r="F40" s="11"/>
      <c r="G40" s="10" t="s">
        <v>1407</v>
      </c>
      <c r="H40" s="15"/>
      <c r="I40" s="15"/>
      <c r="J40" s="11"/>
      <c r="K40" s="10" t="s">
        <v>1408</v>
      </c>
      <c r="L40" s="15"/>
      <c r="M40" s="15"/>
      <c r="N40" s="15"/>
      <c r="O40" s="11"/>
      <c r="P40" s="10" t="s">
        <v>1409</v>
      </c>
      <c r="Q40" s="15"/>
      <c r="R40" s="15"/>
      <c r="S40" s="11"/>
      <c r="T40" s="10" t="s">
        <v>1410</v>
      </c>
      <c r="U40" s="15"/>
      <c r="V40" s="15"/>
      <c r="W40" s="11"/>
      <c r="X40" s="10" t="s">
        <v>1411</v>
      </c>
      <c r="Y40" s="15"/>
      <c r="Z40" s="15"/>
      <c r="AA40" s="15"/>
      <c r="AB40" s="11"/>
      <c r="AC40" s="10" t="s">
        <v>1412</v>
      </c>
      <c r="AD40" s="15"/>
      <c r="AE40" s="11"/>
      <c r="AF40" s="10" t="s">
        <v>1413</v>
      </c>
      <c r="AG40" s="15"/>
      <c r="AH40" s="15"/>
      <c r="AI40" s="15"/>
      <c r="AJ40" s="11"/>
      <c r="AK40" s="10" t="s">
        <v>1414</v>
      </c>
      <c r="AL40" s="11"/>
    </row>
    <row r="41" spans="1:38" x14ac:dyDescent="0.4">
      <c r="A41" s="12">
        <v>61</v>
      </c>
      <c r="B41" s="13"/>
      <c r="C41" s="10" t="s">
        <v>1176</v>
      </c>
      <c r="D41" s="15"/>
      <c r="E41" s="15"/>
      <c r="F41" s="11"/>
      <c r="G41" s="10" t="s">
        <v>1177</v>
      </c>
      <c r="H41" s="15"/>
      <c r="I41" s="15"/>
      <c r="J41" s="11"/>
      <c r="K41" s="10" t="s">
        <v>1415</v>
      </c>
      <c r="L41" s="15"/>
      <c r="M41" s="15"/>
      <c r="N41" s="15"/>
      <c r="O41" s="11"/>
      <c r="P41" s="10" t="s">
        <v>1416</v>
      </c>
      <c r="Q41" s="15"/>
      <c r="R41" s="15"/>
      <c r="S41" s="11"/>
      <c r="T41" s="10" t="s">
        <v>1417</v>
      </c>
      <c r="U41" s="15"/>
      <c r="V41" s="15"/>
      <c r="W41" s="11"/>
      <c r="X41" s="10" t="s">
        <v>1418</v>
      </c>
      <c r="Y41" s="15"/>
      <c r="Z41" s="15"/>
      <c r="AA41" s="15"/>
      <c r="AB41" s="11"/>
      <c r="AC41" s="10" t="s">
        <v>1419</v>
      </c>
      <c r="AD41" s="15"/>
      <c r="AE41" s="11"/>
      <c r="AF41" s="10" t="s">
        <v>1420</v>
      </c>
      <c r="AG41" s="15"/>
      <c r="AH41" s="15"/>
      <c r="AI41" s="15"/>
      <c r="AJ41" s="11"/>
      <c r="AK41" s="10" t="s">
        <v>1421</v>
      </c>
      <c r="AL41" s="11"/>
    </row>
    <row r="42" spans="1:38" x14ac:dyDescent="0.4">
      <c r="A42" s="16">
        <v>60</v>
      </c>
      <c r="B42" s="17"/>
      <c r="C42" s="24" t="s">
        <v>1202</v>
      </c>
      <c r="D42" s="25"/>
      <c r="E42" s="25"/>
      <c r="F42" s="26"/>
      <c r="G42" s="24" t="s">
        <v>1203</v>
      </c>
      <c r="H42" s="25"/>
      <c r="I42" s="25"/>
      <c r="J42" s="26"/>
      <c r="K42" s="24" t="s">
        <v>1204</v>
      </c>
      <c r="L42" s="25"/>
      <c r="M42" s="25"/>
      <c r="N42" s="25"/>
      <c r="O42" s="26"/>
      <c r="P42" s="24" t="s">
        <v>1237</v>
      </c>
      <c r="Q42" s="25"/>
      <c r="R42" s="25"/>
      <c r="S42" s="26"/>
      <c r="T42" s="24" t="s">
        <v>174</v>
      </c>
      <c r="U42" s="25"/>
      <c r="V42" s="25"/>
      <c r="W42" s="26"/>
      <c r="X42" s="24" t="s">
        <v>175</v>
      </c>
      <c r="Y42" s="25"/>
      <c r="Z42" s="25"/>
      <c r="AA42" s="25"/>
      <c r="AB42" s="26"/>
      <c r="AC42" s="24" t="s">
        <v>1246</v>
      </c>
      <c r="AD42" s="25"/>
      <c r="AE42" s="26"/>
      <c r="AF42" s="24" t="s">
        <v>176</v>
      </c>
      <c r="AG42" s="25"/>
      <c r="AH42" s="25"/>
      <c r="AI42" s="25"/>
      <c r="AJ42" s="26"/>
      <c r="AK42" s="24" t="s">
        <v>177</v>
      </c>
      <c r="AL42" s="26"/>
    </row>
    <row r="43" spans="1:38" x14ac:dyDescent="0.4">
      <c r="A43" s="12">
        <v>59</v>
      </c>
      <c r="B43" s="13"/>
      <c r="C43" s="10" t="s">
        <v>1422</v>
      </c>
      <c r="D43" s="15"/>
      <c r="E43" s="15"/>
      <c r="F43" s="11"/>
      <c r="G43" s="10" t="s">
        <v>1423</v>
      </c>
      <c r="H43" s="15"/>
      <c r="I43" s="15"/>
      <c r="J43" s="11"/>
      <c r="K43" s="10" t="s">
        <v>1424</v>
      </c>
      <c r="L43" s="15"/>
      <c r="M43" s="15"/>
      <c r="N43" s="15"/>
      <c r="O43" s="11"/>
      <c r="P43" s="10" t="s">
        <v>1425</v>
      </c>
      <c r="Q43" s="15"/>
      <c r="R43" s="15"/>
      <c r="S43" s="11"/>
      <c r="T43" s="10" t="s">
        <v>1426</v>
      </c>
      <c r="U43" s="15"/>
      <c r="V43" s="15"/>
      <c r="W43" s="11"/>
      <c r="X43" s="10" t="s">
        <v>1427</v>
      </c>
      <c r="Y43" s="15"/>
      <c r="Z43" s="15"/>
      <c r="AA43" s="15"/>
      <c r="AB43" s="11"/>
      <c r="AC43" s="10" t="s">
        <v>1428</v>
      </c>
      <c r="AD43" s="15"/>
      <c r="AE43" s="11"/>
      <c r="AF43" s="10" t="s">
        <v>1429</v>
      </c>
      <c r="AG43" s="15"/>
      <c r="AH43" s="15"/>
      <c r="AI43" s="15"/>
      <c r="AJ43" s="11"/>
      <c r="AK43" s="10" t="s">
        <v>1430</v>
      </c>
      <c r="AL43" s="11"/>
    </row>
    <row r="44" spans="1:38" x14ac:dyDescent="0.4">
      <c r="A44" s="12">
        <v>58</v>
      </c>
      <c r="B44" s="13"/>
      <c r="C44" s="10" t="s">
        <v>1233</v>
      </c>
      <c r="D44" s="15"/>
      <c r="E44" s="15"/>
      <c r="F44" s="11"/>
      <c r="G44" s="10" t="s">
        <v>1234</v>
      </c>
      <c r="H44" s="15"/>
      <c r="I44" s="15"/>
      <c r="J44" s="11"/>
      <c r="K44" s="10" t="s">
        <v>1235</v>
      </c>
      <c r="L44" s="15"/>
      <c r="M44" s="15"/>
      <c r="N44" s="15"/>
      <c r="O44" s="11"/>
      <c r="P44" s="10" t="s">
        <v>1236</v>
      </c>
      <c r="Q44" s="15"/>
      <c r="R44" s="15"/>
      <c r="S44" s="11"/>
      <c r="T44" s="10" t="s">
        <v>1244</v>
      </c>
      <c r="U44" s="15"/>
      <c r="V44" s="15"/>
      <c r="W44" s="11"/>
      <c r="X44" s="10" t="s">
        <v>1245</v>
      </c>
      <c r="Y44" s="15"/>
      <c r="Z44" s="15"/>
      <c r="AA44" s="15"/>
      <c r="AB44" s="11"/>
      <c r="AC44" s="10" t="s">
        <v>1252</v>
      </c>
      <c r="AD44" s="15"/>
      <c r="AE44" s="11"/>
      <c r="AF44" s="10" t="s">
        <v>1253</v>
      </c>
      <c r="AG44" s="15"/>
      <c r="AH44" s="15"/>
      <c r="AI44" s="15"/>
      <c r="AJ44" s="11"/>
      <c r="AK44" s="10" t="s">
        <v>1259</v>
      </c>
      <c r="AL44" s="11"/>
    </row>
    <row r="45" spans="1:38" x14ac:dyDescent="0.4">
      <c r="A45" s="12">
        <v>57</v>
      </c>
      <c r="B45" s="13"/>
      <c r="C45" s="10" t="s">
        <v>1431</v>
      </c>
      <c r="D45" s="15"/>
      <c r="E45" s="15"/>
      <c r="F45" s="11"/>
      <c r="G45" s="10" t="s">
        <v>1432</v>
      </c>
      <c r="H45" s="15"/>
      <c r="I45" s="15"/>
      <c r="J45" s="11"/>
      <c r="K45" s="10" t="s">
        <v>1433</v>
      </c>
      <c r="L45" s="15"/>
      <c r="M45" s="15"/>
      <c r="N45" s="15"/>
      <c r="O45" s="11"/>
      <c r="P45" s="10" t="s">
        <v>1434</v>
      </c>
      <c r="Q45" s="15"/>
      <c r="R45" s="15"/>
      <c r="S45" s="11"/>
      <c r="T45" s="10" t="s">
        <v>1435</v>
      </c>
      <c r="U45" s="15"/>
      <c r="V45" s="15"/>
      <c r="W45" s="11"/>
      <c r="X45" s="10" t="s">
        <v>1436</v>
      </c>
      <c r="Y45" s="15"/>
      <c r="Z45" s="15"/>
      <c r="AA45" s="15"/>
      <c r="AB45" s="11"/>
      <c r="AC45" s="10" t="s">
        <v>226</v>
      </c>
      <c r="AD45" s="15"/>
      <c r="AE45" s="11"/>
      <c r="AF45" s="10" t="s">
        <v>1437</v>
      </c>
      <c r="AG45" s="15"/>
      <c r="AH45" s="15"/>
      <c r="AI45" s="15"/>
      <c r="AJ45" s="11"/>
      <c r="AK45" s="10" t="s">
        <v>1438</v>
      </c>
      <c r="AL45" s="11"/>
    </row>
    <row r="46" spans="1:38" x14ac:dyDescent="0.4">
      <c r="A46" s="12">
        <v>56</v>
      </c>
      <c r="B46" s="13"/>
      <c r="C46" s="10" t="s">
        <v>1225</v>
      </c>
      <c r="D46" s="15"/>
      <c r="E46" s="15"/>
      <c r="F46" s="11"/>
      <c r="G46" s="10" t="s">
        <v>1226</v>
      </c>
      <c r="H46" s="15"/>
      <c r="I46" s="15"/>
      <c r="J46" s="11"/>
      <c r="K46" s="10" t="s">
        <v>1227</v>
      </c>
      <c r="L46" s="15"/>
      <c r="M46" s="15"/>
      <c r="N46" s="15"/>
      <c r="O46" s="11"/>
      <c r="P46" s="10" t="s">
        <v>1242</v>
      </c>
      <c r="Q46" s="15"/>
      <c r="R46" s="15"/>
      <c r="S46" s="11"/>
      <c r="T46" s="10" t="s">
        <v>1243</v>
      </c>
      <c r="U46" s="15"/>
      <c r="V46" s="15"/>
      <c r="W46" s="11"/>
      <c r="X46" s="10" t="s">
        <v>1250</v>
      </c>
      <c r="Y46" s="15"/>
      <c r="Z46" s="15"/>
      <c r="AA46" s="15"/>
      <c r="AB46" s="11"/>
      <c r="AC46" s="10" t="s">
        <v>1251</v>
      </c>
      <c r="AD46" s="15"/>
      <c r="AE46" s="11"/>
      <c r="AF46" s="10" t="s">
        <v>1257</v>
      </c>
      <c r="AG46" s="15"/>
      <c r="AH46" s="15"/>
      <c r="AI46" s="15"/>
      <c r="AJ46" s="11"/>
      <c r="AK46" s="10" t="s">
        <v>1258</v>
      </c>
      <c r="AL46" s="11"/>
    </row>
    <row r="47" spans="1:38" x14ac:dyDescent="0.4">
      <c r="A47" s="12">
        <v>55</v>
      </c>
      <c r="B47" s="13"/>
      <c r="C47" s="10" t="s">
        <v>1439</v>
      </c>
      <c r="D47" s="15"/>
      <c r="E47" s="15"/>
      <c r="F47" s="11"/>
      <c r="G47" s="10" t="s">
        <v>1440</v>
      </c>
      <c r="H47" s="15"/>
      <c r="I47" s="15"/>
      <c r="J47" s="11"/>
      <c r="K47" s="10" t="s">
        <v>1441</v>
      </c>
      <c r="L47" s="15"/>
      <c r="M47" s="15"/>
      <c r="N47" s="15"/>
      <c r="O47" s="11"/>
      <c r="P47" s="10" t="s">
        <v>1442</v>
      </c>
      <c r="Q47" s="15"/>
      <c r="R47" s="15"/>
      <c r="S47" s="11"/>
      <c r="T47" s="10" t="s">
        <v>184</v>
      </c>
      <c r="U47" s="15"/>
      <c r="V47" s="15"/>
      <c r="W47" s="11"/>
      <c r="X47" s="10" t="s">
        <v>1443</v>
      </c>
      <c r="Y47" s="15"/>
      <c r="Z47" s="15"/>
      <c r="AA47" s="15"/>
      <c r="AB47" s="11"/>
      <c r="AC47" s="10" t="s">
        <v>1444</v>
      </c>
      <c r="AD47" s="15"/>
      <c r="AE47" s="11"/>
      <c r="AF47" s="10" t="s">
        <v>1445</v>
      </c>
      <c r="AG47" s="15"/>
      <c r="AH47" s="15"/>
      <c r="AI47" s="15"/>
      <c r="AJ47" s="11"/>
      <c r="AK47" s="10" t="s">
        <v>1446</v>
      </c>
      <c r="AL47" s="11"/>
    </row>
    <row r="48" spans="1:38" x14ac:dyDescent="0.4">
      <c r="A48" s="12">
        <v>54</v>
      </c>
      <c r="B48" s="13"/>
      <c r="C48" s="10" t="s">
        <v>1217</v>
      </c>
      <c r="D48" s="15"/>
      <c r="E48" s="15"/>
      <c r="F48" s="11"/>
      <c r="G48" s="10" t="s">
        <v>1218</v>
      </c>
      <c r="H48" s="15"/>
      <c r="I48" s="15"/>
      <c r="J48" s="11"/>
      <c r="K48" s="10" t="s">
        <v>1240</v>
      </c>
      <c r="L48" s="15"/>
      <c r="M48" s="15"/>
      <c r="N48" s="15"/>
      <c r="O48" s="11"/>
      <c r="P48" s="10" t="s">
        <v>1241</v>
      </c>
      <c r="Q48" s="15"/>
      <c r="R48" s="15"/>
      <c r="S48" s="11"/>
      <c r="T48" s="10" t="s">
        <v>1248</v>
      </c>
      <c r="U48" s="15"/>
      <c r="V48" s="15"/>
      <c r="W48" s="11"/>
      <c r="X48" s="10" t="s">
        <v>1249</v>
      </c>
      <c r="Y48" s="15"/>
      <c r="Z48" s="15"/>
      <c r="AA48" s="15"/>
      <c r="AB48" s="11"/>
      <c r="AC48" s="10" t="s">
        <v>1255</v>
      </c>
      <c r="AD48" s="15"/>
      <c r="AE48" s="11"/>
      <c r="AF48" s="10" t="s">
        <v>1256</v>
      </c>
      <c r="AG48" s="15"/>
      <c r="AH48" s="15"/>
      <c r="AI48" s="15"/>
      <c r="AJ48" s="11"/>
      <c r="AK48" s="10" t="s">
        <v>270</v>
      </c>
      <c r="AL48" s="11"/>
    </row>
    <row r="49" spans="1:38" x14ac:dyDescent="0.4">
      <c r="A49" s="12">
        <v>53</v>
      </c>
      <c r="B49" s="13"/>
      <c r="C49" s="10" t="s">
        <v>1447</v>
      </c>
      <c r="D49" s="15"/>
      <c r="E49" s="15"/>
      <c r="F49" s="11"/>
      <c r="G49" s="10" t="s">
        <v>1448</v>
      </c>
      <c r="H49" s="15"/>
      <c r="I49" s="15"/>
      <c r="J49" s="11"/>
      <c r="K49" s="10" t="s">
        <v>1449</v>
      </c>
      <c r="L49" s="15"/>
      <c r="M49" s="15"/>
      <c r="N49" s="15"/>
      <c r="O49" s="11"/>
      <c r="P49" s="10" t="s">
        <v>1450</v>
      </c>
      <c r="Q49" s="15"/>
      <c r="R49" s="15"/>
      <c r="S49" s="11"/>
      <c r="T49" s="10" t="s">
        <v>1451</v>
      </c>
      <c r="U49" s="15"/>
      <c r="V49" s="15"/>
      <c r="W49" s="11"/>
      <c r="X49" s="10" t="s">
        <v>1452</v>
      </c>
      <c r="Y49" s="15"/>
      <c r="Z49" s="15"/>
      <c r="AA49" s="15"/>
      <c r="AB49" s="11"/>
      <c r="AC49" s="10" t="s">
        <v>1453</v>
      </c>
      <c r="AD49" s="15"/>
      <c r="AE49" s="11"/>
      <c r="AF49" s="10" t="s">
        <v>1454</v>
      </c>
      <c r="AG49" s="15"/>
      <c r="AH49" s="15"/>
      <c r="AI49" s="15"/>
      <c r="AJ49" s="11"/>
      <c r="AK49" s="10" t="s">
        <v>1455</v>
      </c>
      <c r="AL49" s="11"/>
    </row>
    <row r="50" spans="1:38" x14ac:dyDescent="0.4">
      <c r="A50" s="12">
        <v>52</v>
      </c>
      <c r="B50" s="13"/>
      <c r="C50" s="10" t="s">
        <v>1213</v>
      </c>
      <c r="D50" s="15"/>
      <c r="E50" s="15"/>
      <c r="F50" s="11"/>
      <c r="G50" s="10" t="s">
        <v>1238</v>
      </c>
      <c r="H50" s="15"/>
      <c r="I50" s="15"/>
      <c r="J50" s="11"/>
      <c r="K50" s="10" t="s">
        <v>1239</v>
      </c>
      <c r="L50" s="15"/>
      <c r="M50" s="15"/>
      <c r="N50" s="15"/>
      <c r="O50" s="11"/>
      <c r="P50" s="10" t="s">
        <v>1247</v>
      </c>
      <c r="Q50" s="15"/>
      <c r="R50" s="15"/>
      <c r="S50" s="11"/>
      <c r="T50" s="10" t="s">
        <v>219</v>
      </c>
      <c r="U50" s="15"/>
      <c r="V50" s="15"/>
      <c r="W50" s="11"/>
      <c r="X50" s="10" t="s">
        <v>234</v>
      </c>
      <c r="Y50" s="15"/>
      <c r="Z50" s="15"/>
      <c r="AA50" s="15"/>
      <c r="AB50" s="11"/>
      <c r="AC50" s="10" t="s">
        <v>1254</v>
      </c>
      <c r="AD50" s="15"/>
      <c r="AE50" s="11"/>
      <c r="AF50" s="10" t="s">
        <v>204</v>
      </c>
      <c r="AG50" s="15"/>
      <c r="AH50" s="15"/>
      <c r="AI50" s="15"/>
      <c r="AJ50" s="11"/>
      <c r="AK50" s="10" t="s">
        <v>264</v>
      </c>
      <c r="AL50" s="11"/>
    </row>
    <row r="51" spans="1:38" x14ac:dyDescent="0.4">
      <c r="A51" s="12">
        <v>51</v>
      </c>
      <c r="B51" s="13"/>
      <c r="C51" s="10" t="s">
        <v>1399</v>
      </c>
      <c r="D51" s="15"/>
      <c r="E51" s="15"/>
      <c r="F51" s="11"/>
      <c r="G51" s="10" t="s">
        <v>1400</v>
      </c>
      <c r="H51" s="15"/>
      <c r="I51" s="15"/>
      <c r="J51" s="11"/>
      <c r="K51" s="10" t="s">
        <v>1401</v>
      </c>
      <c r="L51" s="15"/>
      <c r="M51" s="15"/>
      <c r="N51" s="15"/>
      <c r="O51" s="11"/>
      <c r="P51" s="10" t="s">
        <v>1402</v>
      </c>
      <c r="Q51" s="15"/>
      <c r="R51" s="15"/>
      <c r="S51" s="11"/>
      <c r="T51" s="10" t="s">
        <v>1456</v>
      </c>
      <c r="U51" s="15"/>
      <c r="V51" s="15"/>
      <c r="W51" s="11"/>
      <c r="X51" s="10" t="s">
        <v>1457</v>
      </c>
      <c r="Y51" s="15"/>
      <c r="Z51" s="15"/>
      <c r="AA51" s="15"/>
      <c r="AB51" s="11"/>
      <c r="AC51" s="10" t="s">
        <v>1458</v>
      </c>
      <c r="AD51" s="15"/>
      <c r="AE51" s="11"/>
      <c r="AF51" s="10" t="s">
        <v>1459</v>
      </c>
      <c r="AG51" s="15"/>
      <c r="AH51" s="15"/>
      <c r="AI51" s="15"/>
      <c r="AJ51" s="11"/>
      <c r="AK51" s="10" t="s">
        <v>1460</v>
      </c>
      <c r="AL51" s="11"/>
    </row>
    <row r="52" spans="1:38" x14ac:dyDescent="0.4">
      <c r="A52" s="12">
        <v>50</v>
      </c>
      <c r="B52" s="13"/>
      <c r="C52" s="10" t="s">
        <v>1237</v>
      </c>
      <c r="D52" s="15"/>
      <c r="E52" s="15"/>
      <c r="F52" s="11"/>
      <c r="G52" s="10" t="s">
        <v>174</v>
      </c>
      <c r="H52" s="15"/>
      <c r="I52" s="15"/>
      <c r="J52" s="11"/>
      <c r="K52" s="10" t="s">
        <v>175</v>
      </c>
      <c r="L52" s="15"/>
      <c r="M52" s="15"/>
      <c r="N52" s="15"/>
      <c r="O52" s="11"/>
      <c r="P52" s="10" t="s">
        <v>1246</v>
      </c>
      <c r="Q52" s="15"/>
      <c r="R52" s="15"/>
      <c r="S52" s="11"/>
      <c r="T52" s="10" t="s">
        <v>176</v>
      </c>
      <c r="U52" s="15"/>
      <c r="V52" s="15"/>
      <c r="W52" s="11"/>
      <c r="X52" s="10" t="s">
        <v>177</v>
      </c>
      <c r="Y52" s="15"/>
      <c r="Z52" s="15"/>
      <c r="AA52" s="15"/>
      <c r="AB52" s="11"/>
      <c r="AC52" s="10" t="s">
        <v>178</v>
      </c>
      <c r="AD52" s="15"/>
      <c r="AE52" s="11"/>
      <c r="AF52" s="10" t="s">
        <v>179</v>
      </c>
      <c r="AG52" s="15"/>
      <c r="AH52" s="15"/>
      <c r="AI52" s="15"/>
      <c r="AJ52" s="11"/>
      <c r="AK52" s="10" t="s">
        <v>1461</v>
      </c>
      <c r="AL52" s="11"/>
    </row>
    <row r="53" spans="1:38" x14ac:dyDescent="0.4">
      <c r="A53" s="12">
        <v>49</v>
      </c>
      <c r="B53" s="13"/>
      <c r="C53" s="10" t="s">
        <v>1425</v>
      </c>
      <c r="D53" s="15"/>
      <c r="E53" s="15"/>
      <c r="F53" s="11"/>
      <c r="G53" s="10" t="s">
        <v>1426</v>
      </c>
      <c r="H53" s="15"/>
      <c r="I53" s="15"/>
      <c r="J53" s="11"/>
      <c r="K53" s="10" t="s">
        <v>1427</v>
      </c>
      <c r="L53" s="15"/>
      <c r="M53" s="15"/>
      <c r="N53" s="15"/>
      <c r="O53" s="11"/>
      <c r="P53" s="10" t="s">
        <v>1428</v>
      </c>
      <c r="Q53" s="15"/>
      <c r="R53" s="15"/>
      <c r="S53" s="11"/>
      <c r="T53" s="10" t="s">
        <v>1429</v>
      </c>
      <c r="U53" s="15"/>
      <c r="V53" s="15"/>
      <c r="W53" s="11"/>
      <c r="X53" s="10" t="s">
        <v>1430</v>
      </c>
      <c r="Y53" s="15"/>
      <c r="Z53" s="15"/>
      <c r="AA53" s="15"/>
      <c r="AB53" s="11"/>
      <c r="AC53" s="10" t="s">
        <v>220</v>
      </c>
      <c r="AD53" s="15"/>
      <c r="AE53" s="11"/>
      <c r="AF53" s="10" t="s">
        <v>1462</v>
      </c>
      <c r="AG53" s="15"/>
      <c r="AH53" s="15"/>
      <c r="AI53" s="15"/>
      <c r="AJ53" s="11"/>
      <c r="AK53" s="10" t="s">
        <v>222</v>
      </c>
      <c r="AL53" s="11"/>
    </row>
    <row r="54" spans="1:38" x14ac:dyDescent="0.4">
      <c r="A54" s="12">
        <v>48</v>
      </c>
      <c r="B54" s="13"/>
      <c r="C54" s="10" t="s">
        <v>1236</v>
      </c>
      <c r="D54" s="15"/>
      <c r="E54" s="15"/>
      <c r="F54" s="11"/>
      <c r="G54" s="10" t="s">
        <v>1244</v>
      </c>
      <c r="H54" s="15"/>
      <c r="I54" s="15"/>
      <c r="J54" s="11"/>
      <c r="K54" s="10" t="s">
        <v>1245</v>
      </c>
      <c r="L54" s="15"/>
      <c r="M54" s="15"/>
      <c r="N54" s="15"/>
      <c r="O54" s="11"/>
      <c r="P54" s="10" t="s">
        <v>1252</v>
      </c>
      <c r="Q54" s="15"/>
      <c r="R54" s="15"/>
      <c r="S54" s="11"/>
      <c r="T54" s="10" t="s">
        <v>1253</v>
      </c>
      <c r="U54" s="15"/>
      <c r="V54" s="15"/>
      <c r="W54" s="11"/>
      <c r="X54" s="10" t="s">
        <v>1259</v>
      </c>
      <c r="Y54" s="15"/>
      <c r="Z54" s="15"/>
      <c r="AA54" s="15"/>
      <c r="AB54" s="11"/>
      <c r="AC54" s="10" t="s">
        <v>1260</v>
      </c>
      <c r="AD54" s="15"/>
      <c r="AE54" s="11"/>
      <c r="AF54" s="10" t="s">
        <v>1463</v>
      </c>
      <c r="AG54" s="15"/>
      <c r="AH54" s="15"/>
      <c r="AI54" s="15"/>
      <c r="AJ54" s="11"/>
      <c r="AK54" s="10" t="s">
        <v>258</v>
      </c>
      <c r="AL54" s="11"/>
    </row>
    <row r="55" spans="1:38" x14ac:dyDescent="0.4">
      <c r="A55" s="12">
        <v>47</v>
      </c>
      <c r="B55" s="13"/>
      <c r="C55" s="10" t="s">
        <v>1434</v>
      </c>
      <c r="D55" s="15"/>
      <c r="E55" s="15"/>
      <c r="F55" s="11"/>
      <c r="G55" s="10" t="s">
        <v>1435</v>
      </c>
      <c r="H55" s="15"/>
      <c r="I55" s="15"/>
      <c r="J55" s="11"/>
      <c r="K55" s="10" t="s">
        <v>1436</v>
      </c>
      <c r="L55" s="15"/>
      <c r="M55" s="15"/>
      <c r="N55" s="15"/>
      <c r="O55" s="11"/>
      <c r="P55" s="10" t="s">
        <v>226</v>
      </c>
      <c r="Q55" s="15"/>
      <c r="R55" s="15"/>
      <c r="S55" s="11"/>
      <c r="T55" s="10" t="s">
        <v>1437</v>
      </c>
      <c r="U55" s="15"/>
      <c r="V55" s="15"/>
      <c r="W55" s="11"/>
      <c r="X55" s="10" t="s">
        <v>1438</v>
      </c>
      <c r="Y55" s="15"/>
      <c r="Z55" s="15"/>
      <c r="AA55" s="15"/>
      <c r="AB55" s="11"/>
      <c r="AC55" s="10" t="s">
        <v>1464</v>
      </c>
      <c r="AD55" s="15"/>
      <c r="AE55" s="11"/>
      <c r="AF55" s="10" t="s">
        <v>271</v>
      </c>
      <c r="AG55" s="15"/>
      <c r="AH55" s="15"/>
      <c r="AI55" s="15"/>
      <c r="AJ55" s="11"/>
      <c r="AK55" s="10" t="s">
        <v>1465</v>
      </c>
      <c r="AL55" s="11"/>
    </row>
    <row r="56" spans="1:38" x14ac:dyDescent="0.4">
      <c r="A56" s="12">
        <v>46</v>
      </c>
      <c r="B56" s="13"/>
      <c r="C56" s="10" t="s">
        <v>1242</v>
      </c>
      <c r="D56" s="15"/>
      <c r="E56" s="15"/>
      <c r="F56" s="11"/>
      <c r="G56" s="10" t="s">
        <v>1243</v>
      </c>
      <c r="H56" s="15"/>
      <c r="I56" s="15"/>
      <c r="J56" s="11"/>
      <c r="K56" s="10" t="s">
        <v>1250</v>
      </c>
      <c r="L56" s="15"/>
      <c r="M56" s="15"/>
      <c r="N56" s="15"/>
      <c r="O56" s="11"/>
      <c r="P56" s="10" t="s">
        <v>1251</v>
      </c>
      <c r="Q56" s="15"/>
      <c r="R56" s="15"/>
      <c r="S56" s="11"/>
      <c r="T56" s="10" t="s">
        <v>1257</v>
      </c>
      <c r="U56" s="15"/>
      <c r="V56" s="15"/>
      <c r="W56" s="11"/>
      <c r="X56" s="10" t="s">
        <v>1258</v>
      </c>
      <c r="Y56" s="15"/>
      <c r="Z56" s="15"/>
      <c r="AA56" s="15"/>
      <c r="AB56" s="11"/>
      <c r="AC56" s="10" t="s">
        <v>236</v>
      </c>
      <c r="AD56" s="15"/>
      <c r="AE56" s="11"/>
      <c r="AF56" s="10" t="s">
        <v>1466</v>
      </c>
      <c r="AG56" s="15"/>
      <c r="AH56" s="15"/>
      <c r="AI56" s="15"/>
      <c r="AJ56" s="11"/>
      <c r="AK56" s="10" t="s">
        <v>238</v>
      </c>
      <c r="AL56" s="11"/>
    </row>
    <row r="57" spans="1:38" x14ac:dyDescent="0.4">
      <c r="A57" s="12">
        <v>45</v>
      </c>
      <c r="B57" s="13"/>
      <c r="C57" s="10" t="s">
        <v>1442</v>
      </c>
      <c r="D57" s="15"/>
      <c r="E57" s="15"/>
      <c r="F57" s="11"/>
      <c r="G57" s="10" t="s">
        <v>184</v>
      </c>
      <c r="H57" s="15"/>
      <c r="I57" s="15"/>
      <c r="J57" s="11"/>
      <c r="K57" s="10" t="s">
        <v>1443</v>
      </c>
      <c r="L57" s="15"/>
      <c r="M57" s="15"/>
      <c r="N57" s="15"/>
      <c r="O57" s="11"/>
      <c r="P57" s="10" t="s">
        <v>1444</v>
      </c>
      <c r="Q57" s="15"/>
      <c r="R57" s="15"/>
      <c r="S57" s="11"/>
      <c r="T57" s="10" t="s">
        <v>1445</v>
      </c>
      <c r="U57" s="15"/>
      <c r="V57" s="15"/>
      <c r="W57" s="11"/>
      <c r="X57" s="10" t="s">
        <v>1446</v>
      </c>
      <c r="Y57" s="15"/>
      <c r="Z57" s="15"/>
      <c r="AA57" s="15"/>
      <c r="AB57" s="11"/>
      <c r="AC57" s="10" t="s">
        <v>1467</v>
      </c>
      <c r="AD57" s="15"/>
      <c r="AE57" s="11"/>
      <c r="AF57" s="10" t="s">
        <v>1468</v>
      </c>
      <c r="AG57" s="15"/>
      <c r="AH57" s="15"/>
      <c r="AI57" s="15"/>
      <c r="AJ57" s="11"/>
      <c r="AK57" s="10" t="s">
        <v>272</v>
      </c>
      <c r="AL57" s="11"/>
    </row>
    <row r="58" spans="1:38" x14ac:dyDescent="0.4">
      <c r="A58" s="12">
        <v>44</v>
      </c>
      <c r="B58" s="13"/>
      <c r="C58" s="10" t="s">
        <v>1241</v>
      </c>
      <c r="D58" s="15"/>
      <c r="E58" s="15"/>
      <c r="F58" s="11"/>
      <c r="G58" s="10" t="s">
        <v>1248</v>
      </c>
      <c r="H58" s="15"/>
      <c r="I58" s="15"/>
      <c r="J58" s="11"/>
      <c r="K58" s="10" t="s">
        <v>1249</v>
      </c>
      <c r="L58" s="15"/>
      <c r="M58" s="15"/>
      <c r="N58" s="15"/>
      <c r="O58" s="11"/>
      <c r="P58" s="10" t="s">
        <v>1255</v>
      </c>
      <c r="Q58" s="15"/>
      <c r="R58" s="15"/>
      <c r="S58" s="11"/>
      <c r="T58" s="10" t="s">
        <v>1256</v>
      </c>
      <c r="U58" s="15"/>
      <c r="V58" s="15"/>
      <c r="W58" s="11"/>
      <c r="X58" s="10" t="s">
        <v>270</v>
      </c>
      <c r="Y58" s="15"/>
      <c r="Z58" s="15"/>
      <c r="AA58" s="15"/>
      <c r="AB58" s="11"/>
      <c r="AC58" s="10" t="s">
        <v>228</v>
      </c>
      <c r="AD58" s="15"/>
      <c r="AE58" s="11"/>
      <c r="AF58" s="10" t="s">
        <v>1469</v>
      </c>
      <c r="AG58" s="15"/>
      <c r="AH58" s="15"/>
      <c r="AI58" s="15"/>
      <c r="AJ58" s="11"/>
      <c r="AK58" s="10" t="s">
        <v>230</v>
      </c>
      <c r="AL58" s="11"/>
    </row>
    <row r="59" spans="1:38" x14ac:dyDescent="0.4">
      <c r="A59" s="12">
        <v>43</v>
      </c>
      <c r="B59" s="13"/>
      <c r="C59" s="10" t="s">
        <v>1450</v>
      </c>
      <c r="D59" s="15"/>
      <c r="E59" s="15"/>
      <c r="F59" s="11"/>
      <c r="G59" s="10" t="s">
        <v>1451</v>
      </c>
      <c r="H59" s="15"/>
      <c r="I59" s="15"/>
      <c r="J59" s="11"/>
      <c r="K59" s="10" t="s">
        <v>1452</v>
      </c>
      <c r="L59" s="15"/>
      <c r="M59" s="15"/>
      <c r="N59" s="15"/>
      <c r="O59" s="11"/>
      <c r="P59" s="10" t="s">
        <v>1453</v>
      </c>
      <c r="Q59" s="15"/>
      <c r="R59" s="15"/>
      <c r="S59" s="11"/>
      <c r="T59" s="10" t="s">
        <v>1454</v>
      </c>
      <c r="U59" s="15"/>
      <c r="V59" s="15"/>
      <c r="W59" s="11"/>
      <c r="X59" s="10" t="s">
        <v>1455</v>
      </c>
      <c r="Y59" s="15"/>
      <c r="Z59" s="15"/>
      <c r="AA59" s="15"/>
      <c r="AB59" s="11"/>
      <c r="AC59" s="10" t="s">
        <v>1470</v>
      </c>
      <c r="AD59" s="15"/>
      <c r="AE59" s="11"/>
      <c r="AF59" s="10" t="s">
        <v>1471</v>
      </c>
      <c r="AG59" s="15"/>
      <c r="AH59" s="15"/>
      <c r="AI59" s="15"/>
      <c r="AJ59" s="11"/>
      <c r="AK59" s="10" t="s">
        <v>1472</v>
      </c>
      <c r="AL59" s="11"/>
    </row>
    <row r="60" spans="1:38" x14ac:dyDescent="0.4">
      <c r="A60" s="12">
        <v>42</v>
      </c>
      <c r="B60" s="13"/>
      <c r="C60" s="10" t="s">
        <v>1247</v>
      </c>
      <c r="D60" s="15"/>
      <c r="E60" s="15"/>
      <c r="F60" s="11"/>
      <c r="G60" s="10" t="s">
        <v>219</v>
      </c>
      <c r="H60" s="15"/>
      <c r="I60" s="15"/>
      <c r="J60" s="11"/>
      <c r="K60" s="10" t="s">
        <v>234</v>
      </c>
      <c r="L60" s="15"/>
      <c r="M60" s="15"/>
      <c r="N60" s="15"/>
      <c r="O60" s="11"/>
      <c r="P60" s="10" t="s">
        <v>1254</v>
      </c>
      <c r="Q60" s="15"/>
      <c r="R60" s="15"/>
      <c r="S60" s="11"/>
      <c r="T60" s="10" t="s">
        <v>204</v>
      </c>
      <c r="U60" s="15"/>
      <c r="V60" s="15"/>
      <c r="W60" s="11"/>
      <c r="X60" s="10" t="s">
        <v>264</v>
      </c>
      <c r="Y60" s="15"/>
      <c r="Z60" s="15"/>
      <c r="AA60" s="15"/>
      <c r="AB60" s="11"/>
      <c r="AC60" s="10" t="s">
        <v>206</v>
      </c>
      <c r="AD60" s="15"/>
      <c r="AE60" s="11"/>
      <c r="AF60" s="10" t="s">
        <v>1473</v>
      </c>
      <c r="AG60" s="15"/>
      <c r="AH60" s="15"/>
      <c r="AI60" s="15"/>
      <c r="AJ60" s="11"/>
      <c r="AK60" s="10" t="s">
        <v>286</v>
      </c>
      <c r="AL60" s="11"/>
    </row>
    <row r="61" spans="1:38" x14ac:dyDescent="0.4">
      <c r="A61" s="12">
        <v>41</v>
      </c>
      <c r="B61" s="13"/>
      <c r="C61" s="10" t="s">
        <v>1402</v>
      </c>
      <c r="D61" s="15"/>
      <c r="E61" s="15"/>
      <c r="F61" s="11"/>
      <c r="G61" s="10" t="s">
        <v>1456</v>
      </c>
      <c r="H61" s="15"/>
      <c r="I61" s="15"/>
      <c r="J61" s="11"/>
      <c r="K61" s="10" t="s">
        <v>1457</v>
      </c>
      <c r="L61" s="15"/>
      <c r="M61" s="15"/>
      <c r="N61" s="15"/>
      <c r="O61" s="11"/>
      <c r="P61" s="10" t="s">
        <v>1458</v>
      </c>
      <c r="Q61" s="15"/>
      <c r="R61" s="15"/>
      <c r="S61" s="11"/>
      <c r="T61" s="10" t="s">
        <v>1459</v>
      </c>
      <c r="U61" s="15"/>
      <c r="V61" s="15"/>
      <c r="W61" s="11"/>
      <c r="X61" s="10" t="s">
        <v>1460</v>
      </c>
      <c r="Y61" s="15"/>
      <c r="Z61" s="15"/>
      <c r="AA61" s="15"/>
      <c r="AB61" s="11"/>
      <c r="AC61" s="10" t="s">
        <v>1474</v>
      </c>
      <c r="AD61" s="15"/>
      <c r="AE61" s="11"/>
      <c r="AF61" s="10" t="s">
        <v>317</v>
      </c>
      <c r="AG61" s="15"/>
      <c r="AH61" s="15"/>
      <c r="AI61" s="15"/>
      <c r="AJ61" s="11"/>
      <c r="AK61" s="10" t="s">
        <v>1475</v>
      </c>
      <c r="AL61" s="11"/>
    </row>
    <row r="62" spans="1:38" x14ac:dyDescent="0.4">
      <c r="A62" s="12">
        <v>40</v>
      </c>
      <c r="B62" s="13"/>
      <c r="C62" s="10" t="s">
        <v>1246</v>
      </c>
      <c r="D62" s="15"/>
      <c r="E62" s="15"/>
      <c r="F62" s="11"/>
      <c r="G62" s="10" t="s">
        <v>176</v>
      </c>
      <c r="H62" s="15"/>
      <c r="I62" s="15"/>
      <c r="J62" s="11"/>
      <c r="K62" s="10" t="s">
        <v>177</v>
      </c>
      <c r="L62" s="15"/>
      <c r="M62" s="15"/>
      <c r="N62" s="15"/>
      <c r="O62" s="11"/>
      <c r="P62" s="10" t="s">
        <v>178</v>
      </c>
      <c r="Q62" s="15"/>
      <c r="R62" s="15"/>
      <c r="S62" s="11"/>
      <c r="T62" s="10" t="s">
        <v>179</v>
      </c>
      <c r="U62" s="15"/>
      <c r="V62" s="15"/>
      <c r="W62" s="11"/>
      <c r="X62" s="10" t="s">
        <v>1461</v>
      </c>
      <c r="Y62" s="15"/>
      <c r="Z62" s="15"/>
      <c r="AA62" s="15"/>
      <c r="AB62" s="11"/>
      <c r="AC62" s="10" t="s">
        <v>1476</v>
      </c>
      <c r="AD62" s="15"/>
      <c r="AE62" s="11"/>
      <c r="AF62" s="10" t="s">
        <v>618</v>
      </c>
      <c r="AG62" s="15"/>
      <c r="AH62" s="15"/>
      <c r="AI62" s="15"/>
      <c r="AJ62" s="11"/>
      <c r="AK62" s="10" t="s">
        <v>619</v>
      </c>
      <c r="AL62" s="11"/>
    </row>
  </sheetData>
  <mergeCells count="620">
    <mergeCell ref="AK61:AL61"/>
    <mergeCell ref="AK62:AL62"/>
    <mergeCell ref="AK55:AL55"/>
    <mergeCell ref="AK56:AL56"/>
    <mergeCell ref="AK57:AL57"/>
    <mergeCell ref="AK58:AL58"/>
    <mergeCell ref="AK59:AL59"/>
    <mergeCell ref="AK60:AL60"/>
    <mergeCell ref="AK49:AL49"/>
    <mergeCell ref="AK50:AL50"/>
    <mergeCell ref="AK51:AL51"/>
    <mergeCell ref="AK52:AL52"/>
    <mergeCell ref="AK53:AL53"/>
    <mergeCell ref="AK54:AL54"/>
    <mergeCell ref="AK43:AL43"/>
    <mergeCell ref="AK44:AL44"/>
    <mergeCell ref="AK45:AL45"/>
    <mergeCell ref="AK46:AL46"/>
    <mergeCell ref="AK47:AL47"/>
    <mergeCell ref="AK48:AL48"/>
    <mergeCell ref="AK37:AL37"/>
    <mergeCell ref="AK38:AL38"/>
    <mergeCell ref="AK39:AL39"/>
    <mergeCell ref="AK40:AL40"/>
    <mergeCell ref="AK41:AL41"/>
    <mergeCell ref="AK42:AL42"/>
    <mergeCell ref="AK31:AL31"/>
    <mergeCell ref="AK32:AL32"/>
    <mergeCell ref="AK33:AL33"/>
    <mergeCell ref="AK34:AL34"/>
    <mergeCell ref="AK35:AL35"/>
    <mergeCell ref="AK36:AL36"/>
    <mergeCell ref="AK25:AL25"/>
    <mergeCell ref="AK26:AL26"/>
    <mergeCell ref="AK27:AL27"/>
    <mergeCell ref="AK28:AL28"/>
    <mergeCell ref="AK29:AL29"/>
    <mergeCell ref="AK30:AL30"/>
    <mergeCell ref="AK19:AL19"/>
    <mergeCell ref="AK20:AL20"/>
    <mergeCell ref="AK21:AL21"/>
    <mergeCell ref="AK22:AL22"/>
    <mergeCell ref="AK23:AL23"/>
    <mergeCell ref="AK24:AL24"/>
    <mergeCell ref="AK13:AL13"/>
    <mergeCell ref="AK14:AL14"/>
    <mergeCell ref="AK15:AL15"/>
    <mergeCell ref="AK16:AL16"/>
    <mergeCell ref="AK17:AL17"/>
    <mergeCell ref="AK18:AL18"/>
    <mergeCell ref="AK7:AL7"/>
    <mergeCell ref="AK8:AL8"/>
    <mergeCell ref="AK9:AL9"/>
    <mergeCell ref="AK10:AL10"/>
    <mergeCell ref="AK11:AL11"/>
    <mergeCell ref="AK12:AL12"/>
    <mergeCell ref="X62:AB62"/>
    <mergeCell ref="AC62:AE62"/>
    <mergeCell ref="AF62:AJ62"/>
    <mergeCell ref="X52:AB52"/>
    <mergeCell ref="AC52:AE52"/>
    <mergeCell ref="AF52:AJ52"/>
    <mergeCell ref="X50:AB50"/>
    <mergeCell ref="AC50:AE50"/>
    <mergeCell ref="AF50:AJ50"/>
    <mergeCell ref="X49:AB49"/>
    <mergeCell ref="AC49:AE49"/>
    <mergeCell ref="AF49:AJ49"/>
    <mergeCell ref="X47:AB47"/>
    <mergeCell ref="AC47:AE47"/>
    <mergeCell ref="AF47:AJ47"/>
    <mergeCell ref="X46:AB46"/>
    <mergeCell ref="AC46:AE46"/>
    <mergeCell ref="AF46:AJ46"/>
    <mergeCell ref="AK1:AL1"/>
    <mergeCell ref="AK2:AL2"/>
    <mergeCell ref="AK3:AL3"/>
    <mergeCell ref="AK4:AL4"/>
    <mergeCell ref="AK5:AL5"/>
    <mergeCell ref="AK6:AL6"/>
    <mergeCell ref="X61:AB61"/>
    <mergeCell ref="AC61:AE61"/>
    <mergeCell ref="AF61:AJ61"/>
    <mergeCell ref="X59:AB59"/>
    <mergeCell ref="AC59:AE59"/>
    <mergeCell ref="AF59:AJ59"/>
    <mergeCell ref="X58:AB58"/>
    <mergeCell ref="AC58:AE58"/>
    <mergeCell ref="AF58:AJ58"/>
    <mergeCell ref="X56:AB56"/>
    <mergeCell ref="AC56:AE56"/>
    <mergeCell ref="AF56:AJ56"/>
    <mergeCell ref="X55:AB55"/>
    <mergeCell ref="AC55:AE55"/>
    <mergeCell ref="AF55:AJ55"/>
    <mergeCell ref="X53:AB53"/>
    <mergeCell ref="AC53:AE53"/>
    <mergeCell ref="AF53:AJ53"/>
    <mergeCell ref="A62:B62"/>
    <mergeCell ref="C62:F62"/>
    <mergeCell ref="G62:J62"/>
    <mergeCell ref="K62:O62"/>
    <mergeCell ref="P62:S62"/>
    <mergeCell ref="T62:W62"/>
    <mergeCell ref="X60:AB60"/>
    <mergeCell ref="AC60:AE60"/>
    <mergeCell ref="AF60:AJ60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A59:B59"/>
    <mergeCell ref="C59:F59"/>
    <mergeCell ref="G59:J59"/>
    <mergeCell ref="K59:O59"/>
    <mergeCell ref="P59:S59"/>
    <mergeCell ref="T59:W59"/>
    <mergeCell ref="X57:AB57"/>
    <mergeCell ref="AC57:AE57"/>
    <mergeCell ref="AF57:AJ57"/>
    <mergeCell ref="A58:B58"/>
    <mergeCell ref="C58:F58"/>
    <mergeCell ref="G58:J58"/>
    <mergeCell ref="K58:O58"/>
    <mergeCell ref="P58:S58"/>
    <mergeCell ref="T58:W58"/>
    <mergeCell ref="A57:B57"/>
    <mergeCell ref="C57:F57"/>
    <mergeCell ref="G57:J57"/>
    <mergeCell ref="K57:O57"/>
    <mergeCell ref="P57:S57"/>
    <mergeCell ref="T57:W57"/>
    <mergeCell ref="A56:B56"/>
    <mergeCell ref="C56:F56"/>
    <mergeCell ref="G56:J56"/>
    <mergeCell ref="K56:O56"/>
    <mergeCell ref="P56:S56"/>
    <mergeCell ref="T56:W56"/>
    <mergeCell ref="X54:AB54"/>
    <mergeCell ref="AC54:AE54"/>
    <mergeCell ref="AF54:AJ54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3:B53"/>
    <mergeCell ref="C53:F53"/>
    <mergeCell ref="G53:J53"/>
    <mergeCell ref="K53:O53"/>
    <mergeCell ref="P53:S53"/>
    <mergeCell ref="T53:W53"/>
    <mergeCell ref="X51:AB51"/>
    <mergeCell ref="AC51:AE51"/>
    <mergeCell ref="AF51:AJ51"/>
    <mergeCell ref="A52:B52"/>
    <mergeCell ref="C52:F52"/>
    <mergeCell ref="G52:J52"/>
    <mergeCell ref="K52:O52"/>
    <mergeCell ref="P52:S52"/>
    <mergeCell ref="T52:W52"/>
    <mergeCell ref="A51:B51"/>
    <mergeCell ref="C51:F51"/>
    <mergeCell ref="G51:J51"/>
    <mergeCell ref="K51:O51"/>
    <mergeCell ref="P51:S51"/>
    <mergeCell ref="T51:W51"/>
    <mergeCell ref="A50:B50"/>
    <mergeCell ref="C50:F50"/>
    <mergeCell ref="G50:J50"/>
    <mergeCell ref="K50:O50"/>
    <mergeCell ref="P50:S50"/>
    <mergeCell ref="T50:W50"/>
    <mergeCell ref="X48:AB48"/>
    <mergeCell ref="AC48:AE48"/>
    <mergeCell ref="AF48:AJ48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X45:AB45"/>
    <mergeCell ref="AC45:AE45"/>
    <mergeCell ref="AF45:AJ45"/>
    <mergeCell ref="A46:B46"/>
    <mergeCell ref="C46:F46"/>
    <mergeCell ref="G46:J46"/>
    <mergeCell ref="K46:O46"/>
    <mergeCell ref="P46:S46"/>
    <mergeCell ref="T46:W46"/>
    <mergeCell ref="A45:B45"/>
    <mergeCell ref="C45:F45"/>
    <mergeCell ref="G45:J45"/>
    <mergeCell ref="K45:O45"/>
    <mergeCell ref="P45:S45"/>
    <mergeCell ref="T45:W45"/>
    <mergeCell ref="A47:B47"/>
    <mergeCell ref="C47:F47"/>
    <mergeCell ref="G47:J47"/>
    <mergeCell ref="K47:O47"/>
    <mergeCell ref="P47:S47"/>
    <mergeCell ref="T47:W47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1"/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10" t="s">
        <v>0</v>
      </c>
      <c r="B1" s="15"/>
      <c r="C1" s="11"/>
      <c r="D1" s="10" t="s">
        <v>1</v>
      </c>
      <c r="E1" s="15"/>
      <c r="F1" s="15"/>
      <c r="G1" s="11"/>
      <c r="H1" s="10" t="s">
        <v>2</v>
      </c>
      <c r="I1" s="15"/>
      <c r="J1" s="15"/>
      <c r="K1" s="11"/>
      <c r="L1" s="10" t="s">
        <v>3</v>
      </c>
      <c r="M1" s="15"/>
      <c r="N1" s="15"/>
      <c r="O1" s="15"/>
      <c r="P1" s="11"/>
      <c r="Q1" s="10" t="s">
        <v>4</v>
      </c>
      <c r="R1" s="15"/>
      <c r="S1" s="15"/>
      <c r="T1" s="11"/>
      <c r="U1" s="10" t="s">
        <v>5</v>
      </c>
      <c r="V1" s="15"/>
      <c r="W1" s="15"/>
      <c r="X1" s="11"/>
      <c r="Y1" s="10" t="s">
        <v>6</v>
      </c>
      <c r="Z1" s="15"/>
      <c r="AA1" s="15"/>
      <c r="AB1" s="15"/>
      <c r="AC1" s="11"/>
      <c r="AD1" s="10" t="s">
        <v>7</v>
      </c>
      <c r="AE1" s="15"/>
      <c r="AF1" s="11"/>
      <c r="AG1" s="10" t="s">
        <v>8</v>
      </c>
      <c r="AH1" s="15"/>
      <c r="AI1" s="15"/>
      <c r="AJ1" s="15"/>
      <c r="AK1" s="11"/>
      <c r="AL1" s="10" t="s">
        <v>9</v>
      </c>
      <c r="AM1" s="11"/>
    </row>
    <row r="2" spans="1:39" x14ac:dyDescent="0.4">
      <c r="A2" s="12">
        <v>100</v>
      </c>
      <c r="B2" s="14"/>
      <c r="C2" s="13"/>
      <c r="D2" s="12">
        <v>825</v>
      </c>
      <c r="E2" s="14"/>
      <c r="F2" s="14"/>
      <c r="G2" s="13"/>
      <c r="H2" s="12">
        <v>795</v>
      </c>
      <c r="I2" s="14"/>
      <c r="J2" s="14"/>
      <c r="K2" s="13"/>
      <c r="L2" s="12">
        <v>773</v>
      </c>
      <c r="M2" s="14"/>
      <c r="N2" s="14"/>
      <c r="O2" s="14"/>
      <c r="P2" s="13"/>
      <c r="Q2" s="12">
        <v>764</v>
      </c>
      <c r="R2" s="14"/>
      <c r="S2" s="14"/>
      <c r="T2" s="13"/>
      <c r="U2" s="12">
        <v>749</v>
      </c>
      <c r="V2" s="14"/>
      <c r="W2" s="14"/>
      <c r="X2" s="13"/>
      <c r="Y2" s="12">
        <v>725</v>
      </c>
      <c r="Z2" s="14"/>
      <c r="AA2" s="14"/>
      <c r="AB2" s="14"/>
      <c r="AC2" s="13"/>
      <c r="AD2" s="12">
        <v>717</v>
      </c>
      <c r="AE2" s="14"/>
      <c r="AF2" s="13"/>
      <c r="AG2" s="12">
        <v>693</v>
      </c>
      <c r="AH2" s="14"/>
      <c r="AI2" s="14"/>
      <c r="AJ2" s="14"/>
      <c r="AK2" s="13"/>
      <c r="AL2" s="27">
        <v>678</v>
      </c>
      <c r="AM2" s="28"/>
    </row>
    <row r="3" spans="1:39" x14ac:dyDescent="0.4">
      <c r="A3" s="12">
        <v>99</v>
      </c>
      <c r="B3" s="14"/>
      <c r="C3" s="13"/>
      <c r="D3" s="12">
        <v>818</v>
      </c>
      <c r="E3" s="14"/>
      <c r="F3" s="14"/>
      <c r="G3" s="13"/>
      <c r="H3" s="12">
        <v>788</v>
      </c>
      <c r="I3" s="14"/>
      <c r="J3" s="14"/>
      <c r="K3" s="13"/>
      <c r="L3" s="12">
        <v>767</v>
      </c>
      <c r="M3" s="14"/>
      <c r="N3" s="14"/>
      <c r="O3" s="14"/>
      <c r="P3" s="13"/>
      <c r="Q3" s="12">
        <v>758</v>
      </c>
      <c r="R3" s="14"/>
      <c r="S3" s="14"/>
      <c r="T3" s="13"/>
      <c r="U3" s="12">
        <v>743</v>
      </c>
      <c r="V3" s="14"/>
      <c r="W3" s="14"/>
      <c r="X3" s="13"/>
      <c r="Y3" s="12">
        <v>719</v>
      </c>
      <c r="Z3" s="14"/>
      <c r="AA3" s="14"/>
      <c r="AB3" s="14"/>
      <c r="AC3" s="13"/>
      <c r="AD3" s="12">
        <v>711</v>
      </c>
      <c r="AE3" s="14"/>
      <c r="AF3" s="13"/>
      <c r="AG3" s="12">
        <v>687</v>
      </c>
      <c r="AH3" s="14"/>
      <c r="AI3" s="14"/>
      <c r="AJ3" s="14"/>
      <c r="AK3" s="13"/>
      <c r="AL3" s="12">
        <v>672</v>
      </c>
      <c r="AM3" s="13"/>
    </row>
    <row r="4" spans="1:39" x14ac:dyDescent="0.4">
      <c r="A4" s="12">
        <v>98</v>
      </c>
      <c r="B4" s="14"/>
      <c r="C4" s="13"/>
      <c r="D4" s="12">
        <v>811</v>
      </c>
      <c r="E4" s="14"/>
      <c r="F4" s="14"/>
      <c r="G4" s="13"/>
      <c r="H4" s="12">
        <v>782</v>
      </c>
      <c r="I4" s="14"/>
      <c r="J4" s="14"/>
      <c r="K4" s="13"/>
      <c r="L4" s="12">
        <v>760</v>
      </c>
      <c r="M4" s="14"/>
      <c r="N4" s="14"/>
      <c r="O4" s="14"/>
      <c r="P4" s="13"/>
      <c r="Q4" s="12">
        <v>751</v>
      </c>
      <c r="R4" s="14"/>
      <c r="S4" s="14"/>
      <c r="T4" s="13"/>
      <c r="U4" s="12">
        <v>737</v>
      </c>
      <c r="V4" s="14"/>
      <c r="W4" s="14"/>
      <c r="X4" s="13"/>
      <c r="Y4" s="12">
        <v>713</v>
      </c>
      <c r="Z4" s="14"/>
      <c r="AA4" s="14"/>
      <c r="AB4" s="14"/>
      <c r="AC4" s="13"/>
      <c r="AD4" s="12">
        <v>705</v>
      </c>
      <c r="AE4" s="14"/>
      <c r="AF4" s="13"/>
      <c r="AG4" s="12">
        <v>681</v>
      </c>
      <c r="AH4" s="14"/>
      <c r="AI4" s="14"/>
      <c r="AJ4" s="14"/>
      <c r="AK4" s="13"/>
      <c r="AL4" s="12">
        <v>667</v>
      </c>
      <c r="AM4" s="13"/>
    </row>
    <row r="5" spans="1:39" x14ac:dyDescent="0.4">
      <c r="A5" s="12">
        <v>97</v>
      </c>
      <c r="B5" s="14"/>
      <c r="C5" s="13"/>
      <c r="D5" s="12">
        <v>804</v>
      </c>
      <c r="E5" s="14"/>
      <c r="F5" s="14"/>
      <c r="G5" s="13"/>
      <c r="H5" s="12">
        <v>775</v>
      </c>
      <c r="I5" s="14"/>
      <c r="J5" s="14"/>
      <c r="K5" s="13"/>
      <c r="L5" s="12">
        <v>754</v>
      </c>
      <c r="M5" s="14"/>
      <c r="N5" s="14"/>
      <c r="O5" s="14"/>
      <c r="P5" s="13"/>
      <c r="Q5" s="12">
        <v>745</v>
      </c>
      <c r="R5" s="14"/>
      <c r="S5" s="14"/>
      <c r="T5" s="13"/>
      <c r="U5" s="12">
        <v>730</v>
      </c>
      <c r="V5" s="14"/>
      <c r="W5" s="14"/>
      <c r="X5" s="13"/>
      <c r="Y5" s="12">
        <v>707</v>
      </c>
      <c r="Z5" s="14"/>
      <c r="AA5" s="14"/>
      <c r="AB5" s="14"/>
      <c r="AC5" s="13"/>
      <c r="AD5" s="12">
        <v>699</v>
      </c>
      <c r="AE5" s="14"/>
      <c r="AF5" s="13"/>
      <c r="AG5" s="12">
        <v>676</v>
      </c>
      <c r="AH5" s="14"/>
      <c r="AI5" s="14"/>
      <c r="AJ5" s="14"/>
      <c r="AK5" s="13"/>
      <c r="AL5" s="12">
        <v>661</v>
      </c>
      <c r="AM5" s="13"/>
    </row>
    <row r="6" spans="1:39" x14ac:dyDescent="0.4">
      <c r="A6" s="12">
        <v>96</v>
      </c>
      <c r="B6" s="14"/>
      <c r="C6" s="13"/>
      <c r="D6" s="12">
        <v>798</v>
      </c>
      <c r="E6" s="14"/>
      <c r="F6" s="14"/>
      <c r="G6" s="13"/>
      <c r="H6" s="12">
        <v>769</v>
      </c>
      <c r="I6" s="14"/>
      <c r="J6" s="14"/>
      <c r="K6" s="13"/>
      <c r="L6" s="12">
        <v>747</v>
      </c>
      <c r="M6" s="14"/>
      <c r="N6" s="14"/>
      <c r="O6" s="14"/>
      <c r="P6" s="13"/>
      <c r="Q6" s="12">
        <v>739</v>
      </c>
      <c r="R6" s="14"/>
      <c r="S6" s="14"/>
      <c r="T6" s="13"/>
      <c r="U6" s="12">
        <v>724</v>
      </c>
      <c r="V6" s="14"/>
      <c r="W6" s="14"/>
      <c r="X6" s="13"/>
      <c r="Y6" s="12">
        <v>701</v>
      </c>
      <c r="Z6" s="14"/>
      <c r="AA6" s="14"/>
      <c r="AB6" s="14"/>
      <c r="AC6" s="13"/>
      <c r="AD6" s="12">
        <v>693</v>
      </c>
      <c r="AE6" s="14"/>
      <c r="AF6" s="13"/>
      <c r="AG6" s="12">
        <v>670</v>
      </c>
      <c r="AH6" s="14"/>
      <c r="AI6" s="14"/>
      <c r="AJ6" s="14"/>
      <c r="AK6" s="13"/>
      <c r="AL6" s="12">
        <v>655</v>
      </c>
      <c r="AM6" s="13"/>
    </row>
    <row r="7" spans="1:39" x14ac:dyDescent="0.4">
      <c r="A7" s="12">
        <v>95</v>
      </c>
      <c r="B7" s="14"/>
      <c r="C7" s="13"/>
      <c r="D7" s="12">
        <v>791</v>
      </c>
      <c r="E7" s="14"/>
      <c r="F7" s="14"/>
      <c r="G7" s="13"/>
      <c r="H7" s="12">
        <v>762</v>
      </c>
      <c r="I7" s="14"/>
      <c r="J7" s="14"/>
      <c r="K7" s="13"/>
      <c r="L7" s="12">
        <v>741</v>
      </c>
      <c r="M7" s="14"/>
      <c r="N7" s="14"/>
      <c r="O7" s="14"/>
      <c r="P7" s="13"/>
      <c r="Q7" s="12">
        <v>732</v>
      </c>
      <c r="R7" s="14"/>
      <c r="S7" s="14"/>
      <c r="T7" s="13"/>
      <c r="U7" s="12">
        <v>718</v>
      </c>
      <c r="V7" s="14"/>
      <c r="W7" s="14"/>
      <c r="X7" s="13"/>
      <c r="Y7" s="12">
        <v>695</v>
      </c>
      <c r="Z7" s="14"/>
      <c r="AA7" s="14"/>
      <c r="AB7" s="14"/>
      <c r="AC7" s="13"/>
      <c r="AD7" s="12">
        <v>687</v>
      </c>
      <c r="AE7" s="14"/>
      <c r="AF7" s="13"/>
      <c r="AG7" s="12">
        <v>664</v>
      </c>
      <c r="AH7" s="14"/>
      <c r="AI7" s="14"/>
      <c r="AJ7" s="14"/>
      <c r="AK7" s="13"/>
      <c r="AL7" s="12">
        <v>650</v>
      </c>
      <c r="AM7" s="13"/>
    </row>
    <row r="8" spans="1:39" x14ac:dyDescent="0.4">
      <c r="A8" s="12">
        <v>94</v>
      </c>
      <c r="B8" s="14"/>
      <c r="C8" s="13"/>
      <c r="D8" s="12">
        <v>784</v>
      </c>
      <c r="E8" s="14"/>
      <c r="F8" s="14"/>
      <c r="G8" s="13"/>
      <c r="H8" s="12">
        <v>755</v>
      </c>
      <c r="I8" s="14"/>
      <c r="J8" s="14"/>
      <c r="K8" s="13"/>
      <c r="L8" s="12">
        <v>734</v>
      </c>
      <c r="M8" s="14"/>
      <c r="N8" s="14"/>
      <c r="O8" s="14"/>
      <c r="P8" s="13"/>
      <c r="Q8" s="12">
        <v>726</v>
      </c>
      <c r="R8" s="14"/>
      <c r="S8" s="14"/>
      <c r="T8" s="13"/>
      <c r="U8" s="12">
        <v>712</v>
      </c>
      <c r="V8" s="14"/>
      <c r="W8" s="14"/>
      <c r="X8" s="13"/>
      <c r="Y8" s="12">
        <v>689</v>
      </c>
      <c r="Z8" s="14"/>
      <c r="AA8" s="14"/>
      <c r="AB8" s="14"/>
      <c r="AC8" s="13"/>
      <c r="AD8" s="12">
        <v>681</v>
      </c>
      <c r="AE8" s="14"/>
      <c r="AF8" s="13"/>
      <c r="AG8" s="12">
        <v>658</v>
      </c>
      <c r="AH8" s="14"/>
      <c r="AI8" s="14"/>
      <c r="AJ8" s="14"/>
      <c r="AK8" s="13"/>
      <c r="AL8" s="12">
        <v>644</v>
      </c>
      <c r="AM8" s="13"/>
    </row>
    <row r="9" spans="1:39" x14ac:dyDescent="0.4">
      <c r="A9" s="12">
        <v>93</v>
      </c>
      <c r="B9" s="14"/>
      <c r="C9" s="13"/>
      <c r="D9" s="12">
        <v>777</v>
      </c>
      <c r="E9" s="14"/>
      <c r="F9" s="14"/>
      <c r="G9" s="13"/>
      <c r="H9" s="12">
        <v>749</v>
      </c>
      <c r="I9" s="14"/>
      <c r="J9" s="14"/>
      <c r="K9" s="13"/>
      <c r="L9" s="12">
        <v>728</v>
      </c>
      <c r="M9" s="14"/>
      <c r="N9" s="14"/>
      <c r="O9" s="14"/>
      <c r="P9" s="13"/>
      <c r="Q9" s="12">
        <v>719</v>
      </c>
      <c r="R9" s="14"/>
      <c r="S9" s="14"/>
      <c r="T9" s="13"/>
      <c r="U9" s="12">
        <v>705</v>
      </c>
      <c r="V9" s="14"/>
      <c r="W9" s="14"/>
      <c r="X9" s="13"/>
      <c r="Y9" s="12">
        <v>683</v>
      </c>
      <c r="Z9" s="14"/>
      <c r="AA9" s="14"/>
      <c r="AB9" s="14"/>
      <c r="AC9" s="13"/>
      <c r="AD9" s="12">
        <v>675</v>
      </c>
      <c r="AE9" s="14"/>
      <c r="AF9" s="13"/>
      <c r="AG9" s="12">
        <v>653</v>
      </c>
      <c r="AH9" s="14"/>
      <c r="AI9" s="14"/>
      <c r="AJ9" s="14"/>
      <c r="AK9" s="13"/>
      <c r="AL9" s="12">
        <v>638</v>
      </c>
      <c r="AM9" s="13"/>
    </row>
    <row r="10" spans="1:39" x14ac:dyDescent="0.4">
      <c r="A10" s="12">
        <v>92</v>
      </c>
      <c r="B10" s="14"/>
      <c r="C10" s="13"/>
      <c r="D10" s="12">
        <v>770</v>
      </c>
      <c r="E10" s="14"/>
      <c r="F10" s="14"/>
      <c r="G10" s="13"/>
      <c r="H10" s="12">
        <v>742</v>
      </c>
      <c r="I10" s="14"/>
      <c r="J10" s="14"/>
      <c r="K10" s="13"/>
      <c r="L10" s="12">
        <v>721</v>
      </c>
      <c r="M10" s="14"/>
      <c r="N10" s="14"/>
      <c r="O10" s="14"/>
      <c r="P10" s="13"/>
      <c r="Q10" s="12">
        <v>713</v>
      </c>
      <c r="R10" s="14"/>
      <c r="S10" s="14"/>
      <c r="T10" s="13"/>
      <c r="U10" s="12">
        <v>699</v>
      </c>
      <c r="V10" s="14"/>
      <c r="W10" s="14"/>
      <c r="X10" s="13"/>
      <c r="Y10" s="12">
        <v>677</v>
      </c>
      <c r="Z10" s="14"/>
      <c r="AA10" s="14"/>
      <c r="AB10" s="14"/>
      <c r="AC10" s="13"/>
      <c r="AD10" s="12">
        <v>669</v>
      </c>
      <c r="AE10" s="14"/>
      <c r="AF10" s="13"/>
      <c r="AG10" s="12">
        <v>647</v>
      </c>
      <c r="AH10" s="14"/>
      <c r="AI10" s="14"/>
      <c r="AJ10" s="14"/>
      <c r="AK10" s="13"/>
      <c r="AL10" s="12">
        <v>633</v>
      </c>
      <c r="AM10" s="13"/>
    </row>
    <row r="11" spans="1:39" x14ac:dyDescent="0.4">
      <c r="A11" s="12">
        <v>91</v>
      </c>
      <c r="B11" s="14"/>
      <c r="C11" s="13"/>
      <c r="D11" s="12">
        <v>763</v>
      </c>
      <c r="E11" s="14"/>
      <c r="F11" s="14"/>
      <c r="G11" s="13"/>
      <c r="H11" s="12">
        <v>735</v>
      </c>
      <c r="I11" s="14"/>
      <c r="J11" s="14"/>
      <c r="K11" s="13"/>
      <c r="L11" s="12">
        <v>715</v>
      </c>
      <c r="M11" s="14"/>
      <c r="N11" s="14"/>
      <c r="O11" s="14"/>
      <c r="P11" s="13"/>
      <c r="Q11" s="12">
        <v>707</v>
      </c>
      <c r="R11" s="14"/>
      <c r="S11" s="14"/>
      <c r="T11" s="13"/>
      <c r="U11" s="12">
        <v>693</v>
      </c>
      <c r="V11" s="14"/>
      <c r="W11" s="14"/>
      <c r="X11" s="13"/>
      <c r="Y11" s="12">
        <v>671</v>
      </c>
      <c r="Z11" s="14"/>
      <c r="AA11" s="14"/>
      <c r="AB11" s="14"/>
      <c r="AC11" s="13"/>
      <c r="AD11" s="12">
        <v>663</v>
      </c>
      <c r="AE11" s="14"/>
      <c r="AF11" s="13"/>
      <c r="AG11" s="12">
        <v>641</v>
      </c>
      <c r="AH11" s="14"/>
      <c r="AI11" s="14"/>
      <c r="AJ11" s="14"/>
      <c r="AK11" s="13"/>
      <c r="AL11" s="12">
        <v>627</v>
      </c>
      <c r="AM11" s="13"/>
    </row>
    <row r="12" spans="1:39" x14ac:dyDescent="0.4">
      <c r="A12" s="12">
        <v>90</v>
      </c>
      <c r="B12" s="14"/>
      <c r="C12" s="13"/>
      <c r="D12" s="12">
        <v>756</v>
      </c>
      <c r="E12" s="14"/>
      <c r="F12" s="14"/>
      <c r="G12" s="13"/>
      <c r="H12" s="12">
        <v>729</v>
      </c>
      <c r="I12" s="14"/>
      <c r="J12" s="14"/>
      <c r="K12" s="13"/>
      <c r="L12" s="12">
        <v>709</v>
      </c>
      <c r="M12" s="14"/>
      <c r="N12" s="14"/>
      <c r="O12" s="14"/>
      <c r="P12" s="13"/>
      <c r="Q12" s="12">
        <v>700</v>
      </c>
      <c r="R12" s="14"/>
      <c r="S12" s="14"/>
      <c r="T12" s="13"/>
      <c r="U12" s="12">
        <v>687</v>
      </c>
      <c r="V12" s="14"/>
      <c r="W12" s="14"/>
      <c r="X12" s="13"/>
      <c r="Y12" s="12">
        <v>664</v>
      </c>
      <c r="Z12" s="14"/>
      <c r="AA12" s="14"/>
      <c r="AB12" s="14"/>
      <c r="AC12" s="13"/>
      <c r="AD12" s="12">
        <v>657</v>
      </c>
      <c r="AE12" s="14"/>
      <c r="AF12" s="13"/>
      <c r="AG12" s="12">
        <v>635</v>
      </c>
      <c r="AH12" s="14"/>
      <c r="AI12" s="14"/>
      <c r="AJ12" s="14"/>
      <c r="AK12" s="13"/>
      <c r="AL12" s="12">
        <v>621</v>
      </c>
      <c r="AM12" s="13"/>
    </row>
    <row r="13" spans="1:39" x14ac:dyDescent="0.4">
      <c r="A13" s="12">
        <v>89</v>
      </c>
      <c r="B13" s="14"/>
      <c r="C13" s="13"/>
      <c r="D13" s="12">
        <v>749</v>
      </c>
      <c r="E13" s="14"/>
      <c r="F13" s="14"/>
      <c r="G13" s="13"/>
      <c r="H13" s="12">
        <v>722</v>
      </c>
      <c r="I13" s="14"/>
      <c r="J13" s="14"/>
      <c r="K13" s="13"/>
      <c r="L13" s="12">
        <v>702</v>
      </c>
      <c r="M13" s="14"/>
      <c r="N13" s="14"/>
      <c r="O13" s="14"/>
      <c r="P13" s="13"/>
      <c r="Q13" s="12">
        <v>694</v>
      </c>
      <c r="R13" s="14"/>
      <c r="S13" s="14"/>
      <c r="T13" s="13"/>
      <c r="U13" s="12">
        <v>680</v>
      </c>
      <c r="V13" s="14"/>
      <c r="W13" s="14"/>
      <c r="X13" s="13"/>
      <c r="Y13" s="12">
        <v>658</v>
      </c>
      <c r="Z13" s="14"/>
      <c r="AA13" s="14"/>
      <c r="AB13" s="14"/>
      <c r="AC13" s="13"/>
      <c r="AD13" s="12">
        <v>651</v>
      </c>
      <c r="AE13" s="14"/>
      <c r="AF13" s="13"/>
      <c r="AG13" s="12">
        <v>629</v>
      </c>
      <c r="AH13" s="14"/>
      <c r="AI13" s="14"/>
      <c r="AJ13" s="14"/>
      <c r="AK13" s="13"/>
      <c r="AL13" s="12">
        <v>616</v>
      </c>
      <c r="AM13" s="13"/>
    </row>
    <row r="14" spans="1:39" x14ac:dyDescent="0.4">
      <c r="A14" s="12">
        <v>88</v>
      </c>
      <c r="B14" s="14"/>
      <c r="C14" s="13"/>
      <c r="D14" s="12">
        <v>743</v>
      </c>
      <c r="E14" s="14"/>
      <c r="F14" s="14"/>
      <c r="G14" s="13"/>
      <c r="H14" s="12">
        <v>716</v>
      </c>
      <c r="I14" s="14"/>
      <c r="J14" s="14"/>
      <c r="K14" s="13"/>
      <c r="L14" s="12">
        <v>696</v>
      </c>
      <c r="M14" s="14"/>
      <c r="N14" s="14"/>
      <c r="O14" s="14"/>
      <c r="P14" s="13"/>
      <c r="Q14" s="12">
        <v>688</v>
      </c>
      <c r="R14" s="14"/>
      <c r="S14" s="14"/>
      <c r="T14" s="13"/>
      <c r="U14" s="12">
        <v>674</v>
      </c>
      <c r="V14" s="14"/>
      <c r="W14" s="14"/>
      <c r="X14" s="13"/>
      <c r="Y14" s="12">
        <v>652</v>
      </c>
      <c r="Z14" s="14"/>
      <c r="AA14" s="14"/>
      <c r="AB14" s="14"/>
      <c r="AC14" s="13"/>
      <c r="AD14" s="12">
        <v>645</v>
      </c>
      <c r="AE14" s="14"/>
      <c r="AF14" s="13"/>
      <c r="AG14" s="12">
        <v>624</v>
      </c>
      <c r="AH14" s="14"/>
      <c r="AI14" s="14"/>
      <c r="AJ14" s="14"/>
      <c r="AK14" s="13"/>
      <c r="AL14" s="12">
        <v>610</v>
      </c>
      <c r="AM14" s="13"/>
    </row>
    <row r="15" spans="1:39" x14ac:dyDescent="0.4">
      <c r="A15" s="12">
        <v>87</v>
      </c>
      <c r="B15" s="14"/>
      <c r="C15" s="13"/>
      <c r="D15" s="12">
        <v>736</v>
      </c>
      <c r="E15" s="14"/>
      <c r="F15" s="14"/>
      <c r="G15" s="13"/>
      <c r="H15" s="12">
        <v>709</v>
      </c>
      <c r="I15" s="14"/>
      <c r="J15" s="14"/>
      <c r="K15" s="13"/>
      <c r="L15" s="12">
        <v>689</v>
      </c>
      <c r="M15" s="14"/>
      <c r="N15" s="14"/>
      <c r="O15" s="14"/>
      <c r="P15" s="13"/>
      <c r="Q15" s="12">
        <v>681</v>
      </c>
      <c r="R15" s="14"/>
      <c r="S15" s="14"/>
      <c r="T15" s="13"/>
      <c r="U15" s="12">
        <v>668</v>
      </c>
      <c r="V15" s="14"/>
      <c r="W15" s="14"/>
      <c r="X15" s="13"/>
      <c r="Y15" s="12">
        <v>646</v>
      </c>
      <c r="Z15" s="14"/>
      <c r="AA15" s="14"/>
      <c r="AB15" s="14"/>
      <c r="AC15" s="13"/>
      <c r="AD15" s="12">
        <v>639</v>
      </c>
      <c r="AE15" s="14"/>
      <c r="AF15" s="13"/>
      <c r="AG15" s="12">
        <v>618</v>
      </c>
      <c r="AH15" s="14"/>
      <c r="AI15" s="14"/>
      <c r="AJ15" s="14"/>
      <c r="AK15" s="13"/>
      <c r="AL15" s="12">
        <v>605</v>
      </c>
      <c r="AM15" s="13"/>
    </row>
    <row r="16" spans="1:39" x14ac:dyDescent="0.4">
      <c r="A16" s="12">
        <v>86</v>
      </c>
      <c r="B16" s="14"/>
      <c r="C16" s="13"/>
      <c r="D16" s="12">
        <v>729</v>
      </c>
      <c r="E16" s="14"/>
      <c r="F16" s="14"/>
      <c r="G16" s="13"/>
      <c r="H16" s="12">
        <v>702</v>
      </c>
      <c r="I16" s="14"/>
      <c r="J16" s="14"/>
      <c r="K16" s="13"/>
      <c r="L16" s="12">
        <v>683</v>
      </c>
      <c r="M16" s="14"/>
      <c r="N16" s="14"/>
      <c r="O16" s="14"/>
      <c r="P16" s="13"/>
      <c r="Q16" s="12">
        <v>675</v>
      </c>
      <c r="R16" s="14"/>
      <c r="S16" s="14"/>
      <c r="T16" s="13"/>
      <c r="U16" s="12">
        <v>662</v>
      </c>
      <c r="V16" s="14"/>
      <c r="W16" s="14"/>
      <c r="X16" s="13"/>
      <c r="Y16" s="12">
        <v>640</v>
      </c>
      <c r="Z16" s="14"/>
      <c r="AA16" s="14"/>
      <c r="AB16" s="14"/>
      <c r="AC16" s="13"/>
      <c r="AD16" s="12">
        <v>633</v>
      </c>
      <c r="AE16" s="14"/>
      <c r="AF16" s="13"/>
      <c r="AG16" s="12">
        <v>612</v>
      </c>
      <c r="AH16" s="14"/>
      <c r="AI16" s="14"/>
      <c r="AJ16" s="14"/>
      <c r="AK16" s="13"/>
      <c r="AL16" s="12">
        <v>599</v>
      </c>
      <c r="AM16" s="13"/>
    </row>
    <row r="17" spans="1:39" x14ac:dyDescent="0.4">
      <c r="A17" s="12">
        <v>85</v>
      </c>
      <c r="B17" s="14"/>
      <c r="C17" s="13"/>
      <c r="D17" s="12">
        <v>722</v>
      </c>
      <c r="E17" s="14"/>
      <c r="F17" s="14"/>
      <c r="G17" s="13"/>
      <c r="H17" s="12">
        <v>696</v>
      </c>
      <c r="I17" s="14"/>
      <c r="J17" s="14"/>
      <c r="K17" s="13"/>
      <c r="L17" s="12">
        <v>676</v>
      </c>
      <c r="M17" s="14"/>
      <c r="N17" s="14"/>
      <c r="O17" s="14"/>
      <c r="P17" s="13"/>
      <c r="Q17" s="12">
        <v>668</v>
      </c>
      <c r="R17" s="14"/>
      <c r="S17" s="14"/>
      <c r="T17" s="13"/>
      <c r="U17" s="12">
        <v>655</v>
      </c>
      <c r="V17" s="14"/>
      <c r="W17" s="14"/>
      <c r="X17" s="13"/>
      <c r="Y17" s="12">
        <v>634</v>
      </c>
      <c r="Z17" s="14"/>
      <c r="AA17" s="14"/>
      <c r="AB17" s="14"/>
      <c r="AC17" s="13"/>
      <c r="AD17" s="12">
        <v>627</v>
      </c>
      <c r="AE17" s="14"/>
      <c r="AF17" s="13"/>
      <c r="AG17" s="12">
        <v>606</v>
      </c>
      <c r="AH17" s="14"/>
      <c r="AI17" s="14"/>
      <c r="AJ17" s="14"/>
      <c r="AK17" s="13"/>
      <c r="AL17" s="12">
        <v>593</v>
      </c>
      <c r="AM17" s="13"/>
    </row>
    <row r="18" spans="1:39" x14ac:dyDescent="0.4">
      <c r="A18" s="12">
        <v>84</v>
      </c>
      <c r="B18" s="14"/>
      <c r="C18" s="13"/>
      <c r="D18" s="12">
        <v>715</v>
      </c>
      <c r="E18" s="14"/>
      <c r="F18" s="14"/>
      <c r="G18" s="13"/>
      <c r="H18" s="12">
        <v>689</v>
      </c>
      <c r="I18" s="14"/>
      <c r="J18" s="14"/>
      <c r="K18" s="13"/>
      <c r="L18" s="12">
        <v>670</v>
      </c>
      <c r="M18" s="14"/>
      <c r="N18" s="14"/>
      <c r="O18" s="14"/>
      <c r="P18" s="13"/>
      <c r="Q18" s="12">
        <v>662</v>
      </c>
      <c r="R18" s="14"/>
      <c r="S18" s="14"/>
      <c r="T18" s="13"/>
      <c r="U18" s="12">
        <v>649</v>
      </c>
      <c r="V18" s="14"/>
      <c r="W18" s="14"/>
      <c r="X18" s="13"/>
      <c r="Y18" s="12">
        <v>628</v>
      </c>
      <c r="Z18" s="14"/>
      <c r="AA18" s="14"/>
      <c r="AB18" s="14"/>
      <c r="AC18" s="13"/>
      <c r="AD18" s="12">
        <v>621</v>
      </c>
      <c r="AE18" s="14"/>
      <c r="AF18" s="13"/>
      <c r="AG18" s="12">
        <v>601</v>
      </c>
      <c r="AH18" s="14"/>
      <c r="AI18" s="14"/>
      <c r="AJ18" s="14"/>
      <c r="AK18" s="13"/>
      <c r="AL18" s="12">
        <v>588</v>
      </c>
      <c r="AM18" s="13"/>
    </row>
    <row r="19" spans="1:39" x14ac:dyDescent="0.4">
      <c r="A19" s="12">
        <v>83</v>
      </c>
      <c r="B19" s="14"/>
      <c r="C19" s="13"/>
      <c r="D19" s="12">
        <v>708</v>
      </c>
      <c r="E19" s="14"/>
      <c r="F19" s="14"/>
      <c r="G19" s="13"/>
      <c r="H19" s="12">
        <v>682</v>
      </c>
      <c r="I19" s="14"/>
      <c r="J19" s="14"/>
      <c r="K19" s="13"/>
      <c r="L19" s="12">
        <v>663</v>
      </c>
      <c r="M19" s="14"/>
      <c r="N19" s="14"/>
      <c r="O19" s="14"/>
      <c r="P19" s="13"/>
      <c r="Q19" s="12">
        <v>656</v>
      </c>
      <c r="R19" s="14"/>
      <c r="S19" s="14"/>
      <c r="T19" s="13"/>
      <c r="U19" s="12">
        <v>643</v>
      </c>
      <c r="V19" s="14"/>
      <c r="W19" s="14"/>
      <c r="X19" s="13"/>
      <c r="Y19" s="12">
        <v>622</v>
      </c>
      <c r="Z19" s="14"/>
      <c r="AA19" s="14"/>
      <c r="AB19" s="14"/>
      <c r="AC19" s="13"/>
      <c r="AD19" s="12">
        <v>615</v>
      </c>
      <c r="AE19" s="14"/>
      <c r="AF19" s="13"/>
      <c r="AG19" s="12">
        <v>595</v>
      </c>
      <c r="AH19" s="14"/>
      <c r="AI19" s="14"/>
      <c r="AJ19" s="14"/>
      <c r="AK19" s="13"/>
      <c r="AL19" s="12">
        <v>582</v>
      </c>
      <c r="AM19" s="13"/>
    </row>
    <row r="20" spans="1:39" x14ac:dyDescent="0.4">
      <c r="A20" s="12">
        <v>82</v>
      </c>
      <c r="B20" s="14"/>
      <c r="C20" s="13"/>
      <c r="D20" s="12">
        <v>701</v>
      </c>
      <c r="E20" s="14"/>
      <c r="F20" s="14"/>
      <c r="G20" s="13"/>
      <c r="H20" s="12">
        <v>676</v>
      </c>
      <c r="I20" s="14"/>
      <c r="J20" s="14"/>
      <c r="K20" s="13"/>
      <c r="L20" s="12">
        <v>657</v>
      </c>
      <c r="M20" s="14"/>
      <c r="N20" s="14"/>
      <c r="O20" s="14"/>
      <c r="P20" s="13"/>
      <c r="Q20" s="12">
        <v>649</v>
      </c>
      <c r="R20" s="14"/>
      <c r="S20" s="14"/>
      <c r="T20" s="13"/>
      <c r="U20" s="12">
        <v>637</v>
      </c>
      <c r="V20" s="14"/>
      <c r="W20" s="14"/>
      <c r="X20" s="13"/>
      <c r="Y20" s="12">
        <v>616</v>
      </c>
      <c r="Z20" s="14"/>
      <c r="AA20" s="14"/>
      <c r="AB20" s="14"/>
      <c r="AC20" s="13"/>
      <c r="AD20" s="12">
        <v>609</v>
      </c>
      <c r="AE20" s="14"/>
      <c r="AF20" s="13"/>
      <c r="AG20" s="12">
        <v>589</v>
      </c>
      <c r="AH20" s="14"/>
      <c r="AI20" s="14"/>
      <c r="AJ20" s="14"/>
      <c r="AK20" s="13"/>
      <c r="AL20" s="12">
        <v>576</v>
      </c>
      <c r="AM20" s="13"/>
    </row>
    <row r="21" spans="1:39" x14ac:dyDescent="0.4">
      <c r="A21" s="12">
        <v>81</v>
      </c>
      <c r="B21" s="14"/>
      <c r="C21" s="13"/>
      <c r="D21" s="12">
        <v>694</v>
      </c>
      <c r="E21" s="14"/>
      <c r="F21" s="14"/>
      <c r="G21" s="13"/>
      <c r="H21" s="12">
        <v>669</v>
      </c>
      <c r="I21" s="14"/>
      <c r="J21" s="14"/>
      <c r="K21" s="13"/>
      <c r="L21" s="12">
        <v>650</v>
      </c>
      <c r="M21" s="14"/>
      <c r="N21" s="14"/>
      <c r="O21" s="14"/>
      <c r="P21" s="13"/>
      <c r="Q21" s="12">
        <v>643</v>
      </c>
      <c r="R21" s="14"/>
      <c r="S21" s="14"/>
      <c r="T21" s="13"/>
      <c r="U21" s="12">
        <v>630</v>
      </c>
      <c r="V21" s="14"/>
      <c r="W21" s="14"/>
      <c r="X21" s="13"/>
      <c r="Y21" s="12">
        <v>610</v>
      </c>
      <c r="Z21" s="14"/>
      <c r="AA21" s="14"/>
      <c r="AB21" s="14"/>
      <c r="AC21" s="13"/>
      <c r="AD21" s="12">
        <v>603</v>
      </c>
      <c r="AE21" s="14"/>
      <c r="AF21" s="13"/>
      <c r="AG21" s="12">
        <v>583</v>
      </c>
      <c r="AH21" s="14"/>
      <c r="AI21" s="14"/>
      <c r="AJ21" s="14"/>
      <c r="AK21" s="13"/>
      <c r="AL21" s="12">
        <v>571</v>
      </c>
      <c r="AM21" s="13"/>
    </row>
    <row r="22" spans="1:39" x14ac:dyDescent="0.4">
      <c r="A22" s="12">
        <v>80</v>
      </c>
      <c r="B22" s="14"/>
      <c r="C22" s="13"/>
      <c r="D22" s="12">
        <v>688</v>
      </c>
      <c r="E22" s="14"/>
      <c r="F22" s="14"/>
      <c r="G22" s="13"/>
      <c r="H22" s="12">
        <v>663</v>
      </c>
      <c r="I22" s="14"/>
      <c r="J22" s="14"/>
      <c r="K22" s="13"/>
      <c r="L22" s="12">
        <v>644</v>
      </c>
      <c r="M22" s="14"/>
      <c r="N22" s="14"/>
      <c r="O22" s="14"/>
      <c r="P22" s="13"/>
      <c r="Q22" s="12">
        <v>637</v>
      </c>
      <c r="R22" s="14"/>
      <c r="S22" s="14"/>
      <c r="T22" s="13"/>
      <c r="U22" s="12">
        <v>624</v>
      </c>
      <c r="V22" s="14"/>
      <c r="W22" s="14"/>
      <c r="X22" s="13"/>
      <c r="Y22" s="12">
        <v>604</v>
      </c>
      <c r="Z22" s="14"/>
      <c r="AA22" s="14"/>
      <c r="AB22" s="14"/>
      <c r="AC22" s="13"/>
      <c r="AD22" s="12">
        <v>598</v>
      </c>
      <c r="AE22" s="14"/>
      <c r="AF22" s="13"/>
      <c r="AG22" s="12">
        <v>578</v>
      </c>
      <c r="AH22" s="14"/>
      <c r="AI22" s="14"/>
      <c r="AJ22" s="14"/>
      <c r="AK22" s="13"/>
      <c r="AL22" s="12">
        <v>565</v>
      </c>
      <c r="AM22" s="13"/>
    </row>
    <row r="23" spans="1:39" x14ac:dyDescent="0.4">
      <c r="A23" s="12">
        <v>79</v>
      </c>
      <c r="B23" s="14"/>
      <c r="C23" s="13"/>
      <c r="D23" s="12">
        <v>681</v>
      </c>
      <c r="E23" s="14"/>
      <c r="F23" s="14"/>
      <c r="G23" s="13"/>
      <c r="H23" s="12">
        <v>656</v>
      </c>
      <c r="I23" s="14"/>
      <c r="J23" s="14"/>
      <c r="K23" s="13"/>
      <c r="L23" s="12">
        <v>638</v>
      </c>
      <c r="M23" s="14"/>
      <c r="N23" s="14"/>
      <c r="O23" s="14"/>
      <c r="P23" s="13"/>
      <c r="Q23" s="12">
        <v>630</v>
      </c>
      <c r="R23" s="14"/>
      <c r="S23" s="14"/>
      <c r="T23" s="13"/>
      <c r="U23" s="12">
        <v>618</v>
      </c>
      <c r="V23" s="14"/>
      <c r="W23" s="14"/>
      <c r="X23" s="13"/>
      <c r="Y23" s="12">
        <v>598</v>
      </c>
      <c r="Z23" s="14"/>
      <c r="AA23" s="14"/>
      <c r="AB23" s="14"/>
      <c r="AC23" s="13"/>
      <c r="AD23" s="12">
        <v>592</v>
      </c>
      <c r="AE23" s="14"/>
      <c r="AF23" s="13"/>
      <c r="AG23" s="12">
        <v>572</v>
      </c>
      <c r="AH23" s="14"/>
      <c r="AI23" s="14"/>
      <c r="AJ23" s="14"/>
      <c r="AK23" s="13"/>
      <c r="AL23" s="12">
        <v>559</v>
      </c>
      <c r="AM23" s="13"/>
    </row>
    <row r="24" spans="1:39" x14ac:dyDescent="0.4">
      <c r="A24" s="12">
        <v>78</v>
      </c>
      <c r="B24" s="14"/>
      <c r="C24" s="13"/>
      <c r="D24" s="12">
        <v>674</v>
      </c>
      <c r="E24" s="14"/>
      <c r="F24" s="14"/>
      <c r="G24" s="13"/>
      <c r="H24" s="12">
        <v>649</v>
      </c>
      <c r="I24" s="14"/>
      <c r="J24" s="14"/>
      <c r="K24" s="13"/>
      <c r="L24" s="12">
        <v>631</v>
      </c>
      <c r="M24" s="14"/>
      <c r="N24" s="14"/>
      <c r="O24" s="14"/>
      <c r="P24" s="13"/>
      <c r="Q24" s="12">
        <v>624</v>
      </c>
      <c r="R24" s="14"/>
      <c r="S24" s="14"/>
      <c r="T24" s="13"/>
      <c r="U24" s="12">
        <v>612</v>
      </c>
      <c r="V24" s="14"/>
      <c r="W24" s="14"/>
      <c r="X24" s="13"/>
      <c r="Y24" s="12">
        <v>592</v>
      </c>
      <c r="Z24" s="14"/>
      <c r="AA24" s="14"/>
      <c r="AB24" s="14"/>
      <c r="AC24" s="13"/>
      <c r="AD24" s="12">
        <v>586</v>
      </c>
      <c r="AE24" s="14"/>
      <c r="AF24" s="13"/>
      <c r="AG24" s="12">
        <v>566</v>
      </c>
      <c r="AH24" s="14"/>
      <c r="AI24" s="14"/>
      <c r="AJ24" s="14"/>
      <c r="AK24" s="13"/>
      <c r="AL24" s="12">
        <v>554</v>
      </c>
      <c r="AM24" s="13"/>
    </row>
    <row r="25" spans="1:39" x14ac:dyDescent="0.4">
      <c r="A25" s="12">
        <v>77</v>
      </c>
      <c r="B25" s="14"/>
      <c r="C25" s="13"/>
      <c r="D25" s="12">
        <v>667</v>
      </c>
      <c r="E25" s="14"/>
      <c r="F25" s="14"/>
      <c r="G25" s="13"/>
      <c r="H25" s="12">
        <v>643</v>
      </c>
      <c r="I25" s="14"/>
      <c r="J25" s="14"/>
      <c r="K25" s="13"/>
      <c r="L25" s="12">
        <v>625</v>
      </c>
      <c r="M25" s="14"/>
      <c r="N25" s="14"/>
      <c r="O25" s="14"/>
      <c r="P25" s="13"/>
      <c r="Q25" s="12">
        <v>617</v>
      </c>
      <c r="R25" s="14"/>
      <c r="S25" s="14"/>
      <c r="T25" s="13"/>
      <c r="U25" s="12">
        <v>605</v>
      </c>
      <c r="V25" s="14"/>
      <c r="W25" s="14"/>
      <c r="X25" s="13"/>
      <c r="Y25" s="12">
        <v>586</v>
      </c>
      <c r="Z25" s="14"/>
      <c r="AA25" s="14"/>
      <c r="AB25" s="14"/>
      <c r="AC25" s="13"/>
      <c r="AD25" s="12">
        <v>580</v>
      </c>
      <c r="AE25" s="14"/>
      <c r="AF25" s="13"/>
      <c r="AG25" s="12">
        <v>560</v>
      </c>
      <c r="AH25" s="14"/>
      <c r="AI25" s="14"/>
      <c r="AJ25" s="14"/>
      <c r="AK25" s="13"/>
      <c r="AL25" s="12">
        <v>548</v>
      </c>
      <c r="AM25" s="13"/>
    </row>
    <row r="26" spans="1:39" x14ac:dyDescent="0.4">
      <c r="A26" s="12">
        <v>76</v>
      </c>
      <c r="B26" s="14"/>
      <c r="C26" s="13"/>
      <c r="D26" s="12">
        <v>660</v>
      </c>
      <c r="E26" s="14"/>
      <c r="F26" s="14"/>
      <c r="G26" s="13"/>
      <c r="H26" s="12">
        <v>636</v>
      </c>
      <c r="I26" s="14"/>
      <c r="J26" s="14"/>
      <c r="K26" s="13"/>
      <c r="L26" s="12">
        <v>618</v>
      </c>
      <c r="M26" s="14"/>
      <c r="N26" s="14"/>
      <c r="O26" s="14"/>
      <c r="P26" s="13"/>
      <c r="Q26" s="12">
        <v>611</v>
      </c>
      <c r="R26" s="14"/>
      <c r="S26" s="14"/>
      <c r="T26" s="13"/>
      <c r="U26" s="12">
        <v>599</v>
      </c>
      <c r="V26" s="14"/>
      <c r="W26" s="14"/>
      <c r="X26" s="13"/>
      <c r="Y26" s="12">
        <v>580</v>
      </c>
      <c r="Z26" s="14"/>
      <c r="AA26" s="14"/>
      <c r="AB26" s="14"/>
      <c r="AC26" s="13"/>
      <c r="AD26" s="12">
        <v>574</v>
      </c>
      <c r="AE26" s="14"/>
      <c r="AF26" s="13"/>
      <c r="AG26" s="12">
        <v>554</v>
      </c>
      <c r="AH26" s="14"/>
      <c r="AI26" s="14"/>
      <c r="AJ26" s="14"/>
      <c r="AK26" s="13"/>
      <c r="AL26" s="12">
        <v>542</v>
      </c>
      <c r="AM26" s="13"/>
    </row>
    <row r="27" spans="1:39" x14ac:dyDescent="0.4">
      <c r="A27" s="12">
        <v>75</v>
      </c>
      <c r="B27" s="14"/>
      <c r="C27" s="13"/>
      <c r="D27" s="12">
        <v>653</v>
      </c>
      <c r="E27" s="14"/>
      <c r="F27" s="14"/>
      <c r="G27" s="13"/>
      <c r="H27" s="12">
        <v>629</v>
      </c>
      <c r="I27" s="14"/>
      <c r="J27" s="14"/>
      <c r="K27" s="13"/>
      <c r="L27" s="12">
        <v>612</v>
      </c>
      <c r="M27" s="14"/>
      <c r="N27" s="14"/>
      <c r="O27" s="14"/>
      <c r="P27" s="13"/>
      <c r="Q27" s="12">
        <v>605</v>
      </c>
      <c r="R27" s="14"/>
      <c r="S27" s="14"/>
      <c r="T27" s="13"/>
      <c r="U27" s="12">
        <v>593</v>
      </c>
      <c r="V27" s="14"/>
      <c r="W27" s="14"/>
      <c r="X27" s="13"/>
      <c r="Y27" s="12">
        <v>574</v>
      </c>
      <c r="Z27" s="14"/>
      <c r="AA27" s="14"/>
      <c r="AB27" s="14"/>
      <c r="AC27" s="13"/>
      <c r="AD27" s="12">
        <v>568</v>
      </c>
      <c r="AE27" s="14"/>
      <c r="AF27" s="13"/>
      <c r="AG27" s="12">
        <v>549</v>
      </c>
      <c r="AH27" s="14"/>
      <c r="AI27" s="14"/>
      <c r="AJ27" s="14"/>
      <c r="AK27" s="13"/>
      <c r="AL27" s="12">
        <v>537</v>
      </c>
      <c r="AM27" s="13"/>
    </row>
    <row r="28" spans="1:39" x14ac:dyDescent="0.4">
      <c r="A28" s="12">
        <v>74</v>
      </c>
      <c r="B28" s="14"/>
      <c r="C28" s="13"/>
      <c r="D28" s="12">
        <v>646</v>
      </c>
      <c r="E28" s="14"/>
      <c r="F28" s="14"/>
      <c r="G28" s="13"/>
      <c r="H28" s="12">
        <v>623</v>
      </c>
      <c r="I28" s="14"/>
      <c r="J28" s="14"/>
      <c r="K28" s="13"/>
      <c r="L28" s="12">
        <v>605</v>
      </c>
      <c r="M28" s="14"/>
      <c r="N28" s="14"/>
      <c r="O28" s="14"/>
      <c r="P28" s="13"/>
      <c r="Q28" s="12">
        <v>598</v>
      </c>
      <c r="R28" s="14"/>
      <c r="S28" s="14"/>
      <c r="T28" s="13"/>
      <c r="U28" s="12">
        <v>587</v>
      </c>
      <c r="V28" s="14"/>
      <c r="W28" s="14"/>
      <c r="X28" s="13"/>
      <c r="Y28" s="12">
        <v>568</v>
      </c>
      <c r="Z28" s="14"/>
      <c r="AA28" s="14"/>
      <c r="AB28" s="14"/>
      <c r="AC28" s="13"/>
      <c r="AD28" s="12">
        <v>562</v>
      </c>
      <c r="AE28" s="14"/>
      <c r="AF28" s="13"/>
      <c r="AG28" s="12">
        <v>543</v>
      </c>
      <c r="AH28" s="14"/>
      <c r="AI28" s="14"/>
      <c r="AJ28" s="14"/>
      <c r="AK28" s="13"/>
      <c r="AL28" s="12">
        <v>531</v>
      </c>
      <c r="AM28" s="13"/>
    </row>
    <row r="29" spans="1:39" x14ac:dyDescent="0.4">
      <c r="A29" s="12">
        <v>73</v>
      </c>
      <c r="B29" s="14"/>
      <c r="C29" s="13"/>
      <c r="D29" s="12">
        <v>639</v>
      </c>
      <c r="E29" s="14"/>
      <c r="F29" s="14"/>
      <c r="G29" s="13"/>
      <c r="H29" s="12">
        <v>616</v>
      </c>
      <c r="I29" s="14"/>
      <c r="J29" s="14"/>
      <c r="K29" s="13"/>
      <c r="L29" s="12">
        <v>599</v>
      </c>
      <c r="M29" s="14"/>
      <c r="N29" s="14"/>
      <c r="O29" s="14"/>
      <c r="P29" s="13"/>
      <c r="Q29" s="12">
        <v>592</v>
      </c>
      <c r="R29" s="14"/>
      <c r="S29" s="14"/>
      <c r="T29" s="13"/>
      <c r="U29" s="12">
        <v>580</v>
      </c>
      <c r="V29" s="14"/>
      <c r="W29" s="14"/>
      <c r="X29" s="13"/>
      <c r="Y29" s="12">
        <v>562</v>
      </c>
      <c r="Z29" s="14"/>
      <c r="AA29" s="14"/>
      <c r="AB29" s="14"/>
      <c r="AC29" s="13"/>
      <c r="AD29" s="12">
        <v>556</v>
      </c>
      <c r="AE29" s="14"/>
      <c r="AF29" s="13"/>
      <c r="AG29" s="12">
        <v>537</v>
      </c>
      <c r="AH29" s="14"/>
      <c r="AI29" s="14"/>
      <c r="AJ29" s="14"/>
      <c r="AK29" s="13"/>
      <c r="AL29" s="12">
        <v>525</v>
      </c>
      <c r="AM29" s="13"/>
    </row>
    <row r="30" spans="1:39" x14ac:dyDescent="0.4">
      <c r="A30" s="12">
        <v>72</v>
      </c>
      <c r="B30" s="14"/>
      <c r="C30" s="13"/>
      <c r="D30" s="12">
        <v>633</v>
      </c>
      <c r="E30" s="14"/>
      <c r="F30" s="14"/>
      <c r="G30" s="13"/>
      <c r="H30" s="12">
        <v>610</v>
      </c>
      <c r="I30" s="14"/>
      <c r="J30" s="14"/>
      <c r="K30" s="13"/>
      <c r="L30" s="12">
        <v>592</v>
      </c>
      <c r="M30" s="14"/>
      <c r="N30" s="14"/>
      <c r="O30" s="14"/>
      <c r="P30" s="13"/>
      <c r="Q30" s="12">
        <v>586</v>
      </c>
      <c r="R30" s="14"/>
      <c r="S30" s="14"/>
      <c r="T30" s="13"/>
      <c r="U30" s="12">
        <v>574</v>
      </c>
      <c r="V30" s="14"/>
      <c r="W30" s="14"/>
      <c r="X30" s="13"/>
      <c r="Y30" s="12">
        <v>556</v>
      </c>
      <c r="Z30" s="14"/>
      <c r="AA30" s="14"/>
      <c r="AB30" s="14"/>
      <c r="AC30" s="13"/>
      <c r="AD30" s="12">
        <v>550</v>
      </c>
      <c r="AE30" s="14"/>
      <c r="AF30" s="13"/>
      <c r="AG30" s="12">
        <v>531</v>
      </c>
      <c r="AH30" s="14"/>
      <c r="AI30" s="14"/>
      <c r="AJ30" s="14"/>
      <c r="AK30" s="13"/>
      <c r="AL30" s="12">
        <v>520</v>
      </c>
      <c r="AM30" s="13"/>
    </row>
    <row r="31" spans="1:39" x14ac:dyDescent="0.4">
      <c r="A31" s="12">
        <v>71</v>
      </c>
      <c r="B31" s="14"/>
      <c r="C31" s="13"/>
      <c r="D31" s="12">
        <v>626</v>
      </c>
      <c r="E31" s="14"/>
      <c r="F31" s="14"/>
      <c r="G31" s="13"/>
      <c r="H31" s="12">
        <v>603</v>
      </c>
      <c r="I31" s="14"/>
      <c r="J31" s="14"/>
      <c r="K31" s="13"/>
      <c r="L31" s="12">
        <v>586</v>
      </c>
      <c r="M31" s="14"/>
      <c r="N31" s="14"/>
      <c r="O31" s="14"/>
      <c r="P31" s="13"/>
      <c r="Q31" s="12">
        <v>579</v>
      </c>
      <c r="R31" s="14"/>
      <c r="S31" s="14"/>
      <c r="T31" s="13"/>
      <c r="U31" s="12">
        <v>568</v>
      </c>
      <c r="V31" s="14"/>
      <c r="W31" s="14"/>
      <c r="X31" s="13"/>
      <c r="Y31" s="12">
        <v>550</v>
      </c>
      <c r="Z31" s="14"/>
      <c r="AA31" s="14"/>
      <c r="AB31" s="14"/>
      <c r="AC31" s="13"/>
      <c r="AD31" s="12">
        <v>544</v>
      </c>
      <c r="AE31" s="14"/>
      <c r="AF31" s="13"/>
      <c r="AG31" s="12">
        <v>526</v>
      </c>
      <c r="AH31" s="14"/>
      <c r="AI31" s="14"/>
      <c r="AJ31" s="14"/>
      <c r="AK31" s="13"/>
      <c r="AL31" s="12">
        <v>514</v>
      </c>
      <c r="AM31" s="13"/>
    </row>
    <row r="32" spans="1:39" x14ac:dyDescent="0.4">
      <c r="A32" s="12">
        <v>70</v>
      </c>
      <c r="B32" s="14"/>
      <c r="C32" s="13"/>
      <c r="D32" s="12">
        <v>619</v>
      </c>
      <c r="E32" s="14"/>
      <c r="F32" s="14"/>
      <c r="G32" s="13"/>
      <c r="H32" s="12">
        <v>596</v>
      </c>
      <c r="I32" s="14"/>
      <c r="J32" s="14"/>
      <c r="K32" s="13"/>
      <c r="L32" s="12">
        <v>580</v>
      </c>
      <c r="M32" s="14"/>
      <c r="N32" s="14"/>
      <c r="O32" s="14"/>
      <c r="P32" s="13"/>
      <c r="Q32" s="12">
        <v>573</v>
      </c>
      <c r="R32" s="14"/>
      <c r="S32" s="14"/>
      <c r="T32" s="13"/>
      <c r="U32" s="12">
        <v>562</v>
      </c>
      <c r="V32" s="14"/>
      <c r="W32" s="14"/>
      <c r="X32" s="13"/>
      <c r="Y32" s="12">
        <v>544</v>
      </c>
      <c r="Z32" s="14"/>
      <c r="AA32" s="14"/>
      <c r="AB32" s="14"/>
      <c r="AC32" s="13"/>
      <c r="AD32" s="12">
        <v>538</v>
      </c>
      <c r="AE32" s="14"/>
      <c r="AF32" s="13"/>
      <c r="AG32" s="12">
        <v>520</v>
      </c>
      <c r="AH32" s="14"/>
      <c r="AI32" s="14"/>
      <c r="AJ32" s="14"/>
      <c r="AK32" s="13"/>
      <c r="AL32" s="12">
        <v>509</v>
      </c>
      <c r="AM32" s="13"/>
    </row>
    <row r="33" spans="1:39" x14ac:dyDescent="0.4">
      <c r="A33" s="12">
        <v>69</v>
      </c>
      <c r="B33" s="14"/>
      <c r="C33" s="13"/>
      <c r="D33" s="12">
        <v>612</v>
      </c>
      <c r="E33" s="14"/>
      <c r="F33" s="14"/>
      <c r="G33" s="13"/>
      <c r="H33" s="12">
        <v>590</v>
      </c>
      <c r="I33" s="14"/>
      <c r="J33" s="14"/>
      <c r="K33" s="13"/>
      <c r="L33" s="12">
        <v>573</v>
      </c>
      <c r="M33" s="14"/>
      <c r="N33" s="14"/>
      <c r="O33" s="14"/>
      <c r="P33" s="13"/>
      <c r="Q33" s="12">
        <v>566</v>
      </c>
      <c r="R33" s="14"/>
      <c r="S33" s="14"/>
      <c r="T33" s="13"/>
      <c r="U33" s="12">
        <v>555</v>
      </c>
      <c r="V33" s="14"/>
      <c r="W33" s="14"/>
      <c r="X33" s="13"/>
      <c r="Y33" s="12">
        <v>537</v>
      </c>
      <c r="Z33" s="14"/>
      <c r="AA33" s="14"/>
      <c r="AB33" s="14"/>
      <c r="AC33" s="13"/>
      <c r="AD33" s="12">
        <v>532</v>
      </c>
      <c r="AE33" s="14"/>
      <c r="AF33" s="13"/>
      <c r="AG33" s="12">
        <v>514</v>
      </c>
      <c r="AH33" s="14"/>
      <c r="AI33" s="14"/>
      <c r="AJ33" s="14"/>
      <c r="AK33" s="13"/>
      <c r="AL33" s="12">
        <v>503</v>
      </c>
      <c r="AM33" s="13"/>
    </row>
    <row r="34" spans="1:39" x14ac:dyDescent="0.4">
      <c r="A34" s="12">
        <v>68</v>
      </c>
      <c r="B34" s="14"/>
      <c r="C34" s="13"/>
      <c r="D34" s="12">
        <v>605</v>
      </c>
      <c r="E34" s="14"/>
      <c r="F34" s="14"/>
      <c r="G34" s="13"/>
      <c r="H34" s="12">
        <v>583</v>
      </c>
      <c r="I34" s="14"/>
      <c r="J34" s="14"/>
      <c r="K34" s="13"/>
      <c r="L34" s="12">
        <v>567</v>
      </c>
      <c r="M34" s="14"/>
      <c r="N34" s="14"/>
      <c r="O34" s="14"/>
      <c r="P34" s="13"/>
      <c r="Q34" s="12">
        <v>560</v>
      </c>
      <c r="R34" s="14"/>
      <c r="S34" s="14"/>
      <c r="T34" s="13"/>
      <c r="U34" s="12">
        <v>549</v>
      </c>
      <c r="V34" s="14"/>
      <c r="W34" s="14"/>
      <c r="X34" s="13"/>
      <c r="Y34" s="12">
        <v>531</v>
      </c>
      <c r="Z34" s="14"/>
      <c r="AA34" s="14"/>
      <c r="AB34" s="14"/>
      <c r="AC34" s="13"/>
      <c r="AD34" s="12">
        <v>526</v>
      </c>
      <c r="AE34" s="14"/>
      <c r="AF34" s="13"/>
      <c r="AG34" s="12">
        <v>508</v>
      </c>
      <c r="AH34" s="14"/>
      <c r="AI34" s="14"/>
      <c r="AJ34" s="14"/>
      <c r="AK34" s="13"/>
      <c r="AL34" s="12">
        <v>497</v>
      </c>
      <c r="AM34" s="13"/>
    </row>
    <row r="35" spans="1:39" x14ac:dyDescent="0.4">
      <c r="A35" s="12">
        <v>67</v>
      </c>
      <c r="B35" s="14"/>
      <c r="C35" s="13"/>
      <c r="D35" s="12">
        <v>598</v>
      </c>
      <c r="E35" s="14"/>
      <c r="F35" s="14"/>
      <c r="G35" s="13"/>
      <c r="H35" s="12">
        <v>576</v>
      </c>
      <c r="I35" s="14"/>
      <c r="J35" s="14"/>
      <c r="K35" s="13"/>
      <c r="L35" s="12">
        <v>560</v>
      </c>
      <c r="M35" s="14"/>
      <c r="N35" s="14"/>
      <c r="O35" s="14"/>
      <c r="P35" s="13"/>
      <c r="Q35" s="12">
        <v>554</v>
      </c>
      <c r="R35" s="14"/>
      <c r="S35" s="14"/>
      <c r="T35" s="13"/>
      <c r="U35" s="12">
        <v>543</v>
      </c>
      <c r="V35" s="14"/>
      <c r="W35" s="14"/>
      <c r="X35" s="13"/>
      <c r="Y35" s="12">
        <v>525</v>
      </c>
      <c r="Z35" s="14"/>
      <c r="AA35" s="14"/>
      <c r="AB35" s="14"/>
      <c r="AC35" s="13"/>
      <c r="AD35" s="12">
        <v>520</v>
      </c>
      <c r="AE35" s="14"/>
      <c r="AF35" s="13"/>
      <c r="AG35" s="12">
        <v>502</v>
      </c>
      <c r="AH35" s="14"/>
      <c r="AI35" s="14"/>
      <c r="AJ35" s="14"/>
      <c r="AK35" s="13"/>
      <c r="AL35" s="12">
        <v>492</v>
      </c>
      <c r="AM35" s="13"/>
    </row>
    <row r="36" spans="1:39" x14ac:dyDescent="0.4">
      <c r="A36" s="12">
        <v>66</v>
      </c>
      <c r="B36" s="14"/>
      <c r="C36" s="13"/>
      <c r="D36" s="12">
        <v>591</v>
      </c>
      <c r="E36" s="14"/>
      <c r="F36" s="14"/>
      <c r="G36" s="13"/>
      <c r="H36" s="12">
        <v>570</v>
      </c>
      <c r="I36" s="14"/>
      <c r="J36" s="14"/>
      <c r="K36" s="13"/>
      <c r="L36" s="12">
        <v>554</v>
      </c>
      <c r="M36" s="14"/>
      <c r="N36" s="14"/>
      <c r="O36" s="14"/>
      <c r="P36" s="13"/>
      <c r="Q36" s="12">
        <v>547</v>
      </c>
      <c r="R36" s="14"/>
      <c r="S36" s="14"/>
      <c r="T36" s="13"/>
      <c r="U36" s="12">
        <v>537</v>
      </c>
      <c r="V36" s="14"/>
      <c r="W36" s="14"/>
      <c r="X36" s="13"/>
      <c r="Y36" s="12">
        <v>519</v>
      </c>
      <c r="Z36" s="14"/>
      <c r="AA36" s="14"/>
      <c r="AB36" s="14"/>
      <c r="AC36" s="13"/>
      <c r="AD36" s="12">
        <v>514</v>
      </c>
      <c r="AE36" s="14"/>
      <c r="AF36" s="13"/>
      <c r="AG36" s="12">
        <v>497</v>
      </c>
      <c r="AH36" s="14"/>
      <c r="AI36" s="14"/>
      <c r="AJ36" s="14"/>
      <c r="AK36" s="13"/>
      <c r="AL36" s="12">
        <v>486</v>
      </c>
      <c r="AM36" s="13"/>
    </row>
    <row r="37" spans="1:39" x14ac:dyDescent="0.4">
      <c r="A37" s="12">
        <v>65</v>
      </c>
      <c r="B37" s="14"/>
      <c r="C37" s="13"/>
      <c r="D37" s="12">
        <v>584</v>
      </c>
      <c r="E37" s="14"/>
      <c r="F37" s="14"/>
      <c r="G37" s="13"/>
      <c r="H37" s="12">
        <v>563</v>
      </c>
      <c r="I37" s="14"/>
      <c r="J37" s="14"/>
      <c r="K37" s="13"/>
      <c r="L37" s="12">
        <v>547</v>
      </c>
      <c r="M37" s="14"/>
      <c r="N37" s="14"/>
      <c r="O37" s="14"/>
      <c r="P37" s="13"/>
      <c r="Q37" s="12">
        <v>541</v>
      </c>
      <c r="R37" s="14"/>
      <c r="S37" s="14"/>
      <c r="T37" s="13"/>
      <c r="U37" s="12">
        <v>530</v>
      </c>
      <c r="V37" s="14"/>
      <c r="W37" s="14"/>
      <c r="X37" s="13"/>
      <c r="Y37" s="12">
        <v>513</v>
      </c>
      <c r="Z37" s="14"/>
      <c r="AA37" s="14"/>
      <c r="AB37" s="14"/>
      <c r="AC37" s="13"/>
      <c r="AD37" s="12">
        <v>508</v>
      </c>
      <c r="AE37" s="14"/>
      <c r="AF37" s="13"/>
      <c r="AG37" s="12">
        <v>491</v>
      </c>
      <c r="AH37" s="14"/>
      <c r="AI37" s="14"/>
      <c r="AJ37" s="14"/>
      <c r="AK37" s="13"/>
      <c r="AL37" s="12">
        <v>480</v>
      </c>
      <c r="AM37" s="13"/>
    </row>
    <row r="38" spans="1:39" x14ac:dyDescent="0.4">
      <c r="A38" s="12">
        <v>64</v>
      </c>
      <c r="B38" s="14"/>
      <c r="C38" s="13"/>
      <c r="D38" s="12">
        <v>578</v>
      </c>
      <c r="E38" s="14"/>
      <c r="F38" s="14"/>
      <c r="G38" s="13"/>
      <c r="H38" s="12">
        <v>557</v>
      </c>
      <c r="I38" s="14"/>
      <c r="J38" s="14"/>
      <c r="K38" s="13"/>
      <c r="L38" s="12">
        <v>541</v>
      </c>
      <c r="M38" s="14"/>
      <c r="N38" s="14"/>
      <c r="O38" s="14"/>
      <c r="P38" s="13"/>
      <c r="Q38" s="12">
        <v>535</v>
      </c>
      <c r="R38" s="14"/>
      <c r="S38" s="14"/>
      <c r="T38" s="13"/>
      <c r="U38" s="12">
        <v>524</v>
      </c>
      <c r="V38" s="14"/>
      <c r="W38" s="14"/>
      <c r="X38" s="13"/>
      <c r="Y38" s="12">
        <v>507</v>
      </c>
      <c r="Z38" s="14"/>
      <c r="AA38" s="14"/>
      <c r="AB38" s="14"/>
      <c r="AC38" s="13"/>
      <c r="AD38" s="12">
        <v>502</v>
      </c>
      <c r="AE38" s="14"/>
      <c r="AF38" s="13"/>
      <c r="AG38" s="12">
        <v>485</v>
      </c>
      <c r="AH38" s="14"/>
      <c r="AI38" s="14"/>
      <c r="AJ38" s="14"/>
      <c r="AK38" s="13"/>
      <c r="AL38" s="12">
        <v>475</v>
      </c>
      <c r="AM38" s="13"/>
    </row>
    <row r="39" spans="1:39" x14ac:dyDescent="0.4">
      <c r="A39" s="12">
        <v>63</v>
      </c>
      <c r="B39" s="14"/>
      <c r="C39" s="13"/>
      <c r="D39" s="12">
        <v>571</v>
      </c>
      <c r="E39" s="14"/>
      <c r="F39" s="14"/>
      <c r="G39" s="13"/>
      <c r="H39" s="12">
        <v>550</v>
      </c>
      <c r="I39" s="14"/>
      <c r="J39" s="14"/>
      <c r="K39" s="13"/>
      <c r="L39" s="12">
        <v>534</v>
      </c>
      <c r="M39" s="14"/>
      <c r="N39" s="14"/>
      <c r="O39" s="14"/>
      <c r="P39" s="13"/>
      <c r="Q39" s="12">
        <v>528</v>
      </c>
      <c r="R39" s="14"/>
      <c r="S39" s="14"/>
      <c r="T39" s="13"/>
      <c r="U39" s="12">
        <v>518</v>
      </c>
      <c r="V39" s="14"/>
      <c r="W39" s="14"/>
      <c r="X39" s="13"/>
      <c r="Y39" s="12">
        <v>501</v>
      </c>
      <c r="Z39" s="14"/>
      <c r="AA39" s="14"/>
      <c r="AB39" s="14"/>
      <c r="AC39" s="13"/>
      <c r="AD39" s="12">
        <v>496</v>
      </c>
      <c r="AE39" s="14"/>
      <c r="AF39" s="13"/>
      <c r="AG39" s="12">
        <v>479</v>
      </c>
      <c r="AH39" s="14"/>
      <c r="AI39" s="14"/>
      <c r="AJ39" s="14"/>
      <c r="AK39" s="13"/>
      <c r="AL39" s="12">
        <v>469</v>
      </c>
      <c r="AM39" s="13"/>
    </row>
    <row r="40" spans="1:39" x14ac:dyDescent="0.4">
      <c r="A40" s="12">
        <v>62</v>
      </c>
      <c r="B40" s="14"/>
      <c r="C40" s="13"/>
      <c r="D40" s="12">
        <v>564</v>
      </c>
      <c r="E40" s="14"/>
      <c r="F40" s="14"/>
      <c r="G40" s="13"/>
      <c r="H40" s="12">
        <v>543</v>
      </c>
      <c r="I40" s="14"/>
      <c r="J40" s="14"/>
      <c r="K40" s="13"/>
      <c r="L40" s="12">
        <v>528</v>
      </c>
      <c r="M40" s="14"/>
      <c r="N40" s="14"/>
      <c r="O40" s="14"/>
      <c r="P40" s="13"/>
      <c r="Q40" s="12">
        <v>522</v>
      </c>
      <c r="R40" s="14"/>
      <c r="S40" s="14"/>
      <c r="T40" s="13"/>
      <c r="U40" s="12">
        <v>512</v>
      </c>
      <c r="V40" s="14"/>
      <c r="W40" s="14"/>
      <c r="X40" s="13"/>
      <c r="Y40" s="12">
        <v>495</v>
      </c>
      <c r="Z40" s="14"/>
      <c r="AA40" s="14"/>
      <c r="AB40" s="14"/>
      <c r="AC40" s="13"/>
      <c r="AD40" s="12">
        <v>490</v>
      </c>
      <c r="AE40" s="14"/>
      <c r="AF40" s="13"/>
      <c r="AG40" s="12">
        <v>474</v>
      </c>
      <c r="AH40" s="14"/>
      <c r="AI40" s="14"/>
      <c r="AJ40" s="14"/>
      <c r="AK40" s="13"/>
      <c r="AL40" s="12">
        <v>463</v>
      </c>
      <c r="AM40" s="13"/>
    </row>
    <row r="41" spans="1:39" x14ac:dyDescent="0.4">
      <c r="A41" s="12">
        <v>61</v>
      </c>
      <c r="B41" s="14"/>
      <c r="C41" s="13"/>
      <c r="D41" s="12">
        <v>557</v>
      </c>
      <c r="E41" s="14"/>
      <c r="F41" s="14"/>
      <c r="G41" s="13"/>
      <c r="H41" s="12">
        <v>537</v>
      </c>
      <c r="I41" s="14"/>
      <c r="J41" s="14"/>
      <c r="K41" s="13"/>
      <c r="L41" s="12">
        <v>521</v>
      </c>
      <c r="M41" s="14"/>
      <c r="N41" s="14"/>
      <c r="O41" s="14"/>
      <c r="P41" s="13"/>
      <c r="Q41" s="12">
        <v>515</v>
      </c>
      <c r="R41" s="14"/>
      <c r="S41" s="14"/>
      <c r="T41" s="13"/>
      <c r="U41" s="12">
        <v>505</v>
      </c>
      <c r="V41" s="14"/>
      <c r="W41" s="14"/>
      <c r="X41" s="13"/>
      <c r="Y41" s="12">
        <v>489</v>
      </c>
      <c r="Z41" s="14"/>
      <c r="AA41" s="14"/>
      <c r="AB41" s="14"/>
      <c r="AC41" s="13"/>
      <c r="AD41" s="12">
        <v>484</v>
      </c>
      <c r="AE41" s="14"/>
      <c r="AF41" s="13"/>
      <c r="AG41" s="12">
        <v>468</v>
      </c>
      <c r="AH41" s="14"/>
      <c r="AI41" s="14"/>
      <c r="AJ41" s="14"/>
      <c r="AK41" s="13"/>
      <c r="AL41" s="12">
        <v>458</v>
      </c>
      <c r="AM41" s="13"/>
    </row>
    <row r="42" spans="1:39" x14ac:dyDescent="0.4">
      <c r="A42" s="16">
        <v>60</v>
      </c>
      <c r="B42" s="18"/>
      <c r="C42" s="17"/>
      <c r="D42" s="16">
        <v>550</v>
      </c>
      <c r="E42" s="18"/>
      <c r="F42" s="18"/>
      <c r="G42" s="17"/>
      <c r="H42" s="16">
        <v>530</v>
      </c>
      <c r="I42" s="18"/>
      <c r="J42" s="18"/>
      <c r="K42" s="17"/>
      <c r="L42" s="16">
        <v>515</v>
      </c>
      <c r="M42" s="18"/>
      <c r="N42" s="18"/>
      <c r="O42" s="18"/>
      <c r="P42" s="17"/>
      <c r="Q42" s="16">
        <v>509</v>
      </c>
      <c r="R42" s="18"/>
      <c r="S42" s="18"/>
      <c r="T42" s="17"/>
      <c r="U42" s="16">
        <v>499</v>
      </c>
      <c r="V42" s="18"/>
      <c r="W42" s="18"/>
      <c r="X42" s="17"/>
      <c r="Y42" s="16">
        <v>483</v>
      </c>
      <c r="Z42" s="18"/>
      <c r="AA42" s="18"/>
      <c r="AB42" s="18"/>
      <c r="AC42" s="17"/>
      <c r="AD42" s="16">
        <v>478</v>
      </c>
      <c r="AE42" s="18"/>
      <c r="AF42" s="17"/>
      <c r="AG42" s="16">
        <v>462</v>
      </c>
      <c r="AH42" s="18"/>
      <c r="AI42" s="18"/>
      <c r="AJ42" s="18"/>
      <c r="AK42" s="17"/>
      <c r="AL42" s="29">
        <v>452</v>
      </c>
      <c r="AM42" s="30"/>
    </row>
    <row r="43" spans="1:39" x14ac:dyDescent="0.4">
      <c r="A43" s="12">
        <v>59</v>
      </c>
      <c r="B43" s="14"/>
      <c r="C43" s="13"/>
      <c r="D43" s="12">
        <v>547</v>
      </c>
      <c r="E43" s="14"/>
      <c r="F43" s="14"/>
      <c r="G43" s="13"/>
      <c r="H43" s="12">
        <v>528</v>
      </c>
      <c r="I43" s="14"/>
      <c r="J43" s="14"/>
      <c r="K43" s="13"/>
      <c r="L43" s="12">
        <v>513</v>
      </c>
      <c r="M43" s="14"/>
      <c r="N43" s="14"/>
      <c r="O43" s="14"/>
      <c r="P43" s="13"/>
      <c r="Q43" s="12">
        <v>507</v>
      </c>
      <c r="R43" s="14"/>
      <c r="S43" s="14"/>
      <c r="T43" s="13"/>
      <c r="U43" s="12">
        <v>497</v>
      </c>
      <c r="V43" s="14"/>
      <c r="W43" s="14"/>
      <c r="X43" s="13"/>
      <c r="Y43" s="12">
        <v>481</v>
      </c>
      <c r="Z43" s="14"/>
      <c r="AA43" s="14"/>
      <c r="AB43" s="14"/>
      <c r="AC43" s="13"/>
      <c r="AD43" s="12">
        <v>476</v>
      </c>
      <c r="AE43" s="14"/>
      <c r="AF43" s="13"/>
      <c r="AG43" s="12">
        <v>460</v>
      </c>
      <c r="AH43" s="14"/>
      <c r="AI43" s="14"/>
      <c r="AJ43" s="14"/>
      <c r="AK43" s="13"/>
      <c r="AL43" s="12">
        <v>449</v>
      </c>
      <c r="AM43" s="13"/>
    </row>
    <row r="44" spans="1:39" x14ac:dyDescent="0.4">
      <c r="A44" s="12">
        <v>58</v>
      </c>
      <c r="B44" s="14"/>
      <c r="C44" s="13"/>
      <c r="D44" s="12">
        <v>545</v>
      </c>
      <c r="E44" s="14"/>
      <c r="F44" s="14"/>
      <c r="G44" s="13"/>
      <c r="H44" s="12">
        <v>525</v>
      </c>
      <c r="I44" s="14"/>
      <c r="J44" s="14"/>
      <c r="K44" s="13"/>
      <c r="L44" s="12">
        <v>511</v>
      </c>
      <c r="M44" s="14"/>
      <c r="N44" s="14"/>
      <c r="O44" s="14"/>
      <c r="P44" s="13"/>
      <c r="Q44" s="12">
        <v>504</v>
      </c>
      <c r="R44" s="14"/>
      <c r="S44" s="14"/>
      <c r="T44" s="13"/>
      <c r="U44" s="12">
        <v>494</v>
      </c>
      <c r="V44" s="14"/>
      <c r="W44" s="14"/>
      <c r="X44" s="13"/>
      <c r="Y44" s="12">
        <v>479</v>
      </c>
      <c r="Z44" s="14"/>
      <c r="AA44" s="14"/>
      <c r="AB44" s="14"/>
      <c r="AC44" s="13"/>
      <c r="AD44" s="12">
        <v>473</v>
      </c>
      <c r="AE44" s="14"/>
      <c r="AF44" s="13"/>
      <c r="AG44" s="12">
        <v>457</v>
      </c>
      <c r="AH44" s="14"/>
      <c r="AI44" s="14"/>
      <c r="AJ44" s="14"/>
      <c r="AK44" s="13"/>
      <c r="AL44" s="12">
        <v>447</v>
      </c>
      <c r="AM44" s="13"/>
    </row>
    <row r="45" spans="1:39" x14ac:dyDescent="0.4">
      <c r="A45" s="12">
        <v>57</v>
      </c>
      <c r="B45" s="14"/>
      <c r="C45" s="13"/>
      <c r="D45" s="12">
        <v>542</v>
      </c>
      <c r="E45" s="14"/>
      <c r="F45" s="14"/>
      <c r="G45" s="13"/>
      <c r="H45" s="12">
        <v>523</v>
      </c>
      <c r="I45" s="14"/>
      <c r="J45" s="14"/>
      <c r="K45" s="13"/>
      <c r="L45" s="12">
        <v>509</v>
      </c>
      <c r="M45" s="14"/>
      <c r="N45" s="14"/>
      <c r="O45" s="14"/>
      <c r="P45" s="13"/>
      <c r="Q45" s="12">
        <v>502</v>
      </c>
      <c r="R45" s="14"/>
      <c r="S45" s="14"/>
      <c r="T45" s="13"/>
      <c r="U45" s="12">
        <v>492</v>
      </c>
      <c r="V45" s="14"/>
      <c r="W45" s="14"/>
      <c r="X45" s="13"/>
      <c r="Y45" s="12">
        <v>477</v>
      </c>
      <c r="Z45" s="14"/>
      <c r="AA45" s="14"/>
      <c r="AB45" s="14"/>
      <c r="AC45" s="13"/>
      <c r="AD45" s="12">
        <v>471</v>
      </c>
      <c r="AE45" s="14"/>
      <c r="AF45" s="13"/>
      <c r="AG45" s="12">
        <v>455</v>
      </c>
      <c r="AH45" s="14"/>
      <c r="AI45" s="14"/>
      <c r="AJ45" s="14"/>
      <c r="AK45" s="13"/>
      <c r="AL45" s="12">
        <v>444</v>
      </c>
      <c r="AM45" s="13"/>
    </row>
    <row r="46" spans="1:39" x14ac:dyDescent="0.4">
      <c r="A46" s="12">
        <v>56</v>
      </c>
      <c r="B46" s="14"/>
      <c r="C46" s="13"/>
      <c r="D46" s="12">
        <v>540</v>
      </c>
      <c r="E46" s="14"/>
      <c r="F46" s="14"/>
      <c r="G46" s="13"/>
      <c r="H46" s="12">
        <v>521</v>
      </c>
      <c r="I46" s="14"/>
      <c r="J46" s="14"/>
      <c r="K46" s="13"/>
      <c r="L46" s="12">
        <v>508</v>
      </c>
      <c r="M46" s="14"/>
      <c r="N46" s="14"/>
      <c r="O46" s="14"/>
      <c r="P46" s="13"/>
      <c r="Q46" s="12">
        <v>500</v>
      </c>
      <c r="R46" s="14"/>
      <c r="S46" s="14"/>
      <c r="T46" s="13"/>
      <c r="U46" s="12">
        <v>490</v>
      </c>
      <c r="V46" s="14"/>
      <c r="W46" s="14"/>
      <c r="X46" s="13"/>
      <c r="Y46" s="12">
        <v>476</v>
      </c>
      <c r="Z46" s="14"/>
      <c r="AA46" s="14"/>
      <c r="AB46" s="14"/>
      <c r="AC46" s="13"/>
      <c r="AD46" s="12">
        <v>469</v>
      </c>
      <c r="AE46" s="14"/>
      <c r="AF46" s="13"/>
      <c r="AG46" s="12">
        <v>453</v>
      </c>
      <c r="AH46" s="14"/>
      <c r="AI46" s="14"/>
      <c r="AJ46" s="14"/>
      <c r="AK46" s="13"/>
      <c r="AL46" s="12">
        <v>442</v>
      </c>
      <c r="AM46" s="13"/>
    </row>
    <row r="47" spans="1:39" x14ac:dyDescent="0.4">
      <c r="A47" s="12">
        <v>55</v>
      </c>
      <c r="B47" s="14"/>
      <c r="C47" s="13"/>
      <c r="D47" s="12">
        <v>537</v>
      </c>
      <c r="E47" s="14"/>
      <c r="F47" s="14"/>
      <c r="G47" s="13"/>
      <c r="H47" s="12">
        <v>518</v>
      </c>
      <c r="I47" s="14"/>
      <c r="J47" s="14"/>
      <c r="K47" s="13"/>
      <c r="L47" s="12">
        <v>506</v>
      </c>
      <c r="M47" s="14"/>
      <c r="N47" s="14"/>
      <c r="O47" s="14"/>
      <c r="P47" s="13"/>
      <c r="Q47" s="12">
        <v>497</v>
      </c>
      <c r="R47" s="14"/>
      <c r="S47" s="14"/>
      <c r="T47" s="13"/>
      <c r="U47" s="12">
        <v>487</v>
      </c>
      <c r="V47" s="14"/>
      <c r="W47" s="14"/>
      <c r="X47" s="13"/>
      <c r="Y47" s="12">
        <v>474</v>
      </c>
      <c r="Z47" s="14"/>
      <c r="AA47" s="14"/>
      <c r="AB47" s="14"/>
      <c r="AC47" s="13"/>
      <c r="AD47" s="12">
        <v>466</v>
      </c>
      <c r="AE47" s="14"/>
      <c r="AF47" s="13"/>
      <c r="AG47" s="12">
        <v>451</v>
      </c>
      <c r="AH47" s="14"/>
      <c r="AI47" s="14"/>
      <c r="AJ47" s="14"/>
      <c r="AK47" s="13"/>
      <c r="AL47" s="12">
        <v>439</v>
      </c>
      <c r="AM47" s="13"/>
    </row>
    <row r="48" spans="1:39" x14ac:dyDescent="0.4">
      <c r="A48" s="12">
        <v>54</v>
      </c>
      <c r="B48" s="14"/>
      <c r="C48" s="13"/>
      <c r="D48" s="12">
        <v>535</v>
      </c>
      <c r="E48" s="14"/>
      <c r="F48" s="14"/>
      <c r="G48" s="13"/>
      <c r="H48" s="12">
        <v>516</v>
      </c>
      <c r="I48" s="14"/>
      <c r="J48" s="14"/>
      <c r="K48" s="13"/>
      <c r="L48" s="12">
        <v>504</v>
      </c>
      <c r="M48" s="14"/>
      <c r="N48" s="14"/>
      <c r="O48" s="14"/>
      <c r="P48" s="13"/>
      <c r="Q48" s="12">
        <v>495</v>
      </c>
      <c r="R48" s="14"/>
      <c r="S48" s="14"/>
      <c r="T48" s="13"/>
      <c r="U48" s="12">
        <v>485</v>
      </c>
      <c r="V48" s="14"/>
      <c r="W48" s="14"/>
      <c r="X48" s="13"/>
      <c r="Y48" s="12">
        <v>472</v>
      </c>
      <c r="Z48" s="14"/>
      <c r="AA48" s="14"/>
      <c r="AB48" s="14"/>
      <c r="AC48" s="13"/>
      <c r="AD48" s="12">
        <v>464</v>
      </c>
      <c r="AE48" s="14"/>
      <c r="AF48" s="13"/>
      <c r="AG48" s="12">
        <v>448</v>
      </c>
      <c r="AH48" s="14"/>
      <c r="AI48" s="14"/>
      <c r="AJ48" s="14"/>
      <c r="AK48" s="13"/>
      <c r="AL48" s="12">
        <v>437</v>
      </c>
      <c r="AM48" s="13"/>
    </row>
    <row r="49" spans="1:39" x14ac:dyDescent="0.4">
      <c r="A49" s="12">
        <v>53</v>
      </c>
      <c r="B49" s="14"/>
      <c r="C49" s="13"/>
      <c r="D49" s="12">
        <v>532</v>
      </c>
      <c r="E49" s="14"/>
      <c r="F49" s="14"/>
      <c r="G49" s="13"/>
      <c r="H49" s="12">
        <v>514</v>
      </c>
      <c r="I49" s="14"/>
      <c r="J49" s="14"/>
      <c r="K49" s="13"/>
      <c r="L49" s="12">
        <v>502</v>
      </c>
      <c r="M49" s="14"/>
      <c r="N49" s="14"/>
      <c r="O49" s="14"/>
      <c r="P49" s="13"/>
      <c r="Q49" s="12">
        <v>493</v>
      </c>
      <c r="R49" s="14"/>
      <c r="S49" s="14"/>
      <c r="T49" s="13"/>
      <c r="U49" s="12">
        <v>483</v>
      </c>
      <c r="V49" s="14"/>
      <c r="W49" s="14"/>
      <c r="X49" s="13"/>
      <c r="Y49" s="12">
        <v>470</v>
      </c>
      <c r="Z49" s="14"/>
      <c r="AA49" s="14"/>
      <c r="AB49" s="14"/>
      <c r="AC49" s="13"/>
      <c r="AD49" s="12">
        <v>462</v>
      </c>
      <c r="AE49" s="14"/>
      <c r="AF49" s="13"/>
      <c r="AG49" s="12">
        <v>446</v>
      </c>
      <c r="AH49" s="14"/>
      <c r="AI49" s="14"/>
      <c r="AJ49" s="14"/>
      <c r="AK49" s="13"/>
      <c r="AL49" s="12">
        <v>434</v>
      </c>
      <c r="AM49" s="13"/>
    </row>
    <row r="50" spans="1:39" x14ac:dyDescent="0.4">
      <c r="A50" s="12">
        <v>52</v>
      </c>
      <c r="B50" s="14"/>
      <c r="C50" s="13"/>
      <c r="D50" s="12">
        <v>530</v>
      </c>
      <c r="E50" s="14"/>
      <c r="F50" s="14"/>
      <c r="G50" s="13"/>
      <c r="H50" s="12">
        <v>511</v>
      </c>
      <c r="I50" s="14"/>
      <c r="J50" s="14"/>
      <c r="K50" s="13"/>
      <c r="L50" s="12">
        <v>500</v>
      </c>
      <c r="M50" s="14"/>
      <c r="N50" s="14"/>
      <c r="O50" s="14"/>
      <c r="P50" s="13"/>
      <c r="Q50" s="12">
        <v>490</v>
      </c>
      <c r="R50" s="14"/>
      <c r="S50" s="14"/>
      <c r="T50" s="13"/>
      <c r="U50" s="12">
        <v>480</v>
      </c>
      <c r="V50" s="14"/>
      <c r="W50" s="14"/>
      <c r="X50" s="13"/>
      <c r="Y50" s="12">
        <v>468</v>
      </c>
      <c r="Z50" s="14"/>
      <c r="AA50" s="14"/>
      <c r="AB50" s="14"/>
      <c r="AC50" s="13"/>
      <c r="AD50" s="12">
        <v>459</v>
      </c>
      <c r="AE50" s="14"/>
      <c r="AF50" s="13"/>
      <c r="AG50" s="12">
        <v>444</v>
      </c>
      <c r="AH50" s="14"/>
      <c r="AI50" s="14"/>
      <c r="AJ50" s="14"/>
      <c r="AK50" s="13"/>
      <c r="AL50" s="12">
        <v>432</v>
      </c>
      <c r="AM50" s="13"/>
    </row>
    <row r="51" spans="1:39" x14ac:dyDescent="0.4">
      <c r="A51" s="12">
        <v>51</v>
      </c>
      <c r="B51" s="14"/>
      <c r="C51" s="13"/>
      <c r="D51" s="12">
        <v>527</v>
      </c>
      <c r="E51" s="14"/>
      <c r="F51" s="14"/>
      <c r="G51" s="13"/>
      <c r="H51" s="12">
        <v>509</v>
      </c>
      <c r="I51" s="14"/>
      <c r="J51" s="14"/>
      <c r="K51" s="13"/>
      <c r="L51" s="12">
        <v>498</v>
      </c>
      <c r="M51" s="14"/>
      <c r="N51" s="14"/>
      <c r="O51" s="14"/>
      <c r="P51" s="13"/>
      <c r="Q51" s="12">
        <v>488</v>
      </c>
      <c r="R51" s="14"/>
      <c r="S51" s="14"/>
      <c r="T51" s="13"/>
      <c r="U51" s="12">
        <v>478</v>
      </c>
      <c r="V51" s="14"/>
      <c r="W51" s="14"/>
      <c r="X51" s="13"/>
      <c r="Y51" s="12">
        <v>466</v>
      </c>
      <c r="Z51" s="14"/>
      <c r="AA51" s="14"/>
      <c r="AB51" s="14"/>
      <c r="AC51" s="13"/>
      <c r="AD51" s="12">
        <v>457</v>
      </c>
      <c r="AE51" s="14"/>
      <c r="AF51" s="13"/>
      <c r="AG51" s="12">
        <v>441</v>
      </c>
      <c r="AH51" s="14"/>
      <c r="AI51" s="14"/>
      <c r="AJ51" s="14"/>
      <c r="AK51" s="13"/>
      <c r="AL51" s="12">
        <v>429</v>
      </c>
      <c r="AM51" s="13"/>
    </row>
    <row r="52" spans="1:39" x14ac:dyDescent="0.4">
      <c r="A52" s="12">
        <v>50</v>
      </c>
      <c r="B52" s="14"/>
      <c r="C52" s="13"/>
      <c r="D52" s="12">
        <v>525</v>
      </c>
      <c r="E52" s="14"/>
      <c r="F52" s="14"/>
      <c r="G52" s="13"/>
      <c r="H52" s="12">
        <v>507</v>
      </c>
      <c r="I52" s="14"/>
      <c r="J52" s="14"/>
      <c r="K52" s="13"/>
      <c r="L52" s="12">
        <v>497</v>
      </c>
      <c r="M52" s="14"/>
      <c r="N52" s="14"/>
      <c r="O52" s="14"/>
      <c r="P52" s="13"/>
      <c r="Q52" s="12">
        <v>486</v>
      </c>
      <c r="R52" s="14"/>
      <c r="S52" s="14"/>
      <c r="T52" s="13"/>
      <c r="U52" s="12">
        <v>476</v>
      </c>
      <c r="V52" s="14"/>
      <c r="W52" s="14"/>
      <c r="X52" s="13"/>
      <c r="Y52" s="12">
        <v>465</v>
      </c>
      <c r="Z52" s="14"/>
      <c r="AA52" s="14"/>
      <c r="AB52" s="14"/>
      <c r="AC52" s="13"/>
      <c r="AD52" s="12">
        <v>455</v>
      </c>
      <c r="AE52" s="14"/>
      <c r="AF52" s="13"/>
      <c r="AG52" s="12">
        <v>439</v>
      </c>
      <c r="AH52" s="14"/>
      <c r="AI52" s="14"/>
      <c r="AJ52" s="14"/>
      <c r="AK52" s="13"/>
      <c r="AL52" s="12">
        <v>427</v>
      </c>
      <c r="AM52" s="13"/>
    </row>
    <row r="53" spans="1:39" x14ac:dyDescent="0.4">
      <c r="A53" s="12">
        <v>49</v>
      </c>
      <c r="B53" s="14"/>
      <c r="C53" s="13"/>
      <c r="D53" s="12">
        <v>522</v>
      </c>
      <c r="E53" s="14"/>
      <c r="F53" s="14"/>
      <c r="G53" s="13"/>
      <c r="H53" s="12">
        <v>504</v>
      </c>
      <c r="I53" s="14"/>
      <c r="J53" s="14"/>
      <c r="K53" s="13"/>
      <c r="L53" s="12">
        <v>495</v>
      </c>
      <c r="M53" s="14"/>
      <c r="N53" s="14"/>
      <c r="O53" s="14"/>
      <c r="P53" s="13"/>
      <c r="Q53" s="12">
        <v>483</v>
      </c>
      <c r="R53" s="14"/>
      <c r="S53" s="14"/>
      <c r="T53" s="13"/>
      <c r="U53" s="12">
        <v>473</v>
      </c>
      <c r="V53" s="14"/>
      <c r="W53" s="14"/>
      <c r="X53" s="13"/>
      <c r="Y53" s="12">
        <v>463</v>
      </c>
      <c r="Z53" s="14"/>
      <c r="AA53" s="14"/>
      <c r="AB53" s="14"/>
      <c r="AC53" s="13"/>
      <c r="AD53" s="12">
        <v>452</v>
      </c>
      <c r="AE53" s="14"/>
      <c r="AF53" s="13"/>
      <c r="AG53" s="12">
        <v>437</v>
      </c>
      <c r="AH53" s="14"/>
      <c r="AI53" s="14"/>
      <c r="AJ53" s="14"/>
      <c r="AK53" s="13"/>
      <c r="AL53" s="12">
        <v>424</v>
      </c>
      <c r="AM53" s="13"/>
    </row>
    <row r="54" spans="1:39" x14ac:dyDescent="0.4">
      <c r="A54" s="12">
        <v>48</v>
      </c>
      <c r="B54" s="14"/>
      <c r="C54" s="13"/>
      <c r="D54" s="12">
        <v>519</v>
      </c>
      <c r="E54" s="14"/>
      <c r="F54" s="14"/>
      <c r="G54" s="13"/>
      <c r="H54" s="12">
        <v>502</v>
      </c>
      <c r="I54" s="14"/>
      <c r="J54" s="14"/>
      <c r="K54" s="13"/>
      <c r="L54" s="12">
        <v>493</v>
      </c>
      <c r="M54" s="14"/>
      <c r="N54" s="14"/>
      <c r="O54" s="14"/>
      <c r="P54" s="13"/>
      <c r="Q54" s="12">
        <v>481</v>
      </c>
      <c r="R54" s="14"/>
      <c r="S54" s="14"/>
      <c r="T54" s="13"/>
      <c r="U54" s="12">
        <v>471</v>
      </c>
      <c r="V54" s="14"/>
      <c r="W54" s="14"/>
      <c r="X54" s="13"/>
      <c r="Y54" s="12">
        <v>461</v>
      </c>
      <c r="Z54" s="14"/>
      <c r="AA54" s="14"/>
      <c r="AB54" s="14"/>
      <c r="AC54" s="13"/>
      <c r="AD54" s="12">
        <v>450</v>
      </c>
      <c r="AE54" s="14"/>
      <c r="AF54" s="13"/>
      <c r="AG54" s="12">
        <v>434</v>
      </c>
      <c r="AH54" s="14"/>
      <c r="AI54" s="14"/>
      <c r="AJ54" s="14"/>
      <c r="AK54" s="13"/>
      <c r="AL54" s="12">
        <v>421</v>
      </c>
      <c r="AM54" s="13"/>
    </row>
    <row r="55" spans="1:39" x14ac:dyDescent="0.4">
      <c r="A55" s="12">
        <v>47</v>
      </c>
      <c r="B55" s="14"/>
      <c r="C55" s="13"/>
      <c r="D55" s="12">
        <v>517</v>
      </c>
      <c r="E55" s="14"/>
      <c r="F55" s="14"/>
      <c r="G55" s="13"/>
      <c r="H55" s="12">
        <v>499</v>
      </c>
      <c r="I55" s="14"/>
      <c r="J55" s="14"/>
      <c r="K55" s="13"/>
      <c r="L55" s="12">
        <v>491</v>
      </c>
      <c r="M55" s="14"/>
      <c r="N55" s="14"/>
      <c r="O55" s="14"/>
      <c r="P55" s="13"/>
      <c r="Q55" s="12">
        <v>478</v>
      </c>
      <c r="R55" s="14"/>
      <c r="S55" s="14"/>
      <c r="T55" s="13"/>
      <c r="U55" s="12">
        <v>468</v>
      </c>
      <c r="V55" s="14"/>
      <c r="W55" s="14"/>
      <c r="X55" s="13"/>
      <c r="Y55" s="12">
        <v>459</v>
      </c>
      <c r="Z55" s="14"/>
      <c r="AA55" s="14"/>
      <c r="AB55" s="14"/>
      <c r="AC55" s="13"/>
      <c r="AD55" s="12">
        <v>447</v>
      </c>
      <c r="AE55" s="14"/>
      <c r="AF55" s="13"/>
      <c r="AG55" s="12">
        <v>432</v>
      </c>
      <c r="AH55" s="14"/>
      <c r="AI55" s="14"/>
      <c r="AJ55" s="14"/>
      <c r="AK55" s="13"/>
      <c r="AL55" s="12">
        <v>419</v>
      </c>
      <c r="AM55" s="13"/>
    </row>
    <row r="56" spans="1:39" x14ac:dyDescent="0.4">
      <c r="A56" s="12">
        <v>46</v>
      </c>
      <c r="B56" s="14"/>
      <c r="C56" s="13"/>
      <c r="D56" s="12">
        <v>514</v>
      </c>
      <c r="E56" s="14"/>
      <c r="F56" s="14"/>
      <c r="G56" s="13"/>
      <c r="H56" s="12">
        <v>497</v>
      </c>
      <c r="I56" s="14"/>
      <c r="J56" s="14"/>
      <c r="K56" s="13"/>
      <c r="L56" s="12">
        <v>489</v>
      </c>
      <c r="M56" s="14"/>
      <c r="N56" s="14"/>
      <c r="O56" s="14"/>
      <c r="P56" s="13"/>
      <c r="Q56" s="12">
        <v>476</v>
      </c>
      <c r="R56" s="14"/>
      <c r="S56" s="14"/>
      <c r="T56" s="13"/>
      <c r="U56" s="12">
        <v>466</v>
      </c>
      <c r="V56" s="14"/>
      <c r="W56" s="14"/>
      <c r="X56" s="13"/>
      <c r="Y56" s="12">
        <v>457</v>
      </c>
      <c r="Z56" s="14"/>
      <c r="AA56" s="14"/>
      <c r="AB56" s="14"/>
      <c r="AC56" s="13"/>
      <c r="AD56" s="12">
        <v>445</v>
      </c>
      <c r="AE56" s="14"/>
      <c r="AF56" s="13"/>
      <c r="AG56" s="12">
        <v>430</v>
      </c>
      <c r="AH56" s="14"/>
      <c r="AI56" s="14"/>
      <c r="AJ56" s="14"/>
      <c r="AK56" s="13"/>
      <c r="AL56" s="12">
        <v>416</v>
      </c>
      <c r="AM56" s="13"/>
    </row>
    <row r="57" spans="1:39" x14ac:dyDescent="0.4">
      <c r="A57" s="12">
        <v>45</v>
      </c>
      <c r="B57" s="14"/>
      <c r="C57" s="13"/>
      <c r="D57" s="12">
        <v>512</v>
      </c>
      <c r="E57" s="14"/>
      <c r="F57" s="14"/>
      <c r="G57" s="13"/>
      <c r="H57" s="12">
        <v>495</v>
      </c>
      <c r="I57" s="14"/>
      <c r="J57" s="14"/>
      <c r="K57" s="13"/>
      <c r="L57" s="12">
        <v>487</v>
      </c>
      <c r="M57" s="14"/>
      <c r="N57" s="14"/>
      <c r="O57" s="14"/>
      <c r="P57" s="13"/>
      <c r="Q57" s="12">
        <v>474</v>
      </c>
      <c r="R57" s="14"/>
      <c r="S57" s="14"/>
      <c r="T57" s="13"/>
      <c r="U57" s="12">
        <v>464</v>
      </c>
      <c r="V57" s="14"/>
      <c r="W57" s="14"/>
      <c r="X57" s="13"/>
      <c r="Y57" s="12">
        <v>455</v>
      </c>
      <c r="Z57" s="14"/>
      <c r="AA57" s="14"/>
      <c r="AB57" s="14"/>
      <c r="AC57" s="13"/>
      <c r="AD57" s="12">
        <v>443</v>
      </c>
      <c r="AE57" s="14"/>
      <c r="AF57" s="13"/>
      <c r="AG57" s="12">
        <v>428</v>
      </c>
      <c r="AH57" s="14"/>
      <c r="AI57" s="14"/>
      <c r="AJ57" s="14"/>
      <c r="AK57" s="13"/>
      <c r="AL57" s="12">
        <v>414</v>
      </c>
      <c r="AM57" s="13"/>
    </row>
    <row r="58" spans="1:39" x14ac:dyDescent="0.4">
      <c r="A58" s="12">
        <v>44</v>
      </c>
      <c r="B58" s="14"/>
      <c r="C58" s="13"/>
      <c r="D58" s="12">
        <v>509</v>
      </c>
      <c r="E58" s="14"/>
      <c r="F58" s="14"/>
      <c r="G58" s="13"/>
      <c r="H58" s="12">
        <v>492</v>
      </c>
      <c r="I58" s="14"/>
      <c r="J58" s="14"/>
      <c r="K58" s="13"/>
      <c r="L58" s="12">
        <v>485</v>
      </c>
      <c r="M58" s="14"/>
      <c r="N58" s="14"/>
      <c r="O58" s="14"/>
      <c r="P58" s="13"/>
      <c r="Q58" s="12">
        <v>471</v>
      </c>
      <c r="R58" s="14"/>
      <c r="S58" s="14"/>
      <c r="T58" s="13"/>
      <c r="U58" s="12">
        <v>461</v>
      </c>
      <c r="V58" s="14"/>
      <c r="W58" s="14"/>
      <c r="X58" s="13"/>
      <c r="Y58" s="12">
        <v>453</v>
      </c>
      <c r="Z58" s="14"/>
      <c r="AA58" s="14"/>
      <c r="AB58" s="14"/>
      <c r="AC58" s="13"/>
      <c r="AD58" s="12">
        <v>440</v>
      </c>
      <c r="AE58" s="14"/>
      <c r="AF58" s="13"/>
      <c r="AG58" s="12">
        <v>425</v>
      </c>
      <c r="AH58" s="14"/>
      <c r="AI58" s="14"/>
      <c r="AJ58" s="14"/>
      <c r="AK58" s="13"/>
      <c r="AL58" s="12">
        <v>411</v>
      </c>
      <c r="AM58" s="13"/>
    </row>
    <row r="59" spans="1:39" x14ac:dyDescent="0.4">
      <c r="A59" s="12">
        <v>43</v>
      </c>
      <c r="B59" s="14"/>
      <c r="C59" s="13"/>
      <c r="D59" s="12">
        <v>507</v>
      </c>
      <c r="E59" s="14"/>
      <c r="F59" s="14"/>
      <c r="G59" s="13"/>
      <c r="H59" s="12">
        <v>490</v>
      </c>
      <c r="I59" s="14"/>
      <c r="J59" s="14"/>
      <c r="K59" s="13"/>
      <c r="L59" s="12">
        <v>484</v>
      </c>
      <c r="M59" s="14"/>
      <c r="N59" s="14"/>
      <c r="O59" s="14"/>
      <c r="P59" s="13"/>
      <c r="Q59" s="12">
        <v>469</v>
      </c>
      <c r="R59" s="14"/>
      <c r="S59" s="14"/>
      <c r="T59" s="13"/>
      <c r="U59" s="12">
        <v>459</v>
      </c>
      <c r="V59" s="14"/>
      <c r="W59" s="14"/>
      <c r="X59" s="13"/>
      <c r="Y59" s="12">
        <v>452</v>
      </c>
      <c r="Z59" s="14"/>
      <c r="AA59" s="14"/>
      <c r="AB59" s="14"/>
      <c r="AC59" s="13"/>
      <c r="AD59" s="12">
        <v>438</v>
      </c>
      <c r="AE59" s="14"/>
      <c r="AF59" s="13"/>
      <c r="AG59" s="12">
        <v>423</v>
      </c>
      <c r="AH59" s="14"/>
      <c r="AI59" s="14"/>
      <c r="AJ59" s="14"/>
      <c r="AK59" s="13"/>
      <c r="AL59" s="12">
        <v>409</v>
      </c>
      <c r="AM59" s="13"/>
    </row>
    <row r="60" spans="1:39" x14ac:dyDescent="0.4">
      <c r="A60" s="12">
        <v>42</v>
      </c>
      <c r="B60" s="14"/>
      <c r="C60" s="13"/>
      <c r="D60" s="12">
        <v>504</v>
      </c>
      <c r="E60" s="14"/>
      <c r="F60" s="14"/>
      <c r="G60" s="13"/>
      <c r="H60" s="12">
        <v>488</v>
      </c>
      <c r="I60" s="14"/>
      <c r="J60" s="14"/>
      <c r="K60" s="13"/>
      <c r="L60" s="12">
        <v>482</v>
      </c>
      <c r="M60" s="14"/>
      <c r="N60" s="14"/>
      <c r="O60" s="14"/>
      <c r="P60" s="13"/>
      <c r="Q60" s="12">
        <v>467</v>
      </c>
      <c r="R60" s="14"/>
      <c r="S60" s="14"/>
      <c r="T60" s="13"/>
      <c r="U60" s="12">
        <v>457</v>
      </c>
      <c r="V60" s="14"/>
      <c r="W60" s="14"/>
      <c r="X60" s="13"/>
      <c r="Y60" s="12">
        <v>450</v>
      </c>
      <c r="Z60" s="14"/>
      <c r="AA60" s="14"/>
      <c r="AB60" s="14"/>
      <c r="AC60" s="13"/>
      <c r="AD60" s="12">
        <v>436</v>
      </c>
      <c r="AE60" s="14"/>
      <c r="AF60" s="13"/>
      <c r="AG60" s="12">
        <v>421</v>
      </c>
      <c r="AH60" s="14"/>
      <c r="AI60" s="14"/>
      <c r="AJ60" s="14"/>
      <c r="AK60" s="13"/>
      <c r="AL60" s="12">
        <v>406</v>
      </c>
      <c r="AM60" s="13"/>
    </row>
    <row r="61" spans="1:39" x14ac:dyDescent="0.4">
      <c r="A61" s="12">
        <v>41</v>
      </c>
      <c r="B61" s="14"/>
      <c r="C61" s="13"/>
      <c r="D61" s="12">
        <v>502</v>
      </c>
      <c r="E61" s="14"/>
      <c r="F61" s="14"/>
      <c r="G61" s="13"/>
      <c r="H61" s="12">
        <v>485</v>
      </c>
      <c r="I61" s="14"/>
      <c r="J61" s="14"/>
      <c r="K61" s="13"/>
      <c r="L61" s="12">
        <v>480</v>
      </c>
      <c r="M61" s="14"/>
      <c r="N61" s="14"/>
      <c r="O61" s="14"/>
      <c r="P61" s="13"/>
      <c r="Q61" s="12">
        <v>464</v>
      </c>
      <c r="R61" s="14"/>
      <c r="S61" s="14"/>
      <c r="T61" s="13"/>
      <c r="U61" s="12">
        <v>454</v>
      </c>
      <c r="V61" s="14"/>
      <c r="W61" s="14"/>
      <c r="X61" s="13"/>
      <c r="Y61" s="12">
        <v>448</v>
      </c>
      <c r="Z61" s="14"/>
      <c r="AA61" s="14"/>
      <c r="AB61" s="14"/>
      <c r="AC61" s="13"/>
      <c r="AD61" s="12">
        <v>433</v>
      </c>
      <c r="AE61" s="14"/>
      <c r="AF61" s="13"/>
      <c r="AG61" s="12">
        <v>418</v>
      </c>
      <c r="AH61" s="14"/>
      <c r="AI61" s="14"/>
      <c r="AJ61" s="14"/>
      <c r="AK61" s="13"/>
      <c r="AL61" s="12">
        <v>404</v>
      </c>
      <c r="AM61" s="13"/>
    </row>
    <row r="62" spans="1:39" x14ac:dyDescent="0.4">
      <c r="A62" s="12">
        <v>40</v>
      </c>
      <c r="B62" s="14"/>
      <c r="C62" s="13"/>
      <c r="D62" s="12">
        <v>499</v>
      </c>
      <c r="E62" s="14"/>
      <c r="F62" s="14"/>
      <c r="G62" s="13"/>
      <c r="H62" s="12">
        <v>483</v>
      </c>
      <c r="I62" s="14"/>
      <c r="J62" s="14"/>
      <c r="K62" s="13"/>
      <c r="L62" s="12">
        <v>478</v>
      </c>
      <c r="M62" s="14"/>
      <c r="N62" s="14"/>
      <c r="O62" s="14"/>
      <c r="P62" s="13"/>
      <c r="Q62" s="12">
        <v>462</v>
      </c>
      <c r="R62" s="14"/>
      <c r="S62" s="14"/>
      <c r="T62" s="13"/>
      <c r="U62" s="12">
        <v>452</v>
      </c>
      <c r="V62" s="14"/>
      <c r="W62" s="14"/>
      <c r="X62" s="13"/>
      <c r="Y62" s="12">
        <v>446</v>
      </c>
      <c r="Z62" s="14"/>
      <c r="AA62" s="14"/>
      <c r="AB62" s="14"/>
      <c r="AC62" s="13"/>
      <c r="AD62" s="12">
        <v>431</v>
      </c>
      <c r="AE62" s="14"/>
      <c r="AF62" s="13"/>
      <c r="AG62" s="12">
        <v>416</v>
      </c>
      <c r="AH62" s="14"/>
      <c r="AI62" s="14"/>
      <c r="AJ62" s="14"/>
      <c r="AK62" s="13"/>
      <c r="AL62" s="27">
        <v>401</v>
      </c>
      <c r="AM62" s="28"/>
    </row>
  </sheetData>
  <mergeCells count="620">
    <mergeCell ref="AL62:AM62"/>
    <mergeCell ref="Y61:AC61"/>
    <mergeCell ref="AD61:AF61"/>
    <mergeCell ref="AG61:AK61"/>
    <mergeCell ref="AL61:AM61"/>
    <mergeCell ref="A62:C62"/>
    <mergeCell ref="D62:G62"/>
    <mergeCell ref="H62:K62"/>
    <mergeCell ref="L62:P62"/>
    <mergeCell ref="Q62:T62"/>
    <mergeCell ref="U62:X62"/>
    <mergeCell ref="A61:C61"/>
    <mergeCell ref="D61:G61"/>
    <mergeCell ref="H61:K61"/>
    <mergeCell ref="L61:P61"/>
    <mergeCell ref="Q61:T61"/>
    <mergeCell ref="U61:X61"/>
    <mergeCell ref="Y62:AC62"/>
    <mergeCell ref="AD62:AF62"/>
    <mergeCell ref="AG62:AK62"/>
    <mergeCell ref="AL59:AM59"/>
    <mergeCell ref="A60:C60"/>
    <mergeCell ref="D60:G60"/>
    <mergeCell ref="H60:K60"/>
    <mergeCell ref="L60:P60"/>
    <mergeCell ref="Q60:T60"/>
    <mergeCell ref="U60:X60"/>
    <mergeCell ref="Y60:AC60"/>
    <mergeCell ref="AD60:AF60"/>
    <mergeCell ref="AG60:AK60"/>
    <mergeCell ref="AL60:AM60"/>
    <mergeCell ref="A59:C59"/>
    <mergeCell ref="D59:G59"/>
    <mergeCell ref="H59:K59"/>
    <mergeCell ref="L59:P59"/>
    <mergeCell ref="Q59:T59"/>
    <mergeCell ref="U59:X59"/>
    <mergeCell ref="Y59:AC59"/>
    <mergeCell ref="AD59:AF59"/>
    <mergeCell ref="AG59:AK59"/>
    <mergeCell ref="AL57:AM57"/>
    <mergeCell ref="A58:C58"/>
    <mergeCell ref="D58:G58"/>
    <mergeCell ref="H58:K58"/>
    <mergeCell ref="L58:P58"/>
    <mergeCell ref="Q58:T58"/>
    <mergeCell ref="U58:X58"/>
    <mergeCell ref="Y58:AC58"/>
    <mergeCell ref="AD58:AF58"/>
    <mergeCell ref="AG58:AK58"/>
    <mergeCell ref="AL58:AM58"/>
    <mergeCell ref="A57:C57"/>
    <mergeCell ref="D57:G57"/>
    <mergeCell ref="H57:K57"/>
    <mergeCell ref="L57:P57"/>
    <mergeCell ref="Q57:T57"/>
    <mergeCell ref="U57:X57"/>
    <mergeCell ref="Y57:AC57"/>
    <mergeCell ref="AD57:AF57"/>
    <mergeCell ref="AG57:AK57"/>
    <mergeCell ref="AL55:AM55"/>
    <mergeCell ref="A56:C56"/>
    <mergeCell ref="D56:G56"/>
    <mergeCell ref="H56:K56"/>
    <mergeCell ref="L56:P56"/>
    <mergeCell ref="Q56:T56"/>
    <mergeCell ref="U56:X56"/>
    <mergeCell ref="Y56:AC56"/>
    <mergeCell ref="AD56:AF56"/>
    <mergeCell ref="AG56:AK56"/>
    <mergeCell ref="AL56:AM56"/>
    <mergeCell ref="A55:C55"/>
    <mergeCell ref="D55:G55"/>
    <mergeCell ref="H55:K55"/>
    <mergeCell ref="L55:P55"/>
    <mergeCell ref="Q55:T55"/>
    <mergeCell ref="U55:X55"/>
    <mergeCell ref="Y55:AC55"/>
    <mergeCell ref="AD55:AF55"/>
    <mergeCell ref="AG55:AK55"/>
    <mergeCell ref="AL53:AM53"/>
    <mergeCell ref="A54:C54"/>
    <mergeCell ref="D54:G54"/>
    <mergeCell ref="H54:K54"/>
    <mergeCell ref="L54:P54"/>
    <mergeCell ref="Q54:T54"/>
    <mergeCell ref="U54:X54"/>
    <mergeCell ref="Y54:AC54"/>
    <mergeCell ref="AD54:AF54"/>
    <mergeCell ref="AG54:AK54"/>
    <mergeCell ref="AL54:AM54"/>
    <mergeCell ref="A53:C53"/>
    <mergeCell ref="D53:G53"/>
    <mergeCell ref="H53:K53"/>
    <mergeCell ref="L53:P53"/>
    <mergeCell ref="Q53:T53"/>
    <mergeCell ref="U53:X53"/>
    <mergeCell ref="Y53:AC53"/>
    <mergeCell ref="AD53:AF53"/>
    <mergeCell ref="AG53:AK53"/>
    <mergeCell ref="AL51:AM51"/>
    <mergeCell ref="A52:C52"/>
    <mergeCell ref="D52:G52"/>
    <mergeCell ref="H52:K52"/>
    <mergeCell ref="L52:P52"/>
    <mergeCell ref="Q52:T52"/>
    <mergeCell ref="U52:X52"/>
    <mergeCell ref="Y52:AC52"/>
    <mergeCell ref="AD52:AF52"/>
    <mergeCell ref="AG52:AK52"/>
    <mergeCell ref="AL52:AM52"/>
    <mergeCell ref="A51:C51"/>
    <mergeCell ref="D51:G51"/>
    <mergeCell ref="H51:K51"/>
    <mergeCell ref="L51:P51"/>
    <mergeCell ref="Q51:T51"/>
    <mergeCell ref="U51:X51"/>
    <mergeCell ref="Y51:AC51"/>
    <mergeCell ref="AD51:AF51"/>
    <mergeCell ref="AG51:AK51"/>
    <mergeCell ref="AL49:AM49"/>
    <mergeCell ref="A50:C50"/>
    <mergeCell ref="D50:G50"/>
    <mergeCell ref="H50:K50"/>
    <mergeCell ref="L50:P50"/>
    <mergeCell ref="Q50:T50"/>
    <mergeCell ref="U50:X50"/>
    <mergeCell ref="Y50:AC50"/>
    <mergeCell ref="AD50:AF50"/>
    <mergeCell ref="AG50:AK50"/>
    <mergeCell ref="AL50:AM50"/>
    <mergeCell ref="A49:C49"/>
    <mergeCell ref="D49:G49"/>
    <mergeCell ref="H49:K49"/>
    <mergeCell ref="L49:P49"/>
    <mergeCell ref="Q49:T49"/>
    <mergeCell ref="U49:X49"/>
    <mergeCell ref="Y49:AC49"/>
    <mergeCell ref="AD49:AF49"/>
    <mergeCell ref="AG49:AK49"/>
    <mergeCell ref="AL47:AM47"/>
    <mergeCell ref="A48:C48"/>
    <mergeCell ref="D48:G48"/>
    <mergeCell ref="H48:K48"/>
    <mergeCell ref="L48:P48"/>
    <mergeCell ref="Q48:T48"/>
    <mergeCell ref="U48:X48"/>
    <mergeCell ref="Y48:AC48"/>
    <mergeCell ref="AD48:AF48"/>
    <mergeCell ref="AG48:AK48"/>
    <mergeCell ref="AL48:AM48"/>
    <mergeCell ref="A47:C47"/>
    <mergeCell ref="D47:G47"/>
    <mergeCell ref="H47:K47"/>
    <mergeCell ref="L47:P47"/>
    <mergeCell ref="Q47:T47"/>
    <mergeCell ref="U47:X47"/>
    <mergeCell ref="Y47:AC47"/>
    <mergeCell ref="AD47:AF47"/>
    <mergeCell ref="AG47:AK47"/>
    <mergeCell ref="AL45:AM45"/>
    <mergeCell ref="A46:C46"/>
    <mergeCell ref="D46:G46"/>
    <mergeCell ref="H46:K46"/>
    <mergeCell ref="L46:P46"/>
    <mergeCell ref="Q46:T46"/>
    <mergeCell ref="U46:X46"/>
    <mergeCell ref="Y46:AC46"/>
    <mergeCell ref="AD46:AF46"/>
    <mergeCell ref="AG46:AK46"/>
    <mergeCell ref="AL46:AM46"/>
    <mergeCell ref="A45:C45"/>
    <mergeCell ref="D45:G45"/>
    <mergeCell ref="H45:K45"/>
    <mergeCell ref="L45:P45"/>
    <mergeCell ref="Q45:T45"/>
    <mergeCell ref="U45:X45"/>
    <mergeCell ref="Y45:AC45"/>
    <mergeCell ref="AD45:AF45"/>
    <mergeCell ref="AG45:AK45"/>
    <mergeCell ref="AL43:AM43"/>
    <mergeCell ref="A44:C44"/>
    <mergeCell ref="D44:G44"/>
    <mergeCell ref="H44:K44"/>
    <mergeCell ref="L44:P44"/>
    <mergeCell ref="Q44:T44"/>
    <mergeCell ref="U44:X44"/>
    <mergeCell ref="Y44:AC44"/>
    <mergeCell ref="AD44:AF44"/>
    <mergeCell ref="AG44:AK44"/>
    <mergeCell ref="AL44:AM44"/>
    <mergeCell ref="A43:C43"/>
    <mergeCell ref="D43:G43"/>
    <mergeCell ref="H43:K43"/>
    <mergeCell ref="L43:P43"/>
    <mergeCell ref="Q43:T43"/>
    <mergeCell ref="U43:X43"/>
    <mergeCell ref="Y43:AC43"/>
    <mergeCell ref="AD43:AF43"/>
    <mergeCell ref="AG43:AK43"/>
    <mergeCell ref="AL41:AM41"/>
    <mergeCell ref="A42:C42"/>
    <mergeCell ref="D42:G42"/>
    <mergeCell ref="H42:K42"/>
    <mergeCell ref="L42:P42"/>
    <mergeCell ref="Q42:T42"/>
    <mergeCell ref="U42:X42"/>
    <mergeCell ref="Y42:AC42"/>
    <mergeCell ref="AD42:AF42"/>
    <mergeCell ref="AG42:AK42"/>
    <mergeCell ref="AL42:AM42"/>
    <mergeCell ref="A41:C41"/>
    <mergeCell ref="D41:G41"/>
    <mergeCell ref="H41:K41"/>
    <mergeCell ref="L41:P41"/>
    <mergeCell ref="Q41:T41"/>
    <mergeCell ref="U41:X41"/>
    <mergeCell ref="Y41:AC41"/>
    <mergeCell ref="AD41:AF41"/>
    <mergeCell ref="AG41:AK41"/>
    <mergeCell ref="AL39:AM39"/>
    <mergeCell ref="A40:C40"/>
    <mergeCell ref="D40:G40"/>
    <mergeCell ref="H40:K40"/>
    <mergeCell ref="L40:P40"/>
    <mergeCell ref="Q40:T40"/>
    <mergeCell ref="U40:X40"/>
    <mergeCell ref="Y40:AC40"/>
    <mergeCell ref="AD40:AF40"/>
    <mergeCell ref="AG40:AK40"/>
    <mergeCell ref="AL40:AM40"/>
    <mergeCell ref="A39:C39"/>
    <mergeCell ref="D39:G39"/>
    <mergeCell ref="H39:K39"/>
    <mergeCell ref="L39:P39"/>
    <mergeCell ref="Q39:T39"/>
    <mergeCell ref="U39:X39"/>
    <mergeCell ref="Y39:AC39"/>
    <mergeCell ref="AD39:AF39"/>
    <mergeCell ref="AG39:AK39"/>
    <mergeCell ref="AL37:AM37"/>
    <mergeCell ref="A38:C38"/>
    <mergeCell ref="D38:G38"/>
    <mergeCell ref="H38:K38"/>
    <mergeCell ref="L38:P38"/>
    <mergeCell ref="Q38:T38"/>
    <mergeCell ref="U38:X38"/>
    <mergeCell ref="Y38:AC38"/>
    <mergeCell ref="AD38:AF38"/>
    <mergeCell ref="AG38:AK38"/>
    <mergeCell ref="AL38:AM38"/>
    <mergeCell ref="A37:C37"/>
    <mergeCell ref="D37:G37"/>
    <mergeCell ref="H37:K37"/>
    <mergeCell ref="L37:P37"/>
    <mergeCell ref="Q37:T37"/>
    <mergeCell ref="U37:X37"/>
    <mergeCell ref="Y37:AC37"/>
    <mergeCell ref="AD37:AF37"/>
    <mergeCell ref="AG37:AK37"/>
    <mergeCell ref="AL35:AM35"/>
    <mergeCell ref="A36:C36"/>
    <mergeCell ref="D36:G36"/>
    <mergeCell ref="H36:K36"/>
    <mergeCell ref="L36:P36"/>
    <mergeCell ref="Q36:T36"/>
    <mergeCell ref="U36:X36"/>
    <mergeCell ref="Y36:AC36"/>
    <mergeCell ref="AD36:AF36"/>
    <mergeCell ref="AG36:AK36"/>
    <mergeCell ref="AL36:AM36"/>
    <mergeCell ref="A35:C35"/>
    <mergeCell ref="D35:G35"/>
    <mergeCell ref="H35:K35"/>
    <mergeCell ref="L35:P35"/>
    <mergeCell ref="Q35:T35"/>
    <mergeCell ref="U35:X35"/>
    <mergeCell ref="Y35:AC35"/>
    <mergeCell ref="AD35:AF35"/>
    <mergeCell ref="AG35:AK35"/>
    <mergeCell ref="AL33:AM33"/>
    <mergeCell ref="A34:C34"/>
    <mergeCell ref="D34:G34"/>
    <mergeCell ref="H34:K34"/>
    <mergeCell ref="L34:P34"/>
    <mergeCell ref="Q34:T34"/>
    <mergeCell ref="U34:X34"/>
    <mergeCell ref="Y34:AC34"/>
    <mergeCell ref="AD34:AF34"/>
    <mergeCell ref="AG34:AK34"/>
    <mergeCell ref="AL34:AM34"/>
    <mergeCell ref="A33:C33"/>
    <mergeCell ref="D33:G33"/>
    <mergeCell ref="H33:K33"/>
    <mergeCell ref="L33:P33"/>
    <mergeCell ref="Q33:T33"/>
    <mergeCell ref="U33:X33"/>
    <mergeCell ref="Y33:AC33"/>
    <mergeCell ref="AD33:AF33"/>
    <mergeCell ref="AG33:AK33"/>
    <mergeCell ref="AL31:AM31"/>
    <mergeCell ref="A32:C32"/>
    <mergeCell ref="D32:G32"/>
    <mergeCell ref="H32:K32"/>
    <mergeCell ref="L32:P32"/>
    <mergeCell ref="Q32:T32"/>
    <mergeCell ref="U32:X32"/>
    <mergeCell ref="Y32:AC32"/>
    <mergeCell ref="AD32:AF32"/>
    <mergeCell ref="AG32:AK32"/>
    <mergeCell ref="AL32:AM32"/>
    <mergeCell ref="A31:C31"/>
    <mergeCell ref="D31:G31"/>
    <mergeCell ref="H31:K31"/>
    <mergeCell ref="L31:P31"/>
    <mergeCell ref="Q31:T31"/>
    <mergeCell ref="U31:X31"/>
    <mergeCell ref="Y31:AC31"/>
    <mergeCell ref="AD31:AF31"/>
    <mergeCell ref="AG31:AK31"/>
    <mergeCell ref="AL29:AM29"/>
    <mergeCell ref="A30:C30"/>
    <mergeCell ref="D30:G30"/>
    <mergeCell ref="H30:K30"/>
    <mergeCell ref="L30:P30"/>
    <mergeCell ref="Q30:T30"/>
    <mergeCell ref="U30:X30"/>
    <mergeCell ref="Y30:AC30"/>
    <mergeCell ref="AD30:AF30"/>
    <mergeCell ref="AG30:AK30"/>
    <mergeCell ref="AL30:AM30"/>
    <mergeCell ref="A29:C29"/>
    <mergeCell ref="D29:G29"/>
    <mergeCell ref="H29:K29"/>
    <mergeCell ref="L29:P29"/>
    <mergeCell ref="Q29:T29"/>
    <mergeCell ref="U29:X29"/>
    <mergeCell ref="Y29:AC29"/>
    <mergeCell ref="AD29:AF29"/>
    <mergeCell ref="AG29:AK29"/>
    <mergeCell ref="AL27:AM27"/>
    <mergeCell ref="A28:C28"/>
    <mergeCell ref="D28:G28"/>
    <mergeCell ref="H28:K28"/>
    <mergeCell ref="L28:P28"/>
    <mergeCell ref="Q28:T28"/>
    <mergeCell ref="U28:X28"/>
    <mergeCell ref="Y28:AC28"/>
    <mergeCell ref="AD28:AF28"/>
    <mergeCell ref="AG28:AK28"/>
    <mergeCell ref="AL28:AM28"/>
    <mergeCell ref="A27:C27"/>
    <mergeCell ref="D27:G27"/>
    <mergeCell ref="H27:K27"/>
    <mergeCell ref="L27:P27"/>
    <mergeCell ref="Q27:T27"/>
    <mergeCell ref="U27:X27"/>
    <mergeCell ref="Y27:AC27"/>
    <mergeCell ref="AD27:AF27"/>
    <mergeCell ref="AG27:AK27"/>
    <mergeCell ref="AL25:AM25"/>
    <mergeCell ref="A26:C26"/>
    <mergeCell ref="D26:G26"/>
    <mergeCell ref="H26:K26"/>
    <mergeCell ref="L26:P26"/>
    <mergeCell ref="Q26:T26"/>
    <mergeCell ref="U26:X26"/>
    <mergeCell ref="Y26:AC26"/>
    <mergeCell ref="AD26:AF26"/>
    <mergeCell ref="AG26:AK26"/>
    <mergeCell ref="AL26:AM26"/>
    <mergeCell ref="A25:C25"/>
    <mergeCell ref="D25:G25"/>
    <mergeCell ref="H25:K25"/>
    <mergeCell ref="L25:P25"/>
    <mergeCell ref="Q25:T25"/>
    <mergeCell ref="U25:X25"/>
    <mergeCell ref="Y25:AC25"/>
    <mergeCell ref="AD25:AF25"/>
    <mergeCell ref="AG25:AK25"/>
    <mergeCell ref="AL23:AM23"/>
    <mergeCell ref="A24:C24"/>
    <mergeCell ref="D24:G24"/>
    <mergeCell ref="H24:K24"/>
    <mergeCell ref="L24:P24"/>
    <mergeCell ref="Q24:T24"/>
    <mergeCell ref="U24:X24"/>
    <mergeCell ref="Y24:AC24"/>
    <mergeCell ref="AD24:AF24"/>
    <mergeCell ref="AG24:AK24"/>
    <mergeCell ref="AL24:AM24"/>
    <mergeCell ref="A23:C23"/>
    <mergeCell ref="D23:G23"/>
    <mergeCell ref="H23:K23"/>
    <mergeCell ref="L23:P23"/>
    <mergeCell ref="Q23:T23"/>
    <mergeCell ref="U23:X23"/>
    <mergeCell ref="Y23:AC23"/>
    <mergeCell ref="AD23:AF23"/>
    <mergeCell ref="AG23:AK23"/>
    <mergeCell ref="AL21:AM21"/>
    <mergeCell ref="A22:C22"/>
    <mergeCell ref="D22:G22"/>
    <mergeCell ref="H22:K22"/>
    <mergeCell ref="L22:P22"/>
    <mergeCell ref="Q22:T22"/>
    <mergeCell ref="U22:X22"/>
    <mergeCell ref="Y22:AC22"/>
    <mergeCell ref="AD22:AF22"/>
    <mergeCell ref="AG22:AK22"/>
    <mergeCell ref="AL22:AM22"/>
    <mergeCell ref="A21:C21"/>
    <mergeCell ref="D21:G21"/>
    <mergeCell ref="H21:K21"/>
    <mergeCell ref="L21:P21"/>
    <mergeCell ref="Q21:T21"/>
    <mergeCell ref="U21:X21"/>
    <mergeCell ref="Y21:AC21"/>
    <mergeCell ref="AD21:AF21"/>
    <mergeCell ref="AG21:AK21"/>
    <mergeCell ref="AL19:AM19"/>
    <mergeCell ref="A20:C20"/>
    <mergeCell ref="D20:G20"/>
    <mergeCell ref="H20:K20"/>
    <mergeCell ref="L20:P20"/>
    <mergeCell ref="Q20:T20"/>
    <mergeCell ref="U20:X20"/>
    <mergeCell ref="Y20:AC20"/>
    <mergeCell ref="AD20:AF20"/>
    <mergeCell ref="AG20:AK20"/>
    <mergeCell ref="AL20:AM20"/>
    <mergeCell ref="A19:C19"/>
    <mergeCell ref="D19:G19"/>
    <mergeCell ref="H19:K19"/>
    <mergeCell ref="L19:P19"/>
    <mergeCell ref="Q19:T19"/>
    <mergeCell ref="U19:X19"/>
    <mergeCell ref="Y19:AC19"/>
    <mergeCell ref="AD19:AF19"/>
    <mergeCell ref="AG19:AK19"/>
    <mergeCell ref="AL17:AM17"/>
    <mergeCell ref="A18:C18"/>
    <mergeCell ref="D18:G18"/>
    <mergeCell ref="H18:K18"/>
    <mergeCell ref="L18:P18"/>
    <mergeCell ref="Q18:T18"/>
    <mergeCell ref="U18:X18"/>
    <mergeCell ref="Y18:AC18"/>
    <mergeCell ref="AD18:AF18"/>
    <mergeCell ref="AG18:AK18"/>
    <mergeCell ref="AL18:AM18"/>
    <mergeCell ref="A17:C17"/>
    <mergeCell ref="D17:G17"/>
    <mergeCell ref="H17:K17"/>
    <mergeCell ref="L17:P17"/>
    <mergeCell ref="Q17:T17"/>
    <mergeCell ref="U17:X17"/>
    <mergeCell ref="Y17:AC17"/>
    <mergeCell ref="AD17:AF17"/>
    <mergeCell ref="AG17:AK17"/>
    <mergeCell ref="AL15:AM15"/>
    <mergeCell ref="A16:C16"/>
    <mergeCell ref="D16:G16"/>
    <mergeCell ref="H16:K16"/>
    <mergeCell ref="L16:P16"/>
    <mergeCell ref="Q16:T16"/>
    <mergeCell ref="U16:X16"/>
    <mergeCell ref="Y16:AC16"/>
    <mergeCell ref="AD16:AF16"/>
    <mergeCell ref="AG16:AK16"/>
    <mergeCell ref="AL16:AM16"/>
    <mergeCell ref="A15:C15"/>
    <mergeCell ref="D15:G15"/>
    <mergeCell ref="H15:K15"/>
    <mergeCell ref="L15:P15"/>
    <mergeCell ref="Q15:T15"/>
    <mergeCell ref="U15:X15"/>
    <mergeCell ref="Y15:AC15"/>
    <mergeCell ref="AD15:AF15"/>
    <mergeCell ref="AG15:AK15"/>
    <mergeCell ref="AL13:AM13"/>
    <mergeCell ref="A14:C14"/>
    <mergeCell ref="D14:G14"/>
    <mergeCell ref="H14:K14"/>
    <mergeCell ref="L14:P14"/>
    <mergeCell ref="Q14:T14"/>
    <mergeCell ref="U14:X14"/>
    <mergeCell ref="Y14:AC14"/>
    <mergeCell ref="AD14:AF14"/>
    <mergeCell ref="AG14:AK14"/>
    <mergeCell ref="AL14:AM14"/>
    <mergeCell ref="A13:C13"/>
    <mergeCell ref="D13:G13"/>
    <mergeCell ref="H13:K13"/>
    <mergeCell ref="L13:P13"/>
    <mergeCell ref="Q13:T13"/>
    <mergeCell ref="U13:X13"/>
    <mergeCell ref="Y13:AC13"/>
    <mergeCell ref="AD13:AF13"/>
    <mergeCell ref="AG13:AK13"/>
    <mergeCell ref="AL11:AM11"/>
    <mergeCell ref="A12:C12"/>
    <mergeCell ref="D12:G12"/>
    <mergeCell ref="H12:K12"/>
    <mergeCell ref="L12:P12"/>
    <mergeCell ref="Q12:T12"/>
    <mergeCell ref="U12:X12"/>
    <mergeCell ref="Y12:AC12"/>
    <mergeCell ref="AD12:AF12"/>
    <mergeCell ref="AG12:AK12"/>
    <mergeCell ref="AL12:AM12"/>
    <mergeCell ref="A11:C11"/>
    <mergeCell ref="D11:G11"/>
    <mergeCell ref="H11:K11"/>
    <mergeCell ref="L11:P11"/>
    <mergeCell ref="Q11:T11"/>
    <mergeCell ref="U11:X11"/>
    <mergeCell ref="Y11:AC11"/>
    <mergeCell ref="AD11:AF11"/>
    <mergeCell ref="AG11:AK11"/>
    <mergeCell ref="AL9:AM9"/>
    <mergeCell ref="A10:C10"/>
    <mergeCell ref="D10:G10"/>
    <mergeCell ref="H10:K10"/>
    <mergeCell ref="L10:P10"/>
    <mergeCell ref="Q10:T10"/>
    <mergeCell ref="U10:X10"/>
    <mergeCell ref="Y10:AC10"/>
    <mergeCell ref="AD10:AF10"/>
    <mergeCell ref="AG10:AK10"/>
    <mergeCell ref="AL10:AM10"/>
    <mergeCell ref="A9:C9"/>
    <mergeCell ref="D9:G9"/>
    <mergeCell ref="H9:K9"/>
    <mergeCell ref="L9:P9"/>
    <mergeCell ref="Q9:T9"/>
    <mergeCell ref="U9:X9"/>
    <mergeCell ref="Y9:AC9"/>
    <mergeCell ref="AD9:AF9"/>
    <mergeCell ref="AG9:AK9"/>
    <mergeCell ref="AL7:AM7"/>
    <mergeCell ref="A8:C8"/>
    <mergeCell ref="D8:G8"/>
    <mergeCell ref="H8:K8"/>
    <mergeCell ref="L8:P8"/>
    <mergeCell ref="Q8:T8"/>
    <mergeCell ref="U8:X8"/>
    <mergeCell ref="Y8:AC8"/>
    <mergeCell ref="AD8:AF8"/>
    <mergeCell ref="AG8:AK8"/>
    <mergeCell ref="AL8:AM8"/>
    <mergeCell ref="A7:C7"/>
    <mergeCell ref="D7:G7"/>
    <mergeCell ref="H7:K7"/>
    <mergeCell ref="L7:P7"/>
    <mergeCell ref="Q7:T7"/>
    <mergeCell ref="U7:X7"/>
    <mergeCell ref="Y7:AC7"/>
    <mergeCell ref="AD7:AF7"/>
    <mergeCell ref="AG7:AK7"/>
    <mergeCell ref="AL5:AM5"/>
    <mergeCell ref="A6:C6"/>
    <mergeCell ref="D6:G6"/>
    <mergeCell ref="H6:K6"/>
    <mergeCell ref="L6:P6"/>
    <mergeCell ref="Q6:T6"/>
    <mergeCell ref="U6:X6"/>
    <mergeCell ref="Y6:AC6"/>
    <mergeCell ref="AD6:AF6"/>
    <mergeCell ref="AG6:AK6"/>
    <mergeCell ref="AL6:AM6"/>
    <mergeCell ref="A5:C5"/>
    <mergeCell ref="D5:G5"/>
    <mergeCell ref="H5:K5"/>
    <mergeCell ref="L5:P5"/>
    <mergeCell ref="Q5:T5"/>
    <mergeCell ref="U5:X5"/>
    <mergeCell ref="Y5:AC5"/>
    <mergeCell ref="AD5:AF5"/>
    <mergeCell ref="AG5:AK5"/>
    <mergeCell ref="AL3:AM3"/>
    <mergeCell ref="A4:C4"/>
    <mergeCell ref="D4:G4"/>
    <mergeCell ref="H4:K4"/>
    <mergeCell ref="L4:P4"/>
    <mergeCell ref="Q4:T4"/>
    <mergeCell ref="U4:X4"/>
    <mergeCell ref="Y4:AC4"/>
    <mergeCell ref="AD4:AF4"/>
    <mergeCell ref="AG4:AK4"/>
    <mergeCell ref="AL4:AM4"/>
    <mergeCell ref="A3:C3"/>
    <mergeCell ref="D3:G3"/>
    <mergeCell ref="H3:K3"/>
    <mergeCell ref="L3:P3"/>
    <mergeCell ref="Q3:T3"/>
    <mergeCell ref="U3:X3"/>
    <mergeCell ref="Y3:AC3"/>
    <mergeCell ref="AD3:AF3"/>
    <mergeCell ref="AG3:AK3"/>
    <mergeCell ref="Y1:AC1"/>
    <mergeCell ref="AD1:AF1"/>
    <mergeCell ref="AG1:AK1"/>
    <mergeCell ref="AL1:AM1"/>
    <mergeCell ref="A2:C2"/>
    <mergeCell ref="D2:G2"/>
    <mergeCell ref="H2:K2"/>
    <mergeCell ref="L2:P2"/>
    <mergeCell ref="Q2:T2"/>
    <mergeCell ref="U2:X2"/>
    <mergeCell ref="A1:C1"/>
    <mergeCell ref="D1:G1"/>
    <mergeCell ref="H1:K1"/>
    <mergeCell ref="L1:P1"/>
    <mergeCell ref="Q1:T1"/>
    <mergeCell ref="U1:X1"/>
    <mergeCell ref="Y2:AC2"/>
    <mergeCell ref="AD2:AF2"/>
    <mergeCell ref="AG2:AK2"/>
    <mergeCell ref="AL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2"/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4">
      <c r="A2" s="12">
        <v>100</v>
      </c>
      <c r="B2" s="13"/>
      <c r="C2" s="12">
        <v>675</v>
      </c>
      <c r="D2" s="14"/>
      <c r="E2" s="14"/>
      <c r="F2" s="13"/>
      <c r="G2" s="12">
        <v>645</v>
      </c>
      <c r="H2" s="14"/>
      <c r="I2" s="14"/>
      <c r="J2" s="13"/>
      <c r="K2" s="12">
        <v>623</v>
      </c>
      <c r="L2" s="14"/>
      <c r="M2" s="14"/>
      <c r="N2" s="14"/>
      <c r="O2" s="13"/>
      <c r="P2" s="12">
        <v>614</v>
      </c>
      <c r="Q2" s="14"/>
      <c r="R2" s="14"/>
      <c r="S2" s="13"/>
      <c r="T2" s="12">
        <v>599</v>
      </c>
      <c r="U2" s="14"/>
      <c r="V2" s="14"/>
      <c r="W2" s="13"/>
      <c r="X2" s="12">
        <v>575</v>
      </c>
      <c r="Y2" s="14"/>
      <c r="Z2" s="14"/>
      <c r="AA2" s="14"/>
      <c r="AB2" s="13"/>
      <c r="AC2" s="12">
        <v>567</v>
      </c>
      <c r="AD2" s="14"/>
      <c r="AE2" s="13"/>
      <c r="AF2" s="12">
        <v>543</v>
      </c>
      <c r="AG2" s="14"/>
      <c r="AH2" s="14"/>
      <c r="AI2" s="14"/>
      <c r="AJ2" s="13"/>
      <c r="AK2" s="12">
        <v>528</v>
      </c>
      <c r="AL2" s="14"/>
      <c r="AM2" s="13"/>
    </row>
    <row r="3" spans="1:39" x14ac:dyDescent="0.4">
      <c r="A3" s="12">
        <v>99</v>
      </c>
      <c r="B3" s="13"/>
      <c r="C3" s="12">
        <v>669</v>
      </c>
      <c r="D3" s="14"/>
      <c r="E3" s="14"/>
      <c r="F3" s="13"/>
      <c r="G3" s="12">
        <v>640</v>
      </c>
      <c r="H3" s="14"/>
      <c r="I3" s="14"/>
      <c r="J3" s="13"/>
      <c r="K3" s="12">
        <v>618</v>
      </c>
      <c r="L3" s="14"/>
      <c r="M3" s="14"/>
      <c r="N3" s="14"/>
      <c r="O3" s="13"/>
      <c r="P3" s="12">
        <v>609</v>
      </c>
      <c r="Q3" s="14"/>
      <c r="R3" s="14"/>
      <c r="S3" s="13"/>
      <c r="T3" s="12">
        <v>594</v>
      </c>
      <c r="U3" s="14"/>
      <c r="V3" s="14"/>
      <c r="W3" s="13"/>
      <c r="X3" s="12">
        <v>570</v>
      </c>
      <c r="Y3" s="14"/>
      <c r="Z3" s="14"/>
      <c r="AA3" s="14"/>
      <c r="AB3" s="13"/>
      <c r="AC3" s="12">
        <v>562</v>
      </c>
      <c r="AD3" s="14"/>
      <c r="AE3" s="13"/>
      <c r="AF3" s="12">
        <v>538</v>
      </c>
      <c r="AG3" s="14"/>
      <c r="AH3" s="14"/>
      <c r="AI3" s="14"/>
      <c r="AJ3" s="13"/>
      <c r="AK3" s="12">
        <v>524</v>
      </c>
      <c r="AL3" s="14"/>
      <c r="AM3" s="13"/>
    </row>
    <row r="4" spans="1:39" x14ac:dyDescent="0.4">
      <c r="A4" s="12">
        <v>98</v>
      </c>
      <c r="B4" s="13"/>
      <c r="C4" s="12">
        <v>664</v>
      </c>
      <c r="D4" s="14"/>
      <c r="E4" s="14"/>
      <c r="F4" s="13"/>
      <c r="G4" s="12">
        <v>634</v>
      </c>
      <c r="H4" s="14"/>
      <c r="I4" s="14"/>
      <c r="J4" s="13"/>
      <c r="K4" s="12">
        <v>613</v>
      </c>
      <c r="L4" s="14"/>
      <c r="M4" s="14"/>
      <c r="N4" s="14"/>
      <c r="O4" s="13"/>
      <c r="P4" s="12">
        <v>604</v>
      </c>
      <c r="Q4" s="14"/>
      <c r="R4" s="14"/>
      <c r="S4" s="13"/>
      <c r="T4" s="12">
        <v>589</v>
      </c>
      <c r="U4" s="14"/>
      <c r="V4" s="14"/>
      <c r="W4" s="13"/>
      <c r="X4" s="12">
        <v>565</v>
      </c>
      <c r="Y4" s="14"/>
      <c r="Z4" s="14"/>
      <c r="AA4" s="14"/>
      <c r="AB4" s="13"/>
      <c r="AC4" s="12">
        <v>558</v>
      </c>
      <c r="AD4" s="14"/>
      <c r="AE4" s="13"/>
      <c r="AF4" s="12">
        <v>534</v>
      </c>
      <c r="AG4" s="14"/>
      <c r="AH4" s="14"/>
      <c r="AI4" s="14"/>
      <c r="AJ4" s="13"/>
      <c r="AK4" s="12">
        <v>519</v>
      </c>
      <c r="AL4" s="14"/>
      <c r="AM4" s="13"/>
    </row>
    <row r="5" spans="1:39" x14ac:dyDescent="0.4">
      <c r="A5" s="12">
        <v>97</v>
      </c>
      <c r="B5" s="13"/>
      <c r="C5" s="12">
        <v>658</v>
      </c>
      <c r="D5" s="14"/>
      <c r="E5" s="14"/>
      <c r="F5" s="13"/>
      <c r="G5" s="12">
        <v>629</v>
      </c>
      <c r="H5" s="14"/>
      <c r="I5" s="14"/>
      <c r="J5" s="13"/>
      <c r="K5" s="12">
        <v>607</v>
      </c>
      <c r="L5" s="14"/>
      <c r="M5" s="14"/>
      <c r="N5" s="14"/>
      <c r="O5" s="13"/>
      <c r="P5" s="12">
        <v>599</v>
      </c>
      <c r="Q5" s="14"/>
      <c r="R5" s="14"/>
      <c r="S5" s="13"/>
      <c r="T5" s="12">
        <v>584</v>
      </c>
      <c r="U5" s="14"/>
      <c r="V5" s="14"/>
      <c r="W5" s="13"/>
      <c r="X5" s="12">
        <v>561</v>
      </c>
      <c r="Y5" s="14"/>
      <c r="Z5" s="14"/>
      <c r="AA5" s="14"/>
      <c r="AB5" s="13"/>
      <c r="AC5" s="12">
        <v>553</v>
      </c>
      <c r="AD5" s="14"/>
      <c r="AE5" s="13"/>
      <c r="AF5" s="12">
        <v>529</v>
      </c>
      <c r="AG5" s="14"/>
      <c r="AH5" s="14"/>
      <c r="AI5" s="14"/>
      <c r="AJ5" s="13"/>
      <c r="AK5" s="12">
        <v>515</v>
      </c>
      <c r="AL5" s="14"/>
      <c r="AM5" s="13"/>
    </row>
    <row r="6" spans="1:39" x14ac:dyDescent="0.4">
      <c r="A6" s="12">
        <v>96</v>
      </c>
      <c r="B6" s="13"/>
      <c r="C6" s="12">
        <v>653</v>
      </c>
      <c r="D6" s="14"/>
      <c r="E6" s="14"/>
      <c r="F6" s="13"/>
      <c r="G6" s="12">
        <v>624</v>
      </c>
      <c r="H6" s="14"/>
      <c r="I6" s="14"/>
      <c r="J6" s="13"/>
      <c r="K6" s="12">
        <v>602</v>
      </c>
      <c r="L6" s="14"/>
      <c r="M6" s="14"/>
      <c r="N6" s="14"/>
      <c r="O6" s="13"/>
      <c r="P6" s="12">
        <v>594</v>
      </c>
      <c r="Q6" s="14"/>
      <c r="R6" s="14"/>
      <c r="S6" s="13"/>
      <c r="T6" s="12">
        <v>579</v>
      </c>
      <c r="U6" s="14"/>
      <c r="V6" s="14"/>
      <c r="W6" s="13"/>
      <c r="X6" s="12">
        <v>556</v>
      </c>
      <c r="Y6" s="14"/>
      <c r="Z6" s="14"/>
      <c r="AA6" s="14"/>
      <c r="AB6" s="13"/>
      <c r="AC6" s="12">
        <v>548</v>
      </c>
      <c r="AD6" s="14"/>
      <c r="AE6" s="13"/>
      <c r="AF6" s="12">
        <v>525</v>
      </c>
      <c r="AG6" s="14"/>
      <c r="AH6" s="14"/>
      <c r="AI6" s="14"/>
      <c r="AJ6" s="13"/>
      <c r="AK6" s="12">
        <v>510</v>
      </c>
      <c r="AL6" s="14"/>
      <c r="AM6" s="13"/>
    </row>
    <row r="7" spans="1:39" x14ac:dyDescent="0.4">
      <c r="A7" s="12">
        <v>95</v>
      </c>
      <c r="B7" s="13"/>
      <c r="C7" s="12">
        <v>647</v>
      </c>
      <c r="D7" s="14"/>
      <c r="E7" s="14"/>
      <c r="F7" s="13"/>
      <c r="G7" s="12">
        <v>618</v>
      </c>
      <c r="H7" s="14"/>
      <c r="I7" s="14"/>
      <c r="J7" s="13"/>
      <c r="K7" s="12">
        <v>597</v>
      </c>
      <c r="L7" s="14"/>
      <c r="M7" s="14"/>
      <c r="N7" s="14"/>
      <c r="O7" s="13"/>
      <c r="P7" s="12">
        <v>588</v>
      </c>
      <c r="Q7" s="14"/>
      <c r="R7" s="14"/>
      <c r="S7" s="13"/>
      <c r="T7" s="12">
        <v>574</v>
      </c>
      <c r="U7" s="14"/>
      <c r="V7" s="14"/>
      <c r="W7" s="13"/>
      <c r="X7" s="12">
        <v>551</v>
      </c>
      <c r="Y7" s="14"/>
      <c r="Z7" s="14"/>
      <c r="AA7" s="14"/>
      <c r="AB7" s="13"/>
      <c r="AC7" s="12">
        <v>543</v>
      </c>
      <c r="AD7" s="14"/>
      <c r="AE7" s="13"/>
      <c r="AF7" s="12">
        <v>520</v>
      </c>
      <c r="AG7" s="14"/>
      <c r="AH7" s="14"/>
      <c r="AI7" s="14"/>
      <c r="AJ7" s="13"/>
      <c r="AK7" s="12">
        <v>506</v>
      </c>
      <c r="AL7" s="14"/>
      <c r="AM7" s="13"/>
    </row>
    <row r="8" spans="1:39" x14ac:dyDescent="0.4">
      <c r="A8" s="12">
        <v>94</v>
      </c>
      <c r="B8" s="13"/>
      <c r="C8" s="12">
        <v>641</v>
      </c>
      <c r="D8" s="14"/>
      <c r="E8" s="14"/>
      <c r="F8" s="13"/>
      <c r="G8" s="12">
        <v>613</v>
      </c>
      <c r="H8" s="14"/>
      <c r="I8" s="14"/>
      <c r="J8" s="13"/>
      <c r="K8" s="12">
        <v>592</v>
      </c>
      <c r="L8" s="14"/>
      <c r="M8" s="14"/>
      <c r="N8" s="14"/>
      <c r="O8" s="13"/>
      <c r="P8" s="12">
        <v>583</v>
      </c>
      <c r="Q8" s="14"/>
      <c r="R8" s="14"/>
      <c r="S8" s="13"/>
      <c r="T8" s="12">
        <v>569</v>
      </c>
      <c r="U8" s="14"/>
      <c r="V8" s="14"/>
      <c r="W8" s="13"/>
      <c r="X8" s="12">
        <v>546</v>
      </c>
      <c r="Y8" s="14"/>
      <c r="Z8" s="14"/>
      <c r="AA8" s="14"/>
      <c r="AB8" s="13"/>
      <c r="AC8" s="12">
        <v>539</v>
      </c>
      <c r="AD8" s="14"/>
      <c r="AE8" s="13"/>
      <c r="AF8" s="12">
        <v>516</v>
      </c>
      <c r="AG8" s="14"/>
      <c r="AH8" s="14"/>
      <c r="AI8" s="14"/>
      <c r="AJ8" s="13"/>
      <c r="AK8" s="12">
        <v>502</v>
      </c>
      <c r="AL8" s="14"/>
      <c r="AM8" s="13"/>
    </row>
    <row r="9" spans="1:39" x14ac:dyDescent="0.4">
      <c r="A9" s="12">
        <v>93</v>
      </c>
      <c r="B9" s="13"/>
      <c r="C9" s="12">
        <v>636</v>
      </c>
      <c r="D9" s="14"/>
      <c r="E9" s="14"/>
      <c r="F9" s="13"/>
      <c r="G9" s="12">
        <v>607</v>
      </c>
      <c r="H9" s="14"/>
      <c r="I9" s="14"/>
      <c r="J9" s="13"/>
      <c r="K9" s="12">
        <v>587</v>
      </c>
      <c r="L9" s="14"/>
      <c r="M9" s="14"/>
      <c r="N9" s="14"/>
      <c r="O9" s="13"/>
      <c r="P9" s="12">
        <v>578</v>
      </c>
      <c r="Q9" s="14"/>
      <c r="R9" s="14"/>
      <c r="S9" s="13"/>
      <c r="T9" s="12">
        <v>564</v>
      </c>
      <c r="U9" s="14"/>
      <c r="V9" s="14"/>
      <c r="W9" s="13"/>
      <c r="X9" s="12">
        <v>541</v>
      </c>
      <c r="Y9" s="14"/>
      <c r="Z9" s="14"/>
      <c r="AA9" s="14"/>
      <c r="AB9" s="13"/>
      <c r="AC9" s="12">
        <v>534</v>
      </c>
      <c r="AD9" s="14"/>
      <c r="AE9" s="13"/>
      <c r="AF9" s="12">
        <v>511</v>
      </c>
      <c r="AG9" s="14"/>
      <c r="AH9" s="14"/>
      <c r="AI9" s="14"/>
      <c r="AJ9" s="13"/>
      <c r="AK9" s="12">
        <v>497</v>
      </c>
      <c r="AL9" s="14"/>
      <c r="AM9" s="13"/>
    </row>
    <row r="10" spans="1:39" x14ac:dyDescent="0.4">
      <c r="A10" s="12">
        <v>92</v>
      </c>
      <c r="B10" s="13"/>
      <c r="C10" s="12">
        <v>630</v>
      </c>
      <c r="D10" s="14"/>
      <c r="E10" s="14"/>
      <c r="F10" s="13"/>
      <c r="G10" s="12">
        <v>602</v>
      </c>
      <c r="H10" s="14"/>
      <c r="I10" s="14"/>
      <c r="J10" s="13"/>
      <c r="K10" s="12">
        <v>581</v>
      </c>
      <c r="L10" s="14"/>
      <c r="M10" s="14"/>
      <c r="N10" s="14"/>
      <c r="O10" s="13"/>
      <c r="P10" s="12">
        <v>573</v>
      </c>
      <c r="Q10" s="14"/>
      <c r="R10" s="14"/>
      <c r="S10" s="13"/>
      <c r="T10" s="12">
        <v>559</v>
      </c>
      <c r="U10" s="14"/>
      <c r="V10" s="14"/>
      <c r="W10" s="13"/>
      <c r="X10" s="12">
        <v>537</v>
      </c>
      <c r="Y10" s="14"/>
      <c r="Z10" s="14"/>
      <c r="AA10" s="14"/>
      <c r="AB10" s="13"/>
      <c r="AC10" s="12">
        <v>529</v>
      </c>
      <c r="AD10" s="14"/>
      <c r="AE10" s="13"/>
      <c r="AF10" s="12">
        <v>507</v>
      </c>
      <c r="AG10" s="14"/>
      <c r="AH10" s="14"/>
      <c r="AI10" s="14"/>
      <c r="AJ10" s="13"/>
      <c r="AK10" s="12">
        <v>493</v>
      </c>
      <c r="AL10" s="14"/>
      <c r="AM10" s="13"/>
    </row>
    <row r="11" spans="1:39" x14ac:dyDescent="0.4">
      <c r="A11" s="12">
        <v>91</v>
      </c>
      <c r="B11" s="13"/>
      <c r="C11" s="12">
        <v>624</v>
      </c>
      <c r="D11" s="14"/>
      <c r="E11" s="14"/>
      <c r="F11" s="13"/>
      <c r="G11" s="12">
        <v>597</v>
      </c>
      <c r="H11" s="14"/>
      <c r="I11" s="14"/>
      <c r="J11" s="13"/>
      <c r="K11" s="12">
        <v>576</v>
      </c>
      <c r="L11" s="14"/>
      <c r="M11" s="14"/>
      <c r="N11" s="14"/>
      <c r="O11" s="13"/>
      <c r="P11" s="12">
        <v>568</v>
      </c>
      <c r="Q11" s="14"/>
      <c r="R11" s="14"/>
      <c r="S11" s="13"/>
      <c r="T11" s="12">
        <v>554</v>
      </c>
      <c r="U11" s="14"/>
      <c r="V11" s="14"/>
      <c r="W11" s="13"/>
      <c r="X11" s="12">
        <v>532</v>
      </c>
      <c r="Y11" s="14"/>
      <c r="Z11" s="14"/>
      <c r="AA11" s="14"/>
      <c r="AB11" s="13"/>
      <c r="AC11" s="12">
        <v>524</v>
      </c>
      <c r="AD11" s="14"/>
      <c r="AE11" s="13"/>
      <c r="AF11" s="12">
        <v>502</v>
      </c>
      <c r="AG11" s="14"/>
      <c r="AH11" s="14"/>
      <c r="AI11" s="14"/>
      <c r="AJ11" s="13"/>
      <c r="AK11" s="12">
        <v>488</v>
      </c>
      <c r="AL11" s="14"/>
      <c r="AM11" s="13"/>
    </row>
    <row r="12" spans="1:39" x14ac:dyDescent="0.4">
      <c r="A12" s="12">
        <v>90</v>
      </c>
      <c r="B12" s="13"/>
      <c r="C12" s="12">
        <v>619</v>
      </c>
      <c r="D12" s="14"/>
      <c r="E12" s="14"/>
      <c r="F12" s="13"/>
      <c r="G12" s="12">
        <v>591</v>
      </c>
      <c r="H12" s="14"/>
      <c r="I12" s="14"/>
      <c r="J12" s="13"/>
      <c r="K12" s="12">
        <v>571</v>
      </c>
      <c r="L12" s="14"/>
      <c r="M12" s="14"/>
      <c r="N12" s="14"/>
      <c r="O12" s="13"/>
      <c r="P12" s="12">
        <v>563</v>
      </c>
      <c r="Q12" s="14"/>
      <c r="R12" s="14"/>
      <c r="S12" s="13"/>
      <c r="T12" s="12">
        <v>549</v>
      </c>
      <c r="U12" s="14"/>
      <c r="V12" s="14"/>
      <c r="W12" s="13"/>
      <c r="X12" s="12">
        <v>527</v>
      </c>
      <c r="Y12" s="14"/>
      <c r="Z12" s="14"/>
      <c r="AA12" s="14"/>
      <c r="AB12" s="13"/>
      <c r="AC12" s="12">
        <v>520</v>
      </c>
      <c r="AD12" s="14"/>
      <c r="AE12" s="13"/>
      <c r="AF12" s="12">
        <v>498</v>
      </c>
      <c r="AG12" s="14"/>
      <c r="AH12" s="14"/>
      <c r="AI12" s="14"/>
      <c r="AJ12" s="13"/>
      <c r="AK12" s="12">
        <v>484</v>
      </c>
      <c r="AL12" s="14"/>
      <c r="AM12" s="13"/>
    </row>
    <row r="13" spans="1:39" x14ac:dyDescent="0.4">
      <c r="A13" s="12">
        <v>89</v>
      </c>
      <c r="B13" s="13"/>
      <c r="C13" s="12">
        <v>613</v>
      </c>
      <c r="D13" s="14"/>
      <c r="E13" s="14"/>
      <c r="F13" s="13"/>
      <c r="G13" s="12">
        <v>586</v>
      </c>
      <c r="H13" s="14"/>
      <c r="I13" s="14"/>
      <c r="J13" s="13"/>
      <c r="K13" s="12">
        <v>566</v>
      </c>
      <c r="L13" s="14"/>
      <c r="M13" s="14"/>
      <c r="N13" s="14"/>
      <c r="O13" s="13"/>
      <c r="P13" s="12">
        <v>558</v>
      </c>
      <c r="Q13" s="14"/>
      <c r="R13" s="14"/>
      <c r="S13" s="13"/>
      <c r="T13" s="12">
        <v>544</v>
      </c>
      <c r="U13" s="14"/>
      <c r="V13" s="14"/>
      <c r="W13" s="13"/>
      <c r="X13" s="12">
        <v>522</v>
      </c>
      <c r="Y13" s="14"/>
      <c r="Z13" s="14"/>
      <c r="AA13" s="14"/>
      <c r="AB13" s="13"/>
      <c r="AC13" s="12">
        <v>515</v>
      </c>
      <c r="AD13" s="14"/>
      <c r="AE13" s="13"/>
      <c r="AF13" s="12">
        <v>493</v>
      </c>
      <c r="AG13" s="14"/>
      <c r="AH13" s="14"/>
      <c r="AI13" s="14"/>
      <c r="AJ13" s="13"/>
      <c r="AK13" s="12">
        <v>480</v>
      </c>
      <c r="AL13" s="14"/>
      <c r="AM13" s="13"/>
    </row>
    <row r="14" spans="1:39" x14ac:dyDescent="0.4">
      <c r="A14" s="12">
        <v>88</v>
      </c>
      <c r="B14" s="13"/>
      <c r="C14" s="12">
        <v>608</v>
      </c>
      <c r="D14" s="14"/>
      <c r="E14" s="14"/>
      <c r="F14" s="13"/>
      <c r="G14" s="12">
        <v>581</v>
      </c>
      <c r="H14" s="14"/>
      <c r="I14" s="14"/>
      <c r="J14" s="13"/>
      <c r="K14" s="12">
        <v>561</v>
      </c>
      <c r="L14" s="14"/>
      <c r="M14" s="14"/>
      <c r="N14" s="14"/>
      <c r="O14" s="13"/>
      <c r="P14" s="12">
        <v>553</v>
      </c>
      <c r="Q14" s="14"/>
      <c r="R14" s="14"/>
      <c r="S14" s="13"/>
      <c r="T14" s="12">
        <v>539</v>
      </c>
      <c r="U14" s="14"/>
      <c r="V14" s="14"/>
      <c r="W14" s="13"/>
      <c r="X14" s="12">
        <v>517</v>
      </c>
      <c r="Y14" s="14"/>
      <c r="Z14" s="14"/>
      <c r="AA14" s="14"/>
      <c r="AB14" s="13"/>
      <c r="AC14" s="12">
        <v>510</v>
      </c>
      <c r="AD14" s="14"/>
      <c r="AE14" s="13"/>
      <c r="AF14" s="12">
        <v>489</v>
      </c>
      <c r="AG14" s="14"/>
      <c r="AH14" s="14"/>
      <c r="AI14" s="14"/>
      <c r="AJ14" s="13"/>
      <c r="AK14" s="12">
        <v>475</v>
      </c>
      <c r="AL14" s="14"/>
      <c r="AM14" s="13"/>
    </row>
    <row r="15" spans="1:39" x14ac:dyDescent="0.4">
      <c r="A15" s="12">
        <v>87</v>
      </c>
      <c r="B15" s="13"/>
      <c r="C15" s="12">
        <v>602</v>
      </c>
      <c r="D15" s="14"/>
      <c r="E15" s="14"/>
      <c r="F15" s="13"/>
      <c r="G15" s="12">
        <v>575</v>
      </c>
      <c r="H15" s="14"/>
      <c r="I15" s="14"/>
      <c r="J15" s="13"/>
      <c r="K15" s="12">
        <v>555</v>
      </c>
      <c r="L15" s="14"/>
      <c r="M15" s="14"/>
      <c r="N15" s="14"/>
      <c r="O15" s="13"/>
      <c r="P15" s="12">
        <v>547</v>
      </c>
      <c r="Q15" s="14"/>
      <c r="R15" s="14"/>
      <c r="S15" s="13"/>
      <c r="T15" s="12">
        <v>534</v>
      </c>
      <c r="U15" s="14"/>
      <c r="V15" s="14"/>
      <c r="W15" s="13"/>
      <c r="X15" s="12">
        <v>513</v>
      </c>
      <c r="Y15" s="14"/>
      <c r="Z15" s="14"/>
      <c r="AA15" s="14"/>
      <c r="AB15" s="13"/>
      <c r="AC15" s="12">
        <v>506</v>
      </c>
      <c r="AD15" s="14"/>
      <c r="AE15" s="13"/>
      <c r="AF15" s="12">
        <v>484</v>
      </c>
      <c r="AG15" s="14"/>
      <c r="AH15" s="14"/>
      <c r="AI15" s="14"/>
      <c r="AJ15" s="13"/>
      <c r="AK15" s="12">
        <v>471</v>
      </c>
      <c r="AL15" s="14"/>
      <c r="AM15" s="13"/>
    </row>
    <row r="16" spans="1:39" x14ac:dyDescent="0.4">
      <c r="A16" s="12">
        <v>86</v>
      </c>
      <c r="B16" s="13"/>
      <c r="C16" s="12">
        <v>596</v>
      </c>
      <c r="D16" s="14"/>
      <c r="E16" s="14"/>
      <c r="F16" s="13"/>
      <c r="G16" s="12">
        <v>570</v>
      </c>
      <c r="H16" s="14"/>
      <c r="I16" s="14"/>
      <c r="J16" s="13"/>
      <c r="K16" s="12">
        <v>550</v>
      </c>
      <c r="L16" s="14"/>
      <c r="M16" s="14"/>
      <c r="N16" s="14"/>
      <c r="O16" s="13"/>
      <c r="P16" s="12">
        <v>542</v>
      </c>
      <c r="Q16" s="14"/>
      <c r="R16" s="14"/>
      <c r="S16" s="13"/>
      <c r="T16" s="12">
        <v>529</v>
      </c>
      <c r="U16" s="14"/>
      <c r="V16" s="14"/>
      <c r="W16" s="13"/>
      <c r="X16" s="12">
        <v>508</v>
      </c>
      <c r="Y16" s="14"/>
      <c r="Z16" s="14"/>
      <c r="AA16" s="14"/>
      <c r="AB16" s="13"/>
      <c r="AC16" s="12">
        <v>501</v>
      </c>
      <c r="AD16" s="14"/>
      <c r="AE16" s="13"/>
      <c r="AF16" s="12">
        <v>480</v>
      </c>
      <c r="AG16" s="14"/>
      <c r="AH16" s="14"/>
      <c r="AI16" s="14"/>
      <c r="AJ16" s="13"/>
      <c r="AK16" s="12">
        <v>466</v>
      </c>
      <c r="AL16" s="14"/>
      <c r="AM16" s="13"/>
    </row>
    <row r="17" spans="1:39" x14ac:dyDescent="0.4">
      <c r="A17" s="12">
        <v>85</v>
      </c>
      <c r="B17" s="13"/>
      <c r="C17" s="12">
        <v>591</v>
      </c>
      <c r="D17" s="14"/>
      <c r="E17" s="14"/>
      <c r="F17" s="13"/>
      <c r="G17" s="12">
        <v>564</v>
      </c>
      <c r="H17" s="14"/>
      <c r="I17" s="14"/>
      <c r="J17" s="13"/>
      <c r="K17" s="12">
        <v>545</v>
      </c>
      <c r="L17" s="14"/>
      <c r="M17" s="14"/>
      <c r="N17" s="14"/>
      <c r="O17" s="13"/>
      <c r="P17" s="12">
        <v>537</v>
      </c>
      <c r="Q17" s="14"/>
      <c r="R17" s="14"/>
      <c r="S17" s="13"/>
      <c r="T17" s="12">
        <v>524</v>
      </c>
      <c r="U17" s="14"/>
      <c r="V17" s="14"/>
      <c r="W17" s="13"/>
      <c r="X17" s="12">
        <v>503</v>
      </c>
      <c r="Y17" s="14"/>
      <c r="Z17" s="14"/>
      <c r="AA17" s="14"/>
      <c r="AB17" s="13"/>
      <c r="AC17" s="12">
        <v>496</v>
      </c>
      <c r="AD17" s="14"/>
      <c r="AE17" s="13"/>
      <c r="AF17" s="12">
        <v>475</v>
      </c>
      <c r="AG17" s="14"/>
      <c r="AH17" s="14"/>
      <c r="AI17" s="14"/>
      <c r="AJ17" s="13"/>
      <c r="AK17" s="12">
        <v>462</v>
      </c>
      <c r="AL17" s="14"/>
      <c r="AM17" s="13"/>
    </row>
    <row r="18" spans="1:39" x14ac:dyDescent="0.4">
      <c r="A18" s="12">
        <v>84</v>
      </c>
      <c r="B18" s="13"/>
      <c r="C18" s="12">
        <v>585</v>
      </c>
      <c r="D18" s="14"/>
      <c r="E18" s="14"/>
      <c r="F18" s="13"/>
      <c r="G18" s="12">
        <v>559</v>
      </c>
      <c r="H18" s="14"/>
      <c r="I18" s="14"/>
      <c r="J18" s="13"/>
      <c r="K18" s="12">
        <v>540</v>
      </c>
      <c r="L18" s="14"/>
      <c r="M18" s="14"/>
      <c r="N18" s="14"/>
      <c r="O18" s="13"/>
      <c r="P18" s="12">
        <v>532</v>
      </c>
      <c r="Q18" s="14"/>
      <c r="R18" s="14"/>
      <c r="S18" s="13"/>
      <c r="T18" s="12">
        <v>519</v>
      </c>
      <c r="U18" s="14"/>
      <c r="V18" s="14"/>
      <c r="W18" s="13"/>
      <c r="X18" s="12">
        <v>498</v>
      </c>
      <c r="Y18" s="14"/>
      <c r="Z18" s="14"/>
      <c r="AA18" s="14"/>
      <c r="AB18" s="13"/>
      <c r="AC18" s="12">
        <v>491</v>
      </c>
      <c r="AD18" s="14"/>
      <c r="AE18" s="13"/>
      <c r="AF18" s="12">
        <v>471</v>
      </c>
      <c r="AG18" s="14"/>
      <c r="AH18" s="14"/>
      <c r="AI18" s="14"/>
      <c r="AJ18" s="13"/>
      <c r="AK18" s="12">
        <v>458</v>
      </c>
      <c r="AL18" s="14"/>
      <c r="AM18" s="13"/>
    </row>
    <row r="19" spans="1:39" x14ac:dyDescent="0.4">
      <c r="A19" s="12">
        <v>83</v>
      </c>
      <c r="B19" s="13"/>
      <c r="C19" s="12">
        <v>579</v>
      </c>
      <c r="D19" s="14"/>
      <c r="E19" s="14"/>
      <c r="F19" s="13"/>
      <c r="G19" s="12">
        <v>554</v>
      </c>
      <c r="H19" s="14"/>
      <c r="I19" s="14"/>
      <c r="J19" s="13"/>
      <c r="K19" s="12">
        <v>535</v>
      </c>
      <c r="L19" s="14"/>
      <c r="M19" s="14"/>
      <c r="N19" s="14"/>
      <c r="O19" s="13"/>
      <c r="P19" s="12">
        <v>527</v>
      </c>
      <c r="Q19" s="14"/>
      <c r="R19" s="14"/>
      <c r="S19" s="13"/>
      <c r="T19" s="12">
        <v>514</v>
      </c>
      <c r="U19" s="14"/>
      <c r="V19" s="14"/>
      <c r="W19" s="13"/>
      <c r="X19" s="12">
        <v>493</v>
      </c>
      <c r="Y19" s="14"/>
      <c r="Z19" s="14"/>
      <c r="AA19" s="14"/>
      <c r="AB19" s="13"/>
      <c r="AC19" s="12">
        <v>487</v>
      </c>
      <c r="AD19" s="14"/>
      <c r="AE19" s="13"/>
      <c r="AF19" s="12">
        <v>466</v>
      </c>
      <c r="AG19" s="14"/>
      <c r="AH19" s="14"/>
      <c r="AI19" s="14"/>
      <c r="AJ19" s="13"/>
      <c r="AK19" s="12">
        <v>453</v>
      </c>
      <c r="AL19" s="14"/>
      <c r="AM19" s="13"/>
    </row>
    <row r="20" spans="1:39" x14ac:dyDescent="0.4">
      <c r="A20" s="12">
        <v>82</v>
      </c>
      <c r="B20" s="13"/>
      <c r="C20" s="12">
        <v>574</v>
      </c>
      <c r="D20" s="14"/>
      <c r="E20" s="14"/>
      <c r="F20" s="13"/>
      <c r="G20" s="12">
        <v>548</v>
      </c>
      <c r="H20" s="14"/>
      <c r="I20" s="14"/>
      <c r="J20" s="13"/>
      <c r="K20" s="12">
        <v>529</v>
      </c>
      <c r="L20" s="14"/>
      <c r="M20" s="14"/>
      <c r="N20" s="14"/>
      <c r="O20" s="13"/>
      <c r="P20" s="12">
        <v>522</v>
      </c>
      <c r="Q20" s="14"/>
      <c r="R20" s="14"/>
      <c r="S20" s="13"/>
      <c r="T20" s="12">
        <v>509</v>
      </c>
      <c r="U20" s="14"/>
      <c r="V20" s="14"/>
      <c r="W20" s="13"/>
      <c r="X20" s="12">
        <v>489</v>
      </c>
      <c r="Y20" s="14"/>
      <c r="Z20" s="14"/>
      <c r="AA20" s="14"/>
      <c r="AB20" s="13"/>
      <c r="AC20" s="12">
        <v>482</v>
      </c>
      <c r="AD20" s="14"/>
      <c r="AE20" s="13"/>
      <c r="AF20" s="12">
        <v>462</v>
      </c>
      <c r="AG20" s="14"/>
      <c r="AH20" s="14"/>
      <c r="AI20" s="14"/>
      <c r="AJ20" s="13"/>
      <c r="AK20" s="12">
        <v>449</v>
      </c>
      <c r="AL20" s="14"/>
      <c r="AM20" s="13"/>
    </row>
    <row r="21" spans="1:39" x14ac:dyDescent="0.4">
      <c r="A21" s="12">
        <v>81</v>
      </c>
      <c r="B21" s="13"/>
      <c r="C21" s="12">
        <v>568</v>
      </c>
      <c r="D21" s="14"/>
      <c r="E21" s="14"/>
      <c r="F21" s="13"/>
      <c r="G21" s="12">
        <v>543</v>
      </c>
      <c r="H21" s="14"/>
      <c r="I21" s="14"/>
      <c r="J21" s="13"/>
      <c r="K21" s="12">
        <v>524</v>
      </c>
      <c r="L21" s="14"/>
      <c r="M21" s="14"/>
      <c r="N21" s="14"/>
      <c r="O21" s="13"/>
      <c r="P21" s="12">
        <v>517</v>
      </c>
      <c r="Q21" s="14"/>
      <c r="R21" s="14"/>
      <c r="S21" s="13"/>
      <c r="T21" s="12">
        <v>504</v>
      </c>
      <c r="U21" s="14"/>
      <c r="V21" s="14"/>
      <c r="W21" s="13"/>
      <c r="X21" s="12">
        <v>484</v>
      </c>
      <c r="Y21" s="14"/>
      <c r="Z21" s="14"/>
      <c r="AA21" s="14"/>
      <c r="AB21" s="13"/>
      <c r="AC21" s="12">
        <v>477</v>
      </c>
      <c r="AD21" s="14"/>
      <c r="AE21" s="13"/>
      <c r="AF21" s="12">
        <v>457</v>
      </c>
      <c r="AG21" s="14"/>
      <c r="AH21" s="14"/>
      <c r="AI21" s="14"/>
      <c r="AJ21" s="13"/>
      <c r="AK21" s="12">
        <v>444</v>
      </c>
      <c r="AL21" s="14"/>
      <c r="AM21" s="13"/>
    </row>
    <row r="22" spans="1:39" x14ac:dyDescent="0.4">
      <c r="A22" s="12">
        <v>80</v>
      </c>
      <c r="B22" s="13"/>
      <c r="C22" s="12">
        <v>563</v>
      </c>
      <c r="D22" s="14"/>
      <c r="E22" s="14"/>
      <c r="F22" s="13"/>
      <c r="G22" s="12">
        <v>538</v>
      </c>
      <c r="H22" s="14"/>
      <c r="I22" s="14"/>
      <c r="J22" s="13"/>
      <c r="K22" s="12">
        <v>519</v>
      </c>
      <c r="L22" s="14"/>
      <c r="M22" s="14"/>
      <c r="N22" s="14"/>
      <c r="O22" s="13"/>
      <c r="P22" s="12">
        <v>512</v>
      </c>
      <c r="Q22" s="14"/>
      <c r="R22" s="14"/>
      <c r="S22" s="13"/>
      <c r="T22" s="12">
        <v>499</v>
      </c>
      <c r="U22" s="14"/>
      <c r="V22" s="14"/>
      <c r="W22" s="13"/>
      <c r="X22" s="12">
        <v>479</v>
      </c>
      <c r="Y22" s="14"/>
      <c r="Z22" s="14"/>
      <c r="AA22" s="14"/>
      <c r="AB22" s="13"/>
      <c r="AC22" s="12">
        <v>473</v>
      </c>
      <c r="AD22" s="14"/>
      <c r="AE22" s="13"/>
      <c r="AF22" s="12">
        <v>453</v>
      </c>
      <c r="AG22" s="14"/>
      <c r="AH22" s="14"/>
      <c r="AI22" s="14"/>
      <c r="AJ22" s="13"/>
      <c r="AK22" s="12">
        <v>440</v>
      </c>
      <c r="AL22" s="14"/>
      <c r="AM22" s="13"/>
    </row>
    <row r="23" spans="1:39" x14ac:dyDescent="0.4">
      <c r="A23" s="12">
        <v>79</v>
      </c>
      <c r="B23" s="13"/>
      <c r="C23" s="12">
        <v>557</v>
      </c>
      <c r="D23" s="14"/>
      <c r="E23" s="14"/>
      <c r="F23" s="13"/>
      <c r="G23" s="12">
        <v>532</v>
      </c>
      <c r="H23" s="14"/>
      <c r="I23" s="14"/>
      <c r="J23" s="13"/>
      <c r="K23" s="12">
        <v>514</v>
      </c>
      <c r="L23" s="14"/>
      <c r="M23" s="14"/>
      <c r="N23" s="14"/>
      <c r="O23" s="13"/>
      <c r="P23" s="12">
        <v>506</v>
      </c>
      <c r="Q23" s="14"/>
      <c r="R23" s="14"/>
      <c r="S23" s="13"/>
      <c r="T23" s="12">
        <v>494</v>
      </c>
      <c r="U23" s="14"/>
      <c r="V23" s="14"/>
      <c r="W23" s="13"/>
      <c r="X23" s="12">
        <v>474</v>
      </c>
      <c r="Y23" s="14"/>
      <c r="Z23" s="14"/>
      <c r="AA23" s="14"/>
      <c r="AB23" s="13"/>
      <c r="AC23" s="12">
        <v>468</v>
      </c>
      <c r="AD23" s="14"/>
      <c r="AE23" s="13"/>
      <c r="AF23" s="12">
        <v>448</v>
      </c>
      <c r="AG23" s="14"/>
      <c r="AH23" s="14"/>
      <c r="AI23" s="14"/>
      <c r="AJ23" s="13"/>
      <c r="AK23" s="12">
        <v>436</v>
      </c>
      <c r="AL23" s="14"/>
      <c r="AM23" s="13"/>
    </row>
    <row r="24" spans="1:39" x14ac:dyDescent="0.4">
      <c r="A24" s="12">
        <v>78</v>
      </c>
      <c r="B24" s="13"/>
      <c r="C24" s="12">
        <v>551</v>
      </c>
      <c r="D24" s="14"/>
      <c r="E24" s="14"/>
      <c r="F24" s="13"/>
      <c r="G24" s="12">
        <v>527</v>
      </c>
      <c r="H24" s="14"/>
      <c r="I24" s="14"/>
      <c r="J24" s="13"/>
      <c r="K24" s="12">
        <v>509</v>
      </c>
      <c r="L24" s="14"/>
      <c r="M24" s="14"/>
      <c r="N24" s="14"/>
      <c r="O24" s="13"/>
      <c r="P24" s="12">
        <v>501</v>
      </c>
      <c r="Q24" s="14"/>
      <c r="R24" s="14"/>
      <c r="S24" s="13"/>
      <c r="T24" s="12">
        <v>489</v>
      </c>
      <c r="U24" s="14"/>
      <c r="V24" s="14"/>
      <c r="W24" s="13"/>
      <c r="X24" s="12">
        <v>469</v>
      </c>
      <c r="Y24" s="14"/>
      <c r="Z24" s="14"/>
      <c r="AA24" s="14"/>
      <c r="AB24" s="13"/>
      <c r="AC24" s="12">
        <v>463</v>
      </c>
      <c r="AD24" s="14"/>
      <c r="AE24" s="13"/>
      <c r="AF24" s="12">
        <v>443</v>
      </c>
      <c r="AG24" s="14"/>
      <c r="AH24" s="14"/>
      <c r="AI24" s="14"/>
      <c r="AJ24" s="13"/>
      <c r="AK24" s="12">
        <v>431</v>
      </c>
      <c r="AL24" s="14"/>
      <c r="AM24" s="13"/>
    </row>
    <row r="25" spans="1:39" x14ac:dyDescent="0.4">
      <c r="A25" s="12">
        <v>77</v>
      </c>
      <c r="B25" s="13"/>
      <c r="C25" s="12">
        <v>546</v>
      </c>
      <c r="D25" s="14"/>
      <c r="E25" s="14"/>
      <c r="F25" s="13"/>
      <c r="G25" s="12">
        <v>521</v>
      </c>
      <c r="H25" s="14"/>
      <c r="I25" s="14"/>
      <c r="J25" s="13"/>
      <c r="K25" s="12">
        <v>503</v>
      </c>
      <c r="L25" s="14"/>
      <c r="M25" s="14"/>
      <c r="N25" s="14"/>
      <c r="O25" s="13"/>
      <c r="P25" s="12">
        <v>496</v>
      </c>
      <c r="Q25" s="14"/>
      <c r="R25" s="14"/>
      <c r="S25" s="13"/>
      <c r="T25" s="12">
        <v>484</v>
      </c>
      <c r="U25" s="14"/>
      <c r="V25" s="14"/>
      <c r="W25" s="13"/>
      <c r="X25" s="12">
        <v>465</v>
      </c>
      <c r="Y25" s="14"/>
      <c r="Z25" s="14"/>
      <c r="AA25" s="14"/>
      <c r="AB25" s="13"/>
      <c r="AC25" s="12">
        <v>458</v>
      </c>
      <c r="AD25" s="14"/>
      <c r="AE25" s="13"/>
      <c r="AF25" s="12">
        <v>439</v>
      </c>
      <c r="AG25" s="14"/>
      <c r="AH25" s="14"/>
      <c r="AI25" s="14"/>
      <c r="AJ25" s="13"/>
      <c r="AK25" s="12">
        <v>427</v>
      </c>
      <c r="AL25" s="14"/>
      <c r="AM25" s="13"/>
    </row>
    <row r="26" spans="1:39" x14ac:dyDescent="0.4">
      <c r="A26" s="12">
        <v>76</v>
      </c>
      <c r="B26" s="13"/>
      <c r="C26" s="12">
        <v>540</v>
      </c>
      <c r="D26" s="14"/>
      <c r="E26" s="14"/>
      <c r="F26" s="13"/>
      <c r="G26" s="12">
        <v>516</v>
      </c>
      <c r="H26" s="14"/>
      <c r="I26" s="14"/>
      <c r="J26" s="13"/>
      <c r="K26" s="12">
        <v>498</v>
      </c>
      <c r="L26" s="14"/>
      <c r="M26" s="14"/>
      <c r="N26" s="14"/>
      <c r="O26" s="13"/>
      <c r="P26" s="12">
        <v>491</v>
      </c>
      <c r="Q26" s="14"/>
      <c r="R26" s="14"/>
      <c r="S26" s="13"/>
      <c r="T26" s="12">
        <v>479</v>
      </c>
      <c r="U26" s="14"/>
      <c r="V26" s="14"/>
      <c r="W26" s="13"/>
      <c r="X26" s="12">
        <v>460</v>
      </c>
      <c r="Y26" s="14"/>
      <c r="Z26" s="14"/>
      <c r="AA26" s="14"/>
      <c r="AB26" s="13"/>
      <c r="AC26" s="12">
        <v>454</v>
      </c>
      <c r="AD26" s="14"/>
      <c r="AE26" s="13"/>
      <c r="AF26" s="12">
        <v>434</v>
      </c>
      <c r="AG26" s="14"/>
      <c r="AH26" s="14"/>
      <c r="AI26" s="14"/>
      <c r="AJ26" s="13"/>
      <c r="AK26" s="12">
        <v>422</v>
      </c>
      <c r="AL26" s="14"/>
      <c r="AM26" s="13"/>
    </row>
    <row r="27" spans="1:39" x14ac:dyDescent="0.4">
      <c r="A27" s="12">
        <v>75</v>
      </c>
      <c r="B27" s="13"/>
      <c r="C27" s="12">
        <v>534</v>
      </c>
      <c r="D27" s="14"/>
      <c r="E27" s="14"/>
      <c r="F27" s="13"/>
      <c r="G27" s="12">
        <v>511</v>
      </c>
      <c r="H27" s="14"/>
      <c r="I27" s="14"/>
      <c r="J27" s="13"/>
      <c r="K27" s="12">
        <v>493</v>
      </c>
      <c r="L27" s="14"/>
      <c r="M27" s="14"/>
      <c r="N27" s="14"/>
      <c r="O27" s="13"/>
      <c r="P27" s="12">
        <v>486</v>
      </c>
      <c r="Q27" s="14"/>
      <c r="R27" s="14"/>
      <c r="S27" s="13"/>
      <c r="T27" s="12">
        <v>474</v>
      </c>
      <c r="U27" s="14"/>
      <c r="V27" s="14"/>
      <c r="W27" s="13"/>
      <c r="X27" s="12">
        <v>455</v>
      </c>
      <c r="Y27" s="14"/>
      <c r="Z27" s="14"/>
      <c r="AA27" s="14"/>
      <c r="AB27" s="13"/>
      <c r="AC27" s="12">
        <v>449</v>
      </c>
      <c r="AD27" s="14"/>
      <c r="AE27" s="13"/>
      <c r="AF27" s="12">
        <v>430</v>
      </c>
      <c r="AG27" s="14"/>
      <c r="AH27" s="14"/>
      <c r="AI27" s="14"/>
      <c r="AJ27" s="13"/>
      <c r="AK27" s="12">
        <v>418</v>
      </c>
      <c r="AL27" s="14"/>
      <c r="AM27" s="13"/>
    </row>
    <row r="28" spans="1:39" x14ac:dyDescent="0.4">
      <c r="A28" s="12">
        <v>74</v>
      </c>
      <c r="B28" s="13"/>
      <c r="C28" s="12">
        <v>529</v>
      </c>
      <c r="D28" s="14"/>
      <c r="E28" s="14"/>
      <c r="F28" s="13"/>
      <c r="G28" s="12">
        <v>505</v>
      </c>
      <c r="H28" s="14"/>
      <c r="I28" s="14"/>
      <c r="J28" s="13"/>
      <c r="K28" s="12">
        <v>488</v>
      </c>
      <c r="L28" s="14"/>
      <c r="M28" s="14"/>
      <c r="N28" s="14"/>
      <c r="O28" s="13"/>
      <c r="P28" s="12">
        <v>481</v>
      </c>
      <c r="Q28" s="14"/>
      <c r="R28" s="14"/>
      <c r="S28" s="13"/>
      <c r="T28" s="12">
        <v>469</v>
      </c>
      <c r="U28" s="14"/>
      <c r="V28" s="14"/>
      <c r="W28" s="13"/>
      <c r="X28" s="12">
        <v>450</v>
      </c>
      <c r="Y28" s="14"/>
      <c r="Z28" s="14"/>
      <c r="AA28" s="14"/>
      <c r="AB28" s="13"/>
      <c r="AC28" s="12">
        <v>444</v>
      </c>
      <c r="AD28" s="14"/>
      <c r="AE28" s="13"/>
      <c r="AF28" s="12">
        <v>425</v>
      </c>
      <c r="AG28" s="14"/>
      <c r="AH28" s="14"/>
      <c r="AI28" s="14"/>
      <c r="AJ28" s="13"/>
      <c r="AK28" s="12">
        <v>414</v>
      </c>
      <c r="AL28" s="14"/>
      <c r="AM28" s="13"/>
    </row>
    <row r="29" spans="1:39" x14ac:dyDescent="0.4">
      <c r="A29" s="12">
        <v>73</v>
      </c>
      <c r="B29" s="13"/>
      <c r="C29" s="12">
        <v>523</v>
      </c>
      <c r="D29" s="14"/>
      <c r="E29" s="14"/>
      <c r="F29" s="13"/>
      <c r="G29" s="12">
        <v>500</v>
      </c>
      <c r="H29" s="14"/>
      <c r="I29" s="14"/>
      <c r="J29" s="13"/>
      <c r="K29" s="12">
        <v>483</v>
      </c>
      <c r="L29" s="14"/>
      <c r="M29" s="14"/>
      <c r="N29" s="14"/>
      <c r="O29" s="13"/>
      <c r="P29" s="12">
        <v>476</v>
      </c>
      <c r="Q29" s="14"/>
      <c r="R29" s="14"/>
      <c r="S29" s="13"/>
      <c r="T29" s="12">
        <v>464</v>
      </c>
      <c r="U29" s="14"/>
      <c r="V29" s="14"/>
      <c r="W29" s="13"/>
      <c r="X29" s="12">
        <v>445</v>
      </c>
      <c r="Y29" s="14"/>
      <c r="Z29" s="14"/>
      <c r="AA29" s="14"/>
      <c r="AB29" s="13"/>
      <c r="AC29" s="12">
        <v>439</v>
      </c>
      <c r="AD29" s="14"/>
      <c r="AE29" s="13"/>
      <c r="AF29" s="12">
        <v>421</v>
      </c>
      <c r="AG29" s="14"/>
      <c r="AH29" s="14"/>
      <c r="AI29" s="14"/>
      <c r="AJ29" s="13"/>
      <c r="AK29" s="12">
        <v>409</v>
      </c>
      <c r="AL29" s="14"/>
      <c r="AM29" s="13"/>
    </row>
    <row r="30" spans="1:39" x14ac:dyDescent="0.4">
      <c r="A30" s="12">
        <v>72</v>
      </c>
      <c r="B30" s="13"/>
      <c r="C30" s="12">
        <v>518</v>
      </c>
      <c r="D30" s="14"/>
      <c r="E30" s="14"/>
      <c r="F30" s="13"/>
      <c r="G30" s="12">
        <v>495</v>
      </c>
      <c r="H30" s="14"/>
      <c r="I30" s="14"/>
      <c r="J30" s="13"/>
      <c r="K30" s="12">
        <v>477</v>
      </c>
      <c r="L30" s="14"/>
      <c r="M30" s="14"/>
      <c r="N30" s="14"/>
      <c r="O30" s="13"/>
      <c r="P30" s="12">
        <v>471</v>
      </c>
      <c r="Q30" s="14"/>
      <c r="R30" s="14"/>
      <c r="S30" s="13"/>
      <c r="T30" s="12">
        <v>459</v>
      </c>
      <c r="U30" s="14"/>
      <c r="V30" s="14"/>
      <c r="W30" s="13"/>
      <c r="X30" s="12">
        <v>441</v>
      </c>
      <c r="Y30" s="14"/>
      <c r="Z30" s="14"/>
      <c r="AA30" s="14"/>
      <c r="AB30" s="13"/>
      <c r="AC30" s="12">
        <v>435</v>
      </c>
      <c r="AD30" s="14"/>
      <c r="AE30" s="13"/>
      <c r="AF30" s="12">
        <v>416</v>
      </c>
      <c r="AG30" s="14"/>
      <c r="AH30" s="14"/>
      <c r="AI30" s="14"/>
      <c r="AJ30" s="13"/>
      <c r="AK30" s="12">
        <v>405</v>
      </c>
      <c r="AL30" s="14"/>
      <c r="AM30" s="13"/>
    </row>
    <row r="31" spans="1:39" x14ac:dyDescent="0.4">
      <c r="A31" s="12">
        <v>71</v>
      </c>
      <c r="B31" s="13"/>
      <c r="C31" s="12">
        <v>512</v>
      </c>
      <c r="D31" s="14"/>
      <c r="E31" s="14"/>
      <c r="F31" s="13"/>
      <c r="G31" s="12">
        <v>489</v>
      </c>
      <c r="H31" s="14"/>
      <c r="I31" s="14"/>
      <c r="J31" s="13"/>
      <c r="K31" s="12">
        <v>472</v>
      </c>
      <c r="L31" s="14"/>
      <c r="M31" s="14"/>
      <c r="N31" s="14"/>
      <c r="O31" s="13"/>
      <c r="P31" s="12">
        <v>465</v>
      </c>
      <c r="Q31" s="14"/>
      <c r="R31" s="14"/>
      <c r="S31" s="13"/>
      <c r="T31" s="12">
        <v>454</v>
      </c>
      <c r="U31" s="14"/>
      <c r="V31" s="14"/>
      <c r="W31" s="13"/>
      <c r="X31" s="12">
        <v>436</v>
      </c>
      <c r="Y31" s="14"/>
      <c r="Z31" s="14"/>
      <c r="AA31" s="14"/>
      <c r="AB31" s="13"/>
      <c r="AC31" s="12">
        <v>430</v>
      </c>
      <c r="AD31" s="14"/>
      <c r="AE31" s="13"/>
      <c r="AF31" s="12">
        <v>412</v>
      </c>
      <c r="AG31" s="14"/>
      <c r="AH31" s="14"/>
      <c r="AI31" s="14"/>
      <c r="AJ31" s="13"/>
      <c r="AK31" s="12">
        <v>400</v>
      </c>
      <c r="AL31" s="14"/>
      <c r="AM31" s="13"/>
    </row>
    <row r="32" spans="1:39" x14ac:dyDescent="0.4">
      <c r="A32" s="12">
        <v>70</v>
      </c>
      <c r="B32" s="13"/>
      <c r="C32" s="12">
        <v>506</v>
      </c>
      <c r="D32" s="14"/>
      <c r="E32" s="14"/>
      <c r="F32" s="13"/>
      <c r="G32" s="12">
        <v>484</v>
      </c>
      <c r="H32" s="14"/>
      <c r="I32" s="14"/>
      <c r="J32" s="13"/>
      <c r="K32" s="12">
        <v>467</v>
      </c>
      <c r="L32" s="14"/>
      <c r="M32" s="14"/>
      <c r="N32" s="14"/>
      <c r="O32" s="13"/>
      <c r="P32" s="12">
        <v>460</v>
      </c>
      <c r="Q32" s="14"/>
      <c r="R32" s="14"/>
      <c r="S32" s="13"/>
      <c r="T32" s="12">
        <v>449</v>
      </c>
      <c r="U32" s="14"/>
      <c r="V32" s="14"/>
      <c r="W32" s="13"/>
      <c r="X32" s="12">
        <v>431</v>
      </c>
      <c r="Y32" s="14"/>
      <c r="Z32" s="14"/>
      <c r="AA32" s="14"/>
      <c r="AB32" s="13"/>
      <c r="AC32" s="12">
        <v>425</v>
      </c>
      <c r="AD32" s="14"/>
      <c r="AE32" s="13"/>
      <c r="AF32" s="12">
        <v>407</v>
      </c>
      <c r="AG32" s="14"/>
      <c r="AH32" s="14"/>
      <c r="AI32" s="14"/>
      <c r="AJ32" s="13"/>
      <c r="AK32" s="12">
        <v>396</v>
      </c>
      <c r="AL32" s="14"/>
      <c r="AM32" s="13"/>
    </row>
    <row r="33" spans="1:39" x14ac:dyDescent="0.4">
      <c r="A33" s="12">
        <v>69</v>
      </c>
      <c r="B33" s="13"/>
      <c r="C33" s="12">
        <v>501</v>
      </c>
      <c r="D33" s="14"/>
      <c r="E33" s="14"/>
      <c r="F33" s="13"/>
      <c r="G33" s="12">
        <v>478</v>
      </c>
      <c r="H33" s="14"/>
      <c r="I33" s="14"/>
      <c r="J33" s="13"/>
      <c r="K33" s="12">
        <v>462</v>
      </c>
      <c r="L33" s="14"/>
      <c r="M33" s="14"/>
      <c r="N33" s="14"/>
      <c r="O33" s="13"/>
      <c r="P33" s="12">
        <v>455</v>
      </c>
      <c r="Q33" s="14"/>
      <c r="R33" s="14"/>
      <c r="S33" s="13"/>
      <c r="T33" s="12">
        <v>444</v>
      </c>
      <c r="U33" s="14"/>
      <c r="V33" s="14"/>
      <c r="W33" s="13"/>
      <c r="X33" s="12">
        <v>426</v>
      </c>
      <c r="Y33" s="14"/>
      <c r="Z33" s="14"/>
      <c r="AA33" s="14"/>
      <c r="AB33" s="13"/>
      <c r="AC33" s="12">
        <v>421</v>
      </c>
      <c r="AD33" s="14"/>
      <c r="AE33" s="13"/>
      <c r="AF33" s="12">
        <v>403</v>
      </c>
      <c r="AG33" s="14"/>
      <c r="AH33" s="14"/>
      <c r="AI33" s="14"/>
      <c r="AJ33" s="13"/>
      <c r="AK33" s="12">
        <v>392</v>
      </c>
      <c r="AL33" s="14"/>
      <c r="AM33" s="13"/>
    </row>
    <row r="34" spans="1:39" x14ac:dyDescent="0.4">
      <c r="A34" s="12">
        <v>68</v>
      </c>
      <c r="B34" s="13"/>
      <c r="C34" s="12">
        <v>495</v>
      </c>
      <c r="D34" s="14"/>
      <c r="E34" s="14"/>
      <c r="F34" s="13"/>
      <c r="G34" s="12">
        <v>473</v>
      </c>
      <c r="H34" s="14"/>
      <c r="I34" s="14"/>
      <c r="J34" s="13"/>
      <c r="K34" s="12">
        <v>457</v>
      </c>
      <c r="L34" s="14"/>
      <c r="M34" s="14"/>
      <c r="N34" s="14"/>
      <c r="O34" s="13"/>
      <c r="P34" s="12">
        <v>450</v>
      </c>
      <c r="Q34" s="14"/>
      <c r="R34" s="14"/>
      <c r="S34" s="13"/>
      <c r="T34" s="12">
        <v>439</v>
      </c>
      <c r="U34" s="14"/>
      <c r="V34" s="14"/>
      <c r="W34" s="13"/>
      <c r="X34" s="12">
        <v>421</v>
      </c>
      <c r="Y34" s="14"/>
      <c r="Z34" s="14"/>
      <c r="AA34" s="14"/>
      <c r="AB34" s="13"/>
      <c r="AC34" s="12">
        <v>416</v>
      </c>
      <c r="AD34" s="14"/>
      <c r="AE34" s="13"/>
      <c r="AF34" s="12">
        <v>398</v>
      </c>
      <c r="AG34" s="14"/>
      <c r="AH34" s="14"/>
      <c r="AI34" s="14"/>
      <c r="AJ34" s="13"/>
      <c r="AK34" s="12">
        <v>387</v>
      </c>
      <c r="AL34" s="14"/>
      <c r="AM34" s="13"/>
    </row>
    <row r="35" spans="1:39" x14ac:dyDescent="0.4">
      <c r="A35" s="12">
        <v>67</v>
      </c>
      <c r="B35" s="13"/>
      <c r="C35" s="12">
        <v>489</v>
      </c>
      <c r="D35" s="14"/>
      <c r="E35" s="14"/>
      <c r="F35" s="13"/>
      <c r="G35" s="12">
        <v>468</v>
      </c>
      <c r="H35" s="14"/>
      <c r="I35" s="14"/>
      <c r="J35" s="13"/>
      <c r="K35" s="12">
        <v>451</v>
      </c>
      <c r="L35" s="14"/>
      <c r="M35" s="14"/>
      <c r="N35" s="14"/>
      <c r="O35" s="13"/>
      <c r="P35" s="12">
        <v>445</v>
      </c>
      <c r="Q35" s="14"/>
      <c r="R35" s="14"/>
      <c r="S35" s="13"/>
      <c r="T35" s="12">
        <v>434</v>
      </c>
      <c r="U35" s="14"/>
      <c r="V35" s="14"/>
      <c r="W35" s="13"/>
      <c r="X35" s="12">
        <v>417</v>
      </c>
      <c r="Y35" s="14"/>
      <c r="Z35" s="14"/>
      <c r="AA35" s="14"/>
      <c r="AB35" s="13"/>
      <c r="AC35" s="12">
        <v>411</v>
      </c>
      <c r="AD35" s="14"/>
      <c r="AE35" s="13"/>
      <c r="AF35" s="12">
        <v>394</v>
      </c>
      <c r="AG35" s="14"/>
      <c r="AH35" s="14"/>
      <c r="AI35" s="14"/>
      <c r="AJ35" s="13"/>
      <c r="AK35" s="12">
        <v>383</v>
      </c>
      <c r="AL35" s="14"/>
      <c r="AM35" s="13"/>
    </row>
    <row r="36" spans="1:39" x14ac:dyDescent="0.4">
      <c r="A36" s="12">
        <v>66</v>
      </c>
      <c r="B36" s="13"/>
      <c r="C36" s="12">
        <v>484</v>
      </c>
      <c r="D36" s="14"/>
      <c r="E36" s="14"/>
      <c r="F36" s="13"/>
      <c r="G36" s="12">
        <v>462</v>
      </c>
      <c r="H36" s="14"/>
      <c r="I36" s="14"/>
      <c r="J36" s="13"/>
      <c r="K36" s="12">
        <v>446</v>
      </c>
      <c r="L36" s="14"/>
      <c r="M36" s="14"/>
      <c r="N36" s="14"/>
      <c r="O36" s="13"/>
      <c r="P36" s="12">
        <v>440</v>
      </c>
      <c r="Q36" s="14"/>
      <c r="R36" s="14"/>
      <c r="S36" s="13"/>
      <c r="T36" s="12">
        <v>429</v>
      </c>
      <c r="U36" s="14"/>
      <c r="V36" s="14"/>
      <c r="W36" s="13"/>
      <c r="X36" s="12">
        <v>412</v>
      </c>
      <c r="Y36" s="14"/>
      <c r="Z36" s="14"/>
      <c r="AA36" s="14"/>
      <c r="AB36" s="13"/>
      <c r="AC36" s="12">
        <v>406</v>
      </c>
      <c r="AD36" s="14"/>
      <c r="AE36" s="13"/>
      <c r="AF36" s="12">
        <v>389</v>
      </c>
      <c r="AG36" s="14"/>
      <c r="AH36" s="14"/>
      <c r="AI36" s="14"/>
      <c r="AJ36" s="13"/>
      <c r="AK36" s="12">
        <v>378</v>
      </c>
      <c r="AL36" s="14"/>
      <c r="AM36" s="13"/>
    </row>
    <row r="37" spans="1:39" x14ac:dyDescent="0.4">
      <c r="A37" s="12">
        <v>65</v>
      </c>
      <c r="B37" s="13"/>
      <c r="C37" s="12">
        <v>478</v>
      </c>
      <c r="D37" s="14"/>
      <c r="E37" s="14"/>
      <c r="F37" s="13"/>
      <c r="G37" s="12">
        <v>457</v>
      </c>
      <c r="H37" s="14"/>
      <c r="I37" s="14"/>
      <c r="J37" s="13"/>
      <c r="K37" s="12">
        <v>441</v>
      </c>
      <c r="L37" s="14"/>
      <c r="M37" s="14"/>
      <c r="N37" s="14"/>
      <c r="O37" s="13"/>
      <c r="P37" s="12">
        <v>435</v>
      </c>
      <c r="Q37" s="14"/>
      <c r="R37" s="14"/>
      <c r="S37" s="13"/>
      <c r="T37" s="12">
        <v>424</v>
      </c>
      <c r="U37" s="14"/>
      <c r="V37" s="14"/>
      <c r="W37" s="13"/>
      <c r="X37" s="12">
        <v>407</v>
      </c>
      <c r="Y37" s="14"/>
      <c r="Z37" s="14"/>
      <c r="AA37" s="14"/>
      <c r="AB37" s="13"/>
      <c r="AC37" s="12">
        <v>402</v>
      </c>
      <c r="AD37" s="14"/>
      <c r="AE37" s="13"/>
      <c r="AF37" s="12">
        <v>385</v>
      </c>
      <c r="AG37" s="14"/>
      <c r="AH37" s="14"/>
      <c r="AI37" s="14"/>
      <c r="AJ37" s="13"/>
      <c r="AK37" s="12">
        <v>374</v>
      </c>
      <c r="AL37" s="14"/>
      <c r="AM37" s="13"/>
    </row>
    <row r="38" spans="1:39" x14ac:dyDescent="0.4">
      <c r="A38" s="12">
        <v>64</v>
      </c>
      <c r="B38" s="13"/>
      <c r="C38" s="12">
        <v>473</v>
      </c>
      <c r="D38" s="14"/>
      <c r="E38" s="14"/>
      <c r="F38" s="13"/>
      <c r="G38" s="12">
        <v>452</v>
      </c>
      <c r="H38" s="14"/>
      <c r="I38" s="14"/>
      <c r="J38" s="13"/>
      <c r="K38" s="12">
        <v>436</v>
      </c>
      <c r="L38" s="14"/>
      <c r="M38" s="14"/>
      <c r="N38" s="14"/>
      <c r="O38" s="13"/>
      <c r="P38" s="12">
        <v>430</v>
      </c>
      <c r="Q38" s="14"/>
      <c r="R38" s="14"/>
      <c r="S38" s="13"/>
      <c r="T38" s="12">
        <v>419</v>
      </c>
      <c r="U38" s="14"/>
      <c r="V38" s="14"/>
      <c r="W38" s="13"/>
      <c r="X38" s="12">
        <v>402</v>
      </c>
      <c r="Y38" s="14"/>
      <c r="Z38" s="14"/>
      <c r="AA38" s="14"/>
      <c r="AB38" s="13"/>
      <c r="AC38" s="12">
        <v>397</v>
      </c>
      <c r="AD38" s="14"/>
      <c r="AE38" s="13"/>
      <c r="AF38" s="12">
        <v>380</v>
      </c>
      <c r="AG38" s="14"/>
      <c r="AH38" s="14"/>
      <c r="AI38" s="14"/>
      <c r="AJ38" s="13"/>
      <c r="AK38" s="12">
        <v>370</v>
      </c>
      <c r="AL38" s="14"/>
      <c r="AM38" s="13"/>
    </row>
    <row r="39" spans="1:39" x14ac:dyDescent="0.4">
      <c r="A39" s="12">
        <v>63</v>
      </c>
      <c r="B39" s="13"/>
      <c r="C39" s="12">
        <v>467</v>
      </c>
      <c r="D39" s="14"/>
      <c r="E39" s="14"/>
      <c r="F39" s="13"/>
      <c r="G39" s="12">
        <v>446</v>
      </c>
      <c r="H39" s="14"/>
      <c r="I39" s="14"/>
      <c r="J39" s="13"/>
      <c r="K39" s="12">
        <v>431</v>
      </c>
      <c r="L39" s="14"/>
      <c r="M39" s="14"/>
      <c r="N39" s="14"/>
      <c r="O39" s="13"/>
      <c r="P39" s="12">
        <v>424</v>
      </c>
      <c r="Q39" s="14"/>
      <c r="R39" s="14"/>
      <c r="S39" s="13"/>
      <c r="T39" s="12">
        <v>414</v>
      </c>
      <c r="U39" s="14"/>
      <c r="V39" s="14"/>
      <c r="W39" s="13"/>
      <c r="X39" s="12">
        <v>397</v>
      </c>
      <c r="Y39" s="14"/>
      <c r="Z39" s="14"/>
      <c r="AA39" s="14"/>
      <c r="AB39" s="13"/>
      <c r="AC39" s="12">
        <v>392</v>
      </c>
      <c r="AD39" s="14"/>
      <c r="AE39" s="13"/>
      <c r="AF39" s="12">
        <v>376</v>
      </c>
      <c r="AG39" s="14"/>
      <c r="AH39" s="14"/>
      <c r="AI39" s="14"/>
      <c r="AJ39" s="13"/>
      <c r="AK39" s="12">
        <v>365</v>
      </c>
      <c r="AL39" s="14"/>
      <c r="AM39" s="13"/>
    </row>
    <row r="40" spans="1:39" x14ac:dyDescent="0.4">
      <c r="A40" s="12">
        <v>62</v>
      </c>
      <c r="B40" s="13"/>
      <c r="C40" s="12">
        <v>461</v>
      </c>
      <c r="D40" s="14"/>
      <c r="E40" s="14"/>
      <c r="F40" s="13"/>
      <c r="G40" s="12">
        <v>441</v>
      </c>
      <c r="H40" s="14"/>
      <c r="I40" s="14"/>
      <c r="J40" s="13"/>
      <c r="K40" s="12">
        <v>425</v>
      </c>
      <c r="L40" s="14"/>
      <c r="M40" s="14"/>
      <c r="N40" s="14"/>
      <c r="O40" s="13"/>
      <c r="P40" s="12">
        <v>419</v>
      </c>
      <c r="Q40" s="14"/>
      <c r="R40" s="14"/>
      <c r="S40" s="13"/>
      <c r="T40" s="12">
        <v>409</v>
      </c>
      <c r="U40" s="14"/>
      <c r="V40" s="14"/>
      <c r="W40" s="13"/>
      <c r="X40" s="12">
        <v>393</v>
      </c>
      <c r="Y40" s="14"/>
      <c r="Z40" s="14"/>
      <c r="AA40" s="14"/>
      <c r="AB40" s="13"/>
      <c r="AC40" s="12">
        <v>387</v>
      </c>
      <c r="AD40" s="14"/>
      <c r="AE40" s="13"/>
      <c r="AF40" s="12">
        <v>371</v>
      </c>
      <c r="AG40" s="14"/>
      <c r="AH40" s="14"/>
      <c r="AI40" s="14"/>
      <c r="AJ40" s="13"/>
      <c r="AK40" s="12">
        <v>361</v>
      </c>
      <c r="AL40" s="14"/>
      <c r="AM40" s="13"/>
    </row>
    <row r="41" spans="1:39" x14ac:dyDescent="0.4">
      <c r="A41" s="12">
        <v>61</v>
      </c>
      <c r="B41" s="13"/>
      <c r="C41" s="12">
        <v>456</v>
      </c>
      <c r="D41" s="14"/>
      <c r="E41" s="14"/>
      <c r="F41" s="13"/>
      <c r="G41" s="12">
        <v>435</v>
      </c>
      <c r="H41" s="14"/>
      <c r="I41" s="14"/>
      <c r="J41" s="13"/>
      <c r="K41" s="12">
        <v>420</v>
      </c>
      <c r="L41" s="14"/>
      <c r="M41" s="14"/>
      <c r="N41" s="14"/>
      <c r="O41" s="13"/>
      <c r="P41" s="12">
        <v>414</v>
      </c>
      <c r="Q41" s="14"/>
      <c r="R41" s="14"/>
      <c r="S41" s="13"/>
      <c r="T41" s="12">
        <v>404</v>
      </c>
      <c r="U41" s="14"/>
      <c r="V41" s="14"/>
      <c r="W41" s="13"/>
      <c r="X41" s="12">
        <v>388</v>
      </c>
      <c r="Y41" s="14"/>
      <c r="Z41" s="14"/>
      <c r="AA41" s="14"/>
      <c r="AB41" s="13"/>
      <c r="AC41" s="12">
        <v>383</v>
      </c>
      <c r="AD41" s="14"/>
      <c r="AE41" s="13"/>
      <c r="AF41" s="12">
        <v>367</v>
      </c>
      <c r="AG41" s="14"/>
      <c r="AH41" s="14"/>
      <c r="AI41" s="14"/>
      <c r="AJ41" s="13"/>
      <c r="AK41" s="12">
        <v>356</v>
      </c>
      <c r="AL41" s="14"/>
      <c r="AM41" s="13"/>
    </row>
    <row r="42" spans="1:39" x14ac:dyDescent="0.4">
      <c r="A42" s="16">
        <v>60</v>
      </c>
      <c r="B42" s="17"/>
      <c r="C42" s="16">
        <v>450</v>
      </c>
      <c r="D42" s="18"/>
      <c r="E42" s="18"/>
      <c r="F42" s="17"/>
      <c r="G42" s="16">
        <v>430</v>
      </c>
      <c r="H42" s="18"/>
      <c r="I42" s="18"/>
      <c r="J42" s="17"/>
      <c r="K42" s="16">
        <v>415</v>
      </c>
      <c r="L42" s="18"/>
      <c r="M42" s="18"/>
      <c r="N42" s="18"/>
      <c r="O42" s="17"/>
      <c r="P42" s="16">
        <v>409</v>
      </c>
      <c r="Q42" s="18"/>
      <c r="R42" s="18"/>
      <c r="S42" s="17"/>
      <c r="T42" s="16">
        <v>399</v>
      </c>
      <c r="U42" s="18"/>
      <c r="V42" s="18"/>
      <c r="W42" s="17"/>
      <c r="X42" s="16">
        <v>383</v>
      </c>
      <c r="Y42" s="18"/>
      <c r="Z42" s="18"/>
      <c r="AA42" s="18"/>
      <c r="AB42" s="17"/>
      <c r="AC42" s="16">
        <v>378</v>
      </c>
      <c r="AD42" s="18"/>
      <c r="AE42" s="17"/>
      <c r="AF42" s="16">
        <v>362</v>
      </c>
      <c r="AG42" s="18"/>
      <c r="AH42" s="18"/>
      <c r="AI42" s="18"/>
      <c r="AJ42" s="17"/>
      <c r="AK42" s="16">
        <v>352</v>
      </c>
      <c r="AL42" s="18"/>
      <c r="AM42" s="17"/>
    </row>
    <row r="43" spans="1:39" x14ac:dyDescent="0.4">
      <c r="A43" s="12">
        <v>59</v>
      </c>
      <c r="B43" s="13"/>
      <c r="C43" s="12">
        <v>447</v>
      </c>
      <c r="D43" s="14"/>
      <c r="E43" s="14"/>
      <c r="F43" s="13"/>
      <c r="G43" s="12">
        <v>428</v>
      </c>
      <c r="H43" s="14"/>
      <c r="I43" s="14"/>
      <c r="J43" s="13"/>
      <c r="K43" s="12">
        <v>413</v>
      </c>
      <c r="L43" s="14"/>
      <c r="M43" s="14"/>
      <c r="N43" s="14"/>
      <c r="O43" s="13"/>
      <c r="P43" s="12">
        <v>407</v>
      </c>
      <c r="Q43" s="14"/>
      <c r="R43" s="14"/>
      <c r="S43" s="13"/>
      <c r="T43" s="12">
        <v>397</v>
      </c>
      <c r="U43" s="14"/>
      <c r="V43" s="14"/>
      <c r="W43" s="13"/>
      <c r="X43" s="12">
        <v>381</v>
      </c>
      <c r="Y43" s="14"/>
      <c r="Z43" s="14"/>
      <c r="AA43" s="14"/>
      <c r="AB43" s="13"/>
      <c r="AC43" s="12">
        <v>376</v>
      </c>
      <c r="AD43" s="14"/>
      <c r="AE43" s="13"/>
      <c r="AF43" s="12">
        <v>360</v>
      </c>
      <c r="AG43" s="14"/>
      <c r="AH43" s="14"/>
      <c r="AI43" s="14"/>
      <c r="AJ43" s="13"/>
      <c r="AK43" s="12">
        <v>349</v>
      </c>
      <c r="AL43" s="14"/>
      <c r="AM43" s="13"/>
    </row>
    <row r="44" spans="1:39" x14ac:dyDescent="0.4">
      <c r="A44" s="12">
        <v>58</v>
      </c>
      <c r="B44" s="13"/>
      <c r="C44" s="12">
        <v>445</v>
      </c>
      <c r="D44" s="14"/>
      <c r="E44" s="14"/>
      <c r="F44" s="13"/>
      <c r="G44" s="12">
        <v>425</v>
      </c>
      <c r="H44" s="14"/>
      <c r="I44" s="14"/>
      <c r="J44" s="13"/>
      <c r="K44" s="12">
        <v>411</v>
      </c>
      <c r="L44" s="14"/>
      <c r="M44" s="14"/>
      <c r="N44" s="14"/>
      <c r="O44" s="13"/>
      <c r="P44" s="12">
        <v>404</v>
      </c>
      <c r="Q44" s="14"/>
      <c r="R44" s="14"/>
      <c r="S44" s="13"/>
      <c r="T44" s="12">
        <v>394</v>
      </c>
      <c r="U44" s="14"/>
      <c r="V44" s="14"/>
      <c r="W44" s="13"/>
      <c r="X44" s="12">
        <v>379</v>
      </c>
      <c r="Y44" s="14"/>
      <c r="Z44" s="14"/>
      <c r="AA44" s="14"/>
      <c r="AB44" s="13"/>
      <c r="AC44" s="12">
        <v>373</v>
      </c>
      <c r="AD44" s="14"/>
      <c r="AE44" s="13"/>
      <c r="AF44" s="12">
        <v>357</v>
      </c>
      <c r="AG44" s="14"/>
      <c r="AH44" s="14"/>
      <c r="AI44" s="14"/>
      <c r="AJ44" s="13"/>
      <c r="AK44" s="12">
        <v>347</v>
      </c>
      <c r="AL44" s="14"/>
      <c r="AM44" s="13"/>
    </row>
    <row r="45" spans="1:39" x14ac:dyDescent="0.4">
      <c r="A45" s="12">
        <v>57</v>
      </c>
      <c r="B45" s="13"/>
      <c r="C45" s="12">
        <v>442</v>
      </c>
      <c r="D45" s="14"/>
      <c r="E45" s="14"/>
      <c r="F45" s="13"/>
      <c r="G45" s="12">
        <v>423</v>
      </c>
      <c r="H45" s="14"/>
      <c r="I45" s="14"/>
      <c r="J45" s="13"/>
      <c r="K45" s="12">
        <v>409</v>
      </c>
      <c r="L45" s="14"/>
      <c r="M45" s="14"/>
      <c r="N45" s="14"/>
      <c r="O45" s="13"/>
      <c r="P45" s="12">
        <v>402</v>
      </c>
      <c r="Q45" s="14"/>
      <c r="R45" s="14"/>
      <c r="S45" s="13"/>
      <c r="T45" s="12">
        <v>392</v>
      </c>
      <c r="U45" s="14"/>
      <c r="V45" s="14"/>
      <c r="W45" s="13"/>
      <c r="X45" s="12">
        <v>377</v>
      </c>
      <c r="Y45" s="14"/>
      <c r="Z45" s="14"/>
      <c r="AA45" s="14"/>
      <c r="AB45" s="13"/>
      <c r="AC45" s="12">
        <v>371</v>
      </c>
      <c r="AD45" s="14"/>
      <c r="AE45" s="13"/>
      <c r="AF45" s="12">
        <v>355</v>
      </c>
      <c r="AG45" s="14"/>
      <c r="AH45" s="14"/>
      <c r="AI45" s="14"/>
      <c r="AJ45" s="13"/>
      <c r="AK45" s="12">
        <v>344</v>
      </c>
      <c r="AL45" s="14"/>
      <c r="AM45" s="13"/>
    </row>
    <row r="46" spans="1:39" x14ac:dyDescent="0.4">
      <c r="A46" s="12">
        <v>56</v>
      </c>
      <c r="B46" s="13"/>
      <c r="C46" s="12">
        <v>440</v>
      </c>
      <c r="D46" s="14"/>
      <c r="E46" s="14"/>
      <c r="F46" s="13"/>
      <c r="G46" s="12">
        <v>421</v>
      </c>
      <c r="H46" s="14"/>
      <c r="I46" s="14"/>
      <c r="J46" s="13"/>
      <c r="K46" s="12">
        <v>408</v>
      </c>
      <c r="L46" s="14"/>
      <c r="M46" s="14"/>
      <c r="N46" s="14"/>
      <c r="O46" s="13"/>
      <c r="P46" s="12">
        <v>400</v>
      </c>
      <c r="Q46" s="14"/>
      <c r="R46" s="14"/>
      <c r="S46" s="13"/>
      <c r="T46" s="12">
        <v>390</v>
      </c>
      <c r="U46" s="14"/>
      <c r="V46" s="14"/>
      <c r="W46" s="13"/>
      <c r="X46" s="12">
        <v>376</v>
      </c>
      <c r="Y46" s="14"/>
      <c r="Z46" s="14"/>
      <c r="AA46" s="14"/>
      <c r="AB46" s="13"/>
      <c r="AC46" s="12">
        <v>369</v>
      </c>
      <c r="AD46" s="14"/>
      <c r="AE46" s="13"/>
      <c r="AF46" s="12">
        <v>353</v>
      </c>
      <c r="AG46" s="14"/>
      <c r="AH46" s="14"/>
      <c r="AI46" s="14"/>
      <c r="AJ46" s="13"/>
      <c r="AK46" s="12">
        <v>342</v>
      </c>
      <c r="AL46" s="14"/>
      <c r="AM46" s="13"/>
    </row>
    <row r="47" spans="1:39" x14ac:dyDescent="0.4">
      <c r="A47" s="12">
        <v>55</v>
      </c>
      <c r="B47" s="13"/>
      <c r="C47" s="12">
        <v>437</v>
      </c>
      <c r="D47" s="14"/>
      <c r="E47" s="14"/>
      <c r="F47" s="13"/>
      <c r="G47" s="12">
        <v>418</v>
      </c>
      <c r="H47" s="14"/>
      <c r="I47" s="14"/>
      <c r="J47" s="13"/>
      <c r="K47" s="12">
        <v>406</v>
      </c>
      <c r="L47" s="14"/>
      <c r="M47" s="14"/>
      <c r="N47" s="14"/>
      <c r="O47" s="13"/>
      <c r="P47" s="12">
        <v>397</v>
      </c>
      <c r="Q47" s="14"/>
      <c r="R47" s="14"/>
      <c r="S47" s="13"/>
      <c r="T47" s="12">
        <v>387</v>
      </c>
      <c r="U47" s="14"/>
      <c r="V47" s="14"/>
      <c r="W47" s="13"/>
      <c r="X47" s="12">
        <v>374</v>
      </c>
      <c r="Y47" s="14"/>
      <c r="Z47" s="14"/>
      <c r="AA47" s="14"/>
      <c r="AB47" s="13"/>
      <c r="AC47" s="12">
        <v>366</v>
      </c>
      <c r="AD47" s="14"/>
      <c r="AE47" s="13"/>
      <c r="AF47" s="12">
        <v>351</v>
      </c>
      <c r="AG47" s="14"/>
      <c r="AH47" s="14"/>
      <c r="AI47" s="14"/>
      <c r="AJ47" s="13"/>
      <c r="AK47" s="12">
        <v>339</v>
      </c>
      <c r="AL47" s="14"/>
      <c r="AM47" s="13"/>
    </row>
    <row r="48" spans="1:39" x14ac:dyDescent="0.4">
      <c r="A48" s="12">
        <v>54</v>
      </c>
      <c r="B48" s="13"/>
      <c r="C48" s="12">
        <v>435</v>
      </c>
      <c r="D48" s="14"/>
      <c r="E48" s="14"/>
      <c r="F48" s="13"/>
      <c r="G48" s="12">
        <v>416</v>
      </c>
      <c r="H48" s="14"/>
      <c r="I48" s="14"/>
      <c r="J48" s="13"/>
      <c r="K48" s="12">
        <v>404</v>
      </c>
      <c r="L48" s="14"/>
      <c r="M48" s="14"/>
      <c r="N48" s="14"/>
      <c r="O48" s="13"/>
      <c r="P48" s="12">
        <v>395</v>
      </c>
      <c r="Q48" s="14"/>
      <c r="R48" s="14"/>
      <c r="S48" s="13"/>
      <c r="T48" s="12">
        <v>385</v>
      </c>
      <c r="U48" s="14"/>
      <c r="V48" s="14"/>
      <c r="W48" s="13"/>
      <c r="X48" s="12">
        <v>372</v>
      </c>
      <c r="Y48" s="14"/>
      <c r="Z48" s="14"/>
      <c r="AA48" s="14"/>
      <c r="AB48" s="13"/>
      <c r="AC48" s="12">
        <v>364</v>
      </c>
      <c r="AD48" s="14"/>
      <c r="AE48" s="13"/>
      <c r="AF48" s="12">
        <v>348</v>
      </c>
      <c r="AG48" s="14"/>
      <c r="AH48" s="14"/>
      <c r="AI48" s="14"/>
      <c r="AJ48" s="13"/>
      <c r="AK48" s="12">
        <v>337</v>
      </c>
      <c r="AL48" s="14"/>
      <c r="AM48" s="13"/>
    </row>
    <row r="49" spans="1:39" x14ac:dyDescent="0.4">
      <c r="A49" s="12">
        <v>53</v>
      </c>
      <c r="B49" s="13"/>
      <c r="C49" s="12">
        <v>432</v>
      </c>
      <c r="D49" s="14"/>
      <c r="E49" s="14"/>
      <c r="F49" s="13"/>
      <c r="G49" s="12">
        <v>414</v>
      </c>
      <c r="H49" s="14"/>
      <c r="I49" s="14"/>
      <c r="J49" s="13"/>
      <c r="K49" s="12">
        <v>402</v>
      </c>
      <c r="L49" s="14"/>
      <c r="M49" s="14"/>
      <c r="N49" s="14"/>
      <c r="O49" s="13"/>
      <c r="P49" s="12">
        <v>393</v>
      </c>
      <c r="Q49" s="14"/>
      <c r="R49" s="14"/>
      <c r="S49" s="13"/>
      <c r="T49" s="12">
        <v>383</v>
      </c>
      <c r="U49" s="14"/>
      <c r="V49" s="14"/>
      <c r="W49" s="13"/>
      <c r="X49" s="12">
        <v>370</v>
      </c>
      <c r="Y49" s="14"/>
      <c r="Z49" s="14"/>
      <c r="AA49" s="14"/>
      <c r="AB49" s="13"/>
      <c r="AC49" s="12">
        <v>362</v>
      </c>
      <c r="AD49" s="14"/>
      <c r="AE49" s="13"/>
      <c r="AF49" s="12">
        <v>346</v>
      </c>
      <c r="AG49" s="14"/>
      <c r="AH49" s="14"/>
      <c r="AI49" s="14"/>
      <c r="AJ49" s="13"/>
      <c r="AK49" s="12">
        <v>334</v>
      </c>
      <c r="AL49" s="14"/>
      <c r="AM49" s="13"/>
    </row>
    <row r="50" spans="1:39" x14ac:dyDescent="0.4">
      <c r="A50" s="12">
        <v>52</v>
      </c>
      <c r="B50" s="13"/>
      <c r="C50" s="12">
        <v>430</v>
      </c>
      <c r="D50" s="14"/>
      <c r="E50" s="14"/>
      <c r="F50" s="13"/>
      <c r="G50" s="12">
        <v>411</v>
      </c>
      <c r="H50" s="14"/>
      <c r="I50" s="14"/>
      <c r="J50" s="13"/>
      <c r="K50" s="12">
        <v>400</v>
      </c>
      <c r="L50" s="14"/>
      <c r="M50" s="14"/>
      <c r="N50" s="14"/>
      <c r="O50" s="13"/>
      <c r="P50" s="12">
        <v>390</v>
      </c>
      <c r="Q50" s="14"/>
      <c r="R50" s="14"/>
      <c r="S50" s="13"/>
      <c r="T50" s="12">
        <v>380</v>
      </c>
      <c r="U50" s="14"/>
      <c r="V50" s="14"/>
      <c r="W50" s="13"/>
      <c r="X50" s="12">
        <v>368</v>
      </c>
      <c r="Y50" s="14"/>
      <c r="Z50" s="14"/>
      <c r="AA50" s="14"/>
      <c r="AB50" s="13"/>
      <c r="AC50" s="12">
        <v>359</v>
      </c>
      <c r="AD50" s="14"/>
      <c r="AE50" s="13"/>
      <c r="AF50" s="12">
        <v>344</v>
      </c>
      <c r="AG50" s="14"/>
      <c r="AH50" s="14"/>
      <c r="AI50" s="14"/>
      <c r="AJ50" s="13"/>
      <c r="AK50" s="12">
        <v>332</v>
      </c>
      <c r="AL50" s="14"/>
      <c r="AM50" s="13"/>
    </row>
    <row r="51" spans="1:39" x14ac:dyDescent="0.4">
      <c r="A51" s="12">
        <v>51</v>
      </c>
      <c r="B51" s="13"/>
      <c r="C51" s="12">
        <v>427</v>
      </c>
      <c r="D51" s="14"/>
      <c r="E51" s="14"/>
      <c r="F51" s="13"/>
      <c r="G51" s="12">
        <v>409</v>
      </c>
      <c r="H51" s="14"/>
      <c r="I51" s="14"/>
      <c r="J51" s="13"/>
      <c r="K51" s="12">
        <v>398</v>
      </c>
      <c r="L51" s="14"/>
      <c r="M51" s="14"/>
      <c r="N51" s="14"/>
      <c r="O51" s="13"/>
      <c r="P51" s="12">
        <v>388</v>
      </c>
      <c r="Q51" s="14"/>
      <c r="R51" s="14"/>
      <c r="S51" s="13"/>
      <c r="T51" s="12">
        <v>378</v>
      </c>
      <c r="U51" s="14"/>
      <c r="V51" s="14"/>
      <c r="W51" s="13"/>
      <c r="X51" s="12">
        <v>366</v>
      </c>
      <c r="Y51" s="14"/>
      <c r="Z51" s="14"/>
      <c r="AA51" s="14"/>
      <c r="AB51" s="13"/>
      <c r="AC51" s="12">
        <v>357</v>
      </c>
      <c r="AD51" s="14"/>
      <c r="AE51" s="13"/>
      <c r="AF51" s="12">
        <v>341</v>
      </c>
      <c r="AG51" s="14"/>
      <c r="AH51" s="14"/>
      <c r="AI51" s="14"/>
      <c r="AJ51" s="13"/>
      <c r="AK51" s="12">
        <v>329</v>
      </c>
      <c r="AL51" s="14"/>
      <c r="AM51" s="13"/>
    </row>
    <row r="52" spans="1:39" x14ac:dyDescent="0.4">
      <c r="A52" s="12">
        <v>50</v>
      </c>
      <c r="B52" s="13"/>
      <c r="C52" s="12">
        <v>425</v>
      </c>
      <c r="D52" s="14"/>
      <c r="E52" s="14"/>
      <c r="F52" s="13"/>
      <c r="G52" s="12">
        <v>407</v>
      </c>
      <c r="H52" s="14"/>
      <c r="I52" s="14"/>
      <c r="J52" s="13"/>
      <c r="K52" s="12">
        <v>397</v>
      </c>
      <c r="L52" s="14"/>
      <c r="M52" s="14"/>
      <c r="N52" s="14"/>
      <c r="O52" s="13"/>
      <c r="P52" s="12">
        <v>386</v>
      </c>
      <c r="Q52" s="14"/>
      <c r="R52" s="14"/>
      <c r="S52" s="13"/>
      <c r="T52" s="12">
        <v>376</v>
      </c>
      <c r="U52" s="14"/>
      <c r="V52" s="14"/>
      <c r="W52" s="13"/>
      <c r="X52" s="12">
        <v>365</v>
      </c>
      <c r="Y52" s="14"/>
      <c r="Z52" s="14"/>
      <c r="AA52" s="14"/>
      <c r="AB52" s="13"/>
      <c r="AC52" s="12">
        <v>355</v>
      </c>
      <c r="AD52" s="14"/>
      <c r="AE52" s="13"/>
      <c r="AF52" s="12">
        <v>339</v>
      </c>
      <c r="AG52" s="14"/>
      <c r="AH52" s="14"/>
      <c r="AI52" s="14"/>
      <c r="AJ52" s="13"/>
      <c r="AK52" s="12">
        <v>327</v>
      </c>
      <c r="AL52" s="14"/>
      <c r="AM52" s="13"/>
    </row>
    <row r="53" spans="1:39" x14ac:dyDescent="0.4">
      <c r="A53" s="12">
        <v>49</v>
      </c>
      <c r="B53" s="13"/>
      <c r="C53" s="12">
        <v>422</v>
      </c>
      <c r="D53" s="14"/>
      <c r="E53" s="14"/>
      <c r="F53" s="13"/>
      <c r="G53" s="12">
        <v>404</v>
      </c>
      <c r="H53" s="14"/>
      <c r="I53" s="14"/>
      <c r="J53" s="13"/>
      <c r="K53" s="12">
        <v>395</v>
      </c>
      <c r="L53" s="14"/>
      <c r="M53" s="14"/>
      <c r="N53" s="14"/>
      <c r="O53" s="13"/>
      <c r="P53" s="12">
        <v>383</v>
      </c>
      <c r="Q53" s="14"/>
      <c r="R53" s="14"/>
      <c r="S53" s="13"/>
      <c r="T53" s="12">
        <v>373</v>
      </c>
      <c r="U53" s="14"/>
      <c r="V53" s="14"/>
      <c r="W53" s="13"/>
      <c r="X53" s="12">
        <v>363</v>
      </c>
      <c r="Y53" s="14"/>
      <c r="Z53" s="14"/>
      <c r="AA53" s="14"/>
      <c r="AB53" s="13"/>
      <c r="AC53" s="12">
        <v>352</v>
      </c>
      <c r="AD53" s="14"/>
      <c r="AE53" s="13"/>
      <c r="AF53" s="12">
        <v>337</v>
      </c>
      <c r="AG53" s="14"/>
      <c r="AH53" s="14"/>
      <c r="AI53" s="14"/>
      <c r="AJ53" s="13"/>
      <c r="AK53" s="12">
        <v>324</v>
      </c>
      <c r="AL53" s="14"/>
      <c r="AM53" s="13"/>
    </row>
    <row r="54" spans="1:39" x14ac:dyDescent="0.4">
      <c r="A54" s="12">
        <v>48</v>
      </c>
      <c r="B54" s="13"/>
      <c r="C54" s="12">
        <v>419</v>
      </c>
      <c r="D54" s="14"/>
      <c r="E54" s="14"/>
      <c r="F54" s="13"/>
      <c r="G54" s="12">
        <v>402</v>
      </c>
      <c r="H54" s="14"/>
      <c r="I54" s="14"/>
      <c r="J54" s="13"/>
      <c r="K54" s="12">
        <v>393</v>
      </c>
      <c r="L54" s="14"/>
      <c r="M54" s="14"/>
      <c r="N54" s="14"/>
      <c r="O54" s="13"/>
      <c r="P54" s="12">
        <v>381</v>
      </c>
      <c r="Q54" s="14"/>
      <c r="R54" s="14"/>
      <c r="S54" s="13"/>
      <c r="T54" s="12">
        <v>371</v>
      </c>
      <c r="U54" s="14"/>
      <c r="V54" s="14"/>
      <c r="W54" s="13"/>
      <c r="X54" s="12">
        <v>361</v>
      </c>
      <c r="Y54" s="14"/>
      <c r="Z54" s="14"/>
      <c r="AA54" s="14"/>
      <c r="AB54" s="13"/>
      <c r="AC54" s="12">
        <v>350</v>
      </c>
      <c r="AD54" s="14"/>
      <c r="AE54" s="13"/>
      <c r="AF54" s="12">
        <v>334</v>
      </c>
      <c r="AG54" s="14"/>
      <c r="AH54" s="14"/>
      <c r="AI54" s="14"/>
      <c r="AJ54" s="13"/>
      <c r="AK54" s="12">
        <v>321</v>
      </c>
      <c r="AL54" s="14"/>
      <c r="AM54" s="13"/>
    </row>
    <row r="55" spans="1:39" x14ac:dyDescent="0.4">
      <c r="A55" s="12">
        <v>47</v>
      </c>
      <c r="B55" s="13"/>
      <c r="C55" s="12">
        <v>417</v>
      </c>
      <c r="D55" s="14"/>
      <c r="E55" s="14"/>
      <c r="F55" s="13"/>
      <c r="G55" s="12">
        <v>399</v>
      </c>
      <c r="H55" s="14"/>
      <c r="I55" s="14"/>
      <c r="J55" s="13"/>
      <c r="K55" s="12">
        <v>391</v>
      </c>
      <c r="L55" s="14"/>
      <c r="M55" s="14"/>
      <c r="N55" s="14"/>
      <c r="O55" s="13"/>
      <c r="P55" s="12">
        <v>378</v>
      </c>
      <c r="Q55" s="14"/>
      <c r="R55" s="14"/>
      <c r="S55" s="13"/>
      <c r="T55" s="12">
        <v>368</v>
      </c>
      <c r="U55" s="14"/>
      <c r="V55" s="14"/>
      <c r="W55" s="13"/>
      <c r="X55" s="12">
        <v>359</v>
      </c>
      <c r="Y55" s="14"/>
      <c r="Z55" s="14"/>
      <c r="AA55" s="14"/>
      <c r="AB55" s="13"/>
      <c r="AC55" s="12">
        <v>347</v>
      </c>
      <c r="AD55" s="14"/>
      <c r="AE55" s="13"/>
      <c r="AF55" s="12">
        <v>332</v>
      </c>
      <c r="AG55" s="14"/>
      <c r="AH55" s="14"/>
      <c r="AI55" s="14"/>
      <c r="AJ55" s="13"/>
      <c r="AK55" s="12">
        <v>319</v>
      </c>
      <c r="AL55" s="14"/>
      <c r="AM55" s="13"/>
    </row>
    <row r="56" spans="1:39" x14ac:dyDescent="0.4">
      <c r="A56" s="12">
        <v>46</v>
      </c>
      <c r="B56" s="13"/>
      <c r="C56" s="12">
        <v>414</v>
      </c>
      <c r="D56" s="14"/>
      <c r="E56" s="14"/>
      <c r="F56" s="13"/>
      <c r="G56" s="12">
        <v>397</v>
      </c>
      <c r="H56" s="14"/>
      <c r="I56" s="14"/>
      <c r="J56" s="13"/>
      <c r="K56" s="12">
        <v>389</v>
      </c>
      <c r="L56" s="14"/>
      <c r="M56" s="14"/>
      <c r="N56" s="14"/>
      <c r="O56" s="13"/>
      <c r="P56" s="12">
        <v>376</v>
      </c>
      <c r="Q56" s="14"/>
      <c r="R56" s="14"/>
      <c r="S56" s="13"/>
      <c r="T56" s="12">
        <v>366</v>
      </c>
      <c r="U56" s="14"/>
      <c r="V56" s="14"/>
      <c r="W56" s="13"/>
      <c r="X56" s="12">
        <v>357</v>
      </c>
      <c r="Y56" s="14"/>
      <c r="Z56" s="14"/>
      <c r="AA56" s="14"/>
      <c r="AB56" s="13"/>
      <c r="AC56" s="12">
        <v>345</v>
      </c>
      <c r="AD56" s="14"/>
      <c r="AE56" s="13"/>
      <c r="AF56" s="12">
        <v>330</v>
      </c>
      <c r="AG56" s="14"/>
      <c r="AH56" s="14"/>
      <c r="AI56" s="14"/>
      <c r="AJ56" s="13"/>
      <c r="AK56" s="12">
        <v>316</v>
      </c>
      <c r="AL56" s="14"/>
      <c r="AM56" s="13"/>
    </row>
    <row r="57" spans="1:39" x14ac:dyDescent="0.4">
      <c r="A57" s="12">
        <v>45</v>
      </c>
      <c r="B57" s="13"/>
      <c r="C57" s="12">
        <v>412</v>
      </c>
      <c r="D57" s="14"/>
      <c r="E57" s="14"/>
      <c r="F57" s="13"/>
      <c r="G57" s="12">
        <v>395</v>
      </c>
      <c r="H57" s="14"/>
      <c r="I57" s="14"/>
      <c r="J57" s="13"/>
      <c r="K57" s="12">
        <v>387</v>
      </c>
      <c r="L57" s="14"/>
      <c r="M57" s="14"/>
      <c r="N57" s="14"/>
      <c r="O57" s="13"/>
      <c r="P57" s="12">
        <v>374</v>
      </c>
      <c r="Q57" s="14"/>
      <c r="R57" s="14"/>
      <c r="S57" s="13"/>
      <c r="T57" s="12">
        <v>364</v>
      </c>
      <c r="U57" s="14"/>
      <c r="V57" s="14"/>
      <c r="W57" s="13"/>
      <c r="X57" s="12">
        <v>355</v>
      </c>
      <c r="Y57" s="14"/>
      <c r="Z57" s="14"/>
      <c r="AA57" s="14"/>
      <c r="AB57" s="13"/>
      <c r="AC57" s="12">
        <v>343</v>
      </c>
      <c r="AD57" s="14"/>
      <c r="AE57" s="13"/>
      <c r="AF57" s="12">
        <v>328</v>
      </c>
      <c r="AG57" s="14"/>
      <c r="AH57" s="14"/>
      <c r="AI57" s="14"/>
      <c r="AJ57" s="13"/>
      <c r="AK57" s="12">
        <v>314</v>
      </c>
      <c r="AL57" s="14"/>
      <c r="AM57" s="13"/>
    </row>
    <row r="58" spans="1:39" x14ac:dyDescent="0.4">
      <c r="A58" s="12">
        <v>44</v>
      </c>
      <c r="B58" s="13"/>
      <c r="C58" s="12">
        <v>409</v>
      </c>
      <c r="D58" s="14"/>
      <c r="E58" s="14"/>
      <c r="F58" s="13"/>
      <c r="G58" s="12">
        <v>392</v>
      </c>
      <c r="H58" s="14"/>
      <c r="I58" s="14"/>
      <c r="J58" s="13"/>
      <c r="K58" s="12">
        <v>385</v>
      </c>
      <c r="L58" s="14"/>
      <c r="M58" s="14"/>
      <c r="N58" s="14"/>
      <c r="O58" s="13"/>
      <c r="P58" s="12">
        <v>371</v>
      </c>
      <c r="Q58" s="14"/>
      <c r="R58" s="14"/>
      <c r="S58" s="13"/>
      <c r="T58" s="12">
        <v>361</v>
      </c>
      <c r="U58" s="14"/>
      <c r="V58" s="14"/>
      <c r="W58" s="13"/>
      <c r="X58" s="12">
        <v>353</v>
      </c>
      <c r="Y58" s="14"/>
      <c r="Z58" s="14"/>
      <c r="AA58" s="14"/>
      <c r="AB58" s="13"/>
      <c r="AC58" s="12">
        <v>340</v>
      </c>
      <c r="AD58" s="14"/>
      <c r="AE58" s="13"/>
      <c r="AF58" s="12">
        <v>325</v>
      </c>
      <c r="AG58" s="14"/>
      <c r="AH58" s="14"/>
      <c r="AI58" s="14"/>
      <c r="AJ58" s="13"/>
      <c r="AK58" s="12">
        <v>311</v>
      </c>
      <c r="AL58" s="14"/>
      <c r="AM58" s="13"/>
    </row>
    <row r="59" spans="1:39" x14ac:dyDescent="0.4">
      <c r="A59" s="12">
        <v>43</v>
      </c>
      <c r="B59" s="13"/>
      <c r="C59" s="12">
        <v>407</v>
      </c>
      <c r="D59" s="14"/>
      <c r="E59" s="14"/>
      <c r="F59" s="13"/>
      <c r="G59" s="12">
        <v>390</v>
      </c>
      <c r="H59" s="14"/>
      <c r="I59" s="14"/>
      <c r="J59" s="13"/>
      <c r="K59" s="12">
        <v>384</v>
      </c>
      <c r="L59" s="14"/>
      <c r="M59" s="14"/>
      <c r="N59" s="14"/>
      <c r="O59" s="13"/>
      <c r="P59" s="12">
        <v>369</v>
      </c>
      <c r="Q59" s="14"/>
      <c r="R59" s="14"/>
      <c r="S59" s="13"/>
      <c r="T59" s="12">
        <v>359</v>
      </c>
      <c r="U59" s="14"/>
      <c r="V59" s="14"/>
      <c r="W59" s="13"/>
      <c r="X59" s="12">
        <v>352</v>
      </c>
      <c r="Y59" s="14"/>
      <c r="Z59" s="14"/>
      <c r="AA59" s="14"/>
      <c r="AB59" s="13"/>
      <c r="AC59" s="12">
        <v>338</v>
      </c>
      <c r="AD59" s="14"/>
      <c r="AE59" s="13"/>
      <c r="AF59" s="12">
        <v>323</v>
      </c>
      <c r="AG59" s="14"/>
      <c r="AH59" s="14"/>
      <c r="AI59" s="14"/>
      <c r="AJ59" s="13"/>
      <c r="AK59" s="12">
        <v>309</v>
      </c>
      <c r="AL59" s="14"/>
      <c r="AM59" s="13"/>
    </row>
    <row r="60" spans="1:39" x14ac:dyDescent="0.4">
      <c r="A60" s="12">
        <v>42</v>
      </c>
      <c r="B60" s="13"/>
      <c r="C60" s="12">
        <v>404</v>
      </c>
      <c r="D60" s="14"/>
      <c r="E60" s="14"/>
      <c r="F60" s="13"/>
      <c r="G60" s="12">
        <v>388</v>
      </c>
      <c r="H60" s="14"/>
      <c r="I60" s="14"/>
      <c r="J60" s="13"/>
      <c r="K60" s="12">
        <v>382</v>
      </c>
      <c r="L60" s="14"/>
      <c r="M60" s="14"/>
      <c r="N60" s="14"/>
      <c r="O60" s="13"/>
      <c r="P60" s="12">
        <v>367</v>
      </c>
      <c r="Q60" s="14"/>
      <c r="R60" s="14"/>
      <c r="S60" s="13"/>
      <c r="T60" s="12">
        <v>357</v>
      </c>
      <c r="U60" s="14"/>
      <c r="V60" s="14"/>
      <c r="W60" s="13"/>
      <c r="X60" s="12">
        <v>350</v>
      </c>
      <c r="Y60" s="14"/>
      <c r="Z60" s="14"/>
      <c r="AA60" s="14"/>
      <c r="AB60" s="13"/>
      <c r="AC60" s="12">
        <v>336</v>
      </c>
      <c r="AD60" s="14"/>
      <c r="AE60" s="13"/>
      <c r="AF60" s="12">
        <v>321</v>
      </c>
      <c r="AG60" s="14"/>
      <c r="AH60" s="14"/>
      <c r="AI60" s="14"/>
      <c r="AJ60" s="13"/>
      <c r="AK60" s="12">
        <v>306</v>
      </c>
      <c r="AL60" s="14"/>
      <c r="AM60" s="13"/>
    </row>
    <row r="61" spans="1:39" x14ac:dyDescent="0.4">
      <c r="A61" s="12">
        <v>41</v>
      </c>
      <c r="B61" s="13"/>
      <c r="C61" s="12">
        <v>402</v>
      </c>
      <c r="D61" s="14"/>
      <c r="E61" s="14"/>
      <c r="F61" s="13"/>
      <c r="G61" s="12">
        <v>385</v>
      </c>
      <c r="H61" s="14"/>
      <c r="I61" s="14"/>
      <c r="J61" s="13"/>
      <c r="K61" s="12">
        <v>380</v>
      </c>
      <c r="L61" s="14"/>
      <c r="M61" s="14"/>
      <c r="N61" s="14"/>
      <c r="O61" s="13"/>
      <c r="P61" s="12">
        <v>364</v>
      </c>
      <c r="Q61" s="14"/>
      <c r="R61" s="14"/>
      <c r="S61" s="13"/>
      <c r="T61" s="12">
        <v>354</v>
      </c>
      <c r="U61" s="14"/>
      <c r="V61" s="14"/>
      <c r="W61" s="13"/>
      <c r="X61" s="12">
        <v>348</v>
      </c>
      <c r="Y61" s="14"/>
      <c r="Z61" s="14"/>
      <c r="AA61" s="14"/>
      <c r="AB61" s="13"/>
      <c r="AC61" s="12">
        <v>333</v>
      </c>
      <c r="AD61" s="14"/>
      <c r="AE61" s="13"/>
      <c r="AF61" s="12">
        <v>318</v>
      </c>
      <c r="AG61" s="14"/>
      <c r="AH61" s="14"/>
      <c r="AI61" s="14"/>
      <c r="AJ61" s="13"/>
      <c r="AK61" s="12">
        <v>304</v>
      </c>
      <c r="AL61" s="14"/>
      <c r="AM61" s="13"/>
    </row>
    <row r="62" spans="1:39" x14ac:dyDescent="0.4">
      <c r="A62" s="12">
        <v>40</v>
      </c>
      <c r="B62" s="13"/>
      <c r="C62" s="12">
        <v>399</v>
      </c>
      <c r="D62" s="14"/>
      <c r="E62" s="14"/>
      <c r="F62" s="13"/>
      <c r="G62" s="12">
        <v>383</v>
      </c>
      <c r="H62" s="14"/>
      <c r="I62" s="14"/>
      <c r="J62" s="13"/>
      <c r="K62" s="12">
        <v>378</v>
      </c>
      <c r="L62" s="14"/>
      <c r="M62" s="14"/>
      <c r="N62" s="14"/>
      <c r="O62" s="13"/>
      <c r="P62" s="12">
        <v>362</v>
      </c>
      <c r="Q62" s="14"/>
      <c r="R62" s="14"/>
      <c r="S62" s="13"/>
      <c r="T62" s="12">
        <v>352</v>
      </c>
      <c r="U62" s="14"/>
      <c r="V62" s="14"/>
      <c r="W62" s="13"/>
      <c r="X62" s="12">
        <v>346</v>
      </c>
      <c r="Y62" s="14"/>
      <c r="Z62" s="14"/>
      <c r="AA62" s="14"/>
      <c r="AB62" s="13"/>
      <c r="AC62" s="12">
        <v>331</v>
      </c>
      <c r="AD62" s="14"/>
      <c r="AE62" s="13"/>
      <c r="AF62" s="12">
        <v>316</v>
      </c>
      <c r="AG62" s="14"/>
      <c r="AH62" s="14"/>
      <c r="AI62" s="14"/>
      <c r="AJ62" s="13"/>
      <c r="AK62" s="12">
        <v>301</v>
      </c>
      <c r="AL62" s="14"/>
      <c r="AM62" s="13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3"/>
  <dimension ref="A1:AM62"/>
  <sheetViews>
    <sheetView view="pageBreakPreview" zoomScale="60" zoomScaleNormal="100" workbookViewId="0">
      <selection activeCell="D73" sqref="D73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4">
      <c r="A2" s="27">
        <v>100</v>
      </c>
      <c r="B2" s="28"/>
      <c r="C2" s="12">
        <v>16</v>
      </c>
      <c r="D2" s="14"/>
      <c r="E2" s="14"/>
      <c r="F2" s="13"/>
      <c r="G2" s="12">
        <v>15</v>
      </c>
      <c r="H2" s="14"/>
      <c r="I2" s="14"/>
      <c r="J2" s="13"/>
      <c r="K2" s="12">
        <v>14</v>
      </c>
      <c r="L2" s="14"/>
      <c r="M2" s="14"/>
      <c r="N2" s="14"/>
      <c r="O2" s="13"/>
      <c r="P2" s="12">
        <v>13</v>
      </c>
      <c r="Q2" s="14"/>
      <c r="R2" s="14"/>
      <c r="S2" s="13"/>
      <c r="T2" s="12">
        <v>12</v>
      </c>
      <c r="U2" s="14"/>
      <c r="V2" s="14"/>
      <c r="W2" s="13"/>
      <c r="X2" s="12">
        <v>10</v>
      </c>
      <c r="Y2" s="14"/>
      <c r="Z2" s="14"/>
      <c r="AA2" s="14"/>
      <c r="AB2" s="13"/>
      <c r="AC2" s="12">
        <v>8</v>
      </c>
      <c r="AD2" s="14"/>
      <c r="AE2" s="13"/>
      <c r="AF2" s="12">
        <v>7</v>
      </c>
      <c r="AG2" s="14"/>
      <c r="AH2" s="14"/>
      <c r="AI2" s="14"/>
      <c r="AJ2" s="13"/>
      <c r="AK2" s="12">
        <v>5</v>
      </c>
      <c r="AL2" s="14"/>
      <c r="AM2" s="13"/>
    </row>
    <row r="3" spans="1:39" x14ac:dyDescent="0.4">
      <c r="A3" s="12">
        <v>99</v>
      </c>
      <c r="B3" s="13"/>
      <c r="C3" s="10"/>
      <c r="D3" s="15"/>
      <c r="E3" s="15"/>
      <c r="F3" s="11"/>
      <c r="G3" s="10"/>
      <c r="H3" s="15"/>
      <c r="I3" s="15"/>
      <c r="J3" s="11"/>
      <c r="K3" s="10"/>
      <c r="L3" s="15"/>
      <c r="M3" s="15"/>
      <c r="N3" s="15"/>
      <c r="O3" s="11"/>
      <c r="P3" s="10"/>
      <c r="Q3" s="15"/>
      <c r="R3" s="15"/>
      <c r="S3" s="11"/>
      <c r="T3" s="10"/>
      <c r="U3" s="15"/>
      <c r="V3" s="15"/>
      <c r="W3" s="11"/>
      <c r="X3" s="10"/>
      <c r="Y3" s="15"/>
      <c r="Z3" s="15"/>
      <c r="AA3" s="15"/>
      <c r="AB3" s="11"/>
      <c r="AC3" s="10"/>
      <c r="AD3" s="15"/>
      <c r="AE3" s="11"/>
      <c r="AF3" s="10"/>
      <c r="AG3" s="15"/>
      <c r="AH3" s="15"/>
      <c r="AI3" s="15"/>
      <c r="AJ3" s="11"/>
      <c r="AK3" s="10"/>
      <c r="AL3" s="15"/>
      <c r="AM3" s="11"/>
    </row>
    <row r="4" spans="1:39" x14ac:dyDescent="0.4">
      <c r="A4" s="12">
        <v>98</v>
      </c>
      <c r="B4" s="13"/>
      <c r="C4" s="10"/>
      <c r="D4" s="15"/>
      <c r="E4" s="15"/>
      <c r="F4" s="11"/>
      <c r="G4" s="10"/>
      <c r="H4" s="15"/>
      <c r="I4" s="15"/>
      <c r="J4" s="11"/>
      <c r="K4" s="10"/>
      <c r="L4" s="15"/>
      <c r="M4" s="15"/>
      <c r="N4" s="15"/>
      <c r="O4" s="11"/>
      <c r="P4" s="10"/>
      <c r="Q4" s="15"/>
      <c r="R4" s="15"/>
      <c r="S4" s="11"/>
      <c r="T4" s="10"/>
      <c r="U4" s="15"/>
      <c r="V4" s="15"/>
      <c r="W4" s="11"/>
      <c r="X4" s="10"/>
      <c r="Y4" s="15"/>
      <c r="Z4" s="15"/>
      <c r="AA4" s="15"/>
      <c r="AB4" s="11"/>
      <c r="AC4" s="10"/>
      <c r="AD4" s="15"/>
      <c r="AE4" s="11"/>
      <c r="AF4" s="10"/>
      <c r="AG4" s="15"/>
      <c r="AH4" s="15"/>
      <c r="AI4" s="15"/>
      <c r="AJ4" s="11"/>
      <c r="AK4" s="10"/>
      <c r="AL4" s="15"/>
      <c r="AM4" s="11"/>
    </row>
    <row r="5" spans="1:39" x14ac:dyDescent="0.4">
      <c r="A5" s="12">
        <v>97</v>
      </c>
      <c r="B5" s="13"/>
      <c r="C5" s="10"/>
      <c r="D5" s="15"/>
      <c r="E5" s="15"/>
      <c r="F5" s="11"/>
      <c r="G5" s="10"/>
      <c r="H5" s="15"/>
      <c r="I5" s="15"/>
      <c r="J5" s="11"/>
      <c r="K5" s="10"/>
      <c r="L5" s="15"/>
      <c r="M5" s="15"/>
      <c r="N5" s="15"/>
      <c r="O5" s="11"/>
      <c r="P5" s="10"/>
      <c r="Q5" s="15"/>
      <c r="R5" s="15"/>
      <c r="S5" s="11"/>
      <c r="T5" s="10"/>
      <c r="U5" s="15"/>
      <c r="V5" s="15"/>
      <c r="W5" s="11"/>
      <c r="X5" s="10"/>
      <c r="Y5" s="15"/>
      <c r="Z5" s="15"/>
      <c r="AA5" s="15"/>
      <c r="AB5" s="11"/>
      <c r="AC5" s="10"/>
      <c r="AD5" s="15"/>
      <c r="AE5" s="11"/>
      <c r="AF5" s="10"/>
      <c r="AG5" s="15"/>
      <c r="AH5" s="15"/>
      <c r="AI5" s="15"/>
      <c r="AJ5" s="11"/>
      <c r="AK5" s="10"/>
      <c r="AL5" s="15"/>
      <c r="AM5" s="11"/>
    </row>
    <row r="6" spans="1:39" x14ac:dyDescent="0.4">
      <c r="A6" s="12">
        <v>96</v>
      </c>
      <c r="B6" s="13"/>
      <c r="C6" s="12">
        <v>15</v>
      </c>
      <c r="D6" s="14"/>
      <c r="E6" s="14"/>
      <c r="F6" s="13"/>
      <c r="G6" s="12">
        <v>14</v>
      </c>
      <c r="H6" s="14"/>
      <c r="I6" s="14"/>
      <c r="J6" s="13"/>
      <c r="K6" s="12">
        <v>13</v>
      </c>
      <c r="L6" s="14"/>
      <c r="M6" s="14"/>
      <c r="N6" s="14"/>
      <c r="O6" s="13"/>
      <c r="P6" s="10"/>
      <c r="Q6" s="15"/>
      <c r="R6" s="15"/>
      <c r="S6" s="11"/>
      <c r="T6" s="10"/>
      <c r="U6" s="15"/>
      <c r="V6" s="15"/>
      <c r="W6" s="11"/>
      <c r="X6" s="10"/>
      <c r="Y6" s="15"/>
      <c r="Z6" s="15"/>
      <c r="AA6" s="15"/>
      <c r="AB6" s="11"/>
      <c r="AC6" s="10"/>
      <c r="AD6" s="15"/>
      <c r="AE6" s="11"/>
      <c r="AF6" s="10"/>
      <c r="AG6" s="15"/>
      <c r="AH6" s="15"/>
      <c r="AI6" s="15"/>
      <c r="AJ6" s="11"/>
      <c r="AK6" s="10"/>
      <c r="AL6" s="15"/>
      <c r="AM6" s="11"/>
    </row>
    <row r="7" spans="1:39" x14ac:dyDescent="0.4">
      <c r="A7" s="12">
        <v>95</v>
      </c>
      <c r="B7" s="13"/>
      <c r="C7" s="10"/>
      <c r="D7" s="15"/>
      <c r="E7" s="15"/>
      <c r="F7" s="11"/>
      <c r="G7" s="10"/>
      <c r="H7" s="15"/>
      <c r="I7" s="15"/>
      <c r="J7" s="11"/>
      <c r="K7" s="10"/>
      <c r="L7" s="15"/>
      <c r="M7" s="15"/>
      <c r="N7" s="15"/>
      <c r="O7" s="11"/>
      <c r="P7" s="12">
        <v>12</v>
      </c>
      <c r="Q7" s="14"/>
      <c r="R7" s="14"/>
      <c r="S7" s="13"/>
      <c r="T7" s="12">
        <v>11</v>
      </c>
      <c r="U7" s="14"/>
      <c r="V7" s="14"/>
      <c r="W7" s="13"/>
      <c r="X7" s="10"/>
      <c r="Y7" s="15"/>
      <c r="Z7" s="15"/>
      <c r="AA7" s="15"/>
      <c r="AB7" s="11"/>
      <c r="AC7" s="10"/>
      <c r="AD7" s="15"/>
      <c r="AE7" s="11"/>
      <c r="AF7" s="10"/>
      <c r="AG7" s="15"/>
      <c r="AH7" s="15"/>
      <c r="AI7" s="15"/>
      <c r="AJ7" s="11"/>
      <c r="AK7" s="10"/>
      <c r="AL7" s="15"/>
      <c r="AM7" s="11"/>
    </row>
    <row r="8" spans="1:39" x14ac:dyDescent="0.4">
      <c r="A8" s="12">
        <v>94</v>
      </c>
      <c r="B8" s="13"/>
      <c r="C8" s="10"/>
      <c r="D8" s="15"/>
      <c r="E8" s="15"/>
      <c r="F8" s="11"/>
      <c r="G8" s="10"/>
      <c r="H8" s="15"/>
      <c r="I8" s="15"/>
      <c r="J8" s="11"/>
      <c r="K8" s="10"/>
      <c r="L8" s="15"/>
      <c r="M8" s="15"/>
      <c r="N8" s="15"/>
      <c r="O8" s="11"/>
      <c r="P8" s="10"/>
      <c r="Q8" s="15"/>
      <c r="R8" s="15"/>
      <c r="S8" s="11"/>
      <c r="T8" s="10"/>
      <c r="U8" s="15"/>
      <c r="V8" s="15"/>
      <c r="W8" s="11"/>
      <c r="X8" s="12">
        <v>9</v>
      </c>
      <c r="Y8" s="14"/>
      <c r="Z8" s="14"/>
      <c r="AA8" s="14"/>
      <c r="AB8" s="13"/>
      <c r="AC8" s="10"/>
      <c r="AD8" s="15"/>
      <c r="AE8" s="11"/>
      <c r="AF8" s="10"/>
      <c r="AG8" s="15"/>
      <c r="AH8" s="15"/>
      <c r="AI8" s="15"/>
      <c r="AJ8" s="11"/>
      <c r="AK8" s="10"/>
      <c r="AL8" s="15"/>
      <c r="AM8" s="11"/>
    </row>
    <row r="9" spans="1:39" x14ac:dyDescent="0.4">
      <c r="A9" s="12">
        <v>93</v>
      </c>
      <c r="B9" s="13"/>
      <c r="C9" s="10"/>
      <c r="D9" s="15"/>
      <c r="E9" s="15"/>
      <c r="F9" s="11"/>
      <c r="G9" s="10"/>
      <c r="H9" s="15"/>
      <c r="I9" s="15"/>
      <c r="J9" s="11"/>
      <c r="K9" s="10"/>
      <c r="L9" s="15"/>
      <c r="M9" s="15"/>
      <c r="N9" s="15"/>
      <c r="O9" s="11"/>
      <c r="P9" s="10"/>
      <c r="Q9" s="15"/>
      <c r="R9" s="15"/>
      <c r="S9" s="11"/>
      <c r="T9" s="10"/>
      <c r="U9" s="15"/>
      <c r="V9" s="15"/>
      <c r="W9" s="11"/>
      <c r="X9" s="10"/>
      <c r="Y9" s="15"/>
      <c r="Z9" s="15"/>
      <c r="AA9" s="15"/>
      <c r="AB9" s="11"/>
      <c r="AC9" s="10"/>
      <c r="AD9" s="15"/>
      <c r="AE9" s="11"/>
      <c r="AF9" s="10"/>
      <c r="AG9" s="15"/>
      <c r="AH9" s="15"/>
      <c r="AI9" s="15"/>
      <c r="AJ9" s="11"/>
      <c r="AK9" s="10"/>
      <c r="AL9" s="15"/>
      <c r="AM9" s="11"/>
    </row>
    <row r="10" spans="1:39" x14ac:dyDescent="0.4">
      <c r="A10" s="12">
        <v>92</v>
      </c>
      <c r="B10" s="13"/>
      <c r="C10" s="12">
        <v>14</v>
      </c>
      <c r="D10" s="14"/>
      <c r="E10" s="14"/>
      <c r="F10" s="13"/>
      <c r="G10" s="12">
        <v>13</v>
      </c>
      <c r="H10" s="14"/>
      <c r="I10" s="14"/>
      <c r="J10" s="13"/>
      <c r="K10" s="12">
        <v>12</v>
      </c>
      <c r="L10" s="14"/>
      <c r="M10" s="14"/>
      <c r="N10" s="14"/>
      <c r="O10" s="13"/>
      <c r="P10" s="10"/>
      <c r="Q10" s="15"/>
      <c r="R10" s="15"/>
      <c r="S10" s="11"/>
      <c r="T10" s="10"/>
      <c r="U10" s="15"/>
      <c r="V10" s="15"/>
      <c r="W10" s="11"/>
      <c r="X10" s="10"/>
      <c r="Y10" s="15"/>
      <c r="Z10" s="15"/>
      <c r="AA10" s="15"/>
      <c r="AB10" s="11"/>
      <c r="AC10" s="12">
        <v>7</v>
      </c>
      <c r="AD10" s="14"/>
      <c r="AE10" s="13"/>
      <c r="AF10" s="12">
        <v>6</v>
      </c>
      <c r="AG10" s="14"/>
      <c r="AH10" s="14"/>
      <c r="AI10" s="14"/>
      <c r="AJ10" s="13"/>
      <c r="AK10" s="10"/>
      <c r="AL10" s="15"/>
      <c r="AM10" s="11"/>
    </row>
    <row r="11" spans="1:39" x14ac:dyDescent="0.4">
      <c r="A11" s="12">
        <v>91</v>
      </c>
      <c r="B11" s="13"/>
      <c r="C11" s="10"/>
      <c r="D11" s="15"/>
      <c r="E11" s="15"/>
      <c r="F11" s="11"/>
      <c r="G11" s="10"/>
      <c r="H11" s="15"/>
      <c r="I11" s="15"/>
      <c r="J11" s="11"/>
      <c r="K11" s="10"/>
      <c r="L11" s="15"/>
      <c r="M11" s="15"/>
      <c r="N11" s="15"/>
      <c r="O11" s="11"/>
      <c r="P11" s="12">
        <v>11</v>
      </c>
      <c r="Q11" s="14"/>
      <c r="R11" s="14"/>
      <c r="S11" s="13"/>
      <c r="T11" s="12">
        <v>10</v>
      </c>
      <c r="U11" s="14"/>
      <c r="V11" s="14"/>
      <c r="W11" s="13"/>
      <c r="X11" s="10"/>
      <c r="Y11" s="15"/>
      <c r="Z11" s="15"/>
      <c r="AA11" s="15"/>
      <c r="AB11" s="11"/>
      <c r="AC11" s="10"/>
      <c r="AD11" s="15"/>
      <c r="AE11" s="11"/>
      <c r="AF11" s="10"/>
      <c r="AG11" s="15"/>
      <c r="AH11" s="15"/>
      <c r="AI11" s="15"/>
      <c r="AJ11" s="11"/>
      <c r="AK11" s="10"/>
      <c r="AL11" s="15"/>
      <c r="AM11" s="11"/>
    </row>
    <row r="12" spans="1:39" x14ac:dyDescent="0.4">
      <c r="A12" s="12">
        <v>90</v>
      </c>
      <c r="B12" s="13"/>
      <c r="C12" s="10"/>
      <c r="D12" s="15"/>
      <c r="E12" s="15"/>
      <c r="F12" s="11"/>
      <c r="G12" s="10"/>
      <c r="H12" s="15"/>
      <c r="I12" s="15"/>
      <c r="J12" s="11"/>
      <c r="K12" s="10"/>
      <c r="L12" s="15"/>
      <c r="M12" s="15"/>
      <c r="N12" s="15"/>
      <c r="O12" s="11"/>
      <c r="P12" s="10"/>
      <c r="Q12" s="15"/>
      <c r="R12" s="15"/>
      <c r="S12" s="11"/>
      <c r="T12" s="10"/>
      <c r="U12" s="15"/>
      <c r="V12" s="15"/>
      <c r="W12" s="11"/>
      <c r="X12" s="10"/>
      <c r="Y12" s="15"/>
      <c r="Z12" s="15"/>
      <c r="AA12" s="15"/>
      <c r="AB12" s="11"/>
      <c r="AC12" s="10"/>
      <c r="AD12" s="15"/>
      <c r="AE12" s="11"/>
      <c r="AF12" s="10"/>
      <c r="AG12" s="15"/>
      <c r="AH12" s="15"/>
      <c r="AI12" s="15"/>
      <c r="AJ12" s="11"/>
      <c r="AK12" s="12">
        <v>4</v>
      </c>
      <c r="AL12" s="14"/>
      <c r="AM12" s="13"/>
    </row>
    <row r="13" spans="1:39" x14ac:dyDescent="0.4">
      <c r="A13" s="12">
        <v>89</v>
      </c>
      <c r="B13" s="13"/>
      <c r="C13" s="12">
        <v>13</v>
      </c>
      <c r="D13" s="14"/>
      <c r="E13" s="14"/>
      <c r="F13" s="13"/>
      <c r="G13" s="10"/>
      <c r="H13" s="15"/>
      <c r="I13" s="15"/>
      <c r="J13" s="11"/>
      <c r="K13" s="10"/>
      <c r="L13" s="15"/>
      <c r="M13" s="15"/>
      <c r="N13" s="15"/>
      <c r="O13" s="11"/>
      <c r="P13" s="10"/>
      <c r="Q13" s="15"/>
      <c r="R13" s="15"/>
      <c r="S13" s="11"/>
      <c r="T13" s="10"/>
      <c r="U13" s="15"/>
      <c r="V13" s="15"/>
      <c r="W13" s="11"/>
      <c r="X13" s="10"/>
      <c r="Y13" s="15"/>
      <c r="Z13" s="15"/>
      <c r="AA13" s="15"/>
      <c r="AB13" s="11"/>
      <c r="AC13" s="10"/>
      <c r="AD13" s="15"/>
      <c r="AE13" s="11"/>
      <c r="AF13" s="10"/>
      <c r="AG13" s="15"/>
      <c r="AH13" s="15"/>
      <c r="AI13" s="15"/>
      <c r="AJ13" s="11"/>
      <c r="AK13" s="10"/>
      <c r="AL13" s="15"/>
      <c r="AM13" s="11"/>
    </row>
    <row r="14" spans="1:39" x14ac:dyDescent="0.4">
      <c r="A14" s="12">
        <v>88</v>
      </c>
      <c r="B14" s="13"/>
      <c r="C14" s="10"/>
      <c r="D14" s="15"/>
      <c r="E14" s="15"/>
      <c r="F14" s="11"/>
      <c r="G14" s="12">
        <v>12</v>
      </c>
      <c r="H14" s="14"/>
      <c r="I14" s="14"/>
      <c r="J14" s="13"/>
      <c r="K14" s="12">
        <v>11</v>
      </c>
      <c r="L14" s="14"/>
      <c r="M14" s="14"/>
      <c r="N14" s="14"/>
      <c r="O14" s="13"/>
      <c r="P14" s="10"/>
      <c r="Q14" s="15"/>
      <c r="R14" s="15"/>
      <c r="S14" s="11"/>
      <c r="T14" s="10"/>
      <c r="U14" s="15"/>
      <c r="V14" s="15"/>
      <c r="W14" s="11"/>
      <c r="X14" s="12">
        <v>8</v>
      </c>
      <c r="Y14" s="14"/>
      <c r="Z14" s="14"/>
      <c r="AA14" s="14"/>
      <c r="AB14" s="13"/>
      <c r="AC14" s="10"/>
      <c r="AD14" s="15"/>
      <c r="AE14" s="11"/>
      <c r="AF14" s="10"/>
      <c r="AG14" s="15"/>
      <c r="AH14" s="15"/>
      <c r="AI14" s="15"/>
      <c r="AJ14" s="11"/>
      <c r="AK14" s="10"/>
      <c r="AL14" s="15"/>
      <c r="AM14" s="11"/>
    </row>
    <row r="15" spans="1:39" x14ac:dyDescent="0.4">
      <c r="A15" s="12">
        <v>87</v>
      </c>
      <c r="B15" s="13"/>
      <c r="C15" s="10"/>
      <c r="D15" s="15"/>
      <c r="E15" s="15"/>
      <c r="F15" s="11"/>
      <c r="G15" s="10"/>
      <c r="H15" s="15"/>
      <c r="I15" s="15"/>
      <c r="J15" s="11"/>
      <c r="K15" s="10"/>
      <c r="L15" s="15"/>
      <c r="M15" s="15"/>
      <c r="N15" s="15"/>
      <c r="O15" s="11"/>
      <c r="P15" s="10"/>
      <c r="Q15" s="15"/>
      <c r="R15" s="15"/>
      <c r="S15" s="11"/>
      <c r="T15" s="10"/>
      <c r="U15" s="15"/>
      <c r="V15" s="15"/>
      <c r="W15" s="11"/>
      <c r="X15" s="10"/>
      <c r="Y15" s="15"/>
      <c r="Z15" s="15"/>
      <c r="AA15" s="15"/>
      <c r="AB15" s="11"/>
      <c r="AC15" s="10"/>
      <c r="AD15" s="15"/>
      <c r="AE15" s="11"/>
      <c r="AF15" s="10"/>
      <c r="AG15" s="15"/>
      <c r="AH15" s="15"/>
      <c r="AI15" s="15"/>
      <c r="AJ15" s="11"/>
      <c r="AK15" s="10"/>
      <c r="AL15" s="15"/>
      <c r="AM15" s="11"/>
    </row>
    <row r="16" spans="1:39" x14ac:dyDescent="0.4">
      <c r="A16" s="12">
        <v>86</v>
      </c>
      <c r="B16" s="13"/>
      <c r="C16" s="10"/>
      <c r="D16" s="15"/>
      <c r="E16" s="15"/>
      <c r="F16" s="11"/>
      <c r="G16" s="10"/>
      <c r="H16" s="15"/>
      <c r="I16" s="15"/>
      <c r="J16" s="11"/>
      <c r="K16" s="10"/>
      <c r="L16" s="15"/>
      <c r="M16" s="15"/>
      <c r="N16" s="15"/>
      <c r="O16" s="11"/>
      <c r="P16" s="12">
        <v>10</v>
      </c>
      <c r="Q16" s="14"/>
      <c r="R16" s="14"/>
      <c r="S16" s="13"/>
      <c r="T16" s="12">
        <v>9</v>
      </c>
      <c r="U16" s="14"/>
      <c r="V16" s="14"/>
      <c r="W16" s="13"/>
      <c r="X16" s="10"/>
      <c r="Y16" s="15"/>
      <c r="Z16" s="15"/>
      <c r="AA16" s="15"/>
      <c r="AB16" s="11"/>
      <c r="AC16" s="10"/>
      <c r="AD16" s="15"/>
      <c r="AE16" s="11"/>
      <c r="AF16" s="10"/>
      <c r="AG16" s="15"/>
      <c r="AH16" s="15"/>
      <c r="AI16" s="15"/>
      <c r="AJ16" s="11"/>
      <c r="AK16" s="10"/>
      <c r="AL16" s="15"/>
      <c r="AM16" s="11"/>
    </row>
    <row r="17" spans="1:39" x14ac:dyDescent="0.4">
      <c r="A17" s="12">
        <v>85</v>
      </c>
      <c r="B17" s="13"/>
      <c r="C17" s="12">
        <v>12</v>
      </c>
      <c r="D17" s="14"/>
      <c r="E17" s="14"/>
      <c r="F17" s="13"/>
      <c r="G17" s="10"/>
      <c r="H17" s="15"/>
      <c r="I17" s="15"/>
      <c r="J17" s="11"/>
      <c r="K17" s="10"/>
      <c r="L17" s="15"/>
      <c r="M17" s="15"/>
      <c r="N17" s="15"/>
      <c r="O17" s="11"/>
      <c r="P17" s="10"/>
      <c r="Q17" s="15"/>
      <c r="R17" s="15"/>
      <c r="S17" s="11"/>
      <c r="T17" s="10"/>
      <c r="U17" s="15"/>
      <c r="V17" s="15"/>
      <c r="W17" s="11"/>
      <c r="X17" s="10"/>
      <c r="Y17" s="15"/>
      <c r="Z17" s="15"/>
      <c r="AA17" s="15"/>
      <c r="AB17" s="11"/>
      <c r="AC17" s="10"/>
      <c r="AD17" s="15"/>
      <c r="AE17" s="11"/>
      <c r="AF17" s="10"/>
      <c r="AG17" s="15"/>
      <c r="AH17" s="15"/>
      <c r="AI17" s="15"/>
      <c r="AJ17" s="11"/>
      <c r="AK17" s="10"/>
      <c r="AL17" s="15"/>
      <c r="AM17" s="11"/>
    </row>
    <row r="18" spans="1:39" x14ac:dyDescent="0.4">
      <c r="A18" s="12">
        <v>84</v>
      </c>
      <c r="B18" s="13"/>
      <c r="C18" s="10"/>
      <c r="D18" s="15"/>
      <c r="E18" s="15"/>
      <c r="F18" s="11"/>
      <c r="G18" s="12">
        <v>11</v>
      </c>
      <c r="H18" s="14"/>
      <c r="I18" s="14"/>
      <c r="J18" s="13"/>
      <c r="K18" s="12">
        <v>10</v>
      </c>
      <c r="L18" s="14"/>
      <c r="M18" s="14"/>
      <c r="N18" s="14"/>
      <c r="O18" s="13"/>
      <c r="P18" s="10"/>
      <c r="Q18" s="15"/>
      <c r="R18" s="15"/>
      <c r="S18" s="11"/>
      <c r="T18" s="10"/>
      <c r="U18" s="15"/>
      <c r="V18" s="15"/>
      <c r="W18" s="11"/>
      <c r="X18" s="10"/>
      <c r="Y18" s="15"/>
      <c r="Z18" s="15"/>
      <c r="AA18" s="15"/>
      <c r="AB18" s="11"/>
      <c r="AC18" s="12">
        <v>6</v>
      </c>
      <c r="AD18" s="14"/>
      <c r="AE18" s="13"/>
      <c r="AF18" s="12">
        <v>5</v>
      </c>
      <c r="AG18" s="14"/>
      <c r="AH18" s="14"/>
      <c r="AI18" s="14"/>
      <c r="AJ18" s="13"/>
      <c r="AK18" s="10"/>
      <c r="AL18" s="15"/>
      <c r="AM18" s="11"/>
    </row>
    <row r="19" spans="1:39" x14ac:dyDescent="0.4">
      <c r="A19" s="12">
        <v>83</v>
      </c>
      <c r="B19" s="13"/>
      <c r="C19" s="10"/>
      <c r="D19" s="15"/>
      <c r="E19" s="15"/>
      <c r="F19" s="11"/>
      <c r="G19" s="10"/>
      <c r="H19" s="15"/>
      <c r="I19" s="15"/>
      <c r="J19" s="11"/>
      <c r="K19" s="10"/>
      <c r="L19" s="15"/>
      <c r="M19" s="15"/>
      <c r="N19" s="15"/>
      <c r="O19" s="11"/>
      <c r="P19" s="10"/>
      <c r="Q19" s="15"/>
      <c r="R19" s="15"/>
      <c r="S19" s="11"/>
      <c r="T19" s="10"/>
      <c r="U19" s="15"/>
      <c r="V19" s="15"/>
      <c r="W19" s="11"/>
      <c r="X19" s="10"/>
      <c r="Y19" s="15"/>
      <c r="Z19" s="15"/>
      <c r="AA19" s="15"/>
      <c r="AB19" s="11"/>
      <c r="AC19" s="10"/>
      <c r="AD19" s="15"/>
      <c r="AE19" s="11"/>
      <c r="AF19" s="10"/>
      <c r="AG19" s="15"/>
      <c r="AH19" s="15"/>
      <c r="AI19" s="15"/>
      <c r="AJ19" s="11"/>
      <c r="AK19" s="10"/>
      <c r="AL19" s="15"/>
      <c r="AM19" s="11"/>
    </row>
    <row r="20" spans="1:39" x14ac:dyDescent="0.4">
      <c r="A20" s="12">
        <v>82</v>
      </c>
      <c r="B20" s="13"/>
      <c r="C20" s="10"/>
      <c r="D20" s="15"/>
      <c r="E20" s="15"/>
      <c r="F20" s="11"/>
      <c r="G20" s="10"/>
      <c r="H20" s="15"/>
      <c r="I20" s="15"/>
      <c r="J20" s="11"/>
      <c r="K20" s="10"/>
      <c r="L20" s="15"/>
      <c r="M20" s="15"/>
      <c r="N20" s="15"/>
      <c r="O20" s="11"/>
      <c r="P20" s="12">
        <v>9</v>
      </c>
      <c r="Q20" s="14"/>
      <c r="R20" s="14"/>
      <c r="S20" s="13"/>
      <c r="T20" s="12">
        <v>8</v>
      </c>
      <c r="U20" s="14"/>
      <c r="V20" s="14"/>
      <c r="W20" s="13"/>
      <c r="X20" s="12">
        <v>7</v>
      </c>
      <c r="Y20" s="14"/>
      <c r="Z20" s="14"/>
      <c r="AA20" s="14"/>
      <c r="AB20" s="13"/>
      <c r="AC20" s="10"/>
      <c r="AD20" s="15"/>
      <c r="AE20" s="11"/>
      <c r="AF20" s="10"/>
      <c r="AG20" s="15"/>
      <c r="AH20" s="15"/>
      <c r="AI20" s="15"/>
      <c r="AJ20" s="11"/>
      <c r="AK20" s="10"/>
      <c r="AL20" s="15"/>
      <c r="AM20" s="11"/>
    </row>
    <row r="21" spans="1:39" x14ac:dyDescent="0.4">
      <c r="A21" s="12">
        <v>81</v>
      </c>
      <c r="B21" s="13"/>
      <c r="C21" s="12">
        <v>11</v>
      </c>
      <c r="D21" s="14"/>
      <c r="E21" s="14"/>
      <c r="F21" s="13"/>
      <c r="G21" s="10"/>
      <c r="H21" s="15"/>
      <c r="I21" s="15"/>
      <c r="J21" s="11"/>
      <c r="K21" s="10"/>
      <c r="L21" s="15"/>
      <c r="M21" s="15"/>
      <c r="N21" s="15"/>
      <c r="O21" s="11"/>
      <c r="P21" s="10"/>
      <c r="Q21" s="15"/>
      <c r="R21" s="15"/>
      <c r="S21" s="11"/>
      <c r="T21" s="10"/>
      <c r="U21" s="15"/>
      <c r="V21" s="15"/>
      <c r="W21" s="11"/>
      <c r="X21" s="10"/>
      <c r="Y21" s="15"/>
      <c r="Z21" s="15"/>
      <c r="AA21" s="15"/>
      <c r="AB21" s="11"/>
      <c r="AC21" s="10"/>
      <c r="AD21" s="15"/>
      <c r="AE21" s="11"/>
      <c r="AF21" s="10"/>
      <c r="AG21" s="15"/>
      <c r="AH21" s="15"/>
      <c r="AI21" s="15"/>
      <c r="AJ21" s="11"/>
      <c r="AK21" s="10"/>
      <c r="AL21" s="15"/>
      <c r="AM21" s="11"/>
    </row>
    <row r="22" spans="1:39" x14ac:dyDescent="0.4">
      <c r="A22" s="12">
        <v>80</v>
      </c>
      <c r="B22" s="13"/>
      <c r="C22" s="10"/>
      <c r="D22" s="15"/>
      <c r="E22" s="15"/>
      <c r="F22" s="11"/>
      <c r="G22" s="12">
        <v>10</v>
      </c>
      <c r="H22" s="14"/>
      <c r="I22" s="14"/>
      <c r="J22" s="13"/>
      <c r="K22" s="12">
        <v>9</v>
      </c>
      <c r="L22" s="14"/>
      <c r="M22" s="14"/>
      <c r="N22" s="14"/>
      <c r="O22" s="13"/>
      <c r="P22" s="10"/>
      <c r="Q22" s="15"/>
      <c r="R22" s="15"/>
      <c r="S22" s="11"/>
      <c r="T22" s="10"/>
      <c r="U22" s="15"/>
      <c r="V22" s="15"/>
      <c r="W22" s="11"/>
      <c r="X22" s="10"/>
      <c r="Y22" s="15"/>
      <c r="Z22" s="15"/>
      <c r="AA22" s="15"/>
      <c r="AB22" s="11"/>
      <c r="AC22" s="10"/>
      <c r="AD22" s="15"/>
      <c r="AE22" s="11"/>
      <c r="AF22" s="10"/>
      <c r="AG22" s="15"/>
      <c r="AH22" s="15"/>
      <c r="AI22" s="15"/>
      <c r="AJ22" s="11"/>
      <c r="AK22" s="12">
        <v>3</v>
      </c>
      <c r="AL22" s="14"/>
      <c r="AM22" s="13"/>
    </row>
    <row r="23" spans="1:39" x14ac:dyDescent="0.4">
      <c r="A23" s="12">
        <v>79</v>
      </c>
      <c r="B23" s="13"/>
      <c r="C23" s="10"/>
      <c r="D23" s="15"/>
      <c r="E23" s="15"/>
      <c r="F23" s="11"/>
      <c r="G23" s="10"/>
      <c r="H23" s="15"/>
      <c r="I23" s="15"/>
      <c r="J23" s="11"/>
      <c r="K23" s="10"/>
      <c r="L23" s="15"/>
      <c r="M23" s="15"/>
      <c r="N23" s="15"/>
      <c r="O23" s="11"/>
      <c r="P23" s="10"/>
      <c r="Q23" s="15"/>
      <c r="R23" s="15"/>
      <c r="S23" s="11"/>
      <c r="T23" s="10"/>
      <c r="U23" s="15"/>
      <c r="V23" s="15"/>
      <c r="W23" s="11"/>
      <c r="X23" s="10"/>
      <c r="Y23" s="15"/>
      <c r="Z23" s="15"/>
      <c r="AA23" s="15"/>
      <c r="AB23" s="11"/>
      <c r="AC23" s="10"/>
      <c r="AD23" s="15"/>
      <c r="AE23" s="11"/>
      <c r="AF23" s="10"/>
      <c r="AG23" s="15"/>
      <c r="AH23" s="15"/>
      <c r="AI23" s="15"/>
      <c r="AJ23" s="11"/>
      <c r="AK23" s="10"/>
      <c r="AL23" s="15"/>
      <c r="AM23" s="11"/>
    </row>
    <row r="24" spans="1:39" x14ac:dyDescent="0.4">
      <c r="A24" s="12">
        <v>78</v>
      </c>
      <c r="B24" s="13"/>
      <c r="C24" s="12">
        <v>10</v>
      </c>
      <c r="D24" s="14"/>
      <c r="E24" s="14"/>
      <c r="F24" s="13"/>
      <c r="G24" s="10"/>
      <c r="H24" s="15"/>
      <c r="I24" s="15"/>
      <c r="J24" s="11"/>
      <c r="K24" s="10"/>
      <c r="L24" s="15"/>
      <c r="M24" s="15"/>
      <c r="N24" s="15"/>
      <c r="O24" s="11"/>
      <c r="P24" s="10"/>
      <c r="Q24" s="15"/>
      <c r="R24" s="15"/>
      <c r="S24" s="11"/>
      <c r="T24" s="10"/>
      <c r="U24" s="15"/>
      <c r="V24" s="15"/>
      <c r="W24" s="11"/>
      <c r="X24" s="10"/>
      <c r="Y24" s="15"/>
      <c r="Z24" s="15"/>
      <c r="AA24" s="15"/>
      <c r="AB24" s="11"/>
      <c r="AC24" s="10"/>
      <c r="AD24" s="15"/>
      <c r="AE24" s="11"/>
      <c r="AF24" s="10"/>
      <c r="AG24" s="15"/>
      <c r="AH24" s="15"/>
      <c r="AI24" s="15"/>
      <c r="AJ24" s="11"/>
      <c r="AK24" s="10"/>
      <c r="AL24" s="15"/>
      <c r="AM24" s="11"/>
    </row>
    <row r="25" spans="1:39" x14ac:dyDescent="0.4">
      <c r="A25" s="12">
        <v>77</v>
      </c>
      <c r="B25" s="13"/>
      <c r="C25" s="10"/>
      <c r="D25" s="15"/>
      <c r="E25" s="15"/>
      <c r="F25" s="11"/>
      <c r="G25" s="10"/>
      <c r="H25" s="15"/>
      <c r="I25" s="15"/>
      <c r="J25" s="11"/>
      <c r="K25" s="10"/>
      <c r="L25" s="15"/>
      <c r="M25" s="15"/>
      <c r="N25" s="15"/>
      <c r="O25" s="11"/>
      <c r="P25" s="12">
        <v>8</v>
      </c>
      <c r="Q25" s="14"/>
      <c r="R25" s="14"/>
      <c r="S25" s="13"/>
      <c r="T25" s="12">
        <v>7</v>
      </c>
      <c r="U25" s="14"/>
      <c r="V25" s="14"/>
      <c r="W25" s="13"/>
      <c r="X25" s="12">
        <v>6</v>
      </c>
      <c r="Y25" s="14"/>
      <c r="Z25" s="14"/>
      <c r="AA25" s="14"/>
      <c r="AB25" s="13"/>
      <c r="AC25" s="10"/>
      <c r="AD25" s="15"/>
      <c r="AE25" s="11"/>
      <c r="AF25" s="10"/>
      <c r="AG25" s="15"/>
      <c r="AH25" s="15"/>
      <c r="AI25" s="15"/>
      <c r="AJ25" s="11"/>
      <c r="AK25" s="10"/>
      <c r="AL25" s="15"/>
      <c r="AM25" s="11"/>
    </row>
    <row r="26" spans="1:39" x14ac:dyDescent="0.4">
      <c r="A26" s="12">
        <v>76</v>
      </c>
      <c r="B26" s="13"/>
      <c r="C26" s="10"/>
      <c r="D26" s="15"/>
      <c r="E26" s="15"/>
      <c r="F26" s="11"/>
      <c r="G26" s="12">
        <v>9</v>
      </c>
      <c r="H26" s="14"/>
      <c r="I26" s="14"/>
      <c r="J26" s="13"/>
      <c r="K26" s="12">
        <v>8</v>
      </c>
      <c r="L26" s="14"/>
      <c r="M26" s="14"/>
      <c r="N26" s="14"/>
      <c r="O26" s="13"/>
      <c r="P26" s="10"/>
      <c r="Q26" s="15"/>
      <c r="R26" s="15"/>
      <c r="S26" s="11"/>
      <c r="T26" s="10"/>
      <c r="U26" s="15"/>
      <c r="V26" s="15"/>
      <c r="W26" s="11"/>
      <c r="X26" s="10"/>
      <c r="Y26" s="15"/>
      <c r="Z26" s="15"/>
      <c r="AA26" s="15"/>
      <c r="AB26" s="11"/>
      <c r="AC26" s="12">
        <v>5</v>
      </c>
      <c r="AD26" s="14"/>
      <c r="AE26" s="13"/>
      <c r="AF26" s="12">
        <v>4</v>
      </c>
      <c r="AG26" s="14"/>
      <c r="AH26" s="14"/>
      <c r="AI26" s="14"/>
      <c r="AJ26" s="13"/>
      <c r="AK26" s="10"/>
      <c r="AL26" s="15"/>
      <c r="AM26" s="11"/>
    </row>
    <row r="27" spans="1:39" x14ac:dyDescent="0.4">
      <c r="A27" s="12">
        <v>75</v>
      </c>
      <c r="B27" s="13"/>
      <c r="C27" s="10"/>
      <c r="D27" s="15"/>
      <c r="E27" s="15"/>
      <c r="F27" s="11"/>
      <c r="G27" s="10"/>
      <c r="H27" s="15"/>
      <c r="I27" s="15"/>
      <c r="J27" s="11"/>
      <c r="K27" s="10"/>
      <c r="L27" s="15"/>
      <c r="M27" s="15"/>
      <c r="N27" s="15"/>
      <c r="O27" s="11"/>
      <c r="P27" s="10"/>
      <c r="Q27" s="15"/>
      <c r="R27" s="15"/>
      <c r="S27" s="11"/>
      <c r="T27" s="10"/>
      <c r="U27" s="15"/>
      <c r="V27" s="15"/>
      <c r="W27" s="11"/>
      <c r="X27" s="10"/>
      <c r="Y27" s="15"/>
      <c r="Z27" s="15"/>
      <c r="AA27" s="15"/>
      <c r="AB27" s="11"/>
      <c r="AC27" s="10"/>
      <c r="AD27" s="15"/>
      <c r="AE27" s="11"/>
      <c r="AF27" s="10"/>
      <c r="AG27" s="15"/>
      <c r="AH27" s="15"/>
      <c r="AI27" s="15"/>
      <c r="AJ27" s="11"/>
      <c r="AK27" s="10"/>
      <c r="AL27" s="15"/>
      <c r="AM27" s="11"/>
    </row>
    <row r="28" spans="1:39" x14ac:dyDescent="0.4">
      <c r="A28" s="12">
        <v>74</v>
      </c>
      <c r="B28" s="13"/>
      <c r="C28" s="12">
        <v>9</v>
      </c>
      <c r="D28" s="14"/>
      <c r="E28" s="14"/>
      <c r="F28" s="13"/>
      <c r="G28" s="10"/>
      <c r="H28" s="15"/>
      <c r="I28" s="15"/>
      <c r="J28" s="11"/>
      <c r="K28" s="10"/>
      <c r="L28" s="15"/>
      <c r="M28" s="15"/>
      <c r="N28" s="15"/>
      <c r="O28" s="11"/>
      <c r="P28" s="10"/>
      <c r="Q28" s="15"/>
      <c r="R28" s="15"/>
      <c r="S28" s="11"/>
      <c r="T28" s="10"/>
      <c r="U28" s="15"/>
      <c r="V28" s="15"/>
      <c r="W28" s="11"/>
      <c r="X28" s="10"/>
      <c r="Y28" s="15"/>
      <c r="Z28" s="15"/>
      <c r="AA28" s="15"/>
      <c r="AB28" s="11"/>
      <c r="AC28" s="10"/>
      <c r="AD28" s="15"/>
      <c r="AE28" s="11"/>
      <c r="AF28" s="10"/>
      <c r="AG28" s="15"/>
      <c r="AH28" s="15"/>
      <c r="AI28" s="15"/>
      <c r="AJ28" s="11"/>
      <c r="AK28" s="10"/>
      <c r="AL28" s="15"/>
      <c r="AM28" s="11"/>
    </row>
    <row r="29" spans="1:39" x14ac:dyDescent="0.4">
      <c r="A29" s="12">
        <v>73</v>
      </c>
      <c r="B29" s="13"/>
      <c r="C29" s="10"/>
      <c r="D29" s="15"/>
      <c r="E29" s="15"/>
      <c r="F29" s="11"/>
      <c r="G29" s="10"/>
      <c r="H29" s="15"/>
      <c r="I29" s="15"/>
      <c r="J29" s="11"/>
      <c r="K29" s="10"/>
      <c r="L29" s="15"/>
      <c r="M29" s="15"/>
      <c r="N29" s="15"/>
      <c r="O29" s="11"/>
      <c r="P29" s="12">
        <v>7</v>
      </c>
      <c r="Q29" s="14"/>
      <c r="R29" s="14"/>
      <c r="S29" s="13"/>
      <c r="T29" s="12">
        <v>6</v>
      </c>
      <c r="U29" s="14"/>
      <c r="V29" s="14"/>
      <c r="W29" s="13"/>
      <c r="X29" s="10"/>
      <c r="Y29" s="15"/>
      <c r="Z29" s="15"/>
      <c r="AA29" s="15"/>
      <c r="AB29" s="11"/>
      <c r="AC29" s="10"/>
      <c r="AD29" s="15"/>
      <c r="AE29" s="11"/>
      <c r="AF29" s="10"/>
      <c r="AG29" s="15"/>
      <c r="AH29" s="15"/>
      <c r="AI29" s="15"/>
      <c r="AJ29" s="11"/>
      <c r="AK29" s="10"/>
      <c r="AL29" s="15"/>
      <c r="AM29" s="11"/>
    </row>
    <row r="30" spans="1:39" x14ac:dyDescent="0.4">
      <c r="A30" s="12">
        <v>72</v>
      </c>
      <c r="B30" s="13"/>
      <c r="C30" s="10"/>
      <c r="D30" s="15"/>
      <c r="E30" s="15"/>
      <c r="F30" s="11"/>
      <c r="G30" s="12">
        <v>8</v>
      </c>
      <c r="H30" s="14"/>
      <c r="I30" s="14"/>
      <c r="J30" s="13"/>
      <c r="K30" s="12">
        <v>7</v>
      </c>
      <c r="L30" s="14"/>
      <c r="M30" s="14"/>
      <c r="N30" s="14"/>
      <c r="O30" s="13"/>
      <c r="P30" s="10"/>
      <c r="Q30" s="15"/>
      <c r="R30" s="15"/>
      <c r="S30" s="11"/>
      <c r="T30" s="10"/>
      <c r="U30" s="15"/>
      <c r="V30" s="15"/>
      <c r="W30" s="11"/>
      <c r="X30" s="10"/>
      <c r="Y30" s="15"/>
      <c r="Z30" s="15"/>
      <c r="AA30" s="15"/>
      <c r="AB30" s="11"/>
      <c r="AC30" s="10"/>
      <c r="AD30" s="15"/>
      <c r="AE30" s="11"/>
      <c r="AF30" s="10"/>
      <c r="AG30" s="15"/>
      <c r="AH30" s="15"/>
      <c r="AI30" s="15"/>
      <c r="AJ30" s="11"/>
      <c r="AK30" s="10"/>
      <c r="AL30" s="15"/>
      <c r="AM30" s="11"/>
    </row>
    <row r="31" spans="1:39" x14ac:dyDescent="0.4">
      <c r="A31" s="12">
        <v>71</v>
      </c>
      <c r="B31" s="13"/>
      <c r="C31" s="10"/>
      <c r="D31" s="15"/>
      <c r="E31" s="15"/>
      <c r="F31" s="11"/>
      <c r="G31" s="10"/>
      <c r="H31" s="15"/>
      <c r="I31" s="15"/>
      <c r="J31" s="11"/>
      <c r="K31" s="10"/>
      <c r="L31" s="15"/>
      <c r="M31" s="15"/>
      <c r="N31" s="15"/>
      <c r="O31" s="11"/>
      <c r="P31" s="10"/>
      <c r="Q31" s="15"/>
      <c r="R31" s="15"/>
      <c r="S31" s="11"/>
      <c r="T31" s="10"/>
      <c r="U31" s="15"/>
      <c r="V31" s="15"/>
      <c r="W31" s="11"/>
      <c r="X31" s="12">
        <v>5</v>
      </c>
      <c r="Y31" s="14"/>
      <c r="Z31" s="14"/>
      <c r="AA31" s="14"/>
      <c r="AB31" s="13"/>
      <c r="AC31" s="10"/>
      <c r="AD31" s="15"/>
      <c r="AE31" s="11"/>
      <c r="AF31" s="10"/>
      <c r="AG31" s="15"/>
      <c r="AH31" s="15"/>
      <c r="AI31" s="15"/>
      <c r="AJ31" s="11"/>
      <c r="AK31" s="10"/>
      <c r="AL31" s="15"/>
      <c r="AM31" s="11"/>
    </row>
    <row r="32" spans="1:39" x14ac:dyDescent="0.4">
      <c r="A32" s="12">
        <v>70</v>
      </c>
      <c r="B32" s="13"/>
      <c r="C32" s="12">
        <v>8</v>
      </c>
      <c r="D32" s="14"/>
      <c r="E32" s="14"/>
      <c r="F32" s="13"/>
      <c r="G32" s="10"/>
      <c r="H32" s="15"/>
      <c r="I32" s="15"/>
      <c r="J32" s="11"/>
      <c r="K32" s="10"/>
      <c r="L32" s="15"/>
      <c r="M32" s="15"/>
      <c r="N32" s="15"/>
      <c r="O32" s="11"/>
      <c r="P32" s="10"/>
      <c r="Q32" s="15"/>
      <c r="R32" s="15"/>
      <c r="S32" s="11"/>
      <c r="T32" s="10"/>
      <c r="U32" s="15"/>
      <c r="V32" s="15"/>
      <c r="W32" s="11"/>
      <c r="X32" s="10"/>
      <c r="Y32" s="15"/>
      <c r="Z32" s="15"/>
      <c r="AA32" s="15"/>
      <c r="AB32" s="11"/>
      <c r="AC32" s="10"/>
      <c r="AD32" s="15"/>
      <c r="AE32" s="11"/>
      <c r="AF32" s="10"/>
      <c r="AG32" s="15"/>
      <c r="AH32" s="15"/>
      <c r="AI32" s="15"/>
      <c r="AJ32" s="11"/>
      <c r="AK32" s="12">
        <v>2</v>
      </c>
      <c r="AL32" s="14"/>
      <c r="AM32" s="13"/>
    </row>
    <row r="33" spans="1:39" x14ac:dyDescent="0.4">
      <c r="A33" s="12">
        <v>69</v>
      </c>
      <c r="B33" s="13"/>
      <c r="C33" s="10"/>
      <c r="D33" s="15"/>
      <c r="E33" s="15"/>
      <c r="F33" s="11"/>
      <c r="G33" s="10"/>
      <c r="H33" s="15"/>
      <c r="I33" s="15"/>
      <c r="J33" s="11"/>
      <c r="K33" s="10"/>
      <c r="L33" s="15"/>
      <c r="M33" s="15"/>
      <c r="N33" s="15"/>
      <c r="O33" s="11"/>
      <c r="P33" s="10"/>
      <c r="Q33" s="15"/>
      <c r="R33" s="15"/>
      <c r="S33" s="11"/>
      <c r="T33" s="10"/>
      <c r="U33" s="15"/>
      <c r="V33" s="15"/>
      <c r="W33" s="11"/>
      <c r="X33" s="10"/>
      <c r="Y33" s="15"/>
      <c r="Z33" s="15"/>
      <c r="AA33" s="15"/>
      <c r="AB33" s="11"/>
      <c r="AC33" s="10"/>
      <c r="AD33" s="15"/>
      <c r="AE33" s="11"/>
      <c r="AF33" s="10"/>
      <c r="AG33" s="15"/>
      <c r="AH33" s="15"/>
      <c r="AI33" s="15"/>
      <c r="AJ33" s="11"/>
      <c r="AK33" s="10"/>
      <c r="AL33" s="15"/>
      <c r="AM33" s="11"/>
    </row>
    <row r="34" spans="1:39" x14ac:dyDescent="0.4">
      <c r="A34" s="12">
        <v>68</v>
      </c>
      <c r="B34" s="13"/>
      <c r="C34" s="10"/>
      <c r="D34" s="15"/>
      <c r="E34" s="15"/>
      <c r="F34" s="11"/>
      <c r="G34" s="12">
        <v>7</v>
      </c>
      <c r="H34" s="14"/>
      <c r="I34" s="14"/>
      <c r="J34" s="13"/>
      <c r="K34" s="12">
        <v>6</v>
      </c>
      <c r="L34" s="14"/>
      <c r="M34" s="14"/>
      <c r="N34" s="14"/>
      <c r="O34" s="13"/>
      <c r="P34" s="12">
        <v>6</v>
      </c>
      <c r="Q34" s="14"/>
      <c r="R34" s="14"/>
      <c r="S34" s="13"/>
      <c r="T34" s="12">
        <v>5</v>
      </c>
      <c r="U34" s="14"/>
      <c r="V34" s="14"/>
      <c r="W34" s="13"/>
      <c r="X34" s="10"/>
      <c r="Y34" s="15"/>
      <c r="Z34" s="15"/>
      <c r="AA34" s="15"/>
      <c r="AB34" s="11"/>
      <c r="AC34" s="12">
        <v>4</v>
      </c>
      <c r="AD34" s="14"/>
      <c r="AE34" s="13"/>
      <c r="AF34" s="12">
        <v>3</v>
      </c>
      <c r="AG34" s="14"/>
      <c r="AH34" s="14"/>
      <c r="AI34" s="14"/>
      <c r="AJ34" s="13"/>
      <c r="AK34" s="10"/>
      <c r="AL34" s="15"/>
      <c r="AM34" s="11"/>
    </row>
    <row r="35" spans="1:39" x14ac:dyDescent="0.4">
      <c r="A35" s="12">
        <v>67</v>
      </c>
      <c r="B35" s="13"/>
      <c r="C35" s="12">
        <v>7</v>
      </c>
      <c r="D35" s="14"/>
      <c r="E35" s="14"/>
      <c r="F35" s="13"/>
      <c r="G35" s="10"/>
      <c r="H35" s="15"/>
      <c r="I35" s="15"/>
      <c r="J35" s="11"/>
      <c r="K35" s="10"/>
      <c r="L35" s="15"/>
      <c r="M35" s="15"/>
      <c r="N35" s="15"/>
      <c r="O35" s="11"/>
      <c r="P35" s="10"/>
      <c r="Q35" s="15"/>
      <c r="R35" s="15"/>
      <c r="S35" s="11"/>
      <c r="T35" s="10"/>
      <c r="U35" s="15"/>
      <c r="V35" s="15"/>
      <c r="W35" s="11"/>
      <c r="X35" s="10"/>
      <c r="Y35" s="15"/>
      <c r="Z35" s="15"/>
      <c r="AA35" s="15"/>
      <c r="AB35" s="11"/>
      <c r="AC35" s="10"/>
      <c r="AD35" s="15"/>
      <c r="AE35" s="11"/>
      <c r="AF35" s="10"/>
      <c r="AG35" s="15"/>
      <c r="AH35" s="15"/>
      <c r="AI35" s="15"/>
      <c r="AJ35" s="11"/>
      <c r="AK35" s="10"/>
      <c r="AL35" s="15"/>
      <c r="AM35" s="11"/>
    </row>
    <row r="36" spans="1:39" x14ac:dyDescent="0.4">
      <c r="A36" s="12">
        <v>66</v>
      </c>
      <c r="B36" s="13"/>
      <c r="C36" s="10"/>
      <c r="D36" s="15"/>
      <c r="E36" s="15"/>
      <c r="F36" s="11"/>
      <c r="G36" s="10"/>
      <c r="H36" s="15"/>
      <c r="I36" s="15"/>
      <c r="J36" s="11"/>
      <c r="K36" s="10"/>
      <c r="L36" s="15"/>
      <c r="M36" s="15"/>
      <c r="N36" s="15"/>
      <c r="O36" s="11"/>
      <c r="P36" s="10"/>
      <c r="Q36" s="15"/>
      <c r="R36" s="15"/>
      <c r="S36" s="11"/>
      <c r="T36" s="10"/>
      <c r="U36" s="15"/>
      <c r="V36" s="15"/>
      <c r="W36" s="11"/>
      <c r="X36" s="10"/>
      <c r="Y36" s="15"/>
      <c r="Z36" s="15"/>
      <c r="AA36" s="15"/>
      <c r="AB36" s="11"/>
      <c r="AC36" s="10"/>
      <c r="AD36" s="15"/>
      <c r="AE36" s="11"/>
      <c r="AF36" s="10"/>
      <c r="AG36" s="15"/>
      <c r="AH36" s="15"/>
      <c r="AI36" s="15"/>
      <c r="AJ36" s="11"/>
      <c r="AK36" s="10"/>
      <c r="AL36" s="15"/>
      <c r="AM36" s="11"/>
    </row>
    <row r="37" spans="1:39" x14ac:dyDescent="0.4">
      <c r="A37" s="12">
        <v>65</v>
      </c>
      <c r="B37" s="13"/>
      <c r="C37" s="10"/>
      <c r="D37" s="15"/>
      <c r="E37" s="15"/>
      <c r="F37" s="11"/>
      <c r="G37" s="10"/>
      <c r="H37" s="15"/>
      <c r="I37" s="15"/>
      <c r="J37" s="11"/>
      <c r="K37" s="10"/>
      <c r="L37" s="15"/>
      <c r="M37" s="15"/>
      <c r="N37" s="15"/>
      <c r="O37" s="11"/>
      <c r="P37" s="10"/>
      <c r="Q37" s="15"/>
      <c r="R37" s="15"/>
      <c r="S37" s="11"/>
      <c r="T37" s="10"/>
      <c r="U37" s="15"/>
      <c r="V37" s="15"/>
      <c r="W37" s="11"/>
      <c r="X37" s="12">
        <v>4</v>
      </c>
      <c r="Y37" s="14"/>
      <c r="Z37" s="14"/>
      <c r="AA37" s="14"/>
      <c r="AB37" s="13"/>
      <c r="AC37" s="10"/>
      <c r="AD37" s="15"/>
      <c r="AE37" s="11"/>
      <c r="AF37" s="10"/>
      <c r="AG37" s="15"/>
      <c r="AH37" s="15"/>
      <c r="AI37" s="15"/>
      <c r="AJ37" s="11"/>
      <c r="AK37" s="10"/>
      <c r="AL37" s="15"/>
      <c r="AM37" s="11"/>
    </row>
    <row r="38" spans="1:39" x14ac:dyDescent="0.4">
      <c r="A38" s="12">
        <v>64</v>
      </c>
      <c r="B38" s="13"/>
      <c r="C38" s="10"/>
      <c r="D38" s="15"/>
      <c r="E38" s="15"/>
      <c r="F38" s="11"/>
      <c r="G38" s="12">
        <v>6</v>
      </c>
      <c r="H38" s="14"/>
      <c r="I38" s="14"/>
      <c r="J38" s="13"/>
      <c r="K38" s="12">
        <v>5</v>
      </c>
      <c r="L38" s="14"/>
      <c r="M38" s="14"/>
      <c r="N38" s="14"/>
      <c r="O38" s="13"/>
      <c r="P38" s="12">
        <v>5</v>
      </c>
      <c r="Q38" s="14"/>
      <c r="R38" s="14"/>
      <c r="S38" s="13"/>
      <c r="T38" s="12">
        <v>4</v>
      </c>
      <c r="U38" s="14"/>
      <c r="V38" s="14"/>
      <c r="W38" s="13"/>
      <c r="X38" s="10"/>
      <c r="Y38" s="15"/>
      <c r="Z38" s="15"/>
      <c r="AA38" s="15"/>
      <c r="AB38" s="11"/>
      <c r="AC38" s="12">
        <v>3</v>
      </c>
      <c r="AD38" s="14"/>
      <c r="AE38" s="13"/>
      <c r="AF38" s="10"/>
      <c r="AG38" s="15"/>
      <c r="AH38" s="15"/>
      <c r="AI38" s="15"/>
      <c r="AJ38" s="11"/>
      <c r="AK38" s="10"/>
      <c r="AL38" s="15"/>
      <c r="AM38" s="11"/>
    </row>
    <row r="39" spans="1:39" x14ac:dyDescent="0.4">
      <c r="A39" s="12">
        <v>63</v>
      </c>
      <c r="B39" s="13"/>
      <c r="C39" s="12">
        <v>6</v>
      </c>
      <c r="D39" s="14"/>
      <c r="E39" s="14"/>
      <c r="F39" s="13"/>
      <c r="G39" s="10"/>
      <c r="H39" s="15"/>
      <c r="I39" s="15"/>
      <c r="J39" s="11"/>
      <c r="K39" s="10"/>
      <c r="L39" s="15"/>
      <c r="M39" s="15"/>
      <c r="N39" s="15"/>
      <c r="O39" s="11"/>
      <c r="P39" s="10"/>
      <c r="Q39" s="15"/>
      <c r="R39" s="15"/>
      <c r="S39" s="11"/>
      <c r="T39" s="10"/>
      <c r="U39" s="15"/>
      <c r="V39" s="15"/>
      <c r="W39" s="11"/>
      <c r="X39" s="10"/>
      <c r="Y39" s="15"/>
      <c r="Z39" s="15"/>
      <c r="AA39" s="15"/>
      <c r="AB39" s="11"/>
      <c r="AC39" s="10"/>
      <c r="AD39" s="15"/>
      <c r="AE39" s="11"/>
      <c r="AF39" s="10"/>
      <c r="AG39" s="15"/>
      <c r="AH39" s="15"/>
      <c r="AI39" s="15"/>
      <c r="AJ39" s="11"/>
      <c r="AK39" s="10"/>
      <c r="AL39" s="15"/>
      <c r="AM39" s="11"/>
    </row>
    <row r="40" spans="1:39" x14ac:dyDescent="0.4">
      <c r="A40" s="12">
        <v>62</v>
      </c>
      <c r="B40" s="13"/>
      <c r="C40" s="10"/>
      <c r="D40" s="15"/>
      <c r="E40" s="15"/>
      <c r="F40" s="11"/>
      <c r="G40" s="10"/>
      <c r="H40" s="15"/>
      <c r="I40" s="15"/>
      <c r="J40" s="11"/>
      <c r="K40" s="10"/>
      <c r="L40" s="15"/>
      <c r="M40" s="15"/>
      <c r="N40" s="15"/>
      <c r="O40" s="11"/>
      <c r="P40" s="10"/>
      <c r="Q40" s="15"/>
      <c r="R40" s="15"/>
      <c r="S40" s="11"/>
      <c r="T40" s="10"/>
      <c r="U40" s="15"/>
      <c r="V40" s="15"/>
      <c r="W40" s="11"/>
      <c r="X40" s="10"/>
      <c r="Y40" s="15"/>
      <c r="Z40" s="15"/>
      <c r="AA40" s="15"/>
      <c r="AB40" s="11"/>
      <c r="AC40" s="10"/>
      <c r="AD40" s="15"/>
      <c r="AE40" s="11"/>
      <c r="AF40" s="10"/>
      <c r="AG40" s="15"/>
      <c r="AH40" s="15"/>
      <c r="AI40" s="15"/>
      <c r="AJ40" s="11"/>
      <c r="AK40" s="10"/>
      <c r="AL40" s="15"/>
      <c r="AM40" s="11"/>
    </row>
    <row r="41" spans="1:39" x14ac:dyDescent="0.4">
      <c r="A41" s="12">
        <v>61</v>
      </c>
      <c r="B41" s="13"/>
      <c r="C41" s="10"/>
      <c r="D41" s="15"/>
      <c r="E41" s="15"/>
      <c r="F41" s="11"/>
      <c r="G41" s="10"/>
      <c r="H41" s="15"/>
      <c r="I41" s="15"/>
      <c r="J41" s="11"/>
      <c r="K41" s="10"/>
      <c r="L41" s="15"/>
      <c r="M41" s="15"/>
      <c r="N41" s="15"/>
      <c r="O41" s="11"/>
      <c r="P41" s="10"/>
      <c r="Q41" s="15"/>
      <c r="R41" s="15"/>
      <c r="S41" s="11"/>
      <c r="T41" s="10"/>
      <c r="U41" s="15"/>
      <c r="V41" s="15"/>
      <c r="W41" s="11"/>
      <c r="X41" s="10"/>
      <c r="Y41" s="15"/>
      <c r="Z41" s="15"/>
      <c r="AA41" s="15"/>
      <c r="AB41" s="11"/>
      <c r="AC41" s="10"/>
      <c r="AD41" s="15"/>
      <c r="AE41" s="11"/>
      <c r="AF41" s="10"/>
      <c r="AG41" s="15"/>
      <c r="AH41" s="15"/>
      <c r="AI41" s="15"/>
      <c r="AJ41" s="11"/>
      <c r="AK41" s="10"/>
      <c r="AL41" s="15"/>
      <c r="AM41" s="11"/>
    </row>
    <row r="42" spans="1:39" x14ac:dyDescent="0.4">
      <c r="A42" s="16">
        <v>60</v>
      </c>
      <c r="B42" s="17"/>
      <c r="C42" s="16">
        <v>5</v>
      </c>
      <c r="D42" s="18"/>
      <c r="E42" s="18"/>
      <c r="F42" s="17"/>
      <c r="G42" s="16">
        <v>5</v>
      </c>
      <c r="H42" s="18"/>
      <c r="I42" s="18"/>
      <c r="J42" s="17"/>
      <c r="K42" s="16">
        <v>4</v>
      </c>
      <c r="L42" s="18"/>
      <c r="M42" s="18"/>
      <c r="N42" s="18"/>
      <c r="O42" s="17"/>
      <c r="P42" s="16">
        <v>4</v>
      </c>
      <c r="Q42" s="18"/>
      <c r="R42" s="18"/>
      <c r="S42" s="17"/>
      <c r="T42" s="16">
        <v>3</v>
      </c>
      <c r="U42" s="18"/>
      <c r="V42" s="18"/>
      <c r="W42" s="17"/>
      <c r="X42" s="16">
        <v>3</v>
      </c>
      <c r="Y42" s="18"/>
      <c r="Z42" s="18"/>
      <c r="AA42" s="18"/>
      <c r="AB42" s="17"/>
      <c r="AC42" s="16">
        <v>2</v>
      </c>
      <c r="AD42" s="18"/>
      <c r="AE42" s="17"/>
      <c r="AF42" s="16">
        <v>2</v>
      </c>
      <c r="AG42" s="18"/>
      <c r="AH42" s="18"/>
      <c r="AI42" s="18"/>
      <c r="AJ42" s="17"/>
      <c r="AK42" s="16">
        <v>1</v>
      </c>
      <c r="AL42" s="18"/>
      <c r="AM42" s="17"/>
    </row>
    <row r="43" spans="1:39" x14ac:dyDescent="0.4">
      <c r="A43" s="12">
        <v>59</v>
      </c>
      <c r="B43" s="13"/>
      <c r="C43" s="10"/>
      <c r="D43" s="15"/>
      <c r="E43" s="15"/>
      <c r="F43" s="11"/>
      <c r="G43" s="10"/>
      <c r="H43" s="15"/>
      <c r="I43" s="15"/>
      <c r="J43" s="11"/>
      <c r="K43" s="10"/>
      <c r="L43" s="15"/>
      <c r="M43" s="15"/>
      <c r="N43" s="15"/>
      <c r="O43" s="11"/>
      <c r="P43" s="10"/>
      <c r="Q43" s="15"/>
      <c r="R43" s="15"/>
      <c r="S43" s="11"/>
      <c r="T43" s="10"/>
      <c r="U43" s="15"/>
      <c r="V43" s="15"/>
      <c r="W43" s="11"/>
      <c r="X43" s="10"/>
      <c r="Y43" s="15"/>
      <c r="Z43" s="15"/>
      <c r="AA43" s="15"/>
      <c r="AB43" s="11"/>
      <c r="AC43" s="10"/>
      <c r="AD43" s="15"/>
      <c r="AE43" s="11"/>
      <c r="AF43" s="10"/>
      <c r="AG43" s="15"/>
      <c r="AH43" s="15"/>
      <c r="AI43" s="15"/>
      <c r="AJ43" s="11"/>
      <c r="AK43" s="10"/>
      <c r="AL43" s="15"/>
      <c r="AM43" s="11"/>
    </row>
    <row r="44" spans="1:39" x14ac:dyDescent="0.4">
      <c r="A44" s="12">
        <v>58</v>
      </c>
      <c r="B44" s="13"/>
      <c r="C44" s="10"/>
      <c r="D44" s="15"/>
      <c r="E44" s="15"/>
      <c r="F44" s="11"/>
      <c r="G44" s="10"/>
      <c r="H44" s="15"/>
      <c r="I44" s="15"/>
      <c r="J44" s="11"/>
      <c r="K44" s="10"/>
      <c r="L44" s="15"/>
      <c r="M44" s="15"/>
      <c r="N44" s="15"/>
      <c r="O44" s="11"/>
      <c r="P44" s="10"/>
      <c r="Q44" s="15"/>
      <c r="R44" s="15"/>
      <c r="S44" s="11"/>
      <c r="T44" s="10"/>
      <c r="U44" s="15"/>
      <c r="V44" s="15"/>
      <c r="W44" s="11"/>
      <c r="X44" s="10"/>
      <c r="Y44" s="15"/>
      <c r="Z44" s="15"/>
      <c r="AA44" s="15"/>
      <c r="AB44" s="11"/>
      <c r="AC44" s="10"/>
      <c r="AD44" s="15"/>
      <c r="AE44" s="11"/>
      <c r="AF44" s="10"/>
      <c r="AG44" s="15"/>
      <c r="AH44" s="15"/>
      <c r="AI44" s="15"/>
      <c r="AJ44" s="11"/>
      <c r="AK44" s="10"/>
      <c r="AL44" s="15"/>
      <c r="AM44" s="11"/>
    </row>
    <row r="45" spans="1:39" x14ac:dyDescent="0.4">
      <c r="A45" s="12">
        <v>57</v>
      </c>
      <c r="B45" s="13"/>
      <c r="C45" s="10"/>
      <c r="D45" s="15"/>
      <c r="E45" s="15"/>
      <c r="F45" s="11"/>
      <c r="G45" s="10"/>
      <c r="H45" s="15"/>
      <c r="I45" s="15"/>
      <c r="J45" s="11"/>
      <c r="K45" s="10"/>
      <c r="L45" s="15"/>
      <c r="M45" s="15"/>
      <c r="N45" s="15"/>
      <c r="O45" s="11"/>
      <c r="P45" s="10"/>
      <c r="Q45" s="15"/>
      <c r="R45" s="15"/>
      <c r="S45" s="11"/>
      <c r="T45" s="10"/>
      <c r="U45" s="15"/>
      <c r="V45" s="15"/>
      <c r="W45" s="11"/>
      <c r="X45" s="12">
        <v>2</v>
      </c>
      <c r="Y45" s="14"/>
      <c r="Z45" s="14"/>
      <c r="AA45" s="14"/>
      <c r="AB45" s="13"/>
      <c r="AC45" s="10"/>
      <c r="AD45" s="15"/>
      <c r="AE45" s="11"/>
      <c r="AF45" s="12">
        <v>1</v>
      </c>
      <c r="AG45" s="14"/>
      <c r="AH45" s="14"/>
      <c r="AI45" s="14"/>
      <c r="AJ45" s="13"/>
      <c r="AK45" s="10"/>
      <c r="AL45" s="15"/>
      <c r="AM45" s="11"/>
    </row>
    <row r="46" spans="1:39" x14ac:dyDescent="0.4">
      <c r="A46" s="12">
        <v>56</v>
      </c>
      <c r="B46" s="13"/>
      <c r="C46" s="10"/>
      <c r="D46" s="15"/>
      <c r="E46" s="15"/>
      <c r="F46" s="11"/>
      <c r="G46" s="10"/>
      <c r="H46" s="15"/>
      <c r="I46" s="15"/>
      <c r="J46" s="11"/>
      <c r="K46" s="10"/>
      <c r="L46" s="15"/>
      <c r="M46" s="15"/>
      <c r="N46" s="15"/>
      <c r="O46" s="11"/>
      <c r="P46" s="10"/>
      <c r="Q46" s="15"/>
      <c r="R46" s="15"/>
      <c r="S46" s="11"/>
      <c r="T46" s="10"/>
      <c r="U46" s="15"/>
      <c r="V46" s="15"/>
      <c r="W46" s="11"/>
      <c r="X46" s="10"/>
      <c r="Y46" s="15"/>
      <c r="Z46" s="15"/>
      <c r="AA46" s="15"/>
      <c r="AB46" s="11"/>
      <c r="AC46" s="10"/>
      <c r="AD46" s="15"/>
      <c r="AE46" s="11"/>
      <c r="AF46" s="10"/>
      <c r="AG46" s="15"/>
      <c r="AH46" s="15"/>
      <c r="AI46" s="15"/>
      <c r="AJ46" s="11"/>
      <c r="AK46" s="10"/>
      <c r="AL46" s="15"/>
      <c r="AM46" s="11"/>
    </row>
    <row r="47" spans="1:39" x14ac:dyDescent="0.4">
      <c r="A47" s="12">
        <v>55</v>
      </c>
      <c r="B47" s="13"/>
      <c r="C47" s="12">
        <v>4</v>
      </c>
      <c r="D47" s="14"/>
      <c r="E47" s="14"/>
      <c r="F47" s="13"/>
      <c r="G47" s="12">
        <v>4</v>
      </c>
      <c r="H47" s="14"/>
      <c r="I47" s="14"/>
      <c r="J47" s="13"/>
      <c r="K47" s="12">
        <v>3</v>
      </c>
      <c r="L47" s="14"/>
      <c r="M47" s="14"/>
      <c r="N47" s="14"/>
      <c r="O47" s="13"/>
      <c r="P47" s="12">
        <v>3</v>
      </c>
      <c r="Q47" s="14"/>
      <c r="R47" s="14"/>
      <c r="S47" s="13"/>
      <c r="T47" s="12">
        <v>2</v>
      </c>
      <c r="U47" s="14"/>
      <c r="V47" s="14"/>
      <c r="W47" s="13"/>
      <c r="X47" s="10"/>
      <c r="Y47" s="15"/>
      <c r="Z47" s="15"/>
      <c r="AA47" s="15"/>
      <c r="AB47" s="11"/>
      <c r="AC47" s="12">
        <v>1</v>
      </c>
      <c r="AD47" s="14"/>
      <c r="AE47" s="13"/>
      <c r="AF47" s="10"/>
      <c r="AG47" s="15"/>
      <c r="AH47" s="15"/>
      <c r="AI47" s="15"/>
      <c r="AJ47" s="11"/>
      <c r="AK47" s="10"/>
      <c r="AL47" s="15"/>
      <c r="AM47" s="11"/>
    </row>
    <row r="48" spans="1:39" x14ac:dyDescent="0.4">
      <c r="A48" s="12">
        <v>54</v>
      </c>
      <c r="B48" s="13"/>
      <c r="C48" s="10"/>
      <c r="D48" s="15"/>
      <c r="E48" s="15"/>
      <c r="F48" s="11"/>
      <c r="G48" s="10"/>
      <c r="H48" s="15"/>
      <c r="I48" s="15"/>
      <c r="J48" s="11"/>
      <c r="K48" s="10"/>
      <c r="L48" s="15"/>
      <c r="M48" s="15"/>
      <c r="N48" s="15"/>
      <c r="O48" s="11"/>
      <c r="P48" s="10"/>
      <c r="Q48" s="15"/>
      <c r="R48" s="15"/>
      <c r="S48" s="11"/>
      <c r="T48" s="10"/>
      <c r="U48" s="15"/>
      <c r="V48" s="15"/>
      <c r="W48" s="11"/>
      <c r="X48" s="10"/>
      <c r="Y48" s="15"/>
      <c r="Z48" s="15"/>
      <c r="AA48" s="15"/>
      <c r="AB48" s="11"/>
      <c r="AC48" s="10"/>
      <c r="AD48" s="15"/>
      <c r="AE48" s="11"/>
      <c r="AF48" s="10"/>
      <c r="AG48" s="15"/>
      <c r="AH48" s="15"/>
      <c r="AI48" s="15"/>
      <c r="AJ48" s="11"/>
      <c r="AK48" s="10"/>
      <c r="AL48" s="15"/>
      <c r="AM48" s="11"/>
    </row>
    <row r="49" spans="1:39" x14ac:dyDescent="0.4">
      <c r="A49" s="12">
        <v>53</v>
      </c>
      <c r="B49" s="13"/>
      <c r="C49" s="10"/>
      <c r="D49" s="15"/>
      <c r="E49" s="15"/>
      <c r="F49" s="11"/>
      <c r="G49" s="12">
        <v>3</v>
      </c>
      <c r="H49" s="14"/>
      <c r="I49" s="14"/>
      <c r="J49" s="13"/>
      <c r="K49" s="10"/>
      <c r="L49" s="15"/>
      <c r="M49" s="15"/>
      <c r="N49" s="15"/>
      <c r="O49" s="11"/>
      <c r="P49" s="12">
        <v>2</v>
      </c>
      <c r="Q49" s="14"/>
      <c r="R49" s="14"/>
      <c r="S49" s="13"/>
      <c r="T49" s="10"/>
      <c r="U49" s="15"/>
      <c r="V49" s="15"/>
      <c r="W49" s="11"/>
      <c r="X49" s="12">
        <v>1</v>
      </c>
      <c r="Y49" s="14"/>
      <c r="Z49" s="14"/>
      <c r="AA49" s="14"/>
      <c r="AB49" s="13"/>
      <c r="AC49" s="10"/>
      <c r="AD49" s="15"/>
      <c r="AE49" s="11"/>
      <c r="AF49" s="10"/>
      <c r="AG49" s="15"/>
      <c r="AH49" s="15"/>
      <c r="AI49" s="15"/>
      <c r="AJ49" s="11"/>
      <c r="AK49" s="10"/>
      <c r="AL49" s="15"/>
      <c r="AM49" s="11"/>
    </row>
    <row r="50" spans="1:39" x14ac:dyDescent="0.4">
      <c r="A50" s="12">
        <v>52</v>
      </c>
      <c r="B50" s="13"/>
      <c r="C50" s="12">
        <v>3</v>
      </c>
      <c r="D50" s="14"/>
      <c r="E50" s="14"/>
      <c r="F50" s="13"/>
      <c r="G50" s="10"/>
      <c r="H50" s="15"/>
      <c r="I50" s="15"/>
      <c r="J50" s="11"/>
      <c r="K50" s="12">
        <v>2</v>
      </c>
      <c r="L50" s="14"/>
      <c r="M50" s="14"/>
      <c r="N50" s="14"/>
      <c r="O50" s="13"/>
      <c r="P50" s="10"/>
      <c r="Q50" s="15"/>
      <c r="R50" s="15"/>
      <c r="S50" s="11"/>
      <c r="T50" s="10"/>
      <c r="U50" s="15"/>
      <c r="V50" s="15"/>
      <c r="W50" s="11"/>
      <c r="X50" s="10"/>
      <c r="Y50" s="15"/>
      <c r="Z50" s="15"/>
      <c r="AA50" s="15"/>
      <c r="AB50" s="11"/>
      <c r="AC50" s="10"/>
      <c r="AD50" s="15"/>
      <c r="AE50" s="11"/>
      <c r="AF50" s="10"/>
      <c r="AG50" s="15"/>
      <c r="AH50" s="15"/>
      <c r="AI50" s="15"/>
      <c r="AJ50" s="11"/>
      <c r="AK50" s="10"/>
      <c r="AL50" s="15"/>
      <c r="AM50" s="11"/>
    </row>
    <row r="51" spans="1:39" x14ac:dyDescent="0.4">
      <c r="A51" s="12">
        <v>51</v>
      </c>
      <c r="B51" s="13"/>
      <c r="C51" s="10"/>
      <c r="D51" s="15"/>
      <c r="E51" s="15"/>
      <c r="F51" s="11"/>
      <c r="G51" s="10"/>
      <c r="H51" s="15"/>
      <c r="I51" s="15"/>
      <c r="J51" s="11"/>
      <c r="K51" s="10"/>
      <c r="L51" s="15"/>
      <c r="M51" s="15"/>
      <c r="N51" s="15"/>
      <c r="O51" s="11"/>
      <c r="P51" s="10"/>
      <c r="Q51" s="15"/>
      <c r="R51" s="15"/>
      <c r="S51" s="11"/>
      <c r="T51" s="12">
        <v>1</v>
      </c>
      <c r="U51" s="14"/>
      <c r="V51" s="14"/>
      <c r="W51" s="13"/>
      <c r="X51" s="10"/>
      <c r="Y51" s="15"/>
      <c r="Z51" s="15"/>
      <c r="AA51" s="15"/>
      <c r="AB51" s="11"/>
      <c r="AC51" s="10"/>
      <c r="AD51" s="15"/>
      <c r="AE51" s="11"/>
      <c r="AF51" s="10"/>
      <c r="AG51" s="15"/>
      <c r="AH51" s="15"/>
      <c r="AI51" s="15"/>
      <c r="AJ51" s="11"/>
      <c r="AK51" s="10"/>
      <c r="AL51" s="15"/>
      <c r="AM51" s="11"/>
    </row>
    <row r="52" spans="1:39" x14ac:dyDescent="0.4">
      <c r="A52" s="12">
        <v>50</v>
      </c>
      <c r="B52" s="13"/>
      <c r="C52" s="10"/>
      <c r="D52" s="15"/>
      <c r="E52" s="15"/>
      <c r="F52" s="11"/>
      <c r="G52" s="12">
        <v>2</v>
      </c>
      <c r="H52" s="14"/>
      <c r="I52" s="14"/>
      <c r="J52" s="13"/>
      <c r="K52" s="10"/>
      <c r="L52" s="15"/>
      <c r="M52" s="15"/>
      <c r="N52" s="15"/>
      <c r="O52" s="11"/>
      <c r="P52" s="10"/>
      <c r="Q52" s="15"/>
      <c r="R52" s="15"/>
      <c r="S52" s="11"/>
      <c r="T52" s="10"/>
      <c r="U52" s="15"/>
      <c r="V52" s="15"/>
      <c r="W52" s="11"/>
      <c r="X52" s="10"/>
      <c r="Y52" s="15"/>
      <c r="Z52" s="15"/>
      <c r="AA52" s="15"/>
      <c r="AB52" s="11"/>
      <c r="AC52" s="10"/>
      <c r="AD52" s="15"/>
      <c r="AE52" s="11"/>
      <c r="AF52" s="10"/>
      <c r="AG52" s="15"/>
      <c r="AH52" s="15"/>
      <c r="AI52" s="15"/>
      <c r="AJ52" s="11"/>
      <c r="AK52" s="10"/>
      <c r="AL52" s="15"/>
      <c r="AM52" s="11"/>
    </row>
    <row r="53" spans="1:39" x14ac:dyDescent="0.4">
      <c r="A53" s="12">
        <v>49</v>
      </c>
      <c r="B53" s="13"/>
      <c r="C53" s="10"/>
      <c r="D53" s="15"/>
      <c r="E53" s="15"/>
      <c r="F53" s="11"/>
      <c r="G53" s="10"/>
      <c r="H53" s="15"/>
      <c r="I53" s="15"/>
      <c r="J53" s="11"/>
      <c r="K53" s="10"/>
      <c r="L53" s="15"/>
      <c r="M53" s="15"/>
      <c r="N53" s="15"/>
      <c r="O53" s="11"/>
      <c r="P53" s="10"/>
      <c r="Q53" s="15"/>
      <c r="R53" s="15"/>
      <c r="S53" s="11"/>
      <c r="T53" s="10"/>
      <c r="U53" s="15"/>
      <c r="V53" s="15"/>
      <c r="W53" s="11"/>
      <c r="X53" s="10"/>
      <c r="Y53" s="15"/>
      <c r="Z53" s="15"/>
      <c r="AA53" s="15"/>
      <c r="AB53" s="11"/>
      <c r="AC53" s="10"/>
      <c r="AD53" s="15"/>
      <c r="AE53" s="11"/>
      <c r="AF53" s="10"/>
      <c r="AG53" s="15"/>
      <c r="AH53" s="15"/>
      <c r="AI53" s="15"/>
      <c r="AJ53" s="11"/>
      <c r="AK53" s="10"/>
      <c r="AL53" s="15"/>
      <c r="AM53" s="11"/>
    </row>
    <row r="54" spans="1:39" x14ac:dyDescent="0.4">
      <c r="A54" s="12">
        <v>48</v>
      </c>
      <c r="B54" s="13"/>
      <c r="C54" s="10"/>
      <c r="D54" s="15"/>
      <c r="E54" s="15"/>
      <c r="F54" s="11"/>
      <c r="G54" s="10"/>
      <c r="H54" s="15"/>
      <c r="I54" s="15"/>
      <c r="J54" s="11"/>
      <c r="K54" s="10"/>
      <c r="L54" s="15"/>
      <c r="M54" s="15"/>
      <c r="N54" s="15"/>
      <c r="O54" s="11"/>
      <c r="P54" s="12">
        <v>1</v>
      </c>
      <c r="Q54" s="14"/>
      <c r="R54" s="14"/>
      <c r="S54" s="13"/>
      <c r="T54" s="10"/>
      <c r="U54" s="15"/>
      <c r="V54" s="15"/>
      <c r="W54" s="11"/>
      <c r="X54" s="10"/>
      <c r="Y54" s="15"/>
      <c r="Z54" s="15"/>
      <c r="AA54" s="15"/>
      <c r="AB54" s="11"/>
      <c r="AC54" s="10"/>
      <c r="AD54" s="15"/>
      <c r="AE54" s="11"/>
      <c r="AF54" s="10"/>
      <c r="AG54" s="15"/>
      <c r="AH54" s="15"/>
      <c r="AI54" s="15"/>
      <c r="AJ54" s="11"/>
      <c r="AK54" s="10"/>
      <c r="AL54" s="15"/>
      <c r="AM54" s="11"/>
    </row>
    <row r="55" spans="1:39" x14ac:dyDescent="0.4">
      <c r="A55" s="12">
        <v>47</v>
      </c>
      <c r="B55" s="13"/>
      <c r="C55" s="10"/>
      <c r="D55" s="15"/>
      <c r="E55" s="15"/>
      <c r="F55" s="11"/>
      <c r="G55" s="10"/>
      <c r="H55" s="15"/>
      <c r="I55" s="15"/>
      <c r="J55" s="11"/>
      <c r="K55" s="10"/>
      <c r="L55" s="15"/>
      <c r="M55" s="15"/>
      <c r="N55" s="15"/>
      <c r="O55" s="11"/>
      <c r="P55" s="10"/>
      <c r="Q55" s="15"/>
      <c r="R55" s="15"/>
      <c r="S55" s="11"/>
      <c r="T55" s="10"/>
      <c r="U55" s="15"/>
      <c r="V55" s="15"/>
      <c r="W55" s="11"/>
      <c r="X55" s="10"/>
      <c r="Y55" s="15"/>
      <c r="Z55" s="15"/>
      <c r="AA55" s="15"/>
      <c r="AB55" s="11"/>
      <c r="AC55" s="10"/>
      <c r="AD55" s="15"/>
      <c r="AE55" s="11"/>
      <c r="AF55" s="10"/>
      <c r="AG55" s="15"/>
      <c r="AH55" s="15"/>
      <c r="AI55" s="15"/>
      <c r="AJ55" s="11"/>
      <c r="AK55" s="10"/>
      <c r="AL55" s="15"/>
      <c r="AM55" s="11"/>
    </row>
    <row r="56" spans="1:39" x14ac:dyDescent="0.4">
      <c r="A56" s="12">
        <v>46</v>
      </c>
      <c r="B56" s="13"/>
      <c r="C56" s="12">
        <v>2</v>
      </c>
      <c r="D56" s="14"/>
      <c r="E56" s="14"/>
      <c r="F56" s="13"/>
      <c r="G56" s="10"/>
      <c r="H56" s="15"/>
      <c r="I56" s="15"/>
      <c r="J56" s="11"/>
      <c r="K56" s="12">
        <v>1</v>
      </c>
      <c r="L56" s="14"/>
      <c r="M56" s="14"/>
      <c r="N56" s="14"/>
      <c r="O56" s="13"/>
      <c r="P56" s="10"/>
      <c r="Q56" s="15"/>
      <c r="R56" s="15"/>
      <c r="S56" s="11"/>
      <c r="T56" s="10"/>
      <c r="U56" s="15"/>
      <c r="V56" s="15"/>
      <c r="W56" s="11"/>
      <c r="X56" s="10"/>
      <c r="Y56" s="15"/>
      <c r="Z56" s="15"/>
      <c r="AA56" s="15"/>
      <c r="AB56" s="11"/>
      <c r="AC56" s="10"/>
      <c r="AD56" s="15"/>
      <c r="AE56" s="11"/>
      <c r="AF56" s="10"/>
      <c r="AG56" s="15"/>
      <c r="AH56" s="15"/>
      <c r="AI56" s="15"/>
      <c r="AJ56" s="11"/>
      <c r="AK56" s="10"/>
      <c r="AL56" s="15"/>
      <c r="AM56" s="11"/>
    </row>
    <row r="57" spans="1:39" x14ac:dyDescent="0.4">
      <c r="A57" s="12">
        <v>45</v>
      </c>
      <c r="B57" s="13"/>
      <c r="C57" s="10"/>
      <c r="D57" s="15"/>
      <c r="E57" s="15"/>
      <c r="F57" s="11"/>
      <c r="G57" s="10"/>
      <c r="H57" s="15"/>
      <c r="I57" s="15"/>
      <c r="J57" s="11"/>
      <c r="K57" s="10"/>
      <c r="L57" s="15"/>
      <c r="M57" s="15"/>
      <c r="N57" s="15"/>
      <c r="O57" s="11"/>
      <c r="P57" s="10"/>
      <c r="Q57" s="15"/>
      <c r="R57" s="15"/>
      <c r="S57" s="11"/>
      <c r="T57" s="10"/>
      <c r="U57" s="15"/>
      <c r="V57" s="15"/>
      <c r="W57" s="11"/>
      <c r="X57" s="10"/>
      <c r="Y57" s="15"/>
      <c r="Z57" s="15"/>
      <c r="AA57" s="15"/>
      <c r="AB57" s="11"/>
      <c r="AC57" s="10"/>
      <c r="AD57" s="15"/>
      <c r="AE57" s="11"/>
      <c r="AF57" s="10"/>
      <c r="AG57" s="15"/>
      <c r="AH57" s="15"/>
      <c r="AI57" s="15"/>
      <c r="AJ57" s="11"/>
      <c r="AK57" s="10"/>
      <c r="AL57" s="15"/>
      <c r="AM57" s="11"/>
    </row>
    <row r="58" spans="1:39" x14ac:dyDescent="0.4">
      <c r="A58" s="12">
        <v>44</v>
      </c>
      <c r="B58" s="13"/>
      <c r="C58" s="10"/>
      <c r="D58" s="15"/>
      <c r="E58" s="15"/>
      <c r="F58" s="11"/>
      <c r="G58" s="10"/>
      <c r="H58" s="15"/>
      <c r="I58" s="15"/>
      <c r="J58" s="11"/>
      <c r="K58" s="10"/>
      <c r="L58" s="15"/>
      <c r="M58" s="15"/>
      <c r="N58" s="15"/>
      <c r="O58" s="11"/>
      <c r="P58" s="10"/>
      <c r="Q58" s="15"/>
      <c r="R58" s="15"/>
      <c r="S58" s="11"/>
      <c r="T58" s="10"/>
      <c r="U58" s="15"/>
      <c r="V58" s="15"/>
      <c r="W58" s="11"/>
      <c r="X58" s="10"/>
      <c r="Y58" s="15"/>
      <c r="Z58" s="15"/>
      <c r="AA58" s="15"/>
      <c r="AB58" s="11"/>
      <c r="AC58" s="10"/>
      <c r="AD58" s="15"/>
      <c r="AE58" s="11"/>
      <c r="AF58" s="10"/>
      <c r="AG58" s="15"/>
      <c r="AH58" s="15"/>
      <c r="AI58" s="15"/>
      <c r="AJ58" s="11"/>
      <c r="AK58" s="10"/>
      <c r="AL58" s="15"/>
      <c r="AM58" s="11"/>
    </row>
    <row r="59" spans="1:39" x14ac:dyDescent="0.4">
      <c r="A59" s="12">
        <v>43</v>
      </c>
      <c r="B59" s="13"/>
      <c r="C59" s="10"/>
      <c r="D59" s="15"/>
      <c r="E59" s="15"/>
      <c r="F59" s="11"/>
      <c r="G59" s="10"/>
      <c r="H59" s="15"/>
      <c r="I59" s="15"/>
      <c r="J59" s="11"/>
      <c r="K59" s="10"/>
      <c r="L59" s="15"/>
      <c r="M59" s="15"/>
      <c r="N59" s="15"/>
      <c r="O59" s="11"/>
      <c r="P59" s="10"/>
      <c r="Q59" s="15"/>
      <c r="R59" s="15"/>
      <c r="S59" s="11"/>
      <c r="T59" s="10"/>
      <c r="U59" s="15"/>
      <c r="V59" s="15"/>
      <c r="W59" s="11"/>
      <c r="X59" s="10"/>
      <c r="Y59" s="15"/>
      <c r="Z59" s="15"/>
      <c r="AA59" s="15"/>
      <c r="AB59" s="11"/>
      <c r="AC59" s="10"/>
      <c r="AD59" s="15"/>
      <c r="AE59" s="11"/>
      <c r="AF59" s="10"/>
      <c r="AG59" s="15"/>
      <c r="AH59" s="15"/>
      <c r="AI59" s="15"/>
      <c r="AJ59" s="11"/>
      <c r="AK59" s="10"/>
      <c r="AL59" s="15"/>
      <c r="AM59" s="11"/>
    </row>
    <row r="60" spans="1:39" x14ac:dyDescent="0.4">
      <c r="A60" s="12">
        <v>42</v>
      </c>
      <c r="B60" s="13"/>
      <c r="C60" s="10"/>
      <c r="D60" s="15"/>
      <c r="E60" s="15"/>
      <c r="F60" s="11"/>
      <c r="G60" s="12">
        <v>1</v>
      </c>
      <c r="H60" s="14"/>
      <c r="I60" s="14"/>
      <c r="J60" s="13"/>
      <c r="K60" s="10"/>
      <c r="L60" s="15"/>
      <c r="M60" s="15"/>
      <c r="N60" s="15"/>
      <c r="O60" s="11"/>
      <c r="P60" s="10"/>
      <c r="Q60" s="15"/>
      <c r="R60" s="15"/>
      <c r="S60" s="11"/>
      <c r="T60" s="10"/>
      <c r="U60" s="15"/>
      <c r="V60" s="15"/>
      <c r="W60" s="11"/>
      <c r="X60" s="10"/>
      <c r="Y60" s="15"/>
      <c r="Z60" s="15"/>
      <c r="AA60" s="15"/>
      <c r="AB60" s="11"/>
      <c r="AC60" s="10"/>
      <c r="AD60" s="15"/>
      <c r="AE60" s="11"/>
      <c r="AF60" s="10"/>
      <c r="AG60" s="15"/>
      <c r="AH60" s="15"/>
      <c r="AI60" s="15"/>
      <c r="AJ60" s="11"/>
      <c r="AK60" s="10"/>
      <c r="AL60" s="15"/>
      <c r="AM60" s="11"/>
    </row>
    <row r="61" spans="1:39" x14ac:dyDescent="0.4">
      <c r="A61" s="12">
        <v>41</v>
      </c>
      <c r="B61" s="13"/>
      <c r="C61" s="10"/>
      <c r="D61" s="15"/>
      <c r="E61" s="15"/>
      <c r="F61" s="11"/>
      <c r="G61" s="10"/>
      <c r="H61" s="15"/>
      <c r="I61" s="15"/>
      <c r="J61" s="11"/>
      <c r="K61" s="10"/>
      <c r="L61" s="15"/>
      <c r="M61" s="15"/>
      <c r="N61" s="15"/>
      <c r="O61" s="11"/>
      <c r="P61" s="10"/>
      <c r="Q61" s="15"/>
      <c r="R61" s="15"/>
      <c r="S61" s="11"/>
      <c r="T61" s="10"/>
      <c r="U61" s="15"/>
      <c r="V61" s="15"/>
      <c r="W61" s="11"/>
      <c r="X61" s="10"/>
      <c r="Y61" s="15"/>
      <c r="Z61" s="15"/>
      <c r="AA61" s="15"/>
      <c r="AB61" s="11"/>
      <c r="AC61" s="10"/>
      <c r="AD61" s="15"/>
      <c r="AE61" s="11"/>
      <c r="AF61" s="10"/>
      <c r="AG61" s="15"/>
      <c r="AH61" s="15"/>
      <c r="AI61" s="15"/>
      <c r="AJ61" s="11"/>
      <c r="AK61" s="10"/>
      <c r="AL61" s="15"/>
      <c r="AM61" s="11"/>
    </row>
    <row r="62" spans="1:39" x14ac:dyDescent="0.4">
      <c r="A62" s="12">
        <v>40</v>
      </c>
      <c r="B62" s="13"/>
      <c r="C62" s="12">
        <v>1</v>
      </c>
      <c r="D62" s="14"/>
      <c r="E62" s="14"/>
      <c r="F62" s="13"/>
      <c r="G62" s="10"/>
      <c r="H62" s="15"/>
      <c r="I62" s="15"/>
      <c r="J62" s="11"/>
      <c r="K62" s="10"/>
      <c r="L62" s="15"/>
      <c r="M62" s="15"/>
      <c r="N62" s="15"/>
      <c r="O62" s="11"/>
      <c r="P62" s="10"/>
      <c r="Q62" s="15"/>
      <c r="R62" s="15"/>
      <c r="S62" s="11"/>
      <c r="T62" s="10"/>
      <c r="U62" s="15"/>
      <c r="V62" s="15"/>
      <c r="W62" s="11"/>
      <c r="X62" s="10"/>
      <c r="Y62" s="15"/>
      <c r="Z62" s="15"/>
      <c r="AA62" s="15"/>
      <c r="AB62" s="11"/>
      <c r="AC62" s="10"/>
      <c r="AD62" s="15"/>
      <c r="AE62" s="11"/>
      <c r="AF62" s="10"/>
      <c r="AG62" s="15"/>
      <c r="AH62" s="15"/>
      <c r="AI62" s="15"/>
      <c r="AJ62" s="11"/>
      <c r="AK62" s="10"/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4"/>
  <dimension ref="A1:AM62"/>
  <sheetViews>
    <sheetView view="pageBreakPreview" zoomScale="60" zoomScaleNormal="100" workbookViewId="0">
      <selection activeCell="C81" sqref="C81"/>
    </sheetView>
  </sheetViews>
  <sheetFormatPr defaultRowHeight="13.15" x14ac:dyDescent="0.4"/>
  <sheetData>
    <row r="1" spans="1:39" x14ac:dyDescent="0.4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4">
      <c r="A2" s="27">
        <v>100</v>
      </c>
      <c r="B2" s="28"/>
      <c r="C2" s="22" t="s">
        <v>1477</v>
      </c>
      <c r="D2" s="31"/>
      <c r="E2" s="31"/>
      <c r="F2" s="23"/>
      <c r="G2" s="22" t="s">
        <v>1478</v>
      </c>
      <c r="H2" s="31"/>
      <c r="I2" s="31"/>
      <c r="J2" s="23"/>
      <c r="K2" s="22" t="s">
        <v>1479</v>
      </c>
      <c r="L2" s="31"/>
      <c r="M2" s="31"/>
      <c r="N2" s="31"/>
      <c r="O2" s="23"/>
      <c r="P2" s="22" t="s">
        <v>1480</v>
      </c>
      <c r="Q2" s="31"/>
      <c r="R2" s="31"/>
      <c r="S2" s="23"/>
      <c r="T2" s="22" t="s">
        <v>1481</v>
      </c>
      <c r="U2" s="31"/>
      <c r="V2" s="31"/>
      <c r="W2" s="23"/>
      <c r="X2" s="22" t="s">
        <v>1482</v>
      </c>
      <c r="Y2" s="31"/>
      <c r="Z2" s="31"/>
      <c r="AA2" s="31"/>
      <c r="AB2" s="23"/>
      <c r="AC2" s="22" t="s">
        <v>1483</v>
      </c>
      <c r="AD2" s="31"/>
      <c r="AE2" s="23"/>
      <c r="AF2" s="22" t="s">
        <v>1484</v>
      </c>
      <c r="AG2" s="31"/>
      <c r="AH2" s="31"/>
      <c r="AI2" s="31"/>
      <c r="AJ2" s="23"/>
      <c r="AK2" s="22" t="s">
        <v>1485</v>
      </c>
      <c r="AL2" s="31"/>
      <c r="AM2" s="23"/>
    </row>
    <row r="3" spans="1:39" x14ac:dyDescent="0.4">
      <c r="A3" s="12">
        <v>99</v>
      </c>
      <c r="B3" s="13"/>
      <c r="C3" s="10"/>
      <c r="D3" s="15"/>
      <c r="E3" s="15"/>
      <c r="F3" s="11"/>
      <c r="G3" s="10"/>
      <c r="H3" s="15"/>
      <c r="I3" s="15"/>
      <c r="J3" s="11"/>
      <c r="K3" s="10"/>
      <c r="L3" s="15"/>
      <c r="M3" s="15"/>
      <c r="N3" s="15"/>
      <c r="O3" s="11"/>
      <c r="P3" s="10"/>
      <c r="Q3" s="15"/>
      <c r="R3" s="15"/>
      <c r="S3" s="11"/>
      <c r="T3" s="10"/>
      <c r="U3" s="15"/>
      <c r="V3" s="15"/>
      <c r="W3" s="11"/>
      <c r="X3" s="10"/>
      <c r="Y3" s="15"/>
      <c r="Z3" s="15"/>
      <c r="AA3" s="15"/>
      <c r="AB3" s="11"/>
      <c r="AC3" s="10"/>
      <c r="AD3" s="15"/>
      <c r="AE3" s="11"/>
      <c r="AF3" s="10"/>
      <c r="AG3" s="15"/>
      <c r="AH3" s="15"/>
      <c r="AI3" s="15"/>
      <c r="AJ3" s="11"/>
      <c r="AK3" s="10"/>
      <c r="AL3" s="15"/>
      <c r="AM3" s="11"/>
    </row>
    <row r="4" spans="1:39" x14ac:dyDescent="0.4">
      <c r="A4" s="12">
        <v>98</v>
      </c>
      <c r="B4" s="13"/>
      <c r="C4" s="22" t="s">
        <v>1486</v>
      </c>
      <c r="D4" s="31"/>
      <c r="E4" s="31"/>
      <c r="F4" s="23"/>
      <c r="G4" s="22" t="s">
        <v>1487</v>
      </c>
      <c r="H4" s="31"/>
      <c r="I4" s="31"/>
      <c r="J4" s="23"/>
      <c r="K4" s="22" t="s">
        <v>1480</v>
      </c>
      <c r="L4" s="31"/>
      <c r="M4" s="31"/>
      <c r="N4" s="31"/>
      <c r="O4" s="23"/>
      <c r="P4" s="22" t="s">
        <v>1488</v>
      </c>
      <c r="Q4" s="31"/>
      <c r="R4" s="31"/>
      <c r="S4" s="23"/>
      <c r="T4" s="22" t="s">
        <v>1489</v>
      </c>
      <c r="U4" s="31"/>
      <c r="V4" s="31"/>
      <c r="W4" s="23"/>
      <c r="X4" s="22" t="s">
        <v>1490</v>
      </c>
      <c r="Y4" s="31"/>
      <c r="Z4" s="31"/>
      <c r="AA4" s="31"/>
      <c r="AB4" s="23"/>
      <c r="AC4" s="22" t="s">
        <v>1491</v>
      </c>
      <c r="AD4" s="31"/>
      <c r="AE4" s="23"/>
      <c r="AF4" s="22" t="s">
        <v>1492</v>
      </c>
      <c r="AG4" s="31"/>
      <c r="AH4" s="31"/>
      <c r="AI4" s="31"/>
      <c r="AJ4" s="23"/>
      <c r="AK4" s="22" t="s">
        <v>1493</v>
      </c>
      <c r="AL4" s="31"/>
      <c r="AM4" s="23"/>
    </row>
    <row r="5" spans="1:39" x14ac:dyDescent="0.4">
      <c r="A5" s="12">
        <v>97</v>
      </c>
      <c r="B5" s="13"/>
      <c r="C5" s="10"/>
      <c r="D5" s="15"/>
      <c r="E5" s="15"/>
      <c r="F5" s="11"/>
      <c r="G5" s="10"/>
      <c r="H5" s="15"/>
      <c r="I5" s="15"/>
      <c r="J5" s="11"/>
      <c r="K5" s="10"/>
      <c r="L5" s="15"/>
      <c r="M5" s="15"/>
      <c r="N5" s="15"/>
      <c r="O5" s="11"/>
      <c r="P5" s="10"/>
      <c r="Q5" s="15"/>
      <c r="R5" s="15"/>
      <c r="S5" s="11"/>
      <c r="T5" s="10"/>
      <c r="U5" s="15"/>
      <c r="V5" s="15"/>
      <c r="W5" s="11"/>
      <c r="X5" s="10"/>
      <c r="Y5" s="15"/>
      <c r="Z5" s="15"/>
      <c r="AA5" s="15"/>
      <c r="AB5" s="11"/>
      <c r="AC5" s="10"/>
      <c r="AD5" s="15"/>
      <c r="AE5" s="11"/>
      <c r="AF5" s="10"/>
      <c r="AG5" s="15"/>
      <c r="AH5" s="15"/>
      <c r="AI5" s="15"/>
      <c r="AJ5" s="11"/>
      <c r="AK5" s="10"/>
      <c r="AL5" s="15"/>
      <c r="AM5" s="11"/>
    </row>
    <row r="6" spans="1:39" x14ac:dyDescent="0.4">
      <c r="A6" s="12">
        <v>96</v>
      </c>
      <c r="B6" s="13"/>
      <c r="C6" s="10"/>
      <c r="D6" s="15"/>
      <c r="E6" s="15"/>
      <c r="F6" s="11"/>
      <c r="G6" s="10"/>
      <c r="H6" s="15"/>
      <c r="I6" s="15"/>
      <c r="J6" s="11"/>
      <c r="K6" s="10"/>
      <c r="L6" s="15"/>
      <c r="M6" s="15"/>
      <c r="N6" s="15"/>
      <c r="O6" s="11"/>
      <c r="P6" s="10"/>
      <c r="Q6" s="15"/>
      <c r="R6" s="15"/>
      <c r="S6" s="11"/>
      <c r="T6" s="10"/>
      <c r="U6" s="15"/>
      <c r="V6" s="15"/>
      <c r="W6" s="11"/>
      <c r="X6" s="10"/>
      <c r="Y6" s="15"/>
      <c r="Z6" s="15"/>
      <c r="AA6" s="15"/>
      <c r="AB6" s="11"/>
      <c r="AC6" s="10"/>
      <c r="AD6" s="15"/>
      <c r="AE6" s="11"/>
      <c r="AF6" s="10"/>
      <c r="AG6" s="15"/>
      <c r="AH6" s="15"/>
      <c r="AI6" s="15"/>
      <c r="AJ6" s="11"/>
      <c r="AK6" s="10"/>
      <c r="AL6" s="15"/>
      <c r="AM6" s="11"/>
    </row>
    <row r="7" spans="1:39" x14ac:dyDescent="0.4">
      <c r="A7" s="12">
        <v>95</v>
      </c>
      <c r="B7" s="13"/>
      <c r="C7" s="22" t="s">
        <v>1478</v>
      </c>
      <c r="D7" s="31"/>
      <c r="E7" s="31"/>
      <c r="F7" s="23"/>
      <c r="G7" s="22" t="s">
        <v>1494</v>
      </c>
      <c r="H7" s="31"/>
      <c r="I7" s="31"/>
      <c r="J7" s="23"/>
      <c r="K7" s="22" t="s">
        <v>1488</v>
      </c>
      <c r="L7" s="31"/>
      <c r="M7" s="31"/>
      <c r="N7" s="31"/>
      <c r="O7" s="23"/>
      <c r="P7" s="22" t="s">
        <v>1481</v>
      </c>
      <c r="Q7" s="31"/>
      <c r="R7" s="31"/>
      <c r="S7" s="23"/>
      <c r="T7" s="22" t="s">
        <v>1495</v>
      </c>
      <c r="U7" s="31"/>
      <c r="V7" s="31"/>
      <c r="W7" s="23"/>
      <c r="X7" s="22" t="s">
        <v>1496</v>
      </c>
      <c r="Y7" s="31"/>
      <c r="Z7" s="31"/>
      <c r="AA7" s="31"/>
      <c r="AB7" s="23"/>
      <c r="AC7" s="22" t="s">
        <v>1497</v>
      </c>
      <c r="AD7" s="31"/>
      <c r="AE7" s="23"/>
      <c r="AF7" s="22" t="s">
        <v>1498</v>
      </c>
      <c r="AG7" s="31"/>
      <c r="AH7" s="31"/>
      <c r="AI7" s="31"/>
      <c r="AJ7" s="23"/>
      <c r="AK7" s="22" t="s">
        <v>1499</v>
      </c>
      <c r="AL7" s="31"/>
      <c r="AM7" s="23"/>
    </row>
    <row r="8" spans="1:39" x14ac:dyDescent="0.4">
      <c r="A8" s="12">
        <v>94</v>
      </c>
      <c r="B8" s="13"/>
      <c r="C8" s="10"/>
      <c r="D8" s="15"/>
      <c r="E8" s="15"/>
      <c r="F8" s="11"/>
      <c r="G8" s="10"/>
      <c r="H8" s="15"/>
      <c r="I8" s="15"/>
      <c r="J8" s="11"/>
      <c r="K8" s="10"/>
      <c r="L8" s="15"/>
      <c r="M8" s="15"/>
      <c r="N8" s="15"/>
      <c r="O8" s="11"/>
      <c r="P8" s="10"/>
      <c r="Q8" s="15"/>
      <c r="R8" s="15"/>
      <c r="S8" s="11"/>
      <c r="T8" s="10"/>
      <c r="U8" s="15"/>
      <c r="V8" s="15"/>
      <c r="W8" s="11"/>
      <c r="X8" s="10"/>
      <c r="Y8" s="15"/>
      <c r="Z8" s="15"/>
      <c r="AA8" s="15"/>
      <c r="AB8" s="11"/>
      <c r="AC8" s="10"/>
      <c r="AD8" s="15"/>
      <c r="AE8" s="11"/>
      <c r="AF8" s="10"/>
      <c r="AG8" s="15"/>
      <c r="AH8" s="15"/>
      <c r="AI8" s="15"/>
      <c r="AJ8" s="11"/>
      <c r="AK8" s="10"/>
      <c r="AL8" s="15"/>
      <c r="AM8" s="11"/>
    </row>
    <row r="9" spans="1:39" x14ac:dyDescent="0.4">
      <c r="A9" s="12">
        <v>93</v>
      </c>
      <c r="B9" s="13"/>
      <c r="C9" s="22" t="s">
        <v>1487</v>
      </c>
      <c r="D9" s="31"/>
      <c r="E9" s="31"/>
      <c r="F9" s="23"/>
      <c r="G9" s="22" t="s">
        <v>1500</v>
      </c>
      <c r="H9" s="31"/>
      <c r="I9" s="31"/>
      <c r="J9" s="23"/>
      <c r="K9" s="22" t="s">
        <v>1481</v>
      </c>
      <c r="L9" s="31"/>
      <c r="M9" s="31"/>
      <c r="N9" s="31"/>
      <c r="O9" s="23"/>
      <c r="P9" s="22" t="s">
        <v>1489</v>
      </c>
      <c r="Q9" s="31"/>
      <c r="R9" s="31"/>
      <c r="S9" s="23"/>
      <c r="T9" s="22" t="s">
        <v>1501</v>
      </c>
      <c r="U9" s="31"/>
      <c r="V9" s="31"/>
      <c r="W9" s="23"/>
      <c r="X9" s="22" t="s">
        <v>1502</v>
      </c>
      <c r="Y9" s="31"/>
      <c r="Z9" s="31"/>
      <c r="AA9" s="31"/>
      <c r="AB9" s="23"/>
      <c r="AC9" s="22" t="s">
        <v>1503</v>
      </c>
      <c r="AD9" s="31"/>
      <c r="AE9" s="23"/>
      <c r="AF9" s="22" t="s">
        <v>1504</v>
      </c>
      <c r="AG9" s="31"/>
      <c r="AH9" s="31"/>
      <c r="AI9" s="31"/>
      <c r="AJ9" s="23"/>
      <c r="AK9" s="22" t="s">
        <v>1505</v>
      </c>
      <c r="AL9" s="31"/>
      <c r="AM9" s="23"/>
    </row>
    <row r="10" spans="1:39" x14ac:dyDescent="0.4">
      <c r="A10" s="12">
        <v>92</v>
      </c>
      <c r="B10" s="13"/>
      <c r="C10" s="10"/>
      <c r="D10" s="15"/>
      <c r="E10" s="15"/>
      <c r="F10" s="11"/>
      <c r="G10" s="10"/>
      <c r="H10" s="15"/>
      <c r="I10" s="15"/>
      <c r="J10" s="11"/>
      <c r="K10" s="10"/>
      <c r="L10" s="15"/>
      <c r="M10" s="15"/>
      <c r="N10" s="15"/>
      <c r="O10" s="11"/>
      <c r="P10" s="10"/>
      <c r="Q10" s="15"/>
      <c r="R10" s="15"/>
      <c r="S10" s="11"/>
      <c r="T10" s="10"/>
      <c r="U10" s="15"/>
      <c r="V10" s="15"/>
      <c r="W10" s="11"/>
      <c r="X10" s="10"/>
      <c r="Y10" s="15"/>
      <c r="Z10" s="15"/>
      <c r="AA10" s="15"/>
      <c r="AB10" s="11"/>
      <c r="AC10" s="10"/>
      <c r="AD10" s="15"/>
      <c r="AE10" s="11"/>
      <c r="AF10" s="10"/>
      <c r="AG10" s="15"/>
      <c r="AH10" s="15"/>
      <c r="AI10" s="15"/>
      <c r="AJ10" s="11"/>
      <c r="AK10" s="10"/>
      <c r="AL10" s="15"/>
      <c r="AM10" s="11"/>
    </row>
    <row r="11" spans="1:39" x14ac:dyDescent="0.4">
      <c r="A11" s="12">
        <v>91</v>
      </c>
      <c r="B11" s="13"/>
      <c r="C11" s="10"/>
      <c r="D11" s="15"/>
      <c r="E11" s="15"/>
      <c r="F11" s="11"/>
      <c r="G11" s="10"/>
      <c r="H11" s="15"/>
      <c r="I11" s="15"/>
      <c r="J11" s="11"/>
      <c r="K11" s="10"/>
      <c r="L11" s="15"/>
      <c r="M11" s="15"/>
      <c r="N11" s="15"/>
      <c r="O11" s="11"/>
      <c r="P11" s="10"/>
      <c r="Q11" s="15"/>
      <c r="R11" s="15"/>
      <c r="S11" s="11"/>
      <c r="T11" s="10"/>
      <c r="U11" s="15"/>
      <c r="V11" s="15"/>
      <c r="W11" s="11"/>
      <c r="X11" s="10"/>
      <c r="Y11" s="15"/>
      <c r="Z11" s="15"/>
      <c r="AA11" s="15"/>
      <c r="AB11" s="11"/>
      <c r="AC11" s="10"/>
      <c r="AD11" s="15"/>
      <c r="AE11" s="11"/>
      <c r="AF11" s="10"/>
      <c r="AG11" s="15"/>
      <c r="AH11" s="15"/>
      <c r="AI11" s="15"/>
      <c r="AJ11" s="11"/>
      <c r="AK11" s="10"/>
      <c r="AL11" s="15"/>
      <c r="AM11" s="11"/>
    </row>
    <row r="12" spans="1:39" x14ac:dyDescent="0.4">
      <c r="A12" s="12">
        <v>90</v>
      </c>
      <c r="B12" s="13"/>
      <c r="C12" s="22" t="s">
        <v>1494</v>
      </c>
      <c r="D12" s="31"/>
      <c r="E12" s="31"/>
      <c r="F12" s="23"/>
      <c r="G12" s="22" t="s">
        <v>1506</v>
      </c>
      <c r="H12" s="31"/>
      <c r="I12" s="31"/>
      <c r="J12" s="23"/>
      <c r="K12" s="22" t="s">
        <v>1507</v>
      </c>
      <c r="L12" s="31"/>
      <c r="M12" s="31"/>
      <c r="N12" s="31"/>
      <c r="O12" s="23"/>
      <c r="P12" s="22" t="s">
        <v>1482</v>
      </c>
      <c r="Q12" s="31"/>
      <c r="R12" s="31"/>
      <c r="S12" s="23"/>
      <c r="T12" s="22" t="s">
        <v>1496</v>
      </c>
      <c r="U12" s="31"/>
      <c r="V12" s="31"/>
      <c r="W12" s="23"/>
      <c r="X12" s="22" t="s">
        <v>1508</v>
      </c>
      <c r="Y12" s="31"/>
      <c r="Z12" s="31"/>
      <c r="AA12" s="31"/>
      <c r="AB12" s="23"/>
      <c r="AC12" s="22" t="s">
        <v>1509</v>
      </c>
      <c r="AD12" s="31"/>
      <c r="AE12" s="23"/>
      <c r="AF12" s="22" t="s">
        <v>1510</v>
      </c>
      <c r="AG12" s="31"/>
      <c r="AH12" s="31"/>
      <c r="AI12" s="31"/>
      <c r="AJ12" s="23"/>
      <c r="AK12" s="22" t="s">
        <v>1511</v>
      </c>
      <c r="AL12" s="31"/>
      <c r="AM12" s="23"/>
    </row>
    <row r="13" spans="1:39" x14ac:dyDescent="0.4">
      <c r="A13" s="12">
        <v>89</v>
      </c>
      <c r="B13" s="13"/>
      <c r="C13" s="10"/>
      <c r="D13" s="15"/>
      <c r="E13" s="15"/>
      <c r="F13" s="11"/>
      <c r="G13" s="10"/>
      <c r="H13" s="15"/>
      <c r="I13" s="15"/>
      <c r="J13" s="11"/>
      <c r="K13" s="10"/>
      <c r="L13" s="15"/>
      <c r="M13" s="15"/>
      <c r="N13" s="15"/>
      <c r="O13" s="11"/>
      <c r="P13" s="10"/>
      <c r="Q13" s="15"/>
      <c r="R13" s="15"/>
      <c r="S13" s="11"/>
      <c r="T13" s="10"/>
      <c r="U13" s="15"/>
      <c r="V13" s="15"/>
      <c r="W13" s="11"/>
      <c r="X13" s="10"/>
      <c r="Y13" s="15"/>
      <c r="Z13" s="15"/>
      <c r="AA13" s="15"/>
      <c r="AB13" s="11"/>
      <c r="AC13" s="10"/>
      <c r="AD13" s="15"/>
      <c r="AE13" s="11"/>
      <c r="AF13" s="10"/>
      <c r="AG13" s="15"/>
      <c r="AH13" s="15"/>
      <c r="AI13" s="15"/>
      <c r="AJ13" s="11"/>
      <c r="AK13" s="10"/>
      <c r="AL13" s="15"/>
      <c r="AM13" s="11"/>
    </row>
    <row r="14" spans="1:39" x14ac:dyDescent="0.4">
      <c r="A14" s="12">
        <v>88</v>
      </c>
      <c r="B14" s="13"/>
      <c r="C14" s="22" t="s">
        <v>1488</v>
      </c>
      <c r="D14" s="31"/>
      <c r="E14" s="31"/>
      <c r="F14" s="23"/>
      <c r="G14" s="22" t="s">
        <v>1489</v>
      </c>
      <c r="H14" s="31"/>
      <c r="I14" s="31"/>
      <c r="J14" s="23"/>
      <c r="K14" s="22" t="s">
        <v>1482</v>
      </c>
      <c r="L14" s="31"/>
      <c r="M14" s="31"/>
      <c r="N14" s="31"/>
      <c r="O14" s="23"/>
      <c r="P14" s="22" t="s">
        <v>1490</v>
      </c>
      <c r="Q14" s="31"/>
      <c r="R14" s="31"/>
      <c r="S14" s="23"/>
      <c r="T14" s="22" t="s">
        <v>1502</v>
      </c>
      <c r="U14" s="31"/>
      <c r="V14" s="31"/>
      <c r="W14" s="23"/>
      <c r="X14" s="22" t="s">
        <v>1484</v>
      </c>
      <c r="Y14" s="31"/>
      <c r="Z14" s="31"/>
      <c r="AA14" s="31"/>
      <c r="AB14" s="23"/>
      <c r="AC14" s="22" t="s">
        <v>1485</v>
      </c>
      <c r="AD14" s="31"/>
      <c r="AE14" s="23"/>
      <c r="AF14" s="22" t="s">
        <v>1499</v>
      </c>
      <c r="AG14" s="31"/>
      <c r="AH14" s="31"/>
      <c r="AI14" s="31"/>
      <c r="AJ14" s="23"/>
      <c r="AK14" s="22" t="s">
        <v>1512</v>
      </c>
      <c r="AL14" s="31"/>
      <c r="AM14" s="23"/>
    </row>
    <row r="15" spans="1:39" x14ac:dyDescent="0.4">
      <c r="A15" s="12">
        <v>87</v>
      </c>
      <c r="B15" s="13"/>
      <c r="C15" s="10"/>
      <c r="D15" s="15"/>
      <c r="E15" s="15"/>
      <c r="F15" s="11"/>
      <c r="G15" s="10"/>
      <c r="H15" s="15"/>
      <c r="I15" s="15"/>
      <c r="J15" s="11"/>
      <c r="K15" s="10"/>
      <c r="L15" s="15"/>
      <c r="M15" s="15"/>
      <c r="N15" s="15"/>
      <c r="O15" s="11"/>
      <c r="P15" s="10"/>
      <c r="Q15" s="15"/>
      <c r="R15" s="15"/>
      <c r="S15" s="11"/>
      <c r="T15" s="10"/>
      <c r="U15" s="15"/>
      <c r="V15" s="15"/>
      <c r="W15" s="11"/>
      <c r="X15" s="10"/>
      <c r="Y15" s="15"/>
      <c r="Z15" s="15"/>
      <c r="AA15" s="15"/>
      <c r="AB15" s="11"/>
      <c r="AC15" s="10"/>
      <c r="AD15" s="15"/>
      <c r="AE15" s="11"/>
      <c r="AF15" s="10"/>
      <c r="AG15" s="15"/>
      <c r="AH15" s="15"/>
      <c r="AI15" s="15"/>
      <c r="AJ15" s="11"/>
      <c r="AK15" s="10"/>
      <c r="AL15" s="15"/>
      <c r="AM15" s="11"/>
    </row>
    <row r="16" spans="1:39" x14ac:dyDescent="0.4">
      <c r="A16" s="12">
        <v>86</v>
      </c>
      <c r="B16" s="13"/>
      <c r="C16" s="10"/>
      <c r="D16" s="15"/>
      <c r="E16" s="15"/>
      <c r="F16" s="11"/>
      <c r="G16" s="10"/>
      <c r="H16" s="15"/>
      <c r="I16" s="15"/>
      <c r="J16" s="11"/>
      <c r="K16" s="10"/>
      <c r="L16" s="15"/>
      <c r="M16" s="15"/>
      <c r="N16" s="15"/>
      <c r="O16" s="11"/>
      <c r="P16" s="10"/>
      <c r="Q16" s="15"/>
      <c r="R16" s="15"/>
      <c r="S16" s="11"/>
      <c r="T16" s="10"/>
      <c r="U16" s="15"/>
      <c r="V16" s="15"/>
      <c r="W16" s="11"/>
      <c r="X16" s="10"/>
      <c r="Y16" s="15"/>
      <c r="Z16" s="15"/>
      <c r="AA16" s="15"/>
      <c r="AB16" s="11"/>
      <c r="AC16" s="10"/>
      <c r="AD16" s="15"/>
      <c r="AE16" s="11"/>
      <c r="AF16" s="10"/>
      <c r="AG16" s="15"/>
      <c r="AH16" s="15"/>
      <c r="AI16" s="15"/>
      <c r="AJ16" s="11"/>
      <c r="AK16" s="10"/>
      <c r="AL16" s="15"/>
      <c r="AM16" s="11"/>
    </row>
    <row r="17" spans="1:39" x14ac:dyDescent="0.4">
      <c r="A17" s="12">
        <v>85</v>
      </c>
      <c r="B17" s="13"/>
      <c r="C17" s="22" t="s">
        <v>1513</v>
      </c>
      <c r="D17" s="31"/>
      <c r="E17" s="31"/>
      <c r="F17" s="23"/>
      <c r="G17" s="22" t="s">
        <v>1495</v>
      </c>
      <c r="H17" s="31"/>
      <c r="I17" s="31"/>
      <c r="J17" s="23"/>
      <c r="K17" s="22" t="s">
        <v>1514</v>
      </c>
      <c r="L17" s="31"/>
      <c r="M17" s="31"/>
      <c r="N17" s="31"/>
      <c r="O17" s="23"/>
      <c r="P17" s="22" t="s">
        <v>1483</v>
      </c>
      <c r="Q17" s="31"/>
      <c r="R17" s="31"/>
      <c r="S17" s="23"/>
      <c r="T17" s="22" t="s">
        <v>1508</v>
      </c>
      <c r="U17" s="31"/>
      <c r="V17" s="31"/>
      <c r="W17" s="23"/>
      <c r="X17" s="22" t="s">
        <v>1492</v>
      </c>
      <c r="Y17" s="31"/>
      <c r="Z17" s="31"/>
      <c r="AA17" s="31"/>
      <c r="AB17" s="23"/>
      <c r="AC17" s="22" t="s">
        <v>1493</v>
      </c>
      <c r="AD17" s="31"/>
      <c r="AE17" s="23"/>
      <c r="AF17" s="22" t="s">
        <v>1515</v>
      </c>
      <c r="AG17" s="31"/>
      <c r="AH17" s="31"/>
      <c r="AI17" s="31"/>
      <c r="AJ17" s="23"/>
      <c r="AK17" s="22" t="s">
        <v>1516</v>
      </c>
      <c r="AL17" s="31"/>
      <c r="AM17" s="23"/>
    </row>
    <row r="18" spans="1:39" x14ac:dyDescent="0.4">
      <c r="A18" s="12">
        <v>84</v>
      </c>
      <c r="B18" s="13"/>
      <c r="C18" s="10"/>
      <c r="D18" s="15"/>
      <c r="E18" s="15"/>
      <c r="F18" s="11"/>
      <c r="G18" s="10"/>
      <c r="H18" s="15"/>
      <c r="I18" s="15"/>
      <c r="J18" s="11"/>
      <c r="K18" s="10"/>
      <c r="L18" s="15"/>
      <c r="M18" s="15"/>
      <c r="N18" s="15"/>
      <c r="O18" s="11"/>
      <c r="P18" s="10"/>
      <c r="Q18" s="15"/>
      <c r="R18" s="15"/>
      <c r="S18" s="11"/>
      <c r="T18" s="10"/>
      <c r="U18" s="15"/>
      <c r="V18" s="15"/>
      <c r="W18" s="11"/>
      <c r="X18" s="10"/>
      <c r="Y18" s="15"/>
      <c r="Z18" s="15"/>
      <c r="AA18" s="15"/>
      <c r="AB18" s="11"/>
      <c r="AC18" s="10"/>
      <c r="AD18" s="15"/>
      <c r="AE18" s="11"/>
      <c r="AF18" s="10"/>
      <c r="AG18" s="15"/>
      <c r="AH18" s="15"/>
      <c r="AI18" s="15"/>
      <c r="AJ18" s="11"/>
      <c r="AK18" s="10"/>
      <c r="AL18" s="15"/>
      <c r="AM18" s="11"/>
    </row>
    <row r="19" spans="1:39" x14ac:dyDescent="0.4">
      <c r="A19" s="12">
        <v>83</v>
      </c>
      <c r="B19" s="13"/>
      <c r="C19" s="22" t="s">
        <v>1495</v>
      </c>
      <c r="D19" s="31"/>
      <c r="E19" s="31"/>
      <c r="F19" s="23"/>
      <c r="G19" s="22" t="s">
        <v>1490</v>
      </c>
      <c r="H19" s="31"/>
      <c r="I19" s="31"/>
      <c r="J19" s="23"/>
      <c r="K19" s="22" t="s">
        <v>1502</v>
      </c>
      <c r="L19" s="31"/>
      <c r="M19" s="31"/>
      <c r="N19" s="31"/>
      <c r="O19" s="23"/>
      <c r="P19" s="22" t="s">
        <v>1508</v>
      </c>
      <c r="Q19" s="31"/>
      <c r="R19" s="31"/>
      <c r="S19" s="23"/>
      <c r="T19" s="22" t="s">
        <v>1503</v>
      </c>
      <c r="U19" s="31"/>
      <c r="V19" s="31"/>
      <c r="W19" s="23"/>
      <c r="X19" s="22" t="s">
        <v>1485</v>
      </c>
      <c r="Y19" s="31"/>
      <c r="Z19" s="31"/>
      <c r="AA19" s="31"/>
      <c r="AB19" s="23"/>
      <c r="AC19" s="22" t="s">
        <v>1499</v>
      </c>
      <c r="AD19" s="31"/>
      <c r="AE19" s="23"/>
      <c r="AF19" s="22" t="s">
        <v>1517</v>
      </c>
      <c r="AG19" s="31"/>
      <c r="AH19" s="31"/>
      <c r="AI19" s="31"/>
      <c r="AJ19" s="23"/>
      <c r="AK19" s="22" t="s">
        <v>1518</v>
      </c>
      <c r="AL19" s="31"/>
      <c r="AM19" s="23"/>
    </row>
    <row r="20" spans="1:39" x14ac:dyDescent="0.4">
      <c r="A20" s="12">
        <v>82</v>
      </c>
      <c r="B20" s="13"/>
      <c r="C20" s="10"/>
      <c r="D20" s="15"/>
      <c r="E20" s="15"/>
      <c r="F20" s="11"/>
      <c r="G20" s="10"/>
      <c r="H20" s="15"/>
      <c r="I20" s="15"/>
      <c r="J20" s="11"/>
      <c r="K20" s="10"/>
      <c r="L20" s="15"/>
      <c r="M20" s="15"/>
      <c r="N20" s="15"/>
      <c r="O20" s="11"/>
      <c r="P20" s="10"/>
      <c r="Q20" s="15"/>
      <c r="R20" s="15"/>
      <c r="S20" s="11"/>
      <c r="T20" s="10"/>
      <c r="U20" s="15"/>
      <c r="V20" s="15"/>
      <c r="W20" s="11"/>
      <c r="X20" s="10"/>
      <c r="Y20" s="15"/>
      <c r="Z20" s="15"/>
      <c r="AA20" s="15"/>
      <c r="AB20" s="11"/>
      <c r="AC20" s="10"/>
      <c r="AD20" s="15"/>
      <c r="AE20" s="11"/>
      <c r="AF20" s="10"/>
      <c r="AG20" s="15"/>
      <c r="AH20" s="15"/>
      <c r="AI20" s="15"/>
      <c r="AJ20" s="11"/>
      <c r="AK20" s="10"/>
      <c r="AL20" s="15"/>
      <c r="AM20" s="11"/>
    </row>
    <row r="21" spans="1:39" x14ac:dyDescent="0.4">
      <c r="A21" s="12">
        <v>81</v>
      </c>
      <c r="B21" s="13"/>
      <c r="C21" s="10"/>
      <c r="D21" s="15"/>
      <c r="E21" s="15"/>
      <c r="F21" s="11"/>
      <c r="G21" s="10"/>
      <c r="H21" s="15"/>
      <c r="I21" s="15"/>
      <c r="J21" s="11"/>
      <c r="K21" s="10"/>
      <c r="L21" s="15"/>
      <c r="M21" s="15"/>
      <c r="N21" s="15"/>
      <c r="O21" s="11"/>
      <c r="P21" s="10"/>
      <c r="Q21" s="15"/>
      <c r="R21" s="15"/>
      <c r="S21" s="11"/>
      <c r="T21" s="10"/>
      <c r="U21" s="15"/>
      <c r="V21" s="15"/>
      <c r="W21" s="11"/>
      <c r="X21" s="10"/>
      <c r="Y21" s="15"/>
      <c r="Z21" s="15"/>
      <c r="AA21" s="15"/>
      <c r="AB21" s="11"/>
      <c r="AC21" s="10"/>
      <c r="AD21" s="15"/>
      <c r="AE21" s="11"/>
      <c r="AF21" s="10"/>
      <c r="AG21" s="15"/>
      <c r="AH21" s="15"/>
      <c r="AI21" s="15"/>
      <c r="AJ21" s="11"/>
      <c r="AK21" s="10"/>
      <c r="AL21" s="15"/>
      <c r="AM21" s="11"/>
    </row>
    <row r="22" spans="1:39" x14ac:dyDescent="0.4">
      <c r="A22" s="12">
        <v>80</v>
      </c>
      <c r="B22" s="13"/>
      <c r="C22" s="22" t="s">
        <v>1490</v>
      </c>
      <c r="D22" s="31"/>
      <c r="E22" s="31"/>
      <c r="F22" s="23"/>
      <c r="G22" s="12">
        <v>40</v>
      </c>
      <c r="H22" s="14"/>
      <c r="I22" s="14"/>
      <c r="J22" s="13"/>
      <c r="K22" s="22" t="s">
        <v>1497</v>
      </c>
      <c r="L22" s="31"/>
      <c r="M22" s="31"/>
      <c r="N22" s="31"/>
      <c r="O22" s="23"/>
      <c r="P22" s="22" t="s">
        <v>1503</v>
      </c>
      <c r="Q22" s="31"/>
      <c r="R22" s="31"/>
      <c r="S22" s="23"/>
      <c r="T22" s="22" t="s">
        <v>1498</v>
      </c>
      <c r="U22" s="31"/>
      <c r="V22" s="31"/>
      <c r="W22" s="23"/>
      <c r="X22" s="22" t="s">
        <v>1510</v>
      </c>
      <c r="Y22" s="31"/>
      <c r="Z22" s="31"/>
      <c r="AA22" s="31"/>
      <c r="AB22" s="23"/>
      <c r="AC22" s="22" t="s">
        <v>1505</v>
      </c>
      <c r="AD22" s="31"/>
      <c r="AE22" s="23"/>
      <c r="AF22" s="22" t="s">
        <v>1512</v>
      </c>
      <c r="AG22" s="31"/>
      <c r="AH22" s="31"/>
      <c r="AI22" s="31"/>
      <c r="AJ22" s="23"/>
      <c r="AK22" s="22" t="s">
        <v>1519</v>
      </c>
      <c r="AL22" s="31"/>
      <c r="AM22" s="23"/>
    </row>
    <row r="23" spans="1:39" x14ac:dyDescent="0.4">
      <c r="A23" s="12">
        <v>79</v>
      </c>
      <c r="B23" s="13"/>
      <c r="C23" s="10"/>
      <c r="D23" s="15"/>
      <c r="E23" s="15"/>
      <c r="F23" s="11"/>
      <c r="G23" s="10"/>
      <c r="H23" s="15"/>
      <c r="I23" s="15"/>
      <c r="J23" s="11"/>
      <c r="K23" s="10"/>
      <c r="L23" s="15"/>
      <c r="M23" s="15"/>
      <c r="N23" s="15"/>
      <c r="O23" s="11"/>
      <c r="P23" s="10"/>
      <c r="Q23" s="15"/>
      <c r="R23" s="15"/>
      <c r="S23" s="11"/>
      <c r="T23" s="10"/>
      <c r="U23" s="15"/>
      <c r="V23" s="15"/>
      <c r="W23" s="11"/>
      <c r="X23" s="10"/>
      <c r="Y23" s="15"/>
      <c r="Z23" s="15"/>
      <c r="AA23" s="15"/>
      <c r="AB23" s="11"/>
      <c r="AC23" s="10"/>
      <c r="AD23" s="15"/>
      <c r="AE23" s="11"/>
      <c r="AF23" s="10"/>
      <c r="AG23" s="15"/>
      <c r="AH23" s="15"/>
      <c r="AI23" s="15"/>
      <c r="AJ23" s="11"/>
      <c r="AK23" s="10"/>
      <c r="AL23" s="15"/>
      <c r="AM23" s="11"/>
    </row>
    <row r="24" spans="1:39" x14ac:dyDescent="0.4">
      <c r="A24" s="12">
        <v>78</v>
      </c>
      <c r="B24" s="13"/>
      <c r="C24" s="22" t="s">
        <v>1496</v>
      </c>
      <c r="D24" s="31"/>
      <c r="E24" s="31"/>
      <c r="F24" s="23"/>
      <c r="G24" s="22" t="s">
        <v>1491</v>
      </c>
      <c r="H24" s="31"/>
      <c r="I24" s="31"/>
      <c r="J24" s="23"/>
      <c r="K24" s="22" t="s">
        <v>1503</v>
      </c>
      <c r="L24" s="31"/>
      <c r="M24" s="31"/>
      <c r="N24" s="31"/>
      <c r="O24" s="23"/>
      <c r="P24" s="22" t="s">
        <v>1509</v>
      </c>
      <c r="Q24" s="31"/>
      <c r="R24" s="31"/>
      <c r="S24" s="23"/>
      <c r="T24" s="22" t="s">
        <v>1493</v>
      </c>
      <c r="U24" s="31"/>
      <c r="V24" s="31"/>
      <c r="W24" s="23"/>
      <c r="X24" s="22" t="s">
        <v>1515</v>
      </c>
      <c r="Y24" s="31"/>
      <c r="Z24" s="31"/>
      <c r="AA24" s="31"/>
      <c r="AB24" s="23"/>
      <c r="AC24" s="22" t="s">
        <v>1511</v>
      </c>
      <c r="AD24" s="31"/>
      <c r="AE24" s="23"/>
      <c r="AF24" s="22" t="s">
        <v>1516</v>
      </c>
      <c r="AG24" s="31"/>
      <c r="AH24" s="31"/>
      <c r="AI24" s="31"/>
      <c r="AJ24" s="23"/>
      <c r="AK24" s="22" t="s">
        <v>1520</v>
      </c>
      <c r="AL24" s="31"/>
      <c r="AM24" s="23"/>
    </row>
    <row r="25" spans="1:39" x14ac:dyDescent="0.4">
      <c r="A25" s="12">
        <v>77</v>
      </c>
      <c r="B25" s="13"/>
      <c r="C25" s="10"/>
      <c r="D25" s="15"/>
      <c r="E25" s="15"/>
      <c r="F25" s="11"/>
      <c r="G25" s="10"/>
      <c r="H25" s="15"/>
      <c r="I25" s="15"/>
      <c r="J25" s="11"/>
      <c r="K25" s="10"/>
      <c r="L25" s="15"/>
      <c r="M25" s="15"/>
      <c r="N25" s="15"/>
      <c r="O25" s="11"/>
      <c r="P25" s="10"/>
      <c r="Q25" s="15"/>
      <c r="R25" s="15"/>
      <c r="S25" s="11"/>
      <c r="T25" s="10"/>
      <c r="U25" s="15"/>
      <c r="V25" s="15"/>
      <c r="W25" s="11"/>
      <c r="X25" s="10"/>
      <c r="Y25" s="15"/>
      <c r="Z25" s="15"/>
      <c r="AA25" s="15"/>
      <c r="AB25" s="11"/>
      <c r="AC25" s="10"/>
      <c r="AD25" s="15"/>
      <c r="AE25" s="11"/>
      <c r="AF25" s="10"/>
      <c r="AG25" s="15"/>
      <c r="AH25" s="15"/>
      <c r="AI25" s="15"/>
      <c r="AJ25" s="11"/>
      <c r="AK25" s="10"/>
      <c r="AL25" s="15"/>
      <c r="AM25" s="11"/>
    </row>
    <row r="26" spans="1:39" x14ac:dyDescent="0.4">
      <c r="A26" s="12">
        <v>76</v>
      </c>
      <c r="B26" s="13"/>
      <c r="C26" s="10"/>
      <c r="D26" s="15"/>
      <c r="E26" s="15"/>
      <c r="F26" s="11"/>
      <c r="G26" s="10"/>
      <c r="H26" s="15"/>
      <c r="I26" s="15"/>
      <c r="J26" s="11"/>
      <c r="K26" s="10"/>
      <c r="L26" s="15"/>
      <c r="M26" s="15"/>
      <c r="N26" s="15"/>
      <c r="O26" s="11"/>
      <c r="P26" s="10"/>
      <c r="Q26" s="15"/>
      <c r="R26" s="15"/>
      <c r="S26" s="11"/>
      <c r="T26" s="10"/>
      <c r="U26" s="15"/>
      <c r="V26" s="15"/>
      <c r="W26" s="11"/>
      <c r="X26" s="10"/>
      <c r="Y26" s="15"/>
      <c r="Z26" s="15"/>
      <c r="AA26" s="15"/>
      <c r="AB26" s="11"/>
      <c r="AC26" s="10"/>
      <c r="AD26" s="15"/>
      <c r="AE26" s="11"/>
      <c r="AF26" s="10"/>
      <c r="AG26" s="15"/>
      <c r="AH26" s="15"/>
      <c r="AI26" s="15"/>
      <c r="AJ26" s="11"/>
      <c r="AK26" s="10"/>
      <c r="AL26" s="15"/>
      <c r="AM26" s="11"/>
    </row>
    <row r="27" spans="1:39" x14ac:dyDescent="0.4">
      <c r="A27" s="12">
        <v>75</v>
      </c>
      <c r="B27" s="13"/>
      <c r="C27" s="22" t="s">
        <v>1491</v>
      </c>
      <c r="D27" s="31"/>
      <c r="E27" s="31"/>
      <c r="F27" s="23"/>
      <c r="G27" s="22" t="s">
        <v>1497</v>
      </c>
      <c r="H27" s="31"/>
      <c r="I27" s="31"/>
      <c r="J27" s="23"/>
      <c r="K27" s="22" t="s">
        <v>1509</v>
      </c>
      <c r="L27" s="31"/>
      <c r="M27" s="31"/>
      <c r="N27" s="31"/>
      <c r="O27" s="23"/>
      <c r="P27" s="22" t="s">
        <v>1485</v>
      </c>
      <c r="Q27" s="31"/>
      <c r="R27" s="31"/>
      <c r="S27" s="23"/>
      <c r="T27" s="22" t="s">
        <v>1499</v>
      </c>
      <c r="U27" s="31"/>
      <c r="V27" s="31"/>
      <c r="W27" s="23"/>
      <c r="X27" s="22" t="s">
        <v>1517</v>
      </c>
      <c r="Y27" s="31"/>
      <c r="Z27" s="31"/>
      <c r="AA27" s="31"/>
      <c r="AB27" s="23"/>
      <c r="AC27" s="22" t="s">
        <v>1516</v>
      </c>
      <c r="AD27" s="31"/>
      <c r="AE27" s="23"/>
      <c r="AF27" s="22" t="s">
        <v>1519</v>
      </c>
      <c r="AG27" s="31"/>
      <c r="AH27" s="31"/>
      <c r="AI27" s="31"/>
      <c r="AJ27" s="23"/>
      <c r="AK27" s="22" t="s">
        <v>1521</v>
      </c>
      <c r="AL27" s="31"/>
      <c r="AM27" s="23"/>
    </row>
    <row r="28" spans="1:39" x14ac:dyDescent="0.4">
      <c r="A28" s="12">
        <v>74</v>
      </c>
      <c r="B28" s="13"/>
      <c r="C28" s="10"/>
      <c r="D28" s="15"/>
      <c r="E28" s="15"/>
      <c r="F28" s="11"/>
      <c r="G28" s="10"/>
      <c r="H28" s="15"/>
      <c r="I28" s="15"/>
      <c r="J28" s="11"/>
      <c r="K28" s="10"/>
      <c r="L28" s="15"/>
      <c r="M28" s="15"/>
      <c r="N28" s="15"/>
      <c r="O28" s="11"/>
      <c r="P28" s="10"/>
      <c r="Q28" s="15"/>
      <c r="R28" s="15"/>
      <c r="S28" s="11"/>
      <c r="T28" s="10"/>
      <c r="U28" s="15"/>
      <c r="V28" s="15"/>
      <c r="W28" s="11"/>
      <c r="X28" s="10"/>
      <c r="Y28" s="15"/>
      <c r="Z28" s="15"/>
      <c r="AA28" s="15"/>
      <c r="AB28" s="11"/>
      <c r="AC28" s="10"/>
      <c r="AD28" s="15"/>
      <c r="AE28" s="11"/>
      <c r="AF28" s="10"/>
      <c r="AG28" s="15"/>
      <c r="AH28" s="15"/>
      <c r="AI28" s="15"/>
      <c r="AJ28" s="11"/>
      <c r="AK28" s="10"/>
      <c r="AL28" s="15"/>
      <c r="AM28" s="11"/>
    </row>
    <row r="29" spans="1:39" x14ac:dyDescent="0.4">
      <c r="A29" s="12">
        <v>73</v>
      </c>
      <c r="B29" s="13"/>
      <c r="C29" s="22" t="s">
        <v>1484</v>
      </c>
      <c r="D29" s="31"/>
      <c r="E29" s="31"/>
      <c r="F29" s="23"/>
      <c r="G29" s="22" t="s">
        <v>1492</v>
      </c>
      <c r="H29" s="31"/>
      <c r="I29" s="31"/>
      <c r="J29" s="23"/>
      <c r="K29" s="22" t="s">
        <v>1504</v>
      </c>
      <c r="L29" s="31"/>
      <c r="M29" s="31"/>
      <c r="N29" s="31"/>
      <c r="O29" s="23"/>
      <c r="P29" s="22" t="s">
        <v>1510</v>
      </c>
      <c r="Q29" s="31"/>
      <c r="R29" s="31"/>
      <c r="S29" s="23"/>
      <c r="T29" s="22" t="s">
        <v>1505</v>
      </c>
      <c r="U29" s="31"/>
      <c r="V29" s="31"/>
      <c r="W29" s="23"/>
      <c r="X29" s="22" t="s">
        <v>1512</v>
      </c>
      <c r="Y29" s="31"/>
      <c r="Z29" s="31"/>
      <c r="AA29" s="31"/>
      <c r="AB29" s="23"/>
      <c r="AC29" s="22" t="s">
        <v>1519</v>
      </c>
      <c r="AD29" s="31"/>
      <c r="AE29" s="23"/>
      <c r="AF29" s="22" t="s">
        <v>1521</v>
      </c>
      <c r="AG29" s="31"/>
      <c r="AH29" s="31"/>
      <c r="AI29" s="31"/>
      <c r="AJ29" s="23"/>
      <c r="AK29" s="22" t="s">
        <v>1522</v>
      </c>
      <c r="AL29" s="31"/>
      <c r="AM29" s="23"/>
    </row>
    <row r="30" spans="1:39" x14ac:dyDescent="0.4">
      <c r="A30" s="12">
        <v>72</v>
      </c>
      <c r="B30" s="13"/>
      <c r="C30" s="10"/>
      <c r="D30" s="15"/>
      <c r="E30" s="15"/>
      <c r="F30" s="11"/>
      <c r="G30" s="10"/>
      <c r="H30" s="15"/>
      <c r="I30" s="15"/>
      <c r="J30" s="11"/>
      <c r="K30" s="10"/>
      <c r="L30" s="15"/>
      <c r="M30" s="15"/>
      <c r="N30" s="15"/>
      <c r="O30" s="11"/>
      <c r="P30" s="10"/>
      <c r="Q30" s="15"/>
      <c r="R30" s="15"/>
      <c r="S30" s="11"/>
      <c r="T30" s="10"/>
      <c r="U30" s="15"/>
      <c r="V30" s="15"/>
      <c r="W30" s="11"/>
      <c r="X30" s="10"/>
      <c r="Y30" s="15"/>
      <c r="Z30" s="15"/>
      <c r="AA30" s="15"/>
      <c r="AB30" s="11"/>
      <c r="AC30" s="10"/>
      <c r="AD30" s="15"/>
      <c r="AE30" s="11"/>
      <c r="AF30" s="10"/>
      <c r="AG30" s="15"/>
      <c r="AH30" s="15"/>
      <c r="AI30" s="15"/>
      <c r="AJ30" s="11"/>
      <c r="AK30" s="10"/>
      <c r="AL30" s="15"/>
      <c r="AM30" s="11"/>
    </row>
    <row r="31" spans="1:39" x14ac:dyDescent="0.4">
      <c r="A31" s="12">
        <v>71</v>
      </c>
      <c r="B31" s="13"/>
      <c r="C31" s="10"/>
      <c r="D31" s="15"/>
      <c r="E31" s="15"/>
      <c r="F31" s="11"/>
      <c r="G31" s="10"/>
      <c r="H31" s="15"/>
      <c r="I31" s="15"/>
      <c r="J31" s="11"/>
      <c r="K31" s="10"/>
      <c r="L31" s="15"/>
      <c r="M31" s="15"/>
      <c r="N31" s="15"/>
      <c r="O31" s="11"/>
      <c r="P31" s="10"/>
      <c r="Q31" s="15"/>
      <c r="R31" s="15"/>
      <c r="S31" s="11"/>
      <c r="T31" s="10"/>
      <c r="U31" s="15"/>
      <c r="V31" s="15"/>
      <c r="W31" s="11"/>
      <c r="X31" s="10"/>
      <c r="Y31" s="15"/>
      <c r="Z31" s="15"/>
      <c r="AA31" s="15"/>
      <c r="AB31" s="11"/>
      <c r="AC31" s="10"/>
      <c r="AD31" s="15"/>
      <c r="AE31" s="11"/>
      <c r="AF31" s="10"/>
      <c r="AG31" s="15"/>
      <c r="AH31" s="15"/>
      <c r="AI31" s="15"/>
      <c r="AJ31" s="11"/>
      <c r="AK31" s="10"/>
      <c r="AL31" s="15"/>
      <c r="AM31" s="11"/>
    </row>
    <row r="32" spans="1:39" x14ac:dyDescent="0.4">
      <c r="A32" s="12">
        <v>70</v>
      </c>
      <c r="B32" s="13"/>
      <c r="C32" s="22" t="s">
        <v>1509</v>
      </c>
      <c r="D32" s="31"/>
      <c r="E32" s="31"/>
      <c r="F32" s="23"/>
      <c r="G32" s="22" t="s">
        <v>1485</v>
      </c>
      <c r="H32" s="31"/>
      <c r="I32" s="31"/>
      <c r="J32" s="23"/>
      <c r="K32" s="22" t="s">
        <v>1499</v>
      </c>
      <c r="L32" s="31"/>
      <c r="M32" s="31"/>
      <c r="N32" s="31"/>
      <c r="O32" s="23"/>
      <c r="P32" s="22" t="s">
        <v>1505</v>
      </c>
      <c r="Q32" s="31"/>
      <c r="R32" s="31"/>
      <c r="S32" s="23"/>
      <c r="T32" s="22" t="s">
        <v>1512</v>
      </c>
      <c r="U32" s="31"/>
      <c r="V32" s="31"/>
      <c r="W32" s="23"/>
      <c r="X32" s="22" t="s">
        <v>1519</v>
      </c>
      <c r="Y32" s="31"/>
      <c r="Z32" s="31"/>
      <c r="AA32" s="31"/>
      <c r="AB32" s="23"/>
      <c r="AC32" s="22" t="s">
        <v>1521</v>
      </c>
      <c r="AD32" s="31"/>
      <c r="AE32" s="23"/>
      <c r="AF32" s="22" t="s">
        <v>1522</v>
      </c>
      <c r="AG32" s="31"/>
      <c r="AH32" s="31"/>
      <c r="AI32" s="31"/>
      <c r="AJ32" s="23"/>
      <c r="AK32" s="22" t="s">
        <v>1523</v>
      </c>
      <c r="AL32" s="31"/>
      <c r="AM32" s="23"/>
    </row>
    <row r="33" spans="1:39" x14ac:dyDescent="0.4">
      <c r="A33" s="12">
        <v>69</v>
      </c>
      <c r="B33" s="13"/>
      <c r="C33" s="10"/>
      <c r="D33" s="15"/>
      <c r="E33" s="15"/>
      <c r="F33" s="11"/>
      <c r="G33" s="10"/>
      <c r="H33" s="15"/>
      <c r="I33" s="15"/>
      <c r="J33" s="11"/>
      <c r="K33" s="10"/>
      <c r="L33" s="15"/>
      <c r="M33" s="15"/>
      <c r="N33" s="15"/>
      <c r="O33" s="11"/>
      <c r="P33" s="10"/>
      <c r="Q33" s="15"/>
      <c r="R33" s="15"/>
      <c r="S33" s="11"/>
      <c r="T33" s="10"/>
      <c r="U33" s="15"/>
      <c r="V33" s="15"/>
      <c r="W33" s="11"/>
      <c r="X33" s="10"/>
      <c r="Y33" s="15"/>
      <c r="Z33" s="15"/>
      <c r="AA33" s="15"/>
      <c r="AB33" s="11"/>
      <c r="AC33" s="10"/>
      <c r="AD33" s="15"/>
      <c r="AE33" s="11"/>
      <c r="AF33" s="10"/>
      <c r="AG33" s="15"/>
      <c r="AH33" s="15"/>
      <c r="AI33" s="15"/>
      <c r="AJ33" s="11"/>
      <c r="AK33" s="10"/>
      <c r="AL33" s="15"/>
      <c r="AM33" s="11"/>
    </row>
    <row r="34" spans="1:39" x14ac:dyDescent="0.4">
      <c r="A34" s="12">
        <v>68</v>
      </c>
      <c r="B34" s="13"/>
      <c r="C34" s="22" t="s">
        <v>1485</v>
      </c>
      <c r="D34" s="31"/>
      <c r="E34" s="31"/>
      <c r="F34" s="23"/>
      <c r="G34" s="22" t="s">
        <v>1493</v>
      </c>
      <c r="H34" s="31"/>
      <c r="I34" s="31"/>
      <c r="J34" s="23"/>
      <c r="K34" s="22" t="s">
        <v>1505</v>
      </c>
      <c r="L34" s="31"/>
      <c r="M34" s="31"/>
      <c r="N34" s="31"/>
      <c r="O34" s="23"/>
      <c r="P34" s="22" t="s">
        <v>1511</v>
      </c>
      <c r="Q34" s="31"/>
      <c r="R34" s="31"/>
      <c r="S34" s="23"/>
      <c r="T34" s="22" t="s">
        <v>1516</v>
      </c>
      <c r="U34" s="31"/>
      <c r="V34" s="31"/>
      <c r="W34" s="23"/>
      <c r="X34" s="22" t="s">
        <v>1520</v>
      </c>
      <c r="Y34" s="31"/>
      <c r="Z34" s="31"/>
      <c r="AA34" s="31"/>
      <c r="AB34" s="23"/>
      <c r="AC34" s="22" t="s">
        <v>1524</v>
      </c>
      <c r="AD34" s="31"/>
      <c r="AE34" s="23"/>
      <c r="AF34" s="22" t="s">
        <v>1525</v>
      </c>
      <c r="AG34" s="31"/>
      <c r="AH34" s="31"/>
      <c r="AI34" s="31"/>
      <c r="AJ34" s="23"/>
      <c r="AK34" s="22" t="s">
        <v>1526</v>
      </c>
      <c r="AL34" s="31"/>
      <c r="AM34" s="23"/>
    </row>
    <row r="35" spans="1:39" x14ac:dyDescent="0.4">
      <c r="A35" s="12">
        <v>67</v>
      </c>
      <c r="B35" s="13"/>
      <c r="C35" s="10"/>
      <c r="D35" s="15"/>
      <c r="E35" s="15"/>
      <c r="F35" s="11"/>
      <c r="G35" s="10"/>
      <c r="H35" s="15"/>
      <c r="I35" s="15"/>
      <c r="J35" s="11"/>
      <c r="K35" s="10"/>
      <c r="L35" s="15"/>
      <c r="M35" s="15"/>
      <c r="N35" s="15"/>
      <c r="O35" s="11"/>
      <c r="P35" s="10"/>
      <c r="Q35" s="15"/>
      <c r="R35" s="15"/>
      <c r="S35" s="11"/>
      <c r="T35" s="10"/>
      <c r="U35" s="15"/>
      <c r="V35" s="15"/>
      <c r="W35" s="11"/>
      <c r="X35" s="10"/>
      <c r="Y35" s="15"/>
      <c r="Z35" s="15"/>
      <c r="AA35" s="15"/>
      <c r="AB35" s="11"/>
      <c r="AC35" s="10"/>
      <c r="AD35" s="15"/>
      <c r="AE35" s="11"/>
      <c r="AF35" s="10"/>
      <c r="AG35" s="15"/>
      <c r="AH35" s="15"/>
      <c r="AI35" s="15"/>
      <c r="AJ35" s="11"/>
      <c r="AK35" s="10"/>
      <c r="AL35" s="15"/>
      <c r="AM35" s="11"/>
    </row>
    <row r="36" spans="1:39" x14ac:dyDescent="0.4">
      <c r="A36" s="12">
        <v>66</v>
      </c>
      <c r="B36" s="13"/>
      <c r="C36" s="10"/>
      <c r="D36" s="15"/>
      <c r="E36" s="15"/>
      <c r="F36" s="11"/>
      <c r="G36" s="10"/>
      <c r="H36" s="15"/>
      <c r="I36" s="15"/>
      <c r="J36" s="11"/>
      <c r="K36" s="10"/>
      <c r="L36" s="15"/>
      <c r="M36" s="15"/>
      <c r="N36" s="15"/>
      <c r="O36" s="11"/>
      <c r="P36" s="10"/>
      <c r="Q36" s="15"/>
      <c r="R36" s="15"/>
      <c r="S36" s="11"/>
      <c r="T36" s="10"/>
      <c r="U36" s="15"/>
      <c r="V36" s="15"/>
      <c r="W36" s="11"/>
      <c r="X36" s="10"/>
      <c r="Y36" s="15"/>
      <c r="Z36" s="15"/>
      <c r="AA36" s="15"/>
      <c r="AB36" s="11"/>
      <c r="AC36" s="10"/>
      <c r="AD36" s="15"/>
      <c r="AE36" s="11"/>
      <c r="AF36" s="10"/>
      <c r="AG36" s="15"/>
      <c r="AH36" s="15"/>
      <c r="AI36" s="15"/>
      <c r="AJ36" s="11"/>
      <c r="AK36" s="10"/>
      <c r="AL36" s="15"/>
      <c r="AM36" s="11"/>
    </row>
    <row r="37" spans="1:39" x14ac:dyDescent="0.4">
      <c r="A37" s="12">
        <v>65</v>
      </c>
      <c r="B37" s="13"/>
      <c r="C37" s="22" t="s">
        <v>1510</v>
      </c>
      <c r="D37" s="31"/>
      <c r="E37" s="31"/>
      <c r="F37" s="23"/>
      <c r="G37" s="22" t="s">
        <v>1515</v>
      </c>
      <c r="H37" s="31"/>
      <c r="I37" s="31"/>
      <c r="J37" s="23"/>
      <c r="K37" s="22" t="s">
        <v>1511</v>
      </c>
      <c r="L37" s="31"/>
      <c r="M37" s="31"/>
      <c r="N37" s="31"/>
      <c r="O37" s="23"/>
      <c r="P37" s="22" t="s">
        <v>1516</v>
      </c>
      <c r="Q37" s="31"/>
      <c r="R37" s="31"/>
      <c r="S37" s="23"/>
      <c r="T37" s="22" t="s">
        <v>1519</v>
      </c>
      <c r="U37" s="31"/>
      <c r="V37" s="31"/>
      <c r="W37" s="23"/>
      <c r="X37" s="22" t="s">
        <v>1521</v>
      </c>
      <c r="Y37" s="31"/>
      <c r="Z37" s="31"/>
      <c r="AA37" s="31"/>
      <c r="AB37" s="23"/>
      <c r="AC37" s="22" t="s">
        <v>1522</v>
      </c>
      <c r="AD37" s="31"/>
      <c r="AE37" s="23"/>
      <c r="AF37" s="22" t="s">
        <v>1523</v>
      </c>
      <c r="AG37" s="31"/>
      <c r="AH37" s="31"/>
      <c r="AI37" s="31"/>
      <c r="AJ37" s="23"/>
      <c r="AK37" s="22" t="s">
        <v>1527</v>
      </c>
      <c r="AL37" s="31"/>
      <c r="AM37" s="23"/>
    </row>
    <row r="38" spans="1:39" x14ac:dyDescent="0.4">
      <c r="A38" s="12">
        <v>64</v>
      </c>
      <c r="B38" s="13"/>
      <c r="C38" s="10"/>
      <c r="D38" s="15"/>
      <c r="E38" s="15"/>
      <c r="F38" s="11"/>
      <c r="G38" s="10"/>
      <c r="H38" s="15"/>
      <c r="I38" s="15"/>
      <c r="J38" s="11"/>
      <c r="K38" s="10"/>
      <c r="L38" s="15"/>
      <c r="M38" s="15"/>
      <c r="N38" s="15"/>
      <c r="O38" s="11"/>
      <c r="P38" s="10"/>
      <c r="Q38" s="15"/>
      <c r="R38" s="15"/>
      <c r="S38" s="11"/>
      <c r="T38" s="10"/>
      <c r="U38" s="15"/>
      <c r="V38" s="15"/>
      <c r="W38" s="11"/>
      <c r="X38" s="10"/>
      <c r="Y38" s="15"/>
      <c r="Z38" s="15"/>
      <c r="AA38" s="15"/>
      <c r="AB38" s="11"/>
      <c r="AC38" s="10"/>
      <c r="AD38" s="15"/>
      <c r="AE38" s="11"/>
      <c r="AF38" s="10"/>
      <c r="AG38" s="15"/>
      <c r="AH38" s="15"/>
      <c r="AI38" s="15"/>
      <c r="AJ38" s="11"/>
      <c r="AK38" s="10"/>
      <c r="AL38" s="15"/>
      <c r="AM38" s="11"/>
    </row>
    <row r="39" spans="1:39" x14ac:dyDescent="0.4">
      <c r="A39" s="12">
        <v>63</v>
      </c>
      <c r="B39" s="13"/>
      <c r="C39" s="22" t="s">
        <v>1515</v>
      </c>
      <c r="D39" s="31"/>
      <c r="E39" s="31"/>
      <c r="F39" s="23"/>
      <c r="G39" s="22" t="s">
        <v>1517</v>
      </c>
      <c r="H39" s="31"/>
      <c r="I39" s="31"/>
      <c r="J39" s="23"/>
      <c r="K39" s="22" t="s">
        <v>1516</v>
      </c>
      <c r="L39" s="31"/>
      <c r="M39" s="31"/>
      <c r="N39" s="31"/>
      <c r="O39" s="23"/>
      <c r="P39" s="22" t="s">
        <v>1519</v>
      </c>
      <c r="Q39" s="31"/>
      <c r="R39" s="31"/>
      <c r="S39" s="23"/>
      <c r="T39" s="22" t="s">
        <v>1521</v>
      </c>
      <c r="U39" s="31"/>
      <c r="V39" s="31"/>
      <c r="W39" s="23"/>
      <c r="X39" s="22" t="s">
        <v>1522</v>
      </c>
      <c r="Y39" s="31"/>
      <c r="Z39" s="31"/>
      <c r="AA39" s="31"/>
      <c r="AB39" s="23"/>
      <c r="AC39" s="22" t="s">
        <v>1523</v>
      </c>
      <c r="AD39" s="31"/>
      <c r="AE39" s="23"/>
      <c r="AF39" s="22" t="s">
        <v>1527</v>
      </c>
      <c r="AG39" s="31"/>
      <c r="AH39" s="31"/>
      <c r="AI39" s="31"/>
      <c r="AJ39" s="23"/>
      <c r="AK39" s="22" t="s">
        <v>1528</v>
      </c>
      <c r="AL39" s="31"/>
      <c r="AM39" s="23"/>
    </row>
    <row r="40" spans="1:39" x14ac:dyDescent="0.4">
      <c r="A40" s="12">
        <v>62</v>
      </c>
      <c r="B40" s="13"/>
      <c r="C40" s="10"/>
      <c r="D40" s="15"/>
      <c r="E40" s="15"/>
      <c r="F40" s="11"/>
      <c r="G40" s="10"/>
      <c r="H40" s="15"/>
      <c r="I40" s="15"/>
      <c r="J40" s="11"/>
      <c r="K40" s="10"/>
      <c r="L40" s="15"/>
      <c r="M40" s="15"/>
      <c r="N40" s="15"/>
      <c r="O40" s="11"/>
      <c r="P40" s="10"/>
      <c r="Q40" s="15"/>
      <c r="R40" s="15"/>
      <c r="S40" s="11"/>
      <c r="T40" s="10"/>
      <c r="U40" s="15"/>
      <c r="V40" s="15"/>
      <c r="W40" s="11"/>
      <c r="X40" s="10"/>
      <c r="Y40" s="15"/>
      <c r="Z40" s="15"/>
      <c r="AA40" s="15"/>
      <c r="AB40" s="11"/>
      <c r="AC40" s="10"/>
      <c r="AD40" s="15"/>
      <c r="AE40" s="11"/>
      <c r="AF40" s="10"/>
      <c r="AG40" s="15"/>
      <c r="AH40" s="15"/>
      <c r="AI40" s="15"/>
      <c r="AJ40" s="11"/>
      <c r="AK40" s="10"/>
      <c r="AL40" s="15"/>
      <c r="AM40" s="11"/>
    </row>
    <row r="41" spans="1:39" x14ac:dyDescent="0.4">
      <c r="A41" s="12">
        <v>61</v>
      </c>
      <c r="B41" s="13"/>
      <c r="C41" s="10"/>
      <c r="D41" s="15"/>
      <c r="E41" s="15"/>
      <c r="F41" s="11"/>
      <c r="G41" s="10"/>
      <c r="H41" s="15"/>
      <c r="I41" s="15"/>
      <c r="J41" s="11"/>
      <c r="K41" s="10"/>
      <c r="L41" s="15"/>
      <c r="M41" s="15"/>
      <c r="N41" s="15"/>
      <c r="O41" s="11"/>
      <c r="P41" s="10"/>
      <c r="Q41" s="15"/>
      <c r="R41" s="15"/>
      <c r="S41" s="11"/>
      <c r="T41" s="10"/>
      <c r="U41" s="15"/>
      <c r="V41" s="15"/>
      <c r="W41" s="11"/>
      <c r="X41" s="10"/>
      <c r="Y41" s="15"/>
      <c r="Z41" s="15"/>
      <c r="AA41" s="15"/>
      <c r="AB41" s="11"/>
      <c r="AC41" s="10"/>
      <c r="AD41" s="15"/>
      <c r="AE41" s="11"/>
      <c r="AF41" s="10"/>
      <c r="AG41" s="15"/>
      <c r="AH41" s="15"/>
      <c r="AI41" s="15"/>
      <c r="AJ41" s="11"/>
      <c r="AK41" s="10"/>
      <c r="AL41" s="15"/>
      <c r="AM41" s="11"/>
    </row>
    <row r="42" spans="1:39" x14ac:dyDescent="0.4">
      <c r="A42" s="16">
        <v>60</v>
      </c>
      <c r="B42" s="17"/>
      <c r="C42" s="32" t="s">
        <v>1511</v>
      </c>
      <c r="D42" s="33"/>
      <c r="E42" s="33"/>
      <c r="F42" s="34"/>
      <c r="G42" s="32" t="s">
        <v>1516</v>
      </c>
      <c r="H42" s="33"/>
      <c r="I42" s="33"/>
      <c r="J42" s="34"/>
      <c r="K42" s="32" t="s">
        <v>1519</v>
      </c>
      <c r="L42" s="33"/>
      <c r="M42" s="33"/>
      <c r="N42" s="33"/>
      <c r="O42" s="34"/>
      <c r="P42" s="32" t="s">
        <v>1521</v>
      </c>
      <c r="Q42" s="33"/>
      <c r="R42" s="33"/>
      <c r="S42" s="34"/>
      <c r="T42" s="32" t="s">
        <v>1522</v>
      </c>
      <c r="U42" s="33"/>
      <c r="V42" s="33"/>
      <c r="W42" s="34"/>
      <c r="X42" s="32" t="s">
        <v>1523</v>
      </c>
      <c r="Y42" s="33"/>
      <c r="Z42" s="33"/>
      <c r="AA42" s="33"/>
      <c r="AB42" s="34"/>
      <c r="AC42" s="32" t="s">
        <v>1527</v>
      </c>
      <c r="AD42" s="33"/>
      <c r="AE42" s="34"/>
      <c r="AF42" s="32" t="s">
        <v>1528</v>
      </c>
      <c r="AG42" s="33"/>
      <c r="AH42" s="33"/>
      <c r="AI42" s="33"/>
      <c r="AJ42" s="34"/>
      <c r="AK42" s="32" t="s">
        <v>1529</v>
      </c>
      <c r="AL42" s="33"/>
      <c r="AM42" s="34"/>
    </row>
    <row r="43" spans="1:39" x14ac:dyDescent="0.4">
      <c r="A43" s="12">
        <v>59</v>
      </c>
      <c r="B43" s="13"/>
      <c r="C43" s="10"/>
      <c r="D43" s="15"/>
      <c r="E43" s="15"/>
      <c r="F43" s="11"/>
      <c r="G43" s="10"/>
      <c r="H43" s="15"/>
      <c r="I43" s="15"/>
      <c r="J43" s="11"/>
      <c r="K43" s="10"/>
      <c r="L43" s="15"/>
      <c r="M43" s="15"/>
      <c r="N43" s="15"/>
      <c r="O43" s="11"/>
      <c r="P43" s="10"/>
      <c r="Q43" s="15"/>
      <c r="R43" s="15"/>
      <c r="S43" s="11"/>
      <c r="T43" s="10"/>
      <c r="U43" s="15"/>
      <c r="V43" s="15"/>
      <c r="W43" s="11"/>
      <c r="X43" s="10"/>
      <c r="Y43" s="15"/>
      <c r="Z43" s="15"/>
      <c r="AA43" s="15"/>
      <c r="AB43" s="11"/>
      <c r="AC43" s="10"/>
      <c r="AD43" s="15"/>
      <c r="AE43" s="11"/>
      <c r="AF43" s="10"/>
      <c r="AG43" s="15"/>
      <c r="AH43" s="15"/>
      <c r="AI43" s="15"/>
      <c r="AJ43" s="11"/>
      <c r="AK43" s="10"/>
      <c r="AL43" s="15"/>
      <c r="AM43" s="11"/>
    </row>
    <row r="44" spans="1:39" x14ac:dyDescent="0.4">
      <c r="A44" s="12">
        <v>58</v>
      </c>
      <c r="B44" s="13"/>
      <c r="C44" s="22" t="s">
        <v>1512</v>
      </c>
      <c r="D44" s="31"/>
      <c r="E44" s="31"/>
      <c r="F44" s="23"/>
      <c r="G44" s="22" t="s">
        <v>1518</v>
      </c>
      <c r="H44" s="31"/>
      <c r="I44" s="31"/>
      <c r="J44" s="23"/>
      <c r="K44" s="22" t="s">
        <v>1520</v>
      </c>
      <c r="L44" s="31"/>
      <c r="M44" s="31"/>
      <c r="N44" s="31"/>
      <c r="O44" s="23"/>
      <c r="P44" s="22" t="s">
        <v>1524</v>
      </c>
      <c r="Q44" s="31"/>
      <c r="R44" s="31"/>
      <c r="S44" s="23"/>
      <c r="T44" s="22" t="s">
        <v>1525</v>
      </c>
      <c r="U44" s="31"/>
      <c r="V44" s="31"/>
      <c r="W44" s="23"/>
      <c r="X44" s="22" t="s">
        <v>1526</v>
      </c>
      <c r="Y44" s="31"/>
      <c r="Z44" s="31"/>
      <c r="AA44" s="31"/>
      <c r="AB44" s="23"/>
      <c r="AC44" s="22" t="s">
        <v>1530</v>
      </c>
      <c r="AD44" s="31"/>
      <c r="AE44" s="23"/>
      <c r="AF44" s="22" t="s">
        <v>1531</v>
      </c>
      <c r="AG44" s="31"/>
      <c r="AH44" s="31"/>
      <c r="AI44" s="31"/>
      <c r="AJ44" s="23"/>
      <c r="AK44" s="22" t="s">
        <v>1532</v>
      </c>
      <c r="AL44" s="31"/>
      <c r="AM44" s="23"/>
    </row>
    <row r="45" spans="1:39" x14ac:dyDescent="0.4">
      <c r="A45" s="12">
        <v>57</v>
      </c>
      <c r="B45" s="13"/>
      <c r="C45" s="10"/>
      <c r="D45" s="15"/>
      <c r="E45" s="15"/>
      <c r="F45" s="11"/>
      <c r="G45" s="10"/>
      <c r="H45" s="15"/>
      <c r="I45" s="15"/>
      <c r="J45" s="11"/>
      <c r="K45" s="10"/>
      <c r="L45" s="15"/>
      <c r="M45" s="15"/>
      <c r="N45" s="15"/>
      <c r="O45" s="11"/>
      <c r="P45" s="10"/>
      <c r="Q45" s="15"/>
      <c r="R45" s="15"/>
      <c r="S45" s="11"/>
      <c r="T45" s="10"/>
      <c r="U45" s="15"/>
      <c r="V45" s="15"/>
      <c r="W45" s="11"/>
      <c r="X45" s="10"/>
      <c r="Y45" s="15"/>
      <c r="Z45" s="15"/>
      <c r="AA45" s="15"/>
      <c r="AB45" s="11"/>
      <c r="AC45" s="10"/>
      <c r="AD45" s="15"/>
      <c r="AE45" s="11"/>
      <c r="AF45" s="10"/>
      <c r="AG45" s="15"/>
      <c r="AH45" s="15"/>
      <c r="AI45" s="15"/>
      <c r="AJ45" s="11"/>
      <c r="AK45" s="10"/>
      <c r="AL45" s="15"/>
      <c r="AM45" s="11"/>
    </row>
    <row r="46" spans="1:39" x14ac:dyDescent="0.4">
      <c r="A46" s="12">
        <v>56</v>
      </c>
      <c r="B46" s="13"/>
      <c r="C46" s="10"/>
      <c r="D46" s="15"/>
      <c r="E46" s="15"/>
      <c r="F46" s="11"/>
      <c r="G46" s="10"/>
      <c r="H46" s="15"/>
      <c r="I46" s="15"/>
      <c r="J46" s="11"/>
      <c r="K46" s="10"/>
      <c r="L46" s="15"/>
      <c r="M46" s="15"/>
      <c r="N46" s="15"/>
      <c r="O46" s="11"/>
      <c r="P46" s="10"/>
      <c r="Q46" s="15"/>
      <c r="R46" s="15"/>
      <c r="S46" s="11"/>
      <c r="T46" s="10"/>
      <c r="U46" s="15"/>
      <c r="V46" s="15"/>
      <c r="W46" s="11"/>
      <c r="X46" s="10"/>
      <c r="Y46" s="15"/>
      <c r="Z46" s="15"/>
      <c r="AA46" s="15"/>
      <c r="AB46" s="11"/>
      <c r="AC46" s="10"/>
      <c r="AD46" s="15"/>
      <c r="AE46" s="11"/>
      <c r="AF46" s="10"/>
      <c r="AG46" s="15"/>
      <c r="AH46" s="15"/>
      <c r="AI46" s="15"/>
      <c r="AJ46" s="11"/>
      <c r="AK46" s="10"/>
      <c r="AL46" s="15"/>
      <c r="AM46" s="11"/>
    </row>
    <row r="47" spans="1:39" x14ac:dyDescent="0.4">
      <c r="A47" s="12">
        <v>55</v>
      </c>
      <c r="B47" s="13"/>
      <c r="C47" s="22" t="s">
        <v>1516</v>
      </c>
      <c r="D47" s="31"/>
      <c r="E47" s="31"/>
      <c r="F47" s="23"/>
      <c r="G47" s="22" t="s">
        <v>1519</v>
      </c>
      <c r="H47" s="31"/>
      <c r="I47" s="31"/>
      <c r="J47" s="23"/>
      <c r="K47" s="22" t="s">
        <v>1521</v>
      </c>
      <c r="L47" s="31"/>
      <c r="M47" s="31"/>
      <c r="N47" s="31"/>
      <c r="O47" s="23"/>
      <c r="P47" s="22" t="s">
        <v>1522</v>
      </c>
      <c r="Q47" s="31"/>
      <c r="R47" s="31"/>
      <c r="S47" s="23"/>
      <c r="T47" s="22" t="s">
        <v>1523</v>
      </c>
      <c r="U47" s="31"/>
      <c r="V47" s="31"/>
      <c r="W47" s="23"/>
      <c r="X47" s="22" t="s">
        <v>1527</v>
      </c>
      <c r="Y47" s="31"/>
      <c r="Z47" s="31"/>
      <c r="AA47" s="31"/>
      <c r="AB47" s="23"/>
      <c r="AC47" s="22" t="s">
        <v>1528</v>
      </c>
      <c r="AD47" s="31"/>
      <c r="AE47" s="23"/>
      <c r="AF47" s="22" t="s">
        <v>1529</v>
      </c>
      <c r="AG47" s="31"/>
      <c r="AH47" s="31"/>
      <c r="AI47" s="31"/>
      <c r="AJ47" s="23"/>
      <c r="AK47" s="22" t="s">
        <v>1533</v>
      </c>
      <c r="AL47" s="31"/>
      <c r="AM47" s="23"/>
    </row>
    <row r="48" spans="1:39" x14ac:dyDescent="0.4">
      <c r="A48" s="12">
        <v>54</v>
      </c>
      <c r="B48" s="13"/>
      <c r="C48" s="10"/>
      <c r="D48" s="15"/>
      <c r="E48" s="15"/>
      <c r="F48" s="11"/>
      <c r="G48" s="10"/>
      <c r="H48" s="15"/>
      <c r="I48" s="15"/>
      <c r="J48" s="11"/>
      <c r="K48" s="10"/>
      <c r="L48" s="15"/>
      <c r="M48" s="15"/>
      <c r="N48" s="15"/>
      <c r="O48" s="11"/>
      <c r="P48" s="10"/>
      <c r="Q48" s="15"/>
      <c r="R48" s="15"/>
      <c r="S48" s="11"/>
      <c r="T48" s="10"/>
      <c r="U48" s="15"/>
      <c r="V48" s="15"/>
      <c r="W48" s="11"/>
      <c r="X48" s="10"/>
      <c r="Y48" s="15"/>
      <c r="Z48" s="15"/>
      <c r="AA48" s="15"/>
      <c r="AB48" s="11"/>
      <c r="AC48" s="10"/>
      <c r="AD48" s="15"/>
      <c r="AE48" s="11"/>
      <c r="AF48" s="10"/>
      <c r="AG48" s="15"/>
      <c r="AH48" s="15"/>
      <c r="AI48" s="15"/>
      <c r="AJ48" s="11"/>
      <c r="AK48" s="10"/>
      <c r="AL48" s="15"/>
      <c r="AM48" s="11"/>
    </row>
    <row r="49" spans="1:39" x14ac:dyDescent="0.4">
      <c r="A49" s="12">
        <v>53</v>
      </c>
      <c r="B49" s="13"/>
      <c r="C49" s="22" t="s">
        <v>1518</v>
      </c>
      <c r="D49" s="31"/>
      <c r="E49" s="31"/>
      <c r="F49" s="23"/>
      <c r="G49" s="22" t="s">
        <v>1520</v>
      </c>
      <c r="H49" s="31"/>
      <c r="I49" s="31"/>
      <c r="J49" s="23"/>
      <c r="K49" s="22" t="s">
        <v>1524</v>
      </c>
      <c r="L49" s="31"/>
      <c r="M49" s="31"/>
      <c r="N49" s="31"/>
      <c r="O49" s="23"/>
      <c r="P49" s="22" t="s">
        <v>1525</v>
      </c>
      <c r="Q49" s="31"/>
      <c r="R49" s="31"/>
      <c r="S49" s="23"/>
      <c r="T49" s="22" t="s">
        <v>1526</v>
      </c>
      <c r="U49" s="31"/>
      <c r="V49" s="31"/>
      <c r="W49" s="23"/>
      <c r="X49" s="22" t="s">
        <v>1530</v>
      </c>
      <c r="Y49" s="31"/>
      <c r="Z49" s="31"/>
      <c r="AA49" s="31"/>
      <c r="AB49" s="23"/>
      <c r="AC49" s="22" t="s">
        <v>1531</v>
      </c>
      <c r="AD49" s="31"/>
      <c r="AE49" s="23"/>
      <c r="AF49" s="22" t="s">
        <v>1532</v>
      </c>
      <c r="AG49" s="31"/>
      <c r="AH49" s="31"/>
      <c r="AI49" s="31"/>
      <c r="AJ49" s="23"/>
      <c r="AK49" s="22" t="s">
        <v>1534</v>
      </c>
      <c r="AL49" s="31"/>
      <c r="AM49" s="23"/>
    </row>
    <row r="50" spans="1:39" x14ac:dyDescent="0.4">
      <c r="A50" s="12">
        <v>52</v>
      </c>
      <c r="B50" s="13"/>
      <c r="C50" s="10"/>
      <c r="D50" s="15"/>
      <c r="E50" s="15"/>
      <c r="F50" s="11"/>
      <c r="G50" s="10"/>
      <c r="H50" s="15"/>
      <c r="I50" s="15"/>
      <c r="J50" s="11"/>
      <c r="K50" s="10"/>
      <c r="L50" s="15"/>
      <c r="M50" s="15"/>
      <c r="N50" s="15"/>
      <c r="O50" s="11"/>
      <c r="P50" s="10"/>
      <c r="Q50" s="15"/>
      <c r="R50" s="15"/>
      <c r="S50" s="11"/>
      <c r="T50" s="10"/>
      <c r="U50" s="15"/>
      <c r="V50" s="15"/>
      <c r="W50" s="11"/>
      <c r="X50" s="10"/>
      <c r="Y50" s="15"/>
      <c r="Z50" s="15"/>
      <c r="AA50" s="15"/>
      <c r="AB50" s="11"/>
      <c r="AC50" s="10"/>
      <c r="AD50" s="15"/>
      <c r="AE50" s="11"/>
      <c r="AF50" s="10"/>
      <c r="AG50" s="15"/>
      <c r="AH50" s="15"/>
      <c r="AI50" s="15"/>
      <c r="AJ50" s="11"/>
      <c r="AK50" s="10"/>
      <c r="AL50" s="15"/>
      <c r="AM50" s="11"/>
    </row>
    <row r="51" spans="1:39" x14ac:dyDescent="0.4">
      <c r="A51" s="12">
        <v>51</v>
      </c>
      <c r="B51" s="13"/>
      <c r="C51" s="10"/>
      <c r="D51" s="15"/>
      <c r="E51" s="15"/>
      <c r="F51" s="11"/>
      <c r="G51" s="10"/>
      <c r="H51" s="15"/>
      <c r="I51" s="15"/>
      <c r="J51" s="11"/>
      <c r="K51" s="10"/>
      <c r="L51" s="15"/>
      <c r="M51" s="15"/>
      <c r="N51" s="15"/>
      <c r="O51" s="11"/>
      <c r="P51" s="10"/>
      <c r="Q51" s="15"/>
      <c r="R51" s="15"/>
      <c r="S51" s="11"/>
      <c r="T51" s="10"/>
      <c r="U51" s="15"/>
      <c r="V51" s="15"/>
      <c r="W51" s="11"/>
      <c r="X51" s="10"/>
      <c r="Y51" s="15"/>
      <c r="Z51" s="15"/>
      <c r="AA51" s="15"/>
      <c r="AB51" s="11"/>
      <c r="AC51" s="10"/>
      <c r="AD51" s="15"/>
      <c r="AE51" s="11"/>
      <c r="AF51" s="10"/>
      <c r="AG51" s="15"/>
      <c r="AH51" s="15"/>
      <c r="AI51" s="15"/>
      <c r="AJ51" s="11"/>
      <c r="AK51" s="10"/>
      <c r="AL51" s="15"/>
      <c r="AM51" s="11"/>
    </row>
    <row r="52" spans="1:39" x14ac:dyDescent="0.4">
      <c r="A52" s="12">
        <v>50</v>
      </c>
      <c r="B52" s="13"/>
      <c r="C52" s="22" t="s">
        <v>1519</v>
      </c>
      <c r="D52" s="31"/>
      <c r="E52" s="31"/>
      <c r="F52" s="23"/>
      <c r="G52" s="22" t="s">
        <v>1521</v>
      </c>
      <c r="H52" s="31"/>
      <c r="I52" s="31"/>
      <c r="J52" s="23"/>
      <c r="K52" s="22" t="s">
        <v>1522</v>
      </c>
      <c r="L52" s="31"/>
      <c r="M52" s="31"/>
      <c r="N52" s="31"/>
      <c r="O52" s="23"/>
      <c r="P52" s="22" t="s">
        <v>1523</v>
      </c>
      <c r="Q52" s="31"/>
      <c r="R52" s="31"/>
      <c r="S52" s="23"/>
      <c r="T52" s="22" t="s">
        <v>1527</v>
      </c>
      <c r="U52" s="31"/>
      <c r="V52" s="31"/>
      <c r="W52" s="23"/>
      <c r="X52" s="22" t="s">
        <v>1528</v>
      </c>
      <c r="Y52" s="31"/>
      <c r="Z52" s="31"/>
      <c r="AA52" s="31"/>
      <c r="AB52" s="23"/>
      <c r="AC52" s="22" t="s">
        <v>1529</v>
      </c>
      <c r="AD52" s="31"/>
      <c r="AE52" s="23"/>
      <c r="AF52" s="22" t="s">
        <v>1533</v>
      </c>
      <c r="AG52" s="31"/>
      <c r="AH52" s="31"/>
      <c r="AI52" s="31"/>
      <c r="AJ52" s="23"/>
      <c r="AK52" s="22" t="s">
        <v>1535</v>
      </c>
      <c r="AL52" s="31"/>
      <c r="AM52" s="23"/>
    </row>
    <row r="53" spans="1:39" x14ac:dyDescent="0.4">
      <c r="A53" s="12">
        <v>49</v>
      </c>
      <c r="B53" s="13"/>
      <c r="C53" s="10"/>
      <c r="D53" s="15"/>
      <c r="E53" s="15"/>
      <c r="F53" s="11"/>
      <c r="G53" s="10"/>
      <c r="H53" s="15"/>
      <c r="I53" s="15"/>
      <c r="J53" s="11"/>
      <c r="K53" s="10"/>
      <c r="L53" s="15"/>
      <c r="M53" s="15"/>
      <c r="N53" s="15"/>
      <c r="O53" s="11"/>
      <c r="P53" s="10"/>
      <c r="Q53" s="15"/>
      <c r="R53" s="15"/>
      <c r="S53" s="11"/>
      <c r="T53" s="10"/>
      <c r="U53" s="15"/>
      <c r="V53" s="15"/>
      <c r="W53" s="11"/>
      <c r="X53" s="10"/>
      <c r="Y53" s="15"/>
      <c r="Z53" s="15"/>
      <c r="AA53" s="15"/>
      <c r="AB53" s="11"/>
      <c r="AC53" s="10"/>
      <c r="AD53" s="15"/>
      <c r="AE53" s="11"/>
      <c r="AF53" s="10"/>
      <c r="AG53" s="15"/>
      <c r="AH53" s="15"/>
      <c r="AI53" s="15"/>
      <c r="AJ53" s="11"/>
      <c r="AK53" s="10"/>
      <c r="AL53" s="15"/>
      <c r="AM53" s="11"/>
    </row>
    <row r="54" spans="1:39" x14ac:dyDescent="0.4">
      <c r="A54" s="12">
        <v>48</v>
      </c>
      <c r="B54" s="13"/>
      <c r="C54" s="22" t="s">
        <v>1520</v>
      </c>
      <c r="D54" s="31"/>
      <c r="E54" s="31"/>
      <c r="F54" s="23"/>
      <c r="G54" s="22" t="s">
        <v>1524</v>
      </c>
      <c r="H54" s="31"/>
      <c r="I54" s="31"/>
      <c r="J54" s="23"/>
      <c r="K54" s="22" t="s">
        <v>1525</v>
      </c>
      <c r="L54" s="31"/>
      <c r="M54" s="31"/>
      <c r="N54" s="31"/>
      <c r="O54" s="23"/>
      <c r="P54" s="22" t="s">
        <v>1526</v>
      </c>
      <c r="Q54" s="31"/>
      <c r="R54" s="31"/>
      <c r="S54" s="23"/>
      <c r="T54" s="22" t="s">
        <v>1530</v>
      </c>
      <c r="U54" s="31"/>
      <c r="V54" s="31"/>
      <c r="W54" s="23"/>
      <c r="X54" s="22" t="s">
        <v>1531</v>
      </c>
      <c r="Y54" s="31"/>
      <c r="Z54" s="31"/>
      <c r="AA54" s="31"/>
      <c r="AB54" s="23"/>
      <c r="AC54" s="22" t="s">
        <v>1532</v>
      </c>
      <c r="AD54" s="31"/>
      <c r="AE54" s="23"/>
      <c r="AF54" s="22" t="s">
        <v>1534</v>
      </c>
      <c r="AG54" s="31"/>
      <c r="AH54" s="31"/>
      <c r="AI54" s="31"/>
      <c r="AJ54" s="23"/>
      <c r="AK54" s="22" t="s">
        <v>1536</v>
      </c>
      <c r="AL54" s="31"/>
      <c r="AM54" s="23"/>
    </row>
    <row r="55" spans="1:39" x14ac:dyDescent="0.4">
      <c r="A55" s="12">
        <v>47</v>
      </c>
      <c r="B55" s="13"/>
      <c r="C55" s="10"/>
      <c r="D55" s="15"/>
      <c r="E55" s="15"/>
      <c r="F55" s="11"/>
      <c r="G55" s="10"/>
      <c r="H55" s="15"/>
      <c r="I55" s="15"/>
      <c r="J55" s="11"/>
      <c r="K55" s="10"/>
      <c r="L55" s="15"/>
      <c r="M55" s="15"/>
      <c r="N55" s="15"/>
      <c r="O55" s="11"/>
      <c r="P55" s="10"/>
      <c r="Q55" s="15"/>
      <c r="R55" s="15"/>
      <c r="S55" s="11"/>
      <c r="T55" s="10"/>
      <c r="U55" s="15"/>
      <c r="V55" s="15"/>
      <c r="W55" s="11"/>
      <c r="X55" s="10"/>
      <c r="Y55" s="15"/>
      <c r="Z55" s="15"/>
      <c r="AA55" s="15"/>
      <c r="AB55" s="11"/>
      <c r="AC55" s="10"/>
      <c r="AD55" s="15"/>
      <c r="AE55" s="11"/>
      <c r="AF55" s="10"/>
      <c r="AG55" s="15"/>
      <c r="AH55" s="15"/>
      <c r="AI55" s="15"/>
      <c r="AJ55" s="11"/>
      <c r="AK55" s="10"/>
      <c r="AL55" s="15"/>
      <c r="AM55" s="11"/>
    </row>
    <row r="56" spans="1:39" x14ac:dyDescent="0.4">
      <c r="A56" s="12">
        <v>46</v>
      </c>
      <c r="B56" s="13"/>
      <c r="C56" s="10"/>
      <c r="D56" s="15"/>
      <c r="E56" s="15"/>
      <c r="F56" s="11"/>
      <c r="G56" s="10"/>
      <c r="H56" s="15"/>
      <c r="I56" s="15"/>
      <c r="J56" s="11"/>
      <c r="K56" s="10"/>
      <c r="L56" s="15"/>
      <c r="M56" s="15"/>
      <c r="N56" s="15"/>
      <c r="O56" s="11"/>
      <c r="P56" s="10"/>
      <c r="Q56" s="15"/>
      <c r="R56" s="15"/>
      <c r="S56" s="11"/>
      <c r="T56" s="10"/>
      <c r="U56" s="15"/>
      <c r="V56" s="15"/>
      <c r="W56" s="11"/>
      <c r="X56" s="10"/>
      <c r="Y56" s="15"/>
      <c r="Z56" s="15"/>
      <c r="AA56" s="15"/>
      <c r="AB56" s="11"/>
      <c r="AC56" s="10"/>
      <c r="AD56" s="15"/>
      <c r="AE56" s="11"/>
      <c r="AF56" s="10"/>
      <c r="AG56" s="15"/>
      <c r="AH56" s="15"/>
      <c r="AI56" s="15"/>
      <c r="AJ56" s="11"/>
      <c r="AK56" s="10"/>
      <c r="AL56" s="15"/>
      <c r="AM56" s="11"/>
    </row>
    <row r="57" spans="1:39" x14ac:dyDescent="0.4">
      <c r="A57" s="12">
        <v>45</v>
      </c>
      <c r="B57" s="13"/>
      <c r="C57" s="22" t="s">
        <v>1521</v>
      </c>
      <c r="D57" s="31"/>
      <c r="E57" s="31"/>
      <c r="F57" s="23"/>
      <c r="G57" s="22" t="s">
        <v>1522</v>
      </c>
      <c r="H57" s="31"/>
      <c r="I57" s="31"/>
      <c r="J57" s="23"/>
      <c r="K57" s="22" t="s">
        <v>1523</v>
      </c>
      <c r="L57" s="31"/>
      <c r="M57" s="31"/>
      <c r="N57" s="31"/>
      <c r="O57" s="23"/>
      <c r="P57" s="22" t="s">
        <v>1527</v>
      </c>
      <c r="Q57" s="31"/>
      <c r="R57" s="31"/>
      <c r="S57" s="23"/>
      <c r="T57" s="22" t="s">
        <v>1528</v>
      </c>
      <c r="U57" s="31"/>
      <c r="V57" s="31"/>
      <c r="W57" s="23"/>
      <c r="X57" s="22" t="s">
        <v>1529</v>
      </c>
      <c r="Y57" s="31"/>
      <c r="Z57" s="31"/>
      <c r="AA57" s="31"/>
      <c r="AB57" s="23"/>
      <c r="AC57" s="22" t="s">
        <v>1533</v>
      </c>
      <c r="AD57" s="31"/>
      <c r="AE57" s="23"/>
      <c r="AF57" s="22" t="s">
        <v>1535</v>
      </c>
      <c r="AG57" s="31"/>
      <c r="AH57" s="31"/>
      <c r="AI57" s="31"/>
      <c r="AJ57" s="23"/>
      <c r="AK57" s="10"/>
      <c r="AL57" s="15"/>
      <c r="AM57" s="11"/>
    </row>
    <row r="58" spans="1:39" x14ac:dyDescent="0.4">
      <c r="A58" s="12">
        <v>44</v>
      </c>
      <c r="B58" s="13"/>
      <c r="C58" s="10"/>
      <c r="D58" s="15"/>
      <c r="E58" s="15"/>
      <c r="F58" s="11"/>
      <c r="G58" s="10"/>
      <c r="H58" s="15"/>
      <c r="I58" s="15"/>
      <c r="J58" s="11"/>
      <c r="K58" s="10"/>
      <c r="L58" s="15"/>
      <c r="M58" s="15"/>
      <c r="N58" s="15"/>
      <c r="O58" s="11"/>
      <c r="P58" s="10"/>
      <c r="Q58" s="15"/>
      <c r="R58" s="15"/>
      <c r="S58" s="11"/>
      <c r="T58" s="10"/>
      <c r="U58" s="15"/>
      <c r="V58" s="15"/>
      <c r="W58" s="11"/>
      <c r="X58" s="10"/>
      <c r="Y58" s="15"/>
      <c r="Z58" s="15"/>
      <c r="AA58" s="15"/>
      <c r="AB58" s="11"/>
      <c r="AC58" s="10"/>
      <c r="AD58" s="15"/>
      <c r="AE58" s="11"/>
      <c r="AF58" s="10"/>
      <c r="AG58" s="15"/>
      <c r="AH58" s="15"/>
      <c r="AI58" s="15"/>
      <c r="AJ58" s="11"/>
      <c r="AK58" s="10"/>
      <c r="AL58" s="15"/>
      <c r="AM58" s="11"/>
    </row>
    <row r="59" spans="1:39" x14ac:dyDescent="0.4">
      <c r="A59" s="12">
        <v>43</v>
      </c>
      <c r="B59" s="13"/>
      <c r="C59" s="22" t="s">
        <v>1524</v>
      </c>
      <c r="D59" s="31"/>
      <c r="E59" s="31"/>
      <c r="F59" s="23"/>
      <c r="G59" s="22" t="s">
        <v>1525</v>
      </c>
      <c r="H59" s="31"/>
      <c r="I59" s="31"/>
      <c r="J59" s="23"/>
      <c r="K59" s="22" t="s">
        <v>1526</v>
      </c>
      <c r="L59" s="31"/>
      <c r="M59" s="31"/>
      <c r="N59" s="31"/>
      <c r="O59" s="23"/>
      <c r="P59" s="22" t="s">
        <v>1530</v>
      </c>
      <c r="Q59" s="31"/>
      <c r="R59" s="31"/>
      <c r="S59" s="23"/>
      <c r="T59" s="22" t="s">
        <v>1531</v>
      </c>
      <c r="U59" s="31"/>
      <c r="V59" s="31"/>
      <c r="W59" s="23"/>
      <c r="X59" s="22" t="s">
        <v>1532</v>
      </c>
      <c r="Y59" s="31"/>
      <c r="Z59" s="31"/>
      <c r="AA59" s="31"/>
      <c r="AB59" s="23"/>
      <c r="AC59" s="22" t="s">
        <v>1534</v>
      </c>
      <c r="AD59" s="31"/>
      <c r="AE59" s="23"/>
      <c r="AF59" s="22" t="s">
        <v>1536</v>
      </c>
      <c r="AG59" s="31"/>
      <c r="AH59" s="31"/>
      <c r="AI59" s="31"/>
      <c r="AJ59" s="23"/>
      <c r="AK59" s="10"/>
      <c r="AL59" s="15"/>
      <c r="AM59" s="11"/>
    </row>
    <row r="60" spans="1:39" x14ac:dyDescent="0.4">
      <c r="A60" s="12">
        <v>42</v>
      </c>
      <c r="B60" s="13"/>
      <c r="C60" s="10"/>
      <c r="D60" s="15"/>
      <c r="E60" s="15"/>
      <c r="F60" s="11"/>
      <c r="G60" s="10"/>
      <c r="H60" s="15"/>
      <c r="I60" s="15"/>
      <c r="J60" s="11"/>
      <c r="K60" s="10"/>
      <c r="L60" s="15"/>
      <c r="M60" s="15"/>
      <c r="N60" s="15"/>
      <c r="O60" s="11"/>
      <c r="P60" s="10"/>
      <c r="Q60" s="15"/>
      <c r="R60" s="15"/>
      <c r="S60" s="11"/>
      <c r="T60" s="10"/>
      <c r="U60" s="15"/>
      <c r="V60" s="15"/>
      <c r="W60" s="11"/>
      <c r="X60" s="10"/>
      <c r="Y60" s="15"/>
      <c r="Z60" s="15"/>
      <c r="AA60" s="15"/>
      <c r="AB60" s="11"/>
      <c r="AC60" s="10"/>
      <c r="AD60" s="15"/>
      <c r="AE60" s="11"/>
      <c r="AF60" s="10"/>
      <c r="AG60" s="15"/>
      <c r="AH60" s="15"/>
      <c r="AI60" s="15"/>
      <c r="AJ60" s="11"/>
      <c r="AK60" s="10"/>
      <c r="AL60" s="15"/>
      <c r="AM60" s="11"/>
    </row>
    <row r="61" spans="1:39" x14ac:dyDescent="0.4">
      <c r="A61" s="12">
        <v>41</v>
      </c>
      <c r="B61" s="13"/>
      <c r="C61" s="10"/>
      <c r="D61" s="15"/>
      <c r="E61" s="15"/>
      <c r="F61" s="11"/>
      <c r="G61" s="10"/>
      <c r="H61" s="15"/>
      <c r="I61" s="15"/>
      <c r="J61" s="11"/>
      <c r="K61" s="10"/>
      <c r="L61" s="15"/>
      <c r="M61" s="15"/>
      <c r="N61" s="15"/>
      <c r="O61" s="11"/>
      <c r="P61" s="10"/>
      <c r="Q61" s="15"/>
      <c r="R61" s="15"/>
      <c r="S61" s="11"/>
      <c r="T61" s="10"/>
      <c r="U61" s="15"/>
      <c r="V61" s="15"/>
      <c r="W61" s="11"/>
      <c r="X61" s="10"/>
      <c r="Y61" s="15"/>
      <c r="Z61" s="15"/>
      <c r="AA61" s="15"/>
      <c r="AB61" s="11"/>
      <c r="AC61" s="10"/>
      <c r="AD61" s="15"/>
      <c r="AE61" s="11"/>
      <c r="AF61" s="10"/>
      <c r="AG61" s="15"/>
      <c r="AH61" s="15"/>
      <c r="AI61" s="15"/>
      <c r="AJ61" s="11"/>
      <c r="AK61" s="10"/>
      <c r="AL61" s="15"/>
      <c r="AM61" s="11"/>
    </row>
    <row r="62" spans="1:39" x14ac:dyDescent="0.4">
      <c r="A62" s="12">
        <v>40</v>
      </c>
      <c r="B62" s="13"/>
      <c r="C62" s="22" t="s">
        <v>1522</v>
      </c>
      <c r="D62" s="31"/>
      <c r="E62" s="31"/>
      <c r="F62" s="23"/>
      <c r="G62" s="22" t="s">
        <v>1523</v>
      </c>
      <c r="H62" s="31"/>
      <c r="I62" s="31"/>
      <c r="J62" s="23"/>
      <c r="K62" s="22" t="s">
        <v>1527</v>
      </c>
      <c r="L62" s="31"/>
      <c r="M62" s="31"/>
      <c r="N62" s="31"/>
      <c r="O62" s="23"/>
      <c r="P62" s="22" t="s">
        <v>1528</v>
      </c>
      <c r="Q62" s="31"/>
      <c r="R62" s="31"/>
      <c r="S62" s="23"/>
      <c r="T62" s="22" t="s">
        <v>1529</v>
      </c>
      <c r="U62" s="31"/>
      <c r="V62" s="31"/>
      <c r="W62" s="23"/>
      <c r="X62" s="22" t="s">
        <v>1533</v>
      </c>
      <c r="Y62" s="31"/>
      <c r="Z62" s="31"/>
      <c r="AA62" s="31"/>
      <c r="AB62" s="23"/>
      <c r="AC62" s="22" t="s">
        <v>1535</v>
      </c>
      <c r="AD62" s="31"/>
      <c r="AE62" s="23"/>
      <c r="AF62" s="10"/>
      <c r="AG62" s="15"/>
      <c r="AH62" s="15"/>
      <c r="AI62" s="15"/>
      <c r="AJ62" s="11"/>
      <c r="AK62" s="10"/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15"/>
  <dimension ref="A1:E10"/>
  <sheetViews>
    <sheetView workbookViewId="0">
      <selection activeCell="D7" sqref="D7"/>
    </sheetView>
  </sheetViews>
  <sheetFormatPr defaultRowHeight="13.15" x14ac:dyDescent="0.4"/>
  <cols>
    <col min="1" max="1" width="22.640625" customWidth="1"/>
    <col min="2" max="2" width="13.640625" customWidth="1"/>
    <col min="3" max="3" width="28" customWidth="1"/>
    <col min="4" max="4" width="29.5" customWidth="1"/>
    <col min="5" max="5" width="32.140625" customWidth="1"/>
  </cols>
  <sheetData>
    <row r="1" spans="1:5" ht="23.65" thickTop="1" thickBot="1" x14ac:dyDescent="0.45">
      <c r="A1" s="35" t="s">
        <v>1537</v>
      </c>
      <c r="B1" s="36"/>
      <c r="C1" s="36"/>
      <c r="D1" s="36"/>
      <c r="E1" s="37"/>
    </row>
    <row r="2" spans="1:5" ht="19.5" thickBot="1" x14ac:dyDescent="0.45">
      <c r="A2" s="38" t="s">
        <v>1538</v>
      </c>
      <c r="B2" s="39"/>
      <c r="C2" s="42" t="s">
        <v>1539</v>
      </c>
      <c r="D2" s="43"/>
      <c r="E2" s="44"/>
    </row>
    <row r="3" spans="1:5" ht="19.5" thickBot="1" x14ac:dyDescent="0.45">
      <c r="A3" s="40"/>
      <c r="B3" s="41"/>
      <c r="C3" s="1" t="s">
        <v>1540</v>
      </c>
      <c r="D3" s="1" t="s">
        <v>1541</v>
      </c>
      <c r="E3" s="2" t="s">
        <v>1542</v>
      </c>
    </row>
    <row r="4" spans="1:5" ht="42" customHeight="1" thickBot="1" x14ac:dyDescent="0.45">
      <c r="A4" s="3" t="s">
        <v>1543</v>
      </c>
      <c r="B4" s="1" t="s">
        <v>1544</v>
      </c>
      <c r="C4" s="1" t="s">
        <v>1565</v>
      </c>
      <c r="D4" s="1" t="s">
        <v>1545</v>
      </c>
      <c r="E4" s="2" t="s">
        <v>1546</v>
      </c>
    </row>
    <row r="5" spans="1:5" ht="19.5" thickBot="1" x14ac:dyDescent="0.45">
      <c r="A5" s="4" t="s">
        <v>1547</v>
      </c>
      <c r="B5" s="1" t="s">
        <v>1548</v>
      </c>
      <c r="C5" s="1" t="s">
        <v>1549</v>
      </c>
      <c r="D5" s="1" t="s">
        <v>1550</v>
      </c>
      <c r="E5" s="2" t="s">
        <v>1551</v>
      </c>
    </row>
    <row r="6" spans="1:5" ht="36" customHeight="1" thickBot="1" x14ac:dyDescent="0.45">
      <c r="A6" s="45" t="s">
        <v>1564</v>
      </c>
      <c r="B6" s="1" t="s">
        <v>1544</v>
      </c>
      <c r="C6" s="1" t="s">
        <v>1552</v>
      </c>
      <c r="D6" s="1" t="s">
        <v>1553</v>
      </c>
      <c r="E6" s="2" t="s">
        <v>1554</v>
      </c>
    </row>
    <row r="7" spans="1:5" ht="37.5" customHeight="1" thickBot="1" x14ac:dyDescent="0.45">
      <c r="A7" s="46"/>
      <c r="B7" s="1" t="s">
        <v>1548</v>
      </c>
      <c r="C7" s="1" t="s">
        <v>1554</v>
      </c>
      <c r="D7" s="1" t="s">
        <v>1555</v>
      </c>
      <c r="E7" s="2" t="s">
        <v>1556</v>
      </c>
    </row>
    <row r="8" spans="1:5" ht="19.5" thickBot="1" x14ac:dyDescent="0.45">
      <c r="A8" s="3" t="s">
        <v>1557</v>
      </c>
      <c r="B8" s="1" t="s">
        <v>1544</v>
      </c>
      <c r="C8" s="1" t="s">
        <v>1558</v>
      </c>
      <c r="D8" s="1" t="s">
        <v>1559</v>
      </c>
      <c r="E8" s="2" t="s">
        <v>1560</v>
      </c>
    </row>
    <row r="9" spans="1:5" ht="19.5" thickBot="1" x14ac:dyDescent="0.45">
      <c r="A9" s="5" t="s">
        <v>1561</v>
      </c>
      <c r="B9" s="6" t="s">
        <v>1548</v>
      </c>
      <c r="C9" s="6" t="s">
        <v>1560</v>
      </c>
      <c r="D9" s="6" t="s">
        <v>1562</v>
      </c>
      <c r="E9" s="7" t="s">
        <v>1563</v>
      </c>
    </row>
    <row r="10" spans="1:5" ht="13.5" thickTop="1" x14ac:dyDescent="0.4"/>
  </sheetData>
  <mergeCells count="4">
    <mergeCell ref="A1:E1"/>
    <mergeCell ref="A2:B3"/>
    <mergeCell ref="C2:E2"/>
    <mergeCell ref="A6:A7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16"/>
  <dimension ref="A1:G4"/>
  <sheetViews>
    <sheetView workbookViewId="0">
      <selection activeCell="D3" sqref="C3:G4"/>
    </sheetView>
  </sheetViews>
  <sheetFormatPr defaultRowHeight="13.15" x14ac:dyDescent="0.4"/>
  <cols>
    <col min="3" max="3" width="26" customWidth="1"/>
    <col min="4" max="4" width="24.140625" customWidth="1"/>
    <col min="5" max="5" width="23.35546875" customWidth="1"/>
    <col min="6" max="6" width="27.85546875" customWidth="1"/>
    <col min="7" max="7" width="22.85546875" customWidth="1"/>
  </cols>
  <sheetData>
    <row r="1" spans="1:7" ht="19.149999999999999" x14ac:dyDescent="0.4">
      <c r="A1" s="47" t="s">
        <v>1566</v>
      </c>
      <c r="B1" s="47" t="s">
        <v>1567</v>
      </c>
      <c r="C1" s="47" t="s">
        <v>1580</v>
      </c>
      <c r="D1" s="47"/>
      <c r="E1" s="47"/>
      <c r="F1" s="47"/>
      <c r="G1" s="47"/>
    </row>
    <row r="2" spans="1:7" ht="19.149999999999999" x14ac:dyDescent="0.4">
      <c r="A2" s="47"/>
      <c r="B2" s="47"/>
      <c r="C2" s="8" t="s">
        <v>1568</v>
      </c>
      <c r="D2" s="8" t="s">
        <v>1569</v>
      </c>
      <c r="E2" s="8" t="s">
        <v>1570</v>
      </c>
      <c r="F2" s="8" t="s">
        <v>1571</v>
      </c>
      <c r="G2" s="8" t="s">
        <v>1572</v>
      </c>
    </row>
    <row r="3" spans="1:7" ht="19.149999999999999" x14ac:dyDescent="0.4">
      <c r="A3" s="47" t="s">
        <v>1573</v>
      </c>
      <c r="B3" s="8" t="s">
        <v>1574</v>
      </c>
      <c r="C3" s="8">
        <v>25</v>
      </c>
      <c r="D3" s="8">
        <v>26</v>
      </c>
      <c r="E3" s="8">
        <v>27</v>
      </c>
      <c r="F3" s="8">
        <v>28</v>
      </c>
      <c r="G3" s="8">
        <v>30</v>
      </c>
    </row>
    <row r="4" spans="1:7" ht="19.149999999999999" x14ac:dyDescent="0.4">
      <c r="A4" s="47"/>
      <c r="B4" s="8" t="s">
        <v>1575</v>
      </c>
      <c r="C4" s="8">
        <v>15</v>
      </c>
      <c r="D4" s="8">
        <v>16</v>
      </c>
      <c r="E4" s="8">
        <v>17</v>
      </c>
      <c r="F4" s="8">
        <v>18</v>
      </c>
      <c r="G4" s="8">
        <v>20</v>
      </c>
    </row>
  </sheetData>
  <mergeCells count="4">
    <mergeCell ref="A1:A2"/>
    <mergeCell ref="B1:B2"/>
    <mergeCell ref="C1:G1"/>
    <mergeCell ref="A3:A4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17"/>
  <dimension ref="A1:D5"/>
  <sheetViews>
    <sheetView workbookViewId="0">
      <selection activeCell="C5" sqref="C5"/>
    </sheetView>
  </sheetViews>
  <sheetFormatPr defaultRowHeight="13.15" x14ac:dyDescent="0.4"/>
  <cols>
    <col min="3" max="3" width="39.640625" customWidth="1"/>
    <col min="4" max="4" width="12.140625" customWidth="1"/>
  </cols>
  <sheetData>
    <row r="1" spans="1:4" ht="39" customHeight="1" x14ac:dyDescent="0.4">
      <c r="A1" s="9" t="s">
        <v>1566</v>
      </c>
      <c r="B1" s="47" t="s">
        <v>1576</v>
      </c>
      <c r="C1" s="47"/>
      <c r="D1" s="47"/>
    </row>
    <row r="2" spans="1:4" ht="19.149999999999999" x14ac:dyDescent="0.4">
      <c r="A2" s="47" t="s">
        <v>1577</v>
      </c>
      <c r="B2" s="9" t="s">
        <v>1578</v>
      </c>
      <c r="C2" s="9" t="s">
        <v>1579</v>
      </c>
      <c r="D2" s="9" t="s">
        <v>1581</v>
      </c>
    </row>
    <row r="3" spans="1:4" ht="19.149999999999999" x14ac:dyDescent="0.4">
      <c r="A3" s="47"/>
      <c r="B3" s="9">
        <v>1</v>
      </c>
      <c r="C3" s="9">
        <v>100</v>
      </c>
      <c r="D3" s="9" t="s">
        <v>1583</v>
      </c>
    </row>
    <row r="4" spans="1:4" ht="19.149999999999999" x14ac:dyDescent="0.4">
      <c r="A4" s="47"/>
      <c r="B4" s="9">
        <v>2</v>
      </c>
      <c r="C4" s="9">
        <v>60</v>
      </c>
      <c r="D4" s="9" t="s">
        <v>1583</v>
      </c>
    </row>
    <row r="5" spans="1:4" ht="19.149999999999999" x14ac:dyDescent="0.4">
      <c r="A5" s="47"/>
      <c r="B5" s="9">
        <v>0</v>
      </c>
      <c r="C5" s="9">
        <v>0</v>
      </c>
      <c r="D5" s="9" t="s">
        <v>1582</v>
      </c>
    </row>
  </sheetData>
  <mergeCells count="2">
    <mergeCell ref="A2:A5"/>
    <mergeCell ref="B1:D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</vt:i4>
      </vt:variant>
    </vt:vector>
  </HeadingPairs>
  <TitlesOfParts>
    <vt:vector size="19" baseType="lpstr">
      <vt:lpstr>男仰</vt:lpstr>
      <vt:lpstr>女仰</vt:lpstr>
      <vt:lpstr>男俯</vt:lpstr>
      <vt:lpstr>女俯</vt:lpstr>
      <vt:lpstr>男三千</vt:lpstr>
      <vt:lpstr>女三千</vt:lpstr>
      <vt:lpstr>男健走</vt:lpstr>
      <vt:lpstr>女健走</vt:lpstr>
      <vt:lpstr>男游走</vt:lpstr>
      <vt:lpstr>女游走</vt:lpstr>
      <vt:lpstr>男跳繩</vt:lpstr>
      <vt:lpstr>女跳繩</vt:lpstr>
      <vt:lpstr>男引體向上</vt:lpstr>
      <vt:lpstr>女引體向上</vt:lpstr>
      <vt:lpstr>戰鬥體適能</vt:lpstr>
      <vt:lpstr>基本投擲</vt:lpstr>
      <vt:lpstr>野戰投擲</vt:lpstr>
      <vt:lpstr>女仰!Print_Area</vt:lpstr>
      <vt:lpstr>男仰!Print_Area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精進國軍體能訓測指導要項</dc:title>
  <dc:creator>羅國倫</dc:creator>
  <cp:lastModifiedBy>user</cp:lastModifiedBy>
  <dcterms:created xsi:type="dcterms:W3CDTF">2021-03-03T12:19:28Z</dcterms:created>
  <dcterms:modified xsi:type="dcterms:W3CDTF">2021-03-18T08:33:51Z</dcterms:modified>
</cp:coreProperties>
</file>