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xmlns:r="http://schemas.openxmlformats.org/officeDocument/2006/relationships" name="신호 카탈로그" sheetId="1" state="visible" r:id="rId1"/>
    <sheet xmlns:r="http://schemas.openxmlformats.org/officeDocument/2006/relationships" name="Outlook" sheetId="2" state="visible" r:id="rId2"/>
    <sheet xmlns:r="http://schemas.openxmlformats.org/officeDocument/2006/relationships" name="기준값 예시" sheetId="3" state="visible" r:id="rId3"/>
  </sheets>
  <definedNames>
    <definedName name="_xlnm._FilterDatabase" localSheetId="0" hidden="1">'신호 카탈로그'!$A$2:$AB$152</definedName>
    <definedName name="_xlnm.Print_Titles" localSheetId="0">'신호 카탈로그'!$1:$2</definedName>
    <definedName name="_xlnm._FilterDatabase" localSheetId="2" hidden="1">'기준값 예시'!$A$2:$H$286</definedName>
    <definedName name="_xlnm.Print_Titles" localSheetId="2">'기준값 예시'!$1:$2</definedName>
  </definedNames>
  <calcPr calcId="0" fullCalcOnLoad="1"/>
</workbook>
</file>

<file path=xl/styles.xml><?xml version="1.0" encoding="utf-8"?>
<styleSheet xmlns="http://schemas.openxmlformats.org/spreadsheetml/2006/main">
  <numFmts count="0"/>
  <fonts count="11">
    <font>
      <name val="맑은 고딕"/>
      <family val="2"/>
      <color theme="1"/>
      <sz val="11"/>
      <scheme val="minor"/>
    </font>
    <font>
      <name val="맑은 고딕"/>
      <charset val="129"/>
      <family val="3"/>
      <b val="1"/>
      <color rgb="FF1F3864"/>
      <sz val="11"/>
    </font>
    <font>
      <name val="맑은 고딕"/>
      <charset val="129"/>
      <family val="3"/>
      <b val="1"/>
      <color rgb="FFFFFFFF"/>
      <sz val="10"/>
    </font>
    <font>
      <name val="맑은 고딕"/>
      <charset val="129"/>
      <family val="3"/>
      <b val="1"/>
      <color rgb="FF1F3864"/>
      <sz val="10"/>
    </font>
    <font>
      <name val="맑은 고딕"/>
      <charset val="129"/>
      <family val="3"/>
      <sz val="10"/>
    </font>
    <font>
      <name val="맑은 고딕"/>
      <charset val="129"/>
      <family val="3"/>
      <i val="1"/>
      <color rgb="FF44546A"/>
      <sz val="10"/>
    </font>
    <font>
      <name val="맑은 고딕"/>
      <charset val="129"/>
      <family val="3"/>
      <b val="1"/>
      <sz val="10"/>
    </font>
    <font>
      <name val="맑은 고딕"/>
      <charset val="129"/>
      <family val="3"/>
      <sz val="8"/>
      <scheme val="minor"/>
    </font>
    <font>
      <name val="맑은 고딕"/>
      <charset val="129"/>
      <family val="3"/>
      <color theme="1"/>
      <sz val="10"/>
    </font>
    <font>
      <name val="맑은 고딕"/>
      <charset val="129"/>
      <family val="3"/>
      <color rgb="FFFFFFFF"/>
      <sz val="10"/>
    </font>
    <font>
      <name val="맑은 고딕"/>
      <charset val="129"/>
      <family val="3"/>
      <color theme="1"/>
      <sz val="11"/>
      <scheme val="minor"/>
    </font>
  </fonts>
  <fills count="12">
    <fill>
      <patternFill/>
    </fill>
    <fill>
      <patternFill patternType="gray125"/>
    </fill>
    <fill>
      <patternFill patternType="solid">
        <fgColor rgb="FF1F3864"/>
      </patternFill>
    </fill>
    <fill>
      <patternFill patternType="solid">
        <fgColor rgb="FFDCE6F1"/>
      </patternFill>
    </fill>
    <fill>
      <patternFill patternType="solid">
        <fgColor rgb="FFEDEDED"/>
      </patternFill>
    </fill>
    <fill>
      <patternFill patternType="solid">
        <fgColor rgb="FF0F6E6E"/>
      </patternFill>
    </fill>
    <fill>
      <patternFill patternType="solid">
        <fgColor rgb="FFE2EFDA"/>
      </patternFill>
    </fill>
    <fill>
      <patternFill patternType="solid">
        <fgColor theme="6" tint="-0.249977111117893"/>
        <bgColor indexed="64"/>
      </patternFill>
    </fill>
    <fill>
      <patternFill patternType="solid">
        <fgColor theme="6"/>
        <bgColor indexed="64"/>
      </patternFill>
    </fill>
    <fill>
      <patternFill patternType="solid">
        <fgColor theme="5" tint="-0.249977111117893"/>
        <bgColor indexed="64"/>
      </patternFill>
    </fill>
    <fill>
      <patternFill patternType="solid">
        <fgColor theme="1" tint="0.3499862666707358"/>
        <bgColor indexed="64"/>
      </patternFill>
    </fill>
    <fill>
      <patternFill patternType="solid">
        <fgColor theme="6" tint="0.7999816888943144"/>
        <bgColor indexed="64"/>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bottom style="thin">
        <color rgb="FFBFBFBF"/>
      </bottom>
      <diagonal/>
    </border>
    <border>
      <left style="thin">
        <color rgb="FFBFBFBF"/>
      </left>
      <right/>
      <top style="thin">
        <color rgb="FFBFBFBF"/>
      </top>
      <bottom style="thin">
        <color rgb="FFBFBFBF"/>
      </bottom>
      <diagonal/>
    </border>
    <border>
      <left style="medium">
        <color theme="8"/>
      </left>
      <right style="medium">
        <color theme="8"/>
      </right>
      <top style="medium">
        <color theme="8"/>
      </top>
      <bottom style="thin">
        <color rgb="FFBFBFBF"/>
      </bottom>
      <diagonal/>
    </border>
    <border>
      <left style="medium">
        <color theme="8"/>
      </left>
      <right style="medium">
        <color theme="8"/>
      </right>
      <top style="thin">
        <color rgb="FFBFBFBF"/>
      </top>
      <bottom style="thin">
        <color rgb="FFBFBFBF"/>
      </bottom>
      <diagonal/>
    </border>
    <border>
      <left style="medium">
        <color theme="8"/>
      </left>
      <right style="medium">
        <color theme="8"/>
      </right>
      <top style="thin">
        <color rgb="FFBFBFBF"/>
      </top>
      <bottom style="medium">
        <color theme="8"/>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47">
    <xf numFmtId="0" fontId="0" fillId="0" borderId="0" pivotButton="0" quotePrefix="0" xfId="0"/>
    <xf numFmtId="0" fontId="1" fillId="0" borderId="0" applyAlignment="1" pivotButton="0" quotePrefix="0" xfId="0">
      <alignment horizontal="left" vertical="top" wrapText="1"/>
    </xf>
    <xf numFmtId="0" fontId="2" fillId="2" borderId="1" applyAlignment="1" pivotButton="0" quotePrefix="0" xfId="0">
      <alignment horizontal="center" vertical="center" wrapText="1"/>
    </xf>
    <xf numFmtId="0" fontId="4" fillId="0" borderId="1" applyAlignment="1" pivotButton="0" quotePrefix="0" xfId="0">
      <alignment horizontal="left" vertical="top" wrapText="1"/>
    </xf>
    <xf numFmtId="0" fontId="5" fillId="4" borderId="1" applyAlignment="1" pivotButton="0" quotePrefix="0" xfId="0">
      <alignment horizontal="left" vertical="top" wrapText="1"/>
    </xf>
    <xf numFmtId="0" fontId="2" fillId="5" borderId="1" applyAlignment="1" pivotButton="0" quotePrefix="0" xfId="0">
      <alignment horizontal="center" vertical="center" wrapText="1"/>
    </xf>
    <xf numFmtId="0" fontId="6" fillId="6" borderId="1" applyAlignment="1" pivotButton="0" quotePrefix="0" xfId="0">
      <alignment horizontal="left" vertical="top" wrapText="1"/>
    </xf>
    <xf numFmtId="0" fontId="1" fillId="0" borderId="0" pivotButton="0" quotePrefix="0" xfId="0"/>
    <xf numFmtId="0" fontId="4" fillId="0" borderId="1" applyAlignment="1" pivotButton="0" quotePrefix="0" xfId="0">
      <alignment horizontal="center" vertical="top" wrapText="1"/>
    </xf>
    <xf numFmtId="0" fontId="3" fillId="3" borderId="1" applyAlignment="1" pivotButton="0" quotePrefix="0" xfId="0">
      <alignment horizontal="left" vertical="top" wrapText="1"/>
    </xf>
    <xf numFmtId="0" fontId="0" fillId="0" borderId="2" pivotButton="0" quotePrefix="0" xfId="0"/>
    <xf numFmtId="0" fontId="0" fillId="0" borderId="3" pivotButton="0" quotePrefix="0" xfId="0"/>
    <xf numFmtId="0" fontId="1" fillId="0" borderId="4" applyAlignment="1" pivotButton="0" quotePrefix="0" xfId="0">
      <alignment vertical="top" wrapText="1"/>
    </xf>
    <xf numFmtId="0" fontId="0" fillId="0" borderId="0" applyAlignment="1" pivotButton="0" quotePrefix="0" xfId="0">
      <alignment horizontal="center"/>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4" fillId="11" borderId="1" applyAlignment="1" pivotButton="0" quotePrefix="0" xfId="0">
      <alignment horizontal="left" vertical="top" wrapText="1"/>
    </xf>
    <xf numFmtId="0" fontId="4" fillId="0" borderId="5" applyAlignment="1" pivotButton="0" quotePrefix="0" xfId="0">
      <alignment horizontal="center" vertical="top" wrapText="1"/>
    </xf>
    <xf numFmtId="0" fontId="8" fillId="0" borderId="3" applyAlignment="1" pivotButton="0" quotePrefix="0" xfId="0">
      <alignment horizontal="left" vertical="top" wrapText="1"/>
    </xf>
    <xf numFmtId="0" fontId="2" fillId="7" borderId="6" applyAlignment="1" pivotButton="0" quotePrefix="0" xfId="0">
      <alignment horizontal="center" vertical="center" wrapText="1"/>
    </xf>
    <xf numFmtId="0" fontId="4" fillId="0" borderId="7" applyAlignment="1" pivotButton="0" quotePrefix="0" xfId="0">
      <alignment horizontal="left" vertical="top" wrapText="1"/>
    </xf>
    <xf numFmtId="0" fontId="4" fillId="11" borderId="7" applyAlignment="1" pivotButton="0" quotePrefix="0" xfId="0">
      <alignment horizontal="left" vertical="top" wrapText="1"/>
    </xf>
    <xf numFmtId="0" fontId="4" fillId="0" borderId="8" applyAlignment="1" pivotButton="0" quotePrefix="0" xfId="0">
      <alignment horizontal="left" vertical="top" wrapText="1"/>
    </xf>
    <xf numFmtId="0" fontId="4" fillId="0" borderId="3" applyAlignment="1" pivotButton="0" quotePrefix="0" xfId="0">
      <alignment horizontal="left" vertical="top" wrapText="1"/>
    </xf>
    <xf numFmtId="0" fontId="2" fillId="8" borderId="6" applyAlignment="1" pivotButton="0" quotePrefix="0" xfId="0">
      <alignment horizontal="center" vertical="center" wrapText="1"/>
    </xf>
    <xf numFmtId="0" fontId="4" fillId="0" borderId="5" applyAlignment="1" pivotButton="0" quotePrefix="0" xfId="0">
      <alignment horizontal="left" vertical="top" wrapText="1"/>
    </xf>
    <xf numFmtId="0" fontId="2" fillId="9" borderId="6" applyAlignment="1" pivotButton="0" quotePrefix="0" xfId="0">
      <alignment horizontal="center" vertical="center" wrapText="1"/>
    </xf>
    <xf numFmtId="0" fontId="9" fillId="7" borderId="1" applyAlignment="1" pivotButton="0" quotePrefix="0" xfId="0">
      <alignment horizontal="center" vertical="center" wrapText="1"/>
    </xf>
    <xf numFmtId="0" fontId="9" fillId="7" borderId="5" applyAlignment="1" pivotButton="0" quotePrefix="0" xfId="0">
      <alignment horizontal="center" vertical="center" wrapText="1"/>
    </xf>
    <xf numFmtId="0" fontId="9" fillId="8" borderId="3" applyAlignment="1" pivotButton="0" quotePrefix="0" xfId="0">
      <alignment horizontal="center" vertical="center" wrapText="1"/>
    </xf>
    <xf numFmtId="0" fontId="9" fillId="8" borderId="1" applyAlignment="1" pivotButton="0" quotePrefix="0" xfId="0">
      <alignment horizontal="center" vertical="center" wrapText="1"/>
    </xf>
    <xf numFmtId="0" fontId="9" fillId="8" borderId="5" applyAlignment="1" pivotButton="0" quotePrefix="0" xfId="0">
      <alignment horizontal="center" vertical="center" wrapText="1"/>
    </xf>
    <xf numFmtId="0" fontId="9" fillId="9" borderId="1" applyAlignment="1" pivotButton="0" quotePrefix="0" xfId="0">
      <alignment horizontal="center" vertical="center" wrapText="1"/>
    </xf>
    <xf numFmtId="0" fontId="9" fillId="9" borderId="5" applyAlignment="1" pivotButton="0" quotePrefix="0" xfId="0">
      <alignment horizontal="center" vertical="center" wrapText="1"/>
    </xf>
    <xf numFmtId="0" fontId="9" fillId="9" borderId="3" applyAlignment="1" pivotButton="0" quotePrefix="0" xfId="0">
      <alignment horizontal="center" vertical="center" wrapText="1"/>
    </xf>
    <xf numFmtId="0" fontId="9" fillId="10" borderId="1" applyAlignment="1" pivotButton="0" quotePrefix="0" xfId="0">
      <alignment horizontal="center" vertical="center" wrapText="1"/>
    </xf>
    <xf numFmtId="0" fontId="10" fillId="0" borderId="0" pivotButton="0" quotePrefix="0" xfId="0"/>
    <xf numFmtId="0" fontId="4" fillId="11" borderId="1" applyAlignment="1" pivotButton="0" quotePrefix="0" xfId="0">
      <alignment horizontal="center" vertical="top" wrapText="1"/>
    </xf>
    <xf numFmtId="0" fontId="4" fillId="11" borderId="5" applyAlignment="1" pivotButton="0" quotePrefix="0" xfId="0">
      <alignment horizontal="center" vertical="top" wrapText="1"/>
    </xf>
    <xf numFmtId="0" fontId="8" fillId="11" borderId="3" applyAlignment="1" pivotButton="0" quotePrefix="0" xfId="0">
      <alignment horizontal="left" vertical="top" wrapText="1"/>
    </xf>
    <xf numFmtId="0" fontId="4" fillId="11" borderId="3" applyAlignment="1" pivotButton="0" quotePrefix="0" xfId="0">
      <alignment horizontal="left" vertical="top" wrapText="1"/>
    </xf>
    <xf numFmtId="0" fontId="4" fillId="11" borderId="5" applyAlignment="1" pivotButton="0" quotePrefix="0" xfId="0">
      <alignment horizontal="left" vertical="top" wrapText="1"/>
    </xf>
    <xf numFmtId="0" fontId="9" fillId="8" borderId="2" applyAlignment="1" pivotButton="0" quotePrefix="0" xfId="0">
      <alignment horizontal="center" vertical="center" wrapText="1"/>
    </xf>
    <xf numFmtId="0" fontId="4" fillId="0" borderId="2" applyAlignment="1" pivotButton="0" quotePrefix="0" xfId="0">
      <alignment horizontal="center" vertical="top" wrapText="1"/>
    </xf>
    <xf numFmtId="0" fontId="4" fillId="11" borderId="2" applyAlignment="1" pivotButton="0" quotePrefix="0" xfId="0">
      <alignment horizontal="center" vertical="top" wrapText="1"/>
    </xf>
    <xf numFmtId="0" fontId="4" fillId="0" borderId="2" applyAlignment="1" pivotButton="0" quotePrefix="0" xfId="0">
      <alignment horizontal="left" vertical="top" wrapText="1"/>
    </xf>
    <xf numFmtId="0" fontId="0" fillId="0" borderId="4" pivotButton="0" quotePrefix="0" xfId="0"/>
  </cellXfs>
  <cellStyles count="1">
    <cellStyle name="표준" xfId="0" builtinId="0"/>
  </cellStyles>
  <dxfs count="10">
    <dxf>
      <font>
        <b val="1"/>
        <color rgb="FF9C0006"/>
      </font>
      <fill>
        <patternFill patternType="solid">
          <fgColor rgb="FFFFC7CE"/>
        </patternFill>
      </fill>
    </dxf>
    <dxf>
      <fill>
        <patternFill patternType="solid">
          <fgColor rgb="FFFCE4D6"/>
        </patternFill>
      </fill>
    </dxf>
    <dxf>
      <fill>
        <patternFill patternType="solid">
          <fgColor rgb="FFFFEB9C"/>
        </patternFill>
      </fill>
    </dxf>
    <dxf>
      <fill>
        <patternFill patternType="solid">
          <fgColor rgb="FFDDEEEE"/>
        </patternFill>
      </fill>
    </dxf>
    <dxf>
      <fill>
        <patternFill patternType="solid">
          <fgColor rgb="FFFCE4D6"/>
        </patternFill>
      </fill>
    </dxf>
    <dxf>
      <fill>
        <patternFill patternType="solid">
          <fgColor rgb="FFFFEB9C"/>
        </patternFill>
      </fill>
    </dxf>
    <dxf>
      <fill>
        <patternFill patternType="solid">
          <fgColor rgb="FFFFC7CE"/>
        </patternFill>
      </fill>
    </dxf>
    <dxf>
      <fill>
        <patternFill patternType="solid">
          <fgColor rgb="FFFCE4D6"/>
        </patternFill>
      </fill>
    </dxf>
    <dxf>
      <font>
        <b val="1"/>
        <color rgb="FF9C0006"/>
      </font>
      <fill>
        <patternFill patternType="solid">
          <fgColor rgb="FFFFC7CE"/>
        </patternFill>
      </fill>
    </dxf>
    <dxf>
      <fill>
        <patternFill patternType="solid">
          <fgColor rgb="FF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신호 카탈로그</author>
  </authors>
  <commentList>
    <comment ref="N7" authorId="0" shapeId="0">
      <text>
        <t>비교하지 않는 이유
발령 전후 직무와 지금 목표의 참조만 보는 신호라 비교할 대상이 없어요</t>
      </text>
    </comment>
    <comment ref="N28" authorId="0" shapeId="0">
      <text>
        <t>비교하지 않는 이유
조직 통합일과 목표 소유 변경 건수만 보는 신호라 비교할 대상이 없어요</t>
      </text>
    </comment>
    <comment ref="N47" authorId="0" shapeId="0">
      <text>
        <t>비교하지 않는 이유
1on1 예정일과 올려둔 안건만 보는 신호라 비교할 대상이 없어요</t>
      </text>
    </comment>
    <comment ref="N104" authorId="0" shapeId="0">
      <text>
        <t>비교하지 않는 이유
기초 줄 수 상한 4줄에 이미 닿았고 변경 이력 두 줄이 판단에 먼저 필요해 비교 줄을 넣지 않았어요</t>
      </text>
    </comment>
    <comment ref="N123" authorId="0" shapeId="0">
      <text>
        <t>비교하지 않는 이유
같은 목표에 기록을 남긴 동료가 보냈다는 연결만 확인하는 신호라 맞대어 볼 기준 값이 없어요</t>
      </text>
    </comment>
    <comment ref="N125" authorId="0" shapeId="0">
      <text>
        <t>비교하지 않는 이유
1on1 합의 항목을 언제까지 반영해야 하는지 정해 둔 기한이 없어 맞대어 볼 기준 값이 없고, 지난 기간 경과만 추이 줄로 짚어요</t>
      </text>
    </comment>
    <comment ref="N142" authorId="0" shapeId="0">
      <text>
        <t>비교하지 않는 이유
조직 개편 뒤 면담 담당이 지정됐는지만 확인하는 신호라 맞대어 볼 기준 값이 없어요</t>
      </text>
    </comment>
  </commentList>
</comments>
</file>

<file path=xl/theme/theme1.xml><?xml version="1.0" encoding="utf-8"?>
<a:theme xmlns:a="http://schemas.openxmlformats.org/drawingml/2006/main" name="Office Theme">
  <a:themeElements>
    <a:clrScheme name="HCG">
      <a:dk1>
        <a:srgbClr val="000000"/>
      </a:dk1>
      <a:lt1>
        <a:srgbClr val="FFFFFF"/>
      </a:lt1>
      <a:dk2>
        <a:srgbClr val="000000"/>
      </a:dk2>
      <a:lt2>
        <a:srgbClr val="919191"/>
      </a:lt2>
      <a:accent1>
        <a:srgbClr val="FFFFFF"/>
      </a:accent1>
      <a:accent2>
        <a:srgbClr val="A1D1F1"/>
      </a:accent2>
      <a:accent3>
        <a:srgbClr val="356CB5"/>
      </a:accent3>
      <a:accent4>
        <a:srgbClr val="FFCC66"/>
      </a:accent4>
      <a:accent5>
        <a:srgbClr val="F16249"/>
      </a:accent5>
      <a:accent6>
        <a:srgbClr val="50B8B6"/>
      </a:accent6>
      <a:hlink>
        <a:srgbClr val="493FAB"/>
      </a:hlink>
      <a:folHlink>
        <a:srgbClr val="F2E0A8"/>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Right="0"/>
    <pageSetUpPr/>
  </sheetPr>
  <dimension ref="A1:AB152"/>
  <sheetViews>
    <sheetView tabSelected="1" zoomScale="85" zoomScaleNormal="85" workbookViewId="0">
      <pane xSplit="2" ySplit="2" topLeftCell="C3" activePane="bottomRight" state="frozen"/>
      <selection pane="topRight" activeCell="A1" sqref="A1"/>
      <selection pane="bottomLeft" activeCell="A1" sqref="A1"/>
      <selection pane="bottomRight" activeCell="A3" sqref="A3"/>
    </sheetView>
  </sheetViews>
  <sheetFormatPr baseColWidth="8" defaultRowHeight="17.4"/>
  <cols>
    <col width="6" customWidth="1" min="1" max="1"/>
    <col width="15.69921875" customWidth="1" style="13" min="2" max="2"/>
    <col width="10" customWidth="1" min="3" max="3"/>
    <col collapsed="1" width="8.69921875" customWidth="1" min="4" max="4"/>
    <col hidden="1" outlineLevel="1" width="10.69921875" customWidth="1" min="5" max="5"/>
    <col hidden="1" outlineLevel="1" width="6.69921875" customWidth="1" min="6" max="6"/>
    <col hidden="1" outlineLevel="1" width="10.69921875" customWidth="1" min="7" max="7"/>
    <col collapsed="1" width="48" customWidth="1" min="8" max="8"/>
    <col hidden="1" outlineLevel="1" width="46" customWidth="1" min="9" max="9"/>
    <col hidden="1" outlineLevel="1" width="100.69921875" customWidth="1" min="10" max="11"/>
    <col width="30.69921875" customWidth="1" min="11" max="11"/>
    <col collapsed="1" width="30.69921875" customWidth="1" min="12" max="12"/>
    <col hidden="1" outlineLevel="1" width="30.69921875" customWidth="1" min="13" max="13"/>
    <col collapsed="1" width="10.69921875" customWidth="1" min="14" max="14"/>
    <col hidden="1" outlineLevel="1" width="30.69921875" customWidth="1" min="15" max="15"/>
    <col hidden="1" outlineLevel="1" width="30.69921875" customWidth="1" min="16" max="16"/>
    <col hidden="1" outlineLevel="1" width="100.69921875" customWidth="1" min="17" max="17"/>
    <col collapsed="1" width="60.69921875" customWidth="1" min="18" max="18"/>
    <col hidden="1" outlineLevel="1" collapsed="1" width="30.69921875" customWidth="1" min="19" max="19"/>
    <col hidden="1" outlineLevel="2" width="45.69921875" customWidth="1" min="20" max="22"/>
    <col width="6.69921875" customWidth="1" min="21" max="21"/>
    <col hidden="1" outlineLevel="1" collapsed="1" width="10.69921875" customWidth="1" min="23" max="23"/>
    <col hidden="1" outlineLevel="2" width="10.69921875" customWidth="1" min="24" max="24"/>
    <col hidden="1" outlineLevel="2" width="6.69921875" customWidth="1" min="25" max="25"/>
    <col hidden="1" outlineLevel="2" width="10.69921875" customWidth="1" min="26" max="26"/>
    <col hidden="1" outlineLevel="1" width="30.69921875" customWidth="1" min="27" max="27"/>
    <col width="50.69921875" customWidth="1" min="28" max="28"/>
  </cols>
  <sheetData>
    <row r="1" ht="19.95" customHeight="1" thickBot="1">
      <c r="A1" s="7" t="inlineStr">
        <is>
          <t>신호 카탈로그</t>
        </is>
      </c>
    </row>
    <row r="2" ht="30" customFormat="1" customHeight="1" s="36">
      <c r="A2" s="27" t="inlineStr">
        <is>
          <t>No.</t>
        </is>
      </c>
      <c r="B2" s="27" t="inlineStr">
        <is>
          <t>신호 ID</t>
        </is>
      </c>
      <c r="C2" s="27" t="inlineStr">
        <is>
          <t>단계</t>
        </is>
      </c>
      <c r="D2" s="27" t="inlineStr">
        <is>
          <t>수신 대상</t>
        </is>
      </c>
      <c r="E2" s="27" t="inlineStr">
        <is>
          <t>유형</t>
        </is>
      </c>
      <c r="F2" s="27" t="inlineStr">
        <is>
          <t>난이도</t>
        </is>
      </c>
      <c r="G2" s="28" t="inlineStr">
        <is>
          <t>AI 판단 가능</t>
        </is>
      </c>
      <c r="H2" s="19" t="inlineStr">
        <is>
          <t>알림(Signal) 문구(예시)</t>
        </is>
      </c>
      <c r="I2" s="19" t="inlineStr">
        <is>
          <t>이 알림을 부르는 질문 (모두 예시)</t>
        </is>
      </c>
      <c r="J2" s="29" t="inlineStr">
        <is>
          <t>근거 (예시)</t>
        </is>
      </c>
      <c r="K2" s="30" t="inlineStr">
        <is>
          <t>AI 알림 조건</t>
        </is>
      </c>
      <c r="L2" s="31" t="inlineStr">
        <is>
          <t>기준값 (예시)</t>
        </is>
      </c>
      <c r="M2" s="24" t="inlineStr">
        <is>
          <t>알림 전달 기준(예시)</t>
        </is>
      </c>
      <c r="N2" s="42" t="inlineStr">
        <is>
          <t>비교 대상</t>
        </is>
      </c>
      <c r="O2" s="24" t="inlineStr">
        <is>
          <t>참조 데이터</t>
        </is>
      </c>
      <c r="P2" s="29" t="inlineStr">
        <is>
          <t>초안 근거</t>
        </is>
      </c>
      <c r="Q2" s="32" t="inlineStr">
        <is>
          <t>처리 방법(행동)</t>
        </is>
      </c>
      <c r="R2" s="33" t="inlineStr">
        <is>
          <t>초안 내용 (예시)</t>
        </is>
      </c>
      <c r="S2" s="26" t="inlineStr">
        <is>
          <t>Agent 안내</t>
        </is>
      </c>
      <c r="T2" s="34" t="inlineStr">
        <is>
          <t>처리 후 안내</t>
        </is>
      </c>
      <c r="U2" s="35" t="inlineStr">
        <is>
          <t>도움도</t>
        </is>
      </c>
      <c r="V2" s="35" t="inlineStr">
        <is>
          <t>알림
빈도</t>
        </is>
      </c>
      <c r="W2" s="35" t="inlineStr">
        <is>
          <t>고유성</t>
        </is>
      </c>
      <c r="X2" s="35" t="inlineStr">
        <is>
          <t>필요 데이터</t>
        </is>
      </c>
      <c r="Y2" s="35" t="inlineStr">
        <is>
          <t>재알림</t>
        </is>
      </c>
      <c r="Z2" s="35" t="inlineStr">
        <is>
          <t>최소 건수</t>
        </is>
      </c>
      <c r="AA2" s="35" t="inlineStr">
        <is>
          <t>해제 시점</t>
        </is>
      </c>
      <c r="AB2" s="35" t="inlineStr">
        <is>
          <t>선행 과제</t>
        </is>
      </c>
    </row>
    <row r="3" ht="100.05" customHeight="1">
      <c r="A3" s="8" t="n">
        <v>1</v>
      </c>
      <c r="B3" s="8" t="inlineStr">
        <is>
          <t>목표수립-구성원-01</t>
        </is>
      </c>
      <c r="C3" s="8" t="inlineStr">
        <is>
          <t>목표수립</t>
        </is>
      </c>
      <c r="D3" s="8" t="inlineStr">
        <is>
          <t>구성원</t>
        </is>
      </c>
      <c r="E3" s="8" t="inlineStr">
        <is>
          <t>기한 도래</t>
        </is>
      </c>
      <c r="F3" s="8" t="inlineStr">
        <is>
          <t>▮▯</t>
        </is>
      </c>
      <c r="G3" s="17" t="inlineStr">
        <is>
          <t>데이터
보완 후</t>
        </is>
      </c>
      <c r="H3" s="20" t="inlineStr">
        <is>
          <t>2026년 2분기 목표 확정일까지 3일 남았는데 저장한 목표가 0건이에요</t>
        </is>
      </c>
      <c r="I3" s="20" t="inlineStr">
        <is>
          <t>목표 확정일 전에 내 목표가 비어 있는지 봐줘</t>
        </is>
      </c>
      <c r="J3" s="18" t="inlineStr">
        <is>
          <t>사실) 2026년 2분기(4~6월) 기준 내 이름으로 저장된 목표가 0건이에요
사실) 목표 확정 마감일 2026년 8월 15일까지 3일 남았어요 (추정)
비교(회사 규정값) 제도에서 정한 기간별 목표 건수는 3건인데 지금 저장분은 0건이에요 (추정)
연결) 직무 「서비스기획담당」의 과업영역 5개와 소속 조직 상위 목표 「FY2026 2Q Package BG 사업 성과 극대화」를 확인했어요</t>
        </is>
      </c>
      <c r="K3" s="3" t="inlineStr">
        <is>
          <t>목표 확정 마감이 임박했는데 본인 이름으로 저장된 목표가 하나도 없을 때</t>
        </is>
      </c>
      <c r="L3" s="25" t="inlineStr">
        <is>
          <t>목표 확정 마감 잔여일 = 3일
본인 소유 목표 건수 = 0건</t>
        </is>
      </c>
      <c r="M3" s="20" t="inlineStr">
        <is>
          <t>확정 마감 2026년 8월 15일까지 3일 남았고 저장된 목표가 0건 → AI 알림</t>
        </is>
      </c>
      <c r="N3" s="43" t="inlineStr">
        <is>
          <t>회사 규정값</t>
        </is>
      </c>
      <c r="O3" s="20" t="inlineStr">
        <is>
          <t>목표 기간 일정의 확정 마감일; 본인 소유 목표 건수; 오늘 날짜</t>
        </is>
      </c>
      <c r="P3" s="23" t="inlineStr">
        <is>
          <t>직무 프로파일의 과업영역과 과업 목록; 소속 조직 상위 목표; 지난 기간 목표 문장</t>
        </is>
      </c>
      <c r="Q3" s="3" t="inlineStr">
        <is>
          <t>이 한 가지만 · 새로 쓰기 : 목표 초안을 확인·수정한 뒤 [목표 3건 저장]을 누릅니다
→ 남는 기록 : 목표 신규 저장 + 핵심결과 동시 생성</t>
        </is>
      </c>
      <c r="R3" s="25" t="inlineStr">
        <is>
          <t>직무 프로파일의 과업영역을 기준으로 담당 영역의 성과 목표를 세 건 세웁니다. 첫째 목표는 소속 조직 상위 목표에 연결해 기여 방향을 맞추고, 둘째 목표는 직무 가중치가 가장 높은 역량을 다루도록 잡습니다. 셋째 목표는 지난 기간에서 이어갈 항목을 승계하며, 세 건 모두 확정 마감일 전에 핵심결과와 함께 저장합니다.</t>
        </is>
      </c>
      <c r="S3" s="20" t="inlineStr">
        <is>
          <t>직무 과업과 상위 목표로 목표 초안 3건을 잡아봤어요. 다듬어볼까요?</t>
        </is>
      </c>
      <c r="T3" s="23" t="inlineStr">
        <is>
          <t>목표 3건을 저장했어요
→ 핵심결과와 함께 목표 기록에 새로 저장됩니다.</t>
        </is>
      </c>
      <c r="U3" s="8" t="n">
        <v>3</v>
      </c>
      <c r="V3" s="8" t="n">
        <v>3</v>
      </c>
      <c r="W3" s="8" t="n">
        <v>1</v>
      </c>
      <c r="X3" s="8" t="inlineStr">
        <is>
          <t>기본 데이터</t>
        </is>
      </c>
      <c r="Y3" s="8" t="inlineStr">
        <is>
          <t>3일</t>
        </is>
      </c>
      <c r="Z3" s="8" t="inlineStr">
        <is>
          <t>해당 없음</t>
        </is>
      </c>
      <c r="AA3" s="3" t="inlineStr">
        <is>
          <t>목표를 1건이라도 저장하면 즉시</t>
        </is>
      </c>
      <c r="AB3" s="3" t="inlineStr">
        <is>
          <t>HR 사전 정의 필요 항목: 목표 수립·확정 기간 일정(개시일·확정 마감일·리마인드 기준일)이 없어 기간 문자열에서 추정하고 있으므로 신설이 필요한지 확인합니다.
신규 데이터 생성 항목: 목표 기간 일정 마스터</t>
        </is>
      </c>
    </row>
    <row r="4" ht="100.05" customHeight="1">
      <c r="A4" s="8" t="n">
        <v>2</v>
      </c>
      <c r="B4" s="8" t="inlineStr">
        <is>
          <t>목표수립-구성원-02</t>
        </is>
      </c>
      <c r="C4" s="8" t="inlineStr">
        <is>
          <t>목표수립</t>
        </is>
      </c>
      <c r="D4" s="8" t="inlineStr">
        <is>
          <t>구성원</t>
        </is>
      </c>
      <c r="E4" s="8" t="inlineStr">
        <is>
          <t>작성 공백</t>
        </is>
      </c>
      <c r="F4" s="8" t="inlineStr">
        <is>
          <t>▮▯</t>
        </is>
      </c>
      <c r="G4" s="17" t="inlineStr">
        <is>
          <t>데이터
보완 후</t>
        </is>
      </c>
      <c r="H4" s="20" t="inlineStr">
        <is>
          <t>목표를 저장한 뒤 10일이 지났는데 핵심결과가 0건이에요</t>
        </is>
      </c>
      <c r="I4" s="20" t="inlineStr">
        <is>
          <t>내 목표에 핵심결과가 안 붙어 있는지 봐줘</t>
        </is>
      </c>
      <c r="J4" s="18" t="inlineStr">
        <is>
          <t>사실) 목표 「{{목표명}}」에 연결된 핵심결과가 0건이에요
비교(전사 분포) 전사 목표 40건은 목표당 평균 3.7건의 핵심결과를 달고 있어요
추이) 목표를 저장한 뒤 10일 동안 핵심결과가 추가된 기록이 없어요 (추정)</t>
        </is>
      </c>
      <c r="K4" s="3" t="inlineStr">
        <is>
          <t>목표를 저장한 뒤 일정 기간이 지나도록 그 목표에 달린 핵심결과가 하나도 없을 때</t>
        </is>
      </c>
      <c r="L4" s="25" t="inlineStr">
        <is>
          <t>핵심결과 미등록 경과일 = 7일
목표당 핵심결과 건수 = 0건</t>
        </is>
      </c>
      <c r="M4" s="20" t="inlineStr">
        <is>
          <t>목표 저장 후 10일이 지났는데 핵심결과가 0건 → AI 알림</t>
        </is>
      </c>
      <c r="N4" s="43" t="inlineStr">
        <is>
          <t>전사 분포</t>
        </is>
      </c>
      <c r="O4" s="20" t="inlineStr">
        <is>
          <t>목표별 핵심결과 건수; 목표 저장일; 같은 조직 목표의 핵심결과 건수</t>
        </is>
      </c>
      <c r="P4" s="23" t="inlineStr">
        <is>
          <t>내 목표 문장; 직무 프로파일의 과업 목록; 같은 직무 동료의 핵심결과 표현</t>
        </is>
      </c>
      <c r="Q4" s="3" t="inlineStr">
        <is>
          <t>이 한 가지만 · 새로 쓰기 : 핵심결과 초안을 확인·수정한 뒤 [핵심결과 3건 저장]을 누릅니다
→ 남는 기록 : 핵심결과 신규 저장 (목표에 연결)</t>
        </is>
      </c>
      <c r="R4" s="25" t="inlineStr">
        <is>
          <t>목표 「{{목표명}}」의 성과를 세 건의 핵심결과로 나눕니다. 첫째는 담당 과업의 산출물 완료 건수를 지표로 잡고, 둘째는 결과의 수준을 드러내는 품질 지표를 넣습니다. 셋째는 직무 가중치가 가장 높은 역량을 다루는 항목으로 잡고, 세 건의 가중치 합이 100%가 되도록 배분해 저장합니다.</t>
        </is>
      </c>
      <c r="S4" s="20" t="inlineStr">
        <is>
          <t>목표에 붙일 핵심결과 초안 3건을 만들어봤어요. 지표를 바꿔볼까요?</t>
        </is>
      </c>
      <c r="T4" s="23" t="inlineStr">
        <is>
          <t>핵심결과 3건을 저장했어요
→ 목표에 연결된 핵심결과로 기록에 남습니다.</t>
        </is>
      </c>
      <c r="U4" s="8" t="n">
        <v>3</v>
      </c>
      <c r="V4" s="8" t="n">
        <v>2</v>
      </c>
      <c r="W4" s="8" t="n">
        <v>2</v>
      </c>
      <c r="X4" s="8" t="inlineStr">
        <is>
          <t>조직 맥락</t>
        </is>
      </c>
      <c r="Y4" s="8" t="inlineStr">
        <is>
          <t>7일</t>
        </is>
      </c>
      <c r="Z4" s="8" t="inlineStr">
        <is>
          <t>해당 없음</t>
        </is>
      </c>
      <c r="AA4" s="3" t="inlineStr">
        <is>
          <t>핵심결과를 1건이라도 저장하면 즉시</t>
        </is>
      </c>
      <c r="AB4" s="3" t="inlineStr">
        <is>
          <t>HR 사전 정의 필요 항목: 핵심결과 146건·목표 40건을 실측으로 확인합니다. 목표의 저장일·마지막으로 고친 시각이 없어 경과일을 확인할 수 없으므로 가장 먼저 확인합니다.
신규 데이터 생성 항목: 목표 저장일</t>
        </is>
      </c>
    </row>
    <row r="5" ht="100.05" customHeight="1">
      <c r="A5" s="8" t="n">
        <v>3</v>
      </c>
      <c r="B5" s="8" t="inlineStr">
        <is>
          <t>목표수립-구성원-03</t>
        </is>
      </c>
      <c r="C5" s="8" t="inlineStr">
        <is>
          <t>목표수립</t>
        </is>
      </c>
      <c r="D5" s="8" t="inlineStr">
        <is>
          <t>구성원</t>
        </is>
      </c>
      <c r="E5" s="8" t="inlineStr">
        <is>
          <t>기준 이탈</t>
        </is>
      </c>
      <c r="F5" s="8" t="inlineStr">
        <is>
          <t>▮▯</t>
        </is>
      </c>
      <c r="G5" s="17" t="inlineStr">
        <is>
          <t>바로 가능</t>
        </is>
      </c>
      <c r="H5" s="20" t="inlineStr">
        <is>
          <t>핵심결과의 가중치 합이 85%로 완성 기준인 100%에서 15%p 비어 있어요</t>
        </is>
      </c>
      <c r="I5" s="20" t="inlineStr">
        <is>
          <t>내 핵심결과 가중치 합이 맞는지 확인해줘</t>
        </is>
      </c>
      <c r="J5" s="18" t="inlineStr">
        <is>
          <t>사실) 목표 「{{목표명}}」의 핵심결과 4건 가중치 합이 85%예요
사실) 가장 낮은 가중치는 15%, 가장 높은 가중치는 40%예요
비교(전사 분포) 전사 목표 40건은 모두 가중치 합이 정확히 100%예요</t>
        </is>
      </c>
      <c r="K5" s="3" t="inlineStr">
        <is>
          <t>한 목표에 달린 핵심결과 가중치의 합이 제도가 정한 기준에서 벗어났을 때</t>
        </is>
      </c>
      <c r="L5" s="25" t="inlineStr">
        <is>
          <t>가중치 합 허용 오차 = 5%p</t>
        </is>
      </c>
      <c r="M5" s="20" t="inlineStr">
        <is>
          <t>가중치 합 85%로 기준 100%에서 15%p 벗어남 → AI 알림</t>
        </is>
      </c>
      <c r="N5" s="43" t="inlineStr">
        <is>
          <t>전사 분포</t>
        </is>
      </c>
      <c r="O5" s="20" t="inlineStr">
        <is>
          <t>핵심결과별 가중치; 목표별 핵심결과 목록; 가중치 합 제도 기준값</t>
        </is>
      </c>
      <c r="P5" s="23" t="inlineStr">
        <is>
          <t>핵심결과별 가중치와 난이도; 핵심결과별 목표값; 지난 기간 가중치 배분</t>
        </is>
      </c>
      <c r="Q5" s="3" t="inlineStr">
        <is>
          <t>이 한 가지만 · 내가 고치기 : 가중치 조정 초안을 확인·수정한 뒤 [가중치 조정 반영]을 누릅니다
→ 남는 기록 : 핵심결과 가중치 수정 + 수정 이력</t>
        </is>
      </c>
      <c r="R5" s="25" t="inlineStr">
        <is>
          <t>핵심결과 4건의 가중치 합을 85%에서 100%로 맞춥니다. 난이도가 높고 목표 기여가 큰 핵심결과에 비어 있던 15%p를 더해 배분하고, 나머지 핵심결과는 지난 기간에 쓴 배분 비율을 그대로 유지합니다. 조정 사유는 수정 이력에 함께 남깁니다.</t>
        </is>
      </c>
      <c r="S5" s="20" t="inlineStr">
        <is>
          <t>가중치 합을 100%로 맞춘 초안이에요. 어느 항목에 실을지 골라볼까요?</t>
        </is>
      </c>
      <c r="T5" s="23" t="inlineStr">
        <is>
          <t>가중치를 100%로 맞췄어요
→ 바뀐 가중치는 수정 이력과 함께 남습니다.</t>
        </is>
      </c>
      <c r="U5" s="8" t="n">
        <v>2</v>
      </c>
      <c r="V5" s="8" t="n">
        <v>2</v>
      </c>
      <c r="W5" s="8" t="n">
        <v>2</v>
      </c>
      <c r="X5" s="8" t="inlineStr">
        <is>
          <t>조직 맥락</t>
        </is>
      </c>
      <c r="Y5" s="8" t="inlineStr">
        <is>
          <t>7일</t>
        </is>
      </c>
      <c r="Z5" s="8" t="inlineStr">
        <is>
          <t>해당 없음</t>
        </is>
      </c>
      <c r="AA5" s="3" t="inlineStr">
        <is>
          <t>가중치 합이 100%가 되면 즉시</t>
        </is>
      </c>
      <c r="AB5" s="3" t="inlineStr">
        <is>
          <t>HR 사전 정의 필요 항목: 가중치 합 100% 규정이 제도로 정해져 있는지 확인합니다. 현재 데이터에서는 기준을 벗어난 건이 0건이라 실제로 나간 알림도 없습니다.
신규 데이터 생성 항목: 핵심결과 수정 이력 보관 위치</t>
        </is>
      </c>
    </row>
    <row r="6" ht="100.05" customHeight="1">
      <c r="A6" s="8" t="n">
        <v>4</v>
      </c>
      <c r="B6" s="8" t="inlineStr">
        <is>
          <t>목표수립-구성원-04</t>
        </is>
      </c>
      <c r="C6" s="8" t="inlineStr">
        <is>
          <t>목표수립</t>
        </is>
      </c>
      <c r="D6" s="8" t="inlineStr">
        <is>
          <t>구성원</t>
        </is>
      </c>
      <c r="E6" s="8" t="inlineStr">
        <is>
          <t>연결 불일치</t>
        </is>
      </c>
      <c r="F6" s="8" t="inlineStr">
        <is>
          <t>▮▮</t>
        </is>
      </c>
      <c r="G6" s="17" t="inlineStr">
        <is>
          <t>바로 가능</t>
        </is>
      </c>
      <c r="H6" s="20" t="inlineStr">
        <is>
          <t>핵심결과 2건이 직무 과업에 연결되지 않고 1순위 역량 연결도 0건이에요</t>
        </is>
      </c>
      <c r="I6" s="20" t="inlineStr">
        <is>
          <t>내 핵심결과가 직무랑 잘 맞는지 확인해줘</t>
        </is>
      </c>
      <c r="J6" s="18" t="inlineStr">
        <is>
          <t>사실) 직무 「서비스기획담당」의 가중치 1순위 역량 「직무 전문성」 30%를 다루는 핵심결과가 0건이에요
사실) 내 핵심결과 3건은 모두 역량 「실행력」에 걸려 있어요
비교(전사 분포) 전사 목표 40건 중 25건(62.5%)이 같은 상태예요
연결) 직무 가중치 상위 3개 「직무 전문성」 30% · 「협업」 25% · 「성장 마인드셋」 25%(합 80%)에 연결된 핵심결과가 0건이에요
연결) 연결된 직무 가중치는 「실행력」 20%뿐이라 직무 가중치 100% 중 20%에만 닿아 있어요
변경 이력) 지난 기간 리더 의견 「협업 리드 경험을 늘려 달라」에 대응하는 핵심결과도 없어요</t>
        </is>
      </c>
      <c r="K6" s="3" t="inlineStr">
        <is>
          <t>핵심결과가 담당 직무의 과업·역량과 연결되지 않은 채 일정 비율을 넘거나, 직무 가중치가 가장 높은 역량을 다루는 핵심결과가 하나도 없을 때</t>
        </is>
      </c>
      <c r="L6" s="25" t="inlineStr">
        <is>
          <t>직무 과업 미연결 비율 = 50%
1순위 역량 연결 핵심결과 건수(구성원) = 0건</t>
        </is>
      </c>
      <c r="M6" s="20" t="inlineStr">
        <is>
          <t>핵심결과 3건 중 2건(67%)이 직무 과업에 연결되지 않고 1순위 역량 연결이 0건 → AI 알림</t>
        </is>
      </c>
      <c r="N6" s="43" t="inlineStr">
        <is>
          <t>전사 분포</t>
        </is>
      </c>
      <c r="O6" s="20" t="inlineStr">
        <is>
          <t>핵심결과의 직무 과업 참조; 핵심결과의 역량 연결; 직무 프로파일의 과업 체계와 역량 가중치</t>
        </is>
      </c>
      <c r="P6" s="23" t="inlineStr">
        <is>
          <t>직무 미션과 과업영역별 과업 목록; 가중치 상위 역량의 설명; 현재 핵심결과 문장; 같은 직무 동료의 핵심결과 표현</t>
        </is>
      </c>
      <c r="Q6" s="3" t="inlineStr">
        <is>
          <t>기본으로 열려 있음 · 내가 고치기 : 핵심결과 수정 초안을 확인·수정한 뒤 [이 연결로 수정]을 누릅니다
→ 남는 기록 : 핵심결과 수정 + 직무 과업 연결 + 수정 이력
바꿔 고를 수 있음 · 새로 쓰기 : 핵심결과 추가 초안을 확인·수정한 뒤 [핵심결과 추가]를 누릅니다
→ 남는 기록 : 핵심결과 신규 저장 (목표에 연결)
곁들여 보기 · 상세 보기 : 직무 과업 확인 초안을 열어 확인만 합니다 [과업 목록 열기]
→ 남는 기록 : 없습니다 (보기만 하는 처리입니다)</t>
        </is>
      </c>
      <c r="R6" s="25" t="inlineStr">
        <is>
          <t>직무 과업에 연결되지 않은 핵심결과 2건을 직무 프로파일의 과업영역에 맞춰 다시 씁니다. 그중 1건은 가중치 1순위 역량 「직무 전문성」을 다루는 과업 「요구사항 정의 및 설계」로 옮겨, 1순위 역량에 걸린 핵심결과가 없는 상태를 해소합니다. 나머지 1건은 표현만 과업 용어에 맞춰 정리하고 목표값은 유지합니다.</t>
        </is>
      </c>
      <c r="S6" s="20" t="inlineStr">
        <is>
          <t>직무 과업에 맞춰 핵심결과 2건을 고쳐봤어요. 어느 과업에 붙일지 볼까요?</t>
        </is>
      </c>
      <c r="T6" s="23" t="inlineStr">
        <is>
          <t>핵심결과를 수정했어요
→ 과업 연결과 수정 이력이 함께 기록됩니다.</t>
        </is>
      </c>
      <c r="U6" s="8" t="n">
        <v>3</v>
      </c>
      <c r="V6" s="8" t="n">
        <v>2</v>
      </c>
      <c r="W6" s="8" t="n">
        <v>3</v>
      </c>
      <c r="X6" s="8" t="inlineStr">
        <is>
          <t>조직 맥락</t>
        </is>
      </c>
      <c r="Y6" s="8" t="inlineStr">
        <is>
          <t>7일</t>
        </is>
      </c>
      <c r="Z6" s="8" t="inlineStr">
        <is>
          <t>해당 없음</t>
        </is>
      </c>
      <c r="AA6" s="3" t="inlineStr">
        <is>
          <t>핵심결과 연결을 1건이라도 고치면 즉시</t>
        </is>
      </c>
      <c r="AB6" s="3" t="inlineStr">
        <is>
          <t>HR 사전 정의 필요 항목: 핵심결과의 직무 과업 참조 100%·역량 연결·직무 프로파일 98종 가중치를 실측으로 확인합니다. 직무 가중치 최상위가 동률인 직무가 있어 단수 표현을 쓰지 않도록 분기를 정합니다.</t>
        </is>
      </c>
    </row>
    <row r="7" ht="100.05" customHeight="1">
      <c r="A7" s="37" t="n">
        <v>5</v>
      </c>
      <c r="B7" s="37" t="inlineStr">
        <is>
          <t>목표수립-구성원-05</t>
        </is>
      </c>
      <c r="C7" s="37" t="inlineStr">
        <is>
          <t>목표수립</t>
        </is>
      </c>
      <c r="D7" s="37" t="inlineStr">
        <is>
          <t>구성원</t>
        </is>
      </c>
      <c r="E7" s="37" t="inlineStr">
        <is>
          <t>상황 변동</t>
        </is>
      </c>
      <c r="F7" s="37" t="inlineStr">
        <is>
          <t>▮▮</t>
        </is>
      </c>
      <c r="G7" s="38" t="inlineStr">
        <is>
          <t>이력 축적 후</t>
        </is>
      </c>
      <c r="H7" s="21" t="inlineStr">
        <is>
          <t>직무가 바뀐 뒤에도 목표 2건이 이전 직무 과업을 참조하고 있어요</t>
        </is>
      </c>
      <c r="I7" s="21" t="inlineStr">
        <is>
          <t>직무가 바뀌었는데 예전 과업이 남았는지 봐줘</t>
        </is>
      </c>
      <c r="J7" s="39" t="inlineStr">
        <is>
          <t>사실) 진행 중 목표 2건이 이전 직무 「데이터분석담당」의 과업을 참조하고 있어요
사실) 새 직무 「서비스기획담당」의 과업영역 5개 중 어디에도 연결돼 있지 않아요
추이) 발령일 2026년 7월 1일 이후 15일 동안 목표를 고친 기록이 없어요 (추정)
연결) 새 직무의 가중치 1순위 역량은 「직무 전문성」 30%로 이전 직무와 순위가 달라요
변경 이력) 2026년 7월 1일 발령으로 직무가 「데이터분석담당」에서 「서비스기획담당」으로 바뀌었어요
변경 이력) 발령 사유는 「데이터 분석 경험을 서비스 기획에 잇기 위한 본인 희망 전환」으로 남아 있어요</t>
        </is>
      </c>
      <c r="K7" s="16" t="inlineStr">
        <is>
          <t>직무가 바뀐 날 이후 일정 기간 안에 이전 직무의 과업을 참조한 목표가 남아 있을 때</t>
        </is>
      </c>
      <c r="L7" s="41" t="inlineStr">
        <is>
          <t>발령 후 목표 정리 유예 일수 = 30일
이전 직무 참조 목표 건수 = 1건</t>
        </is>
      </c>
      <c r="M7" s="21" t="inlineStr">
        <is>
          <t>발령 후 15일이 지났고 이전 직무 과업을 참조한 목표가 2건 남음 → AI 알림</t>
        </is>
      </c>
      <c r="N7" s="44" t="inlineStr">
        <is>
          <t>없음</t>
        </is>
      </c>
      <c r="O7" s="21" t="inlineStr">
        <is>
          <t>발령·직무이동 이력의 변경일과 이전·이후 직무; 진행 중 목표와 핵심결과의 직무 과업 참조</t>
        </is>
      </c>
      <c r="P7" s="40" t="inlineStr">
        <is>
          <t>새 직무 프로파일의 미션·과업 목록·역량 가중치; 현재 목표와 핵심결과 문장; 새 소속 조직의 상위 목표</t>
        </is>
      </c>
      <c r="Q7" s="16" t="inlineStr">
        <is>
          <t>기본으로 열려 있음 · 내가 고치기 : 목표 수정 초안을 확인·수정한 뒤 [새 직무로 수정]을 누릅니다
→ 남는 기록 : 목표·핵심결과 수정 + 수정 이력
바꿔 고를 수 있음 · 새로 쓰기 : 승계 목표 초안을 확인·수정한 뒤 [승계 목표 저장]을 누릅니다
→ 남는 기록 : 목표 신규 저장 + 승계 사유 기록
곁들여 보기 · 상세 보기 : 새 직무 확인 초안을 열어 확인만 합니다 [직무 비교 열기]
→ 남는 기록 : 없습니다 (보기만 하는 처리입니다)</t>
        </is>
      </c>
      <c r="R7" s="41" t="inlineStr">
        <is>
          <t>2026년 7월 1일 「서비스기획담당」 발령을 반영해 진행 중 목표 2건을 고칩니다. 1건은 새 직무 프로파일의 과업영역 「서비스 컨셉 및 전략 수립」 기준으로 다시 쓰고, 나머지 1건은 이전 직무에서 이어갈 부분만 남긴 뒤 새 소속 조직의 상위 목표에 연결합니다. 직무 변경을 수정 사유로 함께 남깁니다.</t>
        </is>
      </c>
      <c r="S7" s="21" t="inlineStr">
        <is>
          <t>발령을 반영해 목표 2건을 새 직무에 맞춰봤어요. 그대로 둘 목표가 있을까요?</t>
        </is>
      </c>
      <c r="T7" s="40" t="inlineStr">
        <is>
          <t>목표를 새 직무에 맞췄어요
→ 직무 변경 사유가 수정 이력에 함께 남습니다.</t>
        </is>
      </c>
      <c r="U7" s="37" t="n">
        <v>3</v>
      </c>
      <c r="V7" s="37" t="n">
        <v>1</v>
      </c>
      <c r="W7" s="37" t="n">
        <v>3</v>
      </c>
      <c r="X7" s="37" t="inlineStr">
        <is>
          <t>조직 맥락</t>
        </is>
      </c>
      <c r="Y7" s="37" t="inlineStr">
        <is>
          <t>재알림 없음(1회)</t>
        </is>
      </c>
      <c r="Z7" s="37" t="inlineStr">
        <is>
          <t>해당 없음</t>
        </is>
      </c>
      <c r="AA7" s="16" t="inlineStr">
        <is>
          <t>목표를 저장하거나 그대로 두기로 표시하면 즉시</t>
        </is>
      </c>
      <c r="AB7" s="16" t="inlineStr">
        <is>
          <t>HR 사전 정의 필요 항목: 발령·직무이동 이력 입력 비율이 0.5%(221명 중 1명)여서 발령 원천 연동을 이 신호의 전제로 확인합니다. 같은 원인으로 팀장에게도 뜰 수 있어 구성원이 먼저 보고 7일 안에 처리하지 않을 때만 위로 올리도록 순서를 지정합니다.
신규 데이터 생성 항목: 발령·직무이동 이력 연동</t>
        </is>
      </c>
    </row>
    <row r="8" ht="100.05" customHeight="1">
      <c r="A8" s="37" t="n">
        <v>6</v>
      </c>
      <c r="B8" s="37" t="inlineStr">
        <is>
          <t>목표수립-구성원-06</t>
        </is>
      </c>
      <c r="C8" s="37" t="inlineStr">
        <is>
          <t>목표수립</t>
        </is>
      </c>
      <c r="D8" s="37" t="inlineStr">
        <is>
          <t>구성원</t>
        </is>
      </c>
      <c r="E8" s="37" t="inlineStr">
        <is>
          <t>기한 도래</t>
        </is>
      </c>
      <c r="F8" s="37" t="inlineStr">
        <is>
          <t>▮▯</t>
        </is>
      </c>
      <c r="G8" s="38" t="inlineStr">
        <is>
          <t>데이터
보완 후</t>
        </is>
      </c>
      <c r="H8" s="21" t="inlineStr">
        <is>
          <t>목표 확정일까지 3일 남았는데 상위 목표 연결이 빈 목표가 1건이에요</t>
        </is>
      </c>
      <c r="I8" s="21" t="inlineStr">
        <is>
          <t>내 목표에 상위 목표 연결이 빠졌는지 봐줘</t>
        </is>
      </c>
      <c r="J8" s="39" t="inlineStr">
        <is>
          <t>사실) 내 목표 1건에 상위 목표 연결이 비어 있어요
사실) 목표 확정 마감일 2026년 8월 15일까지 3일 남았어요 (추정)
비교(전사 분포) 전사 목표 40건 중 38건(95%)은 상위 목표에 연결돼 있어요</t>
        </is>
      </c>
      <c r="K8" s="16" t="inlineStr">
        <is>
          <t>목표 확정 마감이 임박했는데 상위 목표 연결이 비어 있는 목표가 남아 있을 때</t>
        </is>
      </c>
      <c r="L8" s="41" t="inlineStr">
        <is>
          <t>목표 확정 마감 잔여일 = 3일
상위 목표 미연결 목표 건수(구성원) = 1건</t>
        </is>
      </c>
      <c r="M8" s="21" t="inlineStr">
        <is>
          <t>확정 마감까지 3일 남았고 상위 목표 연결이 빈 목표가 1건 → AI 알림</t>
        </is>
      </c>
      <c r="N8" s="44" t="inlineStr">
        <is>
          <t>전사 분포</t>
        </is>
      </c>
      <c r="O8" s="21" t="inlineStr">
        <is>
          <t>목표의 상위 목표 연결; 목표 기간 일정의 확정 마감일; 소속 조직의 목표 목록</t>
        </is>
      </c>
      <c r="P8" s="40" t="inlineStr">
        <is>
          <t>소속 조직과 상위 조직의 목표 문장; 내 목표 문장; 전략 테마별 지표</t>
        </is>
      </c>
      <c r="Q8" s="16" t="inlineStr">
        <is>
          <t>이 한 가지만 · 내가 고치기 : 상위 목표 연결 초안을 확인·수정한 뒤 [이 상위 목표로 연결]을 누릅니다
→ 남는 기록 : 목표의 상위 목표 연결 수정 + 수정 이력</t>
        </is>
      </c>
      <c r="R8" s="41" t="inlineStr">
        <is>
          <t>내 목표를 소속 조직 상위 목표 「FY2026 2Q Package BG 사업 성과 극대화」에 연결합니다. 목표 문장에서 상위 목표의 지표와 이어지는 부분을 앞으로 옮겨 기여 방향이 드러나게 고치고, 연결 근거를 수정 사유로 남깁니다.</t>
        </is>
      </c>
      <c r="S8" s="21" t="inlineStr">
        <is>
          <t>상위 목표 후보를 골라 연결 초안을 잡았어요. 어느 쪽에 붙일까요?</t>
        </is>
      </c>
      <c r="T8" s="40" t="inlineStr">
        <is>
          <t>상위 목표에 연결했어요
→ 연결 근거가 수정 이력과 함께 남습니다.</t>
        </is>
      </c>
      <c r="U8" s="37" t="n">
        <v>3</v>
      </c>
      <c r="V8" s="37" t="n">
        <v>2</v>
      </c>
      <c r="W8" s="37" t="n">
        <v>2</v>
      </c>
      <c r="X8" s="37" t="inlineStr">
        <is>
          <t>조직 맥락</t>
        </is>
      </c>
      <c r="Y8" s="37" t="inlineStr">
        <is>
          <t>3일</t>
        </is>
      </c>
      <c r="Z8" s="37" t="inlineStr">
        <is>
          <t>해당 없음</t>
        </is>
      </c>
      <c r="AA8" s="16" t="inlineStr">
        <is>
          <t>상위 목표를 연결하면 즉시</t>
        </is>
      </c>
      <c r="AB8" s="16" t="inlineStr">
        <is>
          <t>HR 사전 정의 필요 항목: 상위 목표 연결률 95%를 실측으로 확인합니다. 확정 마감일 원천이 없어 기간 일정 정보 신설이 이 신호의 전제입니다.
신규 데이터 생성 항목: 목표 수립 · 확정 기간 일정 정보 · 목표 기간 일정 마스터</t>
        </is>
      </c>
    </row>
    <row r="9" ht="100.05" customHeight="1">
      <c r="A9" s="8" t="n">
        <v>7</v>
      </c>
      <c r="B9" s="8" t="inlineStr">
        <is>
          <t>목표수립-구성원-07</t>
        </is>
      </c>
      <c r="C9" s="8" t="inlineStr">
        <is>
          <t>목표수립</t>
        </is>
      </c>
      <c r="D9" s="8" t="inlineStr">
        <is>
          <t>구성원</t>
        </is>
      </c>
      <c r="E9" s="8" t="inlineStr">
        <is>
          <t>작성 공백</t>
        </is>
      </c>
      <c r="F9" s="8" t="inlineStr">
        <is>
          <t>▮▯</t>
        </is>
      </c>
      <c r="G9" s="17" t="inlineStr">
        <is>
          <t>데이터
보완 후</t>
        </is>
      </c>
      <c r="H9" s="20" t="inlineStr">
        <is>
          <t>목표에 달린 핵심결과가 10일째 1건인데 전사 평균은 3.7건이에요</t>
        </is>
      </c>
      <c r="I9" s="20" t="inlineStr">
        <is>
          <t>내 목표에 핵심결과 수가 부족한지 알려줘</t>
        </is>
      </c>
      <c r="J9" s="18" t="inlineStr">
        <is>
          <t>사실) 목표 「{{목표명}}」에 달린 핵심결과가 1건이에요
비교(전사 분포) 전사 목표 40건은 목표당 평균 3.7건의 핵심결과를 달고 있어요
추이) 목표를 저장한 뒤 10일 동안 핵심결과가 늘지 않았어요 (추정)</t>
        </is>
      </c>
      <c r="K9" s="3" t="inlineStr">
        <is>
          <t>목표에 달린 핵심결과 건수가 전사 평균에 크게 못 미치는 상태로 일정 기간 이어질 때</t>
        </is>
      </c>
      <c r="L9" s="25" t="inlineStr">
        <is>
          <t>목표당 핵심결과 최소 건수 = 2건
핵심결과 건수 부족 지속일 = 7일</t>
        </is>
      </c>
      <c r="M9" s="20" t="inlineStr">
        <is>
          <t>핵심결과 1건인 상태로 10일 경과, 전사 평균 3.7건 → AI 알림</t>
        </is>
      </c>
      <c r="N9" s="43" t="inlineStr">
        <is>
          <t>전사 분포</t>
        </is>
      </c>
      <c r="O9" s="20" t="inlineStr">
        <is>
          <t>목표별 핵심결과 건수; 목표 저장일; 전사 목표당 평균 핵심결과 건수</t>
        </is>
      </c>
      <c r="P9" s="23" t="inlineStr">
        <is>
          <t>내 목표 문장; 직무 프로파일의 과업 목록; 같은 직무 동료의 핵심결과 표현</t>
        </is>
      </c>
      <c r="Q9" s="3" t="inlineStr">
        <is>
          <t>이 한 가지만 · 새로 쓰기 : 핵심결과 보완 초안을 확인·수정한 뒤 [핵심결과 2건 추가]를 누릅니다
→ 남는 기록 : 핵심결과 신규 저장 (목표에 연결)</t>
        </is>
      </c>
      <c r="R9" s="25" t="inlineStr">
        <is>
          <t>목표 「{{목표명}}」에 핵심결과 두 건을 더합니다. 한 건은 결과의 수준을 드러내는 품질 지표로 잡고, 다른 한 건은 직무 가중치 상위 역량을 다루는 항목으로 잡습니다. 기존 1건의 가중치를 낮춰 세 건의 합이 100%가 되도록 배분하고 난이도 근거도 함께 적습니다.</t>
        </is>
      </c>
      <c r="S9" s="20" t="inlineStr">
        <is>
          <t>한 건뿐인 목표에 붙일 핵심결과 2건을 잡아봤어요. 지표를 볼까요?</t>
        </is>
      </c>
      <c r="T9" s="23" t="inlineStr">
        <is>
          <t>핵심결과를 보완했어요
→ 추가한 핵심결과와 가중치가 함께 기록됩니다.</t>
        </is>
      </c>
      <c r="U9" s="8" t="n">
        <v>2</v>
      </c>
      <c r="V9" s="8" t="n">
        <v>2</v>
      </c>
      <c r="W9" s="8" t="n">
        <v>2</v>
      </c>
      <c r="X9" s="8" t="inlineStr">
        <is>
          <t>조직 맥락</t>
        </is>
      </c>
      <c r="Y9" s="8" t="inlineStr">
        <is>
          <t>7일</t>
        </is>
      </c>
      <c r="Z9" s="8" t="inlineStr">
        <is>
          <t>해당 없음</t>
        </is>
      </c>
      <c r="AA9" s="3" t="inlineStr">
        <is>
          <t>핵심결과가 2건이 되면 즉시</t>
        </is>
      </c>
      <c r="AB9" s="3" t="inlineStr">
        <is>
          <t>HR 사전 정의 필요 항목: 목표당 평균 3.7건을 실측으로 확인합니다. 목표 저장일이 없어 지금은 경과일을 셀 수 없습니다.
신규 데이터 생성 항목: 목표 저장일</t>
        </is>
      </c>
    </row>
    <row r="10" ht="100.05" customHeight="1">
      <c r="A10" s="37" t="n">
        <v>8</v>
      </c>
      <c r="B10" s="37" t="inlineStr">
        <is>
          <t>목표수립-구성원-08</t>
        </is>
      </c>
      <c r="C10" s="37" t="inlineStr">
        <is>
          <t>목표수립</t>
        </is>
      </c>
      <c r="D10" s="37" t="inlineStr">
        <is>
          <t>구성원</t>
        </is>
      </c>
      <c r="E10" s="37" t="inlineStr">
        <is>
          <t>기준 이탈</t>
        </is>
      </c>
      <c r="F10" s="37" t="inlineStr">
        <is>
          <t>▮▮</t>
        </is>
      </c>
      <c r="G10" s="38" t="inlineStr">
        <is>
          <t>바로 가능</t>
        </is>
      </c>
      <c r="H10" s="21" t="inlineStr">
        <is>
          <t>내 핵심결과 2건의 이름이 전사 목표 9곳에서 똑같이 쓰이고 있어요</t>
        </is>
      </c>
      <c r="I10" s="21" t="inlineStr">
        <is>
          <t>내 핵심결과 이름이 남들 것과 겹치는지 봐줘</t>
        </is>
      </c>
      <c r="J10" s="39" t="inlineStr">
        <is>
          <t>사실) 내 핵심결과 4건 중 2건이 전사에서 반복되는 이름이에요
사실) 「고객 만족도」는 전사 목표 9곳에서 같은 이름으로 쓰이고 있어요
비교(전사 분포) 그다음으로 많은 「프로젝트 납기 준수율」도 6곳에서 같은 이름으로 쓰여요
연결) 내 직무 「솔루션컨설팅담당」의 과업영역 「구축 단계 품질 관리」에 맞춘 표현으로 바꿀 수 있어요
연결) 같은 이름을 쓰는 9곳은 조직도 직무도 서로 달라 내 기여를 구분하기 어려워요
변경 이력) 지난 기간 평가 기록에도 같은 이름을 쓴 항목이 1건 남아 있어요</t>
        </is>
      </c>
      <c r="K10" s="16" t="inlineStr">
        <is>
          <t>핵심결과 이름이 전사에서 여러 목표에 반복 사용되어 담당자별 기여를 구분하기 어려울 때</t>
        </is>
      </c>
      <c r="L10" s="41" t="inlineStr">
        <is>
          <t>핵심결과명 중복 목표 수(전사) = 5곳
본인 핵심결과 명칭 중복 건수 = 1건</t>
        </is>
      </c>
      <c r="M10" s="21" t="inlineStr">
        <is>
          <t>핵심결과 「고객 만족도」가 전사 9곳에서 같은 이름으로 쓰임 → AI 알림</t>
        </is>
      </c>
      <c r="N10" s="44" t="inlineStr">
        <is>
          <t>전사 분포</t>
        </is>
      </c>
      <c r="O10" s="21" t="inlineStr">
        <is>
          <t>전사 핵심결과 이름 집계; 목표별 핵심결과 목록; 내 직무 프로파일의 과업영역</t>
        </is>
      </c>
      <c r="P10" s="40" t="inlineStr">
        <is>
          <t>직무 과업영역과 세부 과업 문장; 내 핵심결과의 목표값과 실적값; 같은 직무 동료의 표현</t>
        </is>
      </c>
      <c r="Q10" s="16" t="inlineStr">
        <is>
          <t>기본으로 열려 있음 · 내가 고치기 : 핵심결과 표현 수정 초안을 확인·수정한 뒤 [이 표현으로 수정]을 누릅니다
→ 남는 기록 : 핵심결과 이름·목표값 수정 + 수정 이력
바꿔 고를 수 있음 · 새로 쓰기 : 보조 지표 초안을 확인·수정한 뒤 [보조 지표 저장]을 누릅니다
→ 남는 기록 : 핵심결과 신규 저장 (목표에 연결)
곁들여 보기 · 상세 보기 : 중복 현황 확인 초안을 열어 확인만 합니다 [중복 목록 열기]
→ 남는 기록 : 없습니다 (보기만 하는 처리입니다)</t>
        </is>
      </c>
      <c r="R10" s="41" t="inlineStr">
        <is>
          <t>반복되는 이름 「고객 만족도」를 직무 과업 「구축 단계 품질 관리」 기준으로 다시 씁니다. 측정 대상과 산출물을 이름에 넣어 담당 범위를 좁히고, 목표값에는 단위를 붙여 다른 조직의 같은 이름과 구분되게 고칩니다. 목표값 수준 자체는 바꾸지 않습니다.</t>
        </is>
      </c>
      <c r="S10" s="21" t="inlineStr">
        <is>
          <t>같은 이름이 9곳에서 쓰이고 있어요. 내 과업 기준으로 좁혀볼까요?</t>
        </is>
      </c>
      <c r="T10" s="40" t="inlineStr">
        <is>
          <t>핵심결과를 다시 썼어요
→ 바뀐 이름과 목표값이 수정 이력에 남습니다.</t>
        </is>
      </c>
      <c r="U10" s="37" t="n">
        <v>2</v>
      </c>
      <c r="V10" s="37" t="n">
        <v>3</v>
      </c>
      <c r="W10" s="37" t="n">
        <v>3</v>
      </c>
      <c r="X10" s="37" t="inlineStr">
        <is>
          <t>조직 맥락</t>
        </is>
      </c>
      <c r="Y10" s="37" t="inlineStr">
        <is>
          <t>14일</t>
        </is>
      </c>
      <c r="Z10" s="37" t="inlineStr">
        <is>
          <t>해당 없음</t>
        </is>
      </c>
      <c r="AA10" s="16" t="inlineStr">
        <is>
          <t>핵심결과 이름을 고치면 즉시</t>
        </is>
      </c>
      <c r="AB10" s="16" t="inlineStr">
        <is>
          <t>HR 사전 정의 필요 항목: 핵심결과 이름 중복 집계를 실측으로 확인합니다(「고객 만족도」 9회·「프로젝트 납기 준수율」 6회). 이름 유사도까지 볼지 완전 일치만 볼지 기준을 확정합니다.</t>
        </is>
      </c>
    </row>
    <row r="11" ht="100.05" customHeight="1">
      <c r="A11" s="8" t="n">
        <v>9</v>
      </c>
      <c r="B11" s="8" t="inlineStr">
        <is>
          <t>목표수립-구성원-09</t>
        </is>
      </c>
      <c r="C11" s="8" t="inlineStr">
        <is>
          <t>목표수립</t>
        </is>
      </c>
      <c r="D11" s="8" t="inlineStr">
        <is>
          <t>구성원</t>
        </is>
      </c>
      <c r="E11" s="8" t="inlineStr">
        <is>
          <t>연결 불일치</t>
        </is>
      </c>
      <c r="F11" s="8" t="inlineStr">
        <is>
          <t>▮▯</t>
        </is>
      </c>
      <c r="G11" s="17" t="inlineStr">
        <is>
          <t>바로 가능</t>
        </is>
      </c>
      <c r="H11" s="20" t="inlineStr">
        <is>
          <t>내 핵심결과 4건이 모두 실행력에 걸려 가중치 상위 역량 세 개가 비었어요</t>
        </is>
      </c>
      <c r="I11" s="20" t="inlineStr">
        <is>
          <t>내 목표가 한쪽 역량에만 쏠려 있는지 봐줘</t>
        </is>
      </c>
      <c r="J11" s="18" t="inlineStr">
        <is>
          <t>사실) 내 핵심결과 4건이 모두 역량 「실행력」에 걸려 있어요
비교(전사 분포) 전사 핵심결과 146건의 실행력 비중은 61.0%로 다섯 역량 중 가장 커요
연결) 직무 「시스템운영담당」의 가중치 1순위 「협업」 35%에 걸린 핵심결과가 0건이에요
연결) 역량 「성장 마인드셋」 15%에 걸린 핵심결과도 없어요</t>
        </is>
      </c>
      <c r="K11" s="3" t="inlineStr">
        <is>
          <t>핵심결과가 한 역량에만 집중돼 직무 가중치 상위 역량이 비어 있을 때</t>
        </is>
      </c>
      <c r="L11" s="25" t="inlineStr">
        <is>
          <t>단일 역량 집중 비율(구성원) = 70%
1순위 역량 연결 핵심결과 건수(구성원) = 0건</t>
        </is>
      </c>
      <c r="M11" s="20" t="inlineStr">
        <is>
          <t>핵심결과 4건이 모두 한 역량에 걸려 집중 비율 100%이고 1순위 역량 연결 0건 → AI 알림</t>
        </is>
      </c>
      <c r="N11" s="43" t="inlineStr">
        <is>
          <t>전사 분포</t>
        </is>
      </c>
      <c r="O11" s="20" t="inlineStr">
        <is>
          <t>핵심결과의 역량 연결; 직무 프로파일의 역량 가중치; 전사 역량별 핵심결과 분포</t>
        </is>
      </c>
      <c r="P11" s="23" t="inlineStr">
        <is>
          <t>직무 과업영역별 과업 목록; 가중치 상위 역량의 설명과 하위 항목; 내 핵심결과 문장</t>
        </is>
      </c>
      <c r="Q11" s="3" t="inlineStr">
        <is>
          <t>이 한 가지만 · 내가 고치기 : 역량 연결 수정 초안을 확인·수정한 뒤 [역량 연결 수정]을 누릅니다
→ 남는 기록 : 핵심결과 역량 연결 수정 + 수정 이력</t>
        </is>
      </c>
      <c r="R11" s="25" t="inlineStr">
        <is>
          <t>핵심결과 4건 가운데 가중치가 낮은 1건을 직무 가중치 1순위 역량 「협업」을 다루는 과업으로 옮겨 다시 씁니다. 지표는 타 조직과의 연계 산출물로 바꾸고, 나머지 3건은 그대로 두어 실행력 역량의 목표 수준을 유지합니다.</t>
        </is>
      </c>
      <c r="S11" s="20" t="inlineStr">
        <is>
          <t>한 역량에 집중된 핵심결과 1건을 협업 쪽으로 옮겨봤어요. 볼까요?</t>
        </is>
      </c>
      <c r="T11" s="23" t="inlineStr">
        <is>
          <t>역량 연결을 고쳤어요
→ 바뀐 역량 연결이 수정 이력과 함께 남습니다.</t>
        </is>
      </c>
      <c r="U11" s="8" t="n">
        <v>3</v>
      </c>
      <c r="V11" s="8" t="n">
        <v>2</v>
      </c>
      <c r="W11" s="8" t="n">
        <v>2</v>
      </c>
      <c r="X11" s="8" t="inlineStr">
        <is>
          <t>조직 맥락</t>
        </is>
      </c>
      <c r="Y11" s="8" t="inlineStr">
        <is>
          <t>7일</t>
        </is>
      </c>
      <c r="Z11" s="8" t="inlineStr">
        <is>
          <t>해당 없음</t>
        </is>
      </c>
      <c r="AA11" s="3" t="inlineStr">
        <is>
          <t>다른 역량에 걸린 핵심결과가 1건 생기면 즉시</t>
        </is>
      </c>
      <c r="AB11" s="3" t="inlineStr">
        <is>
          <t>HR 사전 정의 필요 항목: 역량별 핵심결과 분포(실행력 61.0%)와 직무 가중치를 실측으로 확인합니다. 역량 「리더십」은 직무 가중치에 없어 순위 표현을 쓰지 않도록 분기를 정합니다.</t>
        </is>
      </c>
    </row>
    <row r="12" ht="100.05" customHeight="1">
      <c r="A12" s="8" t="n">
        <v>10</v>
      </c>
      <c r="B12" s="8" t="inlineStr">
        <is>
          <t>목표수립-구성원-10</t>
        </is>
      </c>
      <c r="C12" s="8" t="inlineStr">
        <is>
          <t>목표수립</t>
        </is>
      </c>
      <c r="D12" s="8" t="inlineStr">
        <is>
          <t>구성원</t>
        </is>
      </c>
      <c r="E12" s="8" t="inlineStr">
        <is>
          <t>연결 불일치</t>
        </is>
      </c>
      <c r="F12" s="8" t="inlineStr">
        <is>
          <t>▮▯</t>
        </is>
      </c>
      <c r="G12" s="17" t="inlineStr">
        <is>
          <t>바로 가능</t>
        </is>
      </c>
      <c r="H12" s="20" t="inlineStr">
        <is>
          <t>핵심결과 4건은 직무 과업에 연결됐는데 목표만 연결이 비어 있어요</t>
        </is>
      </c>
      <c r="I12" s="20" t="inlineStr">
        <is>
          <t>내 목표에 직무 연결이 빠진 데가 있는지 봐줘</t>
        </is>
      </c>
      <c r="J12" s="18" t="inlineStr">
        <is>
          <t>사실) 내 목표 「{{목표명}}」에 직무 과업 연결이 비어 있어요
비교(전사 분포) 전사 목표 40건 중 32건(80%)은 직무 과업이 연결돼 있어요
연결) 같은 목표에 달린 핵심결과 4건은 모두 직무 과업에 연결돼 있어요</t>
        </is>
      </c>
      <c r="K12" s="3" t="inlineStr">
        <is>
          <t>핵심결과는 직무 과업에 연결돼 있는데 그 상위 목표에만 직무 과업 연결이 비어 있을 때</t>
        </is>
      </c>
      <c r="L12" s="25" t="inlineStr">
        <is>
          <t>직무 과업 미연결 목표 건수(구성원) = 1건</t>
        </is>
      </c>
      <c r="M12" s="20" t="inlineStr">
        <is>
          <t>핵심결과 4건은 모두 직무 과업에 연결됐는데 목표 연결이 0건 → AI 알림</t>
        </is>
      </c>
      <c r="N12" s="43" t="inlineStr">
        <is>
          <t>전사 분포</t>
        </is>
      </c>
      <c r="O12" s="20" t="inlineStr">
        <is>
          <t>목표의 직무 과업 참조; 핵심결과의 직무 과업 참조; 직무 프로파일의 과업영역</t>
        </is>
      </c>
      <c r="P12" s="23" t="inlineStr">
        <is>
          <t>핵심결과에 이미 걸린 과업영역; 직무 미션과 과업 목록; 내 목표 문장</t>
        </is>
      </c>
      <c r="Q12" s="3" t="inlineStr">
        <is>
          <t>이 한 가지만 · 내가 고치기 : 목표 과업 연결 초안을 확인·수정한 뒤 [이 과업으로 연결]을 누릅니다
→ 남는 기록 : 목표의 직무 과업 연결 수정 + 수정 이력</t>
        </is>
      </c>
      <c r="R12" s="25" t="inlineStr">
        <is>
          <t>목표에 직무 과업영역을 연결합니다. 이미 핵심결과 4건이 걸려 있는 과업영역 「성능 최적화 및 용량 관리」를 목표의 과업영역으로 지정하고, 목표 문장의 첫 구절을 그 과업 용어에 맞춰 다듬어 목표와 핵심결과의 기준을 통일합니다.</t>
        </is>
      </c>
      <c r="S12" s="20" t="inlineStr">
        <is>
          <t>핵심결과가 이미 붙어 있는 과업영역으로 목표를 연결해볼까요?</t>
        </is>
      </c>
      <c r="T12" s="23" t="inlineStr">
        <is>
          <t>목표에 과업을 연결했어요
→ 과업 연결과 수정 이력이 함께 기록됩니다.</t>
        </is>
      </c>
      <c r="U12" s="8" t="n">
        <v>2</v>
      </c>
      <c r="V12" s="8" t="n">
        <v>2</v>
      </c>
      <c r="W12" s="8" t="n">
        <v>2</v>
      </c>
      <c r="X12" s="8" t="inlineStr">
        <is>
          <t>조직 맥락</t>
        </is>
      </c>
      <c r="Y12" s="8" t="inlineStr">
        <is>
          <t>14일</t>
        </is>
      </c>
      <c r="Z12" s="8" t="inlineStr">
        <is>
          <t>해당 없음</t>
        </is>
      </c>
      <c r="AA12" s="3" t="inlineStr">
        <is>
          <t>목표에 과업을 연결하면 즉시</t>
        </is>
      </c>
      <c r="AB12" s="3" t="inlineStr">
        <is>
          <t>HR 사전 정의 필요 항목: 목표의 직무 참조 입력 비율 80%(8건 결측)와 핵심결과 100%를 실측으로 확인합니다. 목표 단위 과업 연결이 제도상 필수인지 확인합니다.</t>
        </is>
      </c>
    </row>
    <row r="13" ht="100.05" customHeight="1">
      <c r="A13" s="37" t="n">
        <v>11</v>
      </c>
      <c r="B13" s="37" t="inlineStr">
        <is>
          <t>목표수립-구성원-11</t>
        </is>
      </c>
      <c r="C13" s="37" t="inlineStr">
        <is>
          <t>목표수립</t>
        </is>
      </c>
      <c r="D13" s="37" t="inlineStr">
        <is>
          <t>구성원</t>
        </is>
      </c>
      <c r="E13" s="37" t="inlineStr">
        <is>
          <t>상황 변동</t>
        </is>
      </c>
      <c r="F13" s="37" t="inlineStr">
        <is>
          <t>▮▮</t>
        </is>
      </c>
      <c r="G13" s="38" t="inlineStr">
        <is>
          <t>데이터
보완 후</t>
        </is>
      </c>
      <c r="H13" s="21" t="inlineStr">
        <is>
          <t>지난 기간 60%에서 멈춘 항목 2건이 이번 기간 목표에 이어지지 않았어요</t>
        </is>
      </c>
      <c r="I13" s="21" t="inlineStr">
        <is>
          <t>지난 기간에 못 끝낸 일이 이번에 빠졌는지 봐줘</t>
        </is>
      </c>
      <c r="J13" s="39" t="inlineStr">
        <is>
          <t>사실) 지난 기간 미완 핵심결과 2건이 이번 기간 목표에 이어지지 않았어요
사실) 「VOC 데이터 분류 체계 구축 및 태깅 자동화」는 달성 60%에서 멈췄어요
비교(본인 과거 실적) 이번 기간 목표 3건은 모두 새로 쓴 문장이라 겹치는 항목이 없어요
연결) 미완 2건은 직무 「서비스기획담당」의 과업영역 「서비스 고도화 관리」에 걸려 있어요
변경 이력) 지난 기간 평가 기록에 「유관 조직 합동 데이터 활용 워크숍 2회 운영」 달성 50%가 남아 있어요
변경 이력) 지난 기간 종합 의견에 「VOC 분류 자동화와 합동 워크숍이 미완으로 남음」이 적혀 있어요</t>
        </is>
      </c>
      <c r="K13" s="16" t="inlineStr">
        <is>
          <t>지난 기간에 끝내지 못한 핵심결과가 이번 기간 목표 어디에도 이어지지 않은 채 남아 있을 때</t>
        </is>
      </c>
      <c r="L13" s="41" t="inlineStr">
        <is>
          <t>차기 목표 미승계 항목 건수 = 1건
미완료 판단 달성률 기준 = 80%</t>
        </is>
      </c>
      <c r="M13" s="21" t="inlineStr">
        <is>
          <t>지난 기간 달성 60%·50%인 항목 2건이 이번 기간 목표에 없음 → AI 알림</t>
        </is>
      </c>
      <c r="N13" s="44" t="inlineStr">
        <is>
          <t>본인 과거 실적</t>
        </is>
      </c>
      <c r="O13" s="21" t="inlineStr">
        <is>
          <t>지난 기간 평가 기록의 핵심결과별 달성 수준; 이번 기간 목표와 핵심결과 문장</t>
        </is>
      </c>
      <c r="P13" s="40" t="inlineStr">
        <is>
          <t>지난 기간 미완 항목의 문장과 달성 수준; 지난 기간 종합 의견; 직무 과업영역</t>
        </is>
      </c>
      <c r="Q13" s="16" t="inlineStr">
        <is>
          <t>기본으로 열려 있음 · 새로 쓰기 : 승계 목표 초안을 확인·수정한 뒤 [승계 목표 저장]을 누릅니다
→ 남는 기록 : 목표 신규 저장 + 승계 사유 기록
바꿔 고를 수 있음 · 내가 고치기 : 기존 목표 흡수 초안을 확인·수정한 뒤 [기존 목표에 흡수]를 누릅니다
→ 남는 기록 : 핵심결과 신규 저장 + 목표 수정 이력
곁들여 보기 · 상세 보기 : 지난 기간 확인 초안을 열어 확인만 합니다 [지난 기록 열기]
→ 남는 기록 : 없습니다 (보기만 하는 처리입니다)</t>
        </is>
      </c>
      <c r="R13" s="41" t="inlineStr">
        <is>
          <t>지난 기간에 60%에서 멈춘 「VOC 데이터 분류 체계 구축 및 태깅 자동화」를 이번 기간 목표로 승계해 새로 씁니다. 남은 40% 구간만 범위로 잡고, 지난 기간에 막혔던 지점을 목표값 산정 근거로 적어 이어지는 항목임이 드러나게 저장합니다.</t>
        </is>
      </c>
      <c r="S13" s="21" t="inlineStr">
        <is>
          <t>지난 기간에 멈춘 항목 2건을 승계 초안으로 만들어봤어요. 볼까요?</t>
        </is>
      </c>
      <c r="T13" s="40" t="inlineStr">
        <is>
          <t>승계 목표를 저장했어요
→ 지난 기간 달성 수준이 기준선으로 함께 남습니다.</t>
        </is>
      </c>
      <c r="U13" s="37" t="n">
        <v>3</v>
      </c>
      <c r="V13" s="37" t="n">
        <v>2</v>
      </c>
      <c r="W13" s="37" t="n">
        <v>3</v>
      </c>
      <c r="X13" s="37" t="inlineStr">
        <is>
          <t>조직 맥락</t>
        </is>
      </c>
      <c r="Y13" s="37" t="inlineStr">
        <is>
          <t>14일</t>
        </is>
      </c>
      <c r="Z13" s="37" t="inlineStr">
        <is>
          <t>해당 없음</t>
        </is>
      </c>
      <c r="AA13" s="16" t="inlineStr">
        <is>
          <t>승계하거나 넘기기로 표시하면 즉시</t>
        </is>
      </c>
      <c r="AB13" s="16" t="inlineStr">
        <is>
          <t>HR 사전 정의 필요 항목: 핵심결과 단위 미완 내역이 남은 지난 기간 평가 기록은 3명분뿐이고 나머지는 점수·등급만 있어, 전사로 넓힐 범위를 확인합니다.
신규 데이터 생성 항목: 핵심결과 단위 결산 기록</t>
        </is>
      </c>
    </row>
    <row r="14" ht="100.05" customHeight="1">
      <c r="A14" s="8" t="n">
        <v>12</v>
      </c>
      <c r="B14" s="8" t="inlineStr">
        <is>
          <t>목표수립-팀장-01</t>
        </is>
      </c>
      <c r="C14" s="8" t="inlineStr">
        <is>
          <t>목표수립</t>
        </is>
      </c>
      <c r="D14" s="8" t="inlineStr">
        <is>
          <t>팀장</t>
        </is>
      </c>
      <c r="E14" s="8" t="inlineStr">
        <is>
          <t>기한 도래</t>
        </is>
      </c>
      <c r="F14" s="8" t="inlineStr">
        <is>
          <t>▮▯</t>
        </is>
      </c>
      <c r="G14" s="17" t="inlineStr">
        <is>
          <t>데이터
보완 후</t>
        </is>
      </c>
      <c r="H14" s="20" t="inlineStr">
        <is>
          <t>목표수립 마감까지 5일 남았는데 {{팀원명}}님 목표가 0건이에요</t>
        </is>
      </c>
      <c r="I14" s="20" t="inlineStr">
        <is>
          <t>목표를 아직 안 세운 팀원이 있는지 알려줘</t>
        </is>
      </c>
      <c r="J14" s="18" t="inlineStr">
        <is>
          <t>대상 범위) 직속 팀원 9명 가운데 이번 기간 목표가 0건인 사람은 1명이에요
사실) {{팀원명}}님이 2026년 2분기(4~6월) 목표로 저장한 항목이 0건이에요
사실) 목표수립 마감일 2026-07-31까지 5일 남았어요 (추정)
비교(팀 평균) 같은 팀 9명 가운데 8명은 2026년 2분기(4~6월) 목표를 이미 저장했어요</t>
        </is>
      </c>
      <c r="K14" s="3" t="inlineStr">
        <is>
          <t>목표수립 마감이 가까운데 팀원 한 사람의 목표가 한 건도 저장되지 않았을 때</t>
        </is>
      </c>
      <c r="L14" s="25" t="inlineStr">
        <is>
          <t>목표수립 마감 잔여일 = 5일
저장된 목표 건수 = 0건</t>
        </is>
      </c>
      <c r="M14" s="20" t="inlineStr">
        <is>
          <t>마감까지 5일 남았고 {{팀원명}}님이 저장한 목표가 0건 → AI 알림</t>
        </is>
      </c>
      <c r="N14" s="43" t="inlineStr">
        <is>
          <t>팀 평균</t>
        </is>
      </c>
      <c r="O14" s="20" t="inlineStr">
        <is>
          <t>목표 기간 일정의 마감일; 팀원별 저장 목표 건수; 상위자 사번으로 만든 직속 팀원 명단</t>
        </is>
      </c>
      <c r="P14" s="23" t="inlineStr">
        <is>
          <t>우리 팀 목표와 핵심결과 문장; 팀원 직무 프로파일의 과업 목록; 팀원의 지난 기간 목표 문장</t>
        </is>
      </c>
      <c r="Q14" s="3" t="inlineStr">
        <is>
          <t>기본으로 열려 있음 · 알려주기 : 리마인드 초안을 확인해 보낼 내용을 정한 뒤 [리마인드 보내기]를 누릅니다
→ 남는 기록 : 메시지 기록 + 발송·수신 기록
바꿔 고를 수 있음 · 새로 쓰기 : 목표 후보 초안을 확인·수정한 뒤 [후보 의견 남기기]를 누릅니다
→ 남는 기록 : 해당 팀원 목표 영역의 검토 의견</t>
        </is>
      </c>
      <c r="R14" s="25" t="inlineStr">
        <is>
          <t>{{팀원명}}님, 목표수립 마감이 2026년 7월 31일까지 5일 남았습니다. 아직 저장된 목표가 없어 안내드립니다. 우리 팀 목표와 담당 직무의 과업 목록을 참고해 목표를 저장해 주세요. 초안이 필요하시면 함께 잡아드리겠습니다.</t>
        </is>
      </c>
      <c r="S14" s="20" t="inlineStr">
        <is>
          <t>{{팀원명}}님께 보낼 리마인드를 만들어봤어요. 톤을 바꿔볼까요?</t>
        </is>
      </c>
      <c r="T14" s="23" t="inlineStr">
        <is>
          <t>리마인드를 보냈어요
→ 발송·수신 기록이 알림 이력에 함께 남습니다.</t>
        </is>
      </c>
      <c r="U14" s="8" t="n">
        <v>3</v>
      </c>
      <c r="V14" s="8" t="n">
        <v>3</v>
      </c>
      <c r="W14" s="8" t="n">
        <v>1</v>
      </c>
      <c r="X14" s="8" t="inlineStr">
        <is>
          <t>기본 데이터</t>
        </is>
      </c>
      <c r="Y14" s="8" t="inlineStr">
        <is>
          <t>5일</t>
        </is>
      </c>
      <c r="Z14" s="8" t="inlineStr">
        <is>
          <t>해당 없음</t>
        </is>
      </c>
      <c r="AA14" s="3" t="inlineStr">
        <is>
          <t>그 팀원이 목표를 1건 저장하면 즉시</t>
        </is>
      </c>
      <c r="AB14" s="3" t="inlineStr">
        <is>
          <t>HR 사전 정의 필요 항목: 목표·평가 기간 일정 정보가 없어 마감일을 목표 기간 문자열에서 파생하고 있으므로 신설이 필요한지 확인합니다. 같은 원인 알림이 구성원에게 먼저 뜨므로 팀장 알림은 마감 5일 전부터만 만듭니다.
신규 데이터 생성 항목: 알림 발송·열람 기록 · 목표별 검토 의견 저장 위치</t>
        </is>
      </c>
    </row>
    <row r="15" ht="100.05" customHeight="1">
      <c r="A15" s="8" t="n">
        <v>13</v>
      </c>
      <c r="B15" s="8" t="inlineStr">
        <is>
          <t>목표수립-팀장-02</t>
        </is>
      </c>
      <c r="C15" s="8" t="inlineStr">
        <is>
          <t>목표수립</t>
        </is>
      </c>
      <c r="D15" s="8" t="inlineStr">
        <is>
          <t>팀장</t>
        </is>
      </c>
      <c r="E15" s="8" t="inlineStr">
        <is>
          <t>작성 공백</t>
        </is>
      </c>
      <c r="F15" s="8" t="inlineStr">
        <is>
          <t>▮▯</t>
        </is>
      </c>
      <c r="G15" s="17" t="inlineStr">
        <is>
          <t>데이터
보완 후</t>
        </is>
      </c>
      <c r="H15" s="20" t="inlineStr">
        <is>
          <t>수립 개시 10일째인데 {{팀원명}}님 목표 2건에 핵심결과가 0건이에요</t>
        </is>
      </c>
      <c r="I15" s="20" t="inlineStr">
        <is>
          <t>팀원 목표에 핵심결과가 안 붙었는지 봐줘</t>
        </is>
      </c>
      <c r="J15" s="18" t="inlineStr">
        <is>
          <t>사실) {{팀원명}}님 목표 2건 모두 핵심결과가 0건이에요
비교(팀 평균) 같은 팀은 목표 한 건에 핵심결과를 평균 3.7건 달고 있어요
추이) 목표수립이 시작된 뒤 10일 동안 새로 붙은 핵심결과가 0건이에요 (추정)</t>
        </is>
      </c>
      <c r="K15" s="3" t="inlineStr">
        <is>
          <t>목표는 저장됐는데 그 목표를 측정하는 핵심결과가 일정 기간 동안 한 건도 붙지 않았을 때</t>
        </is>
      </c>
      <c r="L15" s="25" t="inlineStr">
        <is>
          <t>목표수립 개시 후 경과일 = 10일
목표당 핵심결과 건수 = 0건</t>
        </is>
      </c>
      <c r="M15" s="20" t="inlineStr">
        <is>
          <t>수립 개시 후 10일이 지났고 {{팀원명}}님 목표 2건의 핵심결과가 0건 → AI 알림</t>
        </is>
      </c>
      <c r="N15" s="43" t="inlineStr">
        <is>
          <t>팀 평균</t>
        </is>
      </c>
      <c r="O15" s="20" t="inlineStr">
        <is>
          <t>목표수립 기간의 개시일; 팀원 목표별 핵심결과 건수; 같은 팀 목표당 핵심결과 평균 건수</t>
        </is>
      </c>
      <c r="P15" s="23" t="inlineStr">
        <is>
          <t>우리 팀 목표의 핵심결과와 목표값; 팀원 직무 프로파일의 과업 목록; 팀원의 지난 기간 목표 문장</t>
        </is>
      </c>
      <c r="Q15" s="3" t="inlineStr">
        <is>
          <t>기본으로 열려 있음 · 새로 쓰기 : 핵심결과 후보 초안을 확인·수정한 뒤 [후보 의견 남기기]를 누릅니다
→ 남는 기록 : 해당 목표의 검토 의견
바꿔 고를 수 있음 · 승인 요청 : 핵심결과 작성 요청 초안을 확인해 요청 내용을 정한 뒤 [작성 요청 보내기]를 누릅니다
→ 남는 기록 : 메시지 기록 + 발송·수신 기록</t>
        </is>
      </c>
      <c r="R15" s="25" t="inlineStr">
        <is>
          <t>{{팀원명}}님 목표 2건에 붙일 핵심결과 후보를 목표당 3건씩 적었습니다. 우리 팀 목표의 핵심결과와 목표값, 담당 직무의 과업 목록을 근거로 잡았고 각 후보에 목표값과 측정 방법을 함께 적었습니다.</t>
        </is>
      </c>
      <c r="S15" s="20" t="inlineStr">
        <is>
          <t>{{팀원명}}님 목표에 붙일 핵심결과 후보를 잡아봤어요. 몇 건씩 남길까요?</t>
        </is>
      </c>
      <c r="T15" s="23" t="inlineStr">
        <is>
          <t>핵심결과 후보를 남겼어요
→ 해당 목표의 검토 의견으로 함께 기록됩니다.</t>
        </is>
      </c>
      <c r="U15" s="8" t="n">
        <v>3</v>
      </c>
      <c r="V15" s="8" t="n">
        <v>2</v>
      </c>
      <c r="W15" s="8" t="n">
        <v>2</v>
      </c>
      <c r="X15" s="8" t="inlineStr">
        <is>
          <t>조직 맥락</t>
        </is>
      </c>
      <c r="Y15" s="8" t="inlineStr">
        <is>
          <t>7일</t>
        </is>
      </c>
      <c r="Z15" s="8" t="inlineStr">
        <is>
          <t>해당 없음</t>
        </is>
      </c>
      <c r="AA15" s="3" t="inlineStr">
        <is>
          <t>그 목표에 핵심결과가 1건 저장되면 즉시</t>
        </is>
      </c>
      <c r="AB15" s="3" t="inlineStr">
        <is>
          <t>HR 사전 정의 필요 항목: 목표 기록에 마지막으로 고친 시각이 없어 수립 개시일 기준으로만 경과를 셀 수 있으므로 수정 일시와 기간 일정 정보 신설이 필요한지 확인합니다.
신규 데이터 생성 항목: 목표별 검토 의견 저장 위치 · 알림 발송·열람 기록</t>
        </is>
      </c>
    </row>
    <row r="16" ht="100.05" customHeight="1">
      <c r="A16" s="37" t="n">
        <v>14</v>
      </c>
      <c r="B16" s="37" t="inlineStr">
        <is>
          <t>목표수립-팀장-03</t>
        </is>
      </c>
      <c r="C16" s="37" t="inlineStr">
        <is>
          <t>목표수립</t>
        </is>
      </c>
      <c r="D16" s="37" t="inlineStr">
        <is>
          <t>팀장</t>
        </is>
      </c>
      <c r="E16" s="37" t="inlineStr">
        <is>
          <t>기준 이탈</t>
        </is>
      </c>
      <c r="F16" s="37" t="inlineStr">
        <is>
          <t>▮▮</t>
        </is>
      </c>
      <c r="G16" s="38" t="inlineStr">
        <is>
          <t>바로 가능</t>
        </is>
      </c>
      <c r="H16" s="21" t="inlineStr">
        <is>
          <t>{{팀원명}}님 핵심결과 3건이 다른 조직 목표 9곳과 이름이 겹쳐요</t>
        </is>
      </c>
      <c r="I16" s="21" t="inlineStr">
        <is>
          <t>팀원 핵심결과 이름이 다른 팀과 겹치는지 봐줘</t>
        </is>
      </c>
      <c r="J16" s="39" t="inlineStr">
        <is>
          <t>사실) {{팀원명}}님 핵심결과 5건 중 3건이 「고객 만족도」·「프로젝트 납기 준수율」처럼 여러 조직이 함께 쓰는 이름이에요
사실) 그 3건은 목표값이 「4.5점」·「95%」로만 적혀 있고 측정 방법이 함께 적혀 있지 않아요
비교(전사 분포) 「고객 만족도」는 전사 목표에서 9번, 「프로젝트 납기 준수율」은 6번 같은 이름으로 등장해요
비교(팀 평균) 같은 팀의 나머지 핵심결과 7건은 이름이 겹치는 곳이 한 곳도 없어요
연결) 겹치는 3건은 담당 직무 「서비스기획담당」의 과업 「출시 및 성과 관리」 한 곳에만 붙어 있어요
변경 이력) 지난 기간 평가 근거에도 같은 이름의 핵심결과가 2건 있었어요</t>
        </is>
      </c>
      <c r="K16" s="16" t="inlineStr">
        <is>
          <t>여러 조직이 같은 이름으로 쓰는 핵심결과가 팀원 목표에서 일정 비율을 넘고, 그 항목에 측정 방법이 적혀 있지 않을 때</t>
        </is>
      </c>
      <c r="L16" s="41" t="inlineStr">
        <is>
          <t>핵심결과명 중복 비율 = 50%
핵심결과명 중복 목표 수(팀 내) = 5건
측정방법 기재 핵심결과 건수 = 0건</t>
        </is>
      </c>
      <c r="M16" s="21" t="inlineStr">
        <is>
          <t>핵심결과 5건 중 3건(60%)이 다른 조직과 같은 이름이고 측정 방법이 0건 → AI 알림</t>
        </is>
      </c>
      <c r="N16" s="44" t="inlineStr">
        <is>
          <t>팀 평균 · 전사 분포</t>
        </is>
      </c>
      <c r="O16" s="21" t="inlineStr">
        <is>
          <t>핵심결과 이름과 목표값 문자열; 전사 핵심결과 이름별 등장 횟수; 핵심결과의 직무 과업 연결; 지난 기간 평가 근거 문장</t>
        </is>
      </c>
      <c r="P16" s="40" t="inlineStr">
        <is>
          <t>직무 프로파일의 과업 영역과 세부 과업; 우리 팀 목표의 핵심결과 목표값; 지난 기간 미완 항목</t>
        </is>
      </c>
      <c r="Q16" s="16" t="inlineStr">
        <is>
          <t>기본으로 열려 있음 · 내가 고치기 : 핵심결과 수정 초안을 확인·수정한 뒤 [이 문장으로 수정]을 누릅니다
→ 남는 기록 : 핵심결과 수정 + 수정 이력
바꿔 고를 수 있음 · 1on1 잡기 : 측정 기준 합의 안건 초안을 확인해 이야기할 항목을 정한 뒤 [이 안건으로 1on1]을 누릅니다
→ 남는 기록 : 1on1 일정 + 안건 기록
곁들여 보기 · 상세 보기 : 겹치는 문장 확인 초안을 열어 확인만 합니다 [겹침 목록 보기]
→ 남는 기록 : 없습니다 (보기만 하는 처리입니다)</t>
        </is>
      </c>
      <c r="R16" s="41" t="inlineStr">
        <is>
          <t>겹치는 3건을 담당 직무의 과업에 맞춰 고쳐 적었습니다. 「고객 만족도」는 「출시 30일 뒤 사용자 만족도 조사 4.5점」으로, 「프로젝트 납기 준수율」은 「분기 내 출시 예정 기능 8건의 정시 출시율 95%」로 바꾸고 측정 방법과 집계 주기를 함께 적었습니다.</t>
        </is>
      </c>
      <c r="S16" s="21" t="inlineStr">
        <is>
          <t>겹치는 핵심결과 3건을 과업에 맞게 고쳐봤어요. 어느 것부터 볼까요?</t>
        </is>
      </c>
      <c r="T16" s="40" t="inlineStr">
        <is>
          <t>핵심결과를 수정했어요
→ 수정한 문장과 이력이 함께 기록됩니다.</t>
        </is>
      </c>
      <c r="U16" s="37" t="n">
        <v>3</v>
      </c>
      <c r="V16" s="37" t="n">
        <v>2</v>
      </c>
      <c r="W16" s="37" t="n">
        <v>3</v>
      </c>
      <c r="X16" s="37" t="inlineStr">
        <is>
          <t>조직 맥락</t>
        </is>
      </c>
      <c r="Y16" s="37" t="inlineStr">
        <is>
          <t>14일</t>
        </is>
      </c>
      <c r="Z16" s="37" t="inlineStr">
        <is>
          <t>해당 없음</t>
        </is>
      </c>
      <c r="AA16" s="16" t="inlineStr">
        <is>
          <t>겹치는 핵심결과를 1건이라도 고치면 즉시</t>
        </is>
      </c>
      <c r="AB16" s="16" t="inlineStr">
        <is>
          <t>HR 사전 정의 필요 항목: 핵심결과 이름 중복은 실측으로 확인되지만 측정 방법을 적는 칸이 따로 없어 목표값 문자열로 대신 판단하고 있으므로, 측정 방법 칸과 핵심결과 수정 이력 신설이 필요한지 확인합니다.
신규 데이터 생성 항목: 핵심결과 수정 이력 저장 위치 · 1on1 기록 서버 보존</t>
        </is>
      </c>
    </row>
    <row r="17" ht="100.05" customHeight="1">
      <c r="A17" s="37" t="n">
        <v>15</v>
      </c>
      <c r="B17" s="37" t="inlineStr">
        <is>
          <t>목표수립-팀장-04</t>
        </is>
      </c>
      <c r="C17" s="37" t="inlineStr">
        <is>
          <t>목표수립</t>
        </is>
      </c>
      <c r="D17" s="37" t="inlineStr">
        <is>
          <t>팀장</t>
        </is>
      </c>
      <c r="E17" s="37" t="inlineStr">
        <is>
          <t>연결 불일치</t>
        </is>
      </c>
      <c r="F17" s="37" t="inlineStr">
        <is>
          <t>▮▯</t>
        </is>
      </c>
      <c r="G17" s="38" t="inlineStr">
        <is>
          <t>바로 가능</t>
        </is>
      </c>
      <c r="H17" s="21" t="inlineStr">
        <is>
          <t>{{팀원명}}님 목표 1건이 우리 팀 목표 3건 어디에도 연결돼 있지 않아요</t>
        </is>
      </c>
      <c r="I17" s="21" t="inlineStr">
        <is>
          <t>우리 팀 목표에 안 붙은 팀원 목표가 있는지 봐줘</t>
        </is>
      </c>
      <c r="J17" s="39" t="inlineStr">
        <is>
          <t>사실) {{팀원명}}님 목표 2건 중 1건에 상위 목표 연결이 비어 있어요
비교(전사 분포) 전사 목표 40건 가운데 38건(95%)은 상위 목표에 연결돼 있어요
연결) 우리 팀 목표 3건 중 과업이 겹치는 후보는 「FY2026 2Q Package BG 사업 성과 극대화」예요</t>
        </is>
      </c>
      <c r="K17" s="16" t="inlineStr">
        <is>
          <t>팀원 목표가 우리 팀 목표 어디에도 연결되지 않은 채 남아 있을 때</t>
        </is>
      </c>
      <c r="L17" s="41" t="inlineStr">
        <is>
          <t>상위 목표 연결 건수 = 0건</t>
        </is>
      </c>
      <c r="M17" s="21" t="inlineStr">
        <is>
          <t>{{팀원명}}님 목표 2건 중 1건의 상위 목표 연결이 0건 → AI 알림</t>
        </is>
      </c>
      <c r="N17" s="44" t="inlineStr">
        <is>
          <t>전사 분포</t>
        </is>
      </c>
      <c r="O17" s="21" t="inlineStr">
        <is>
          <t>목표의 상위 목표 연결; 목표 소유자의 소속 조직; 우리 팀 목표 목록; 목표의 전략 테마 연결</t>
        </is>
      </c>
      <c r="P17" s="40" t="inlineStr">
        <is>
          <t>팀원 목표와 핵심결과 문장; 연결 후보가 되는 우리 팀 목표 3건; 팀원 직무 프로파일의 과업 영역</t>
        </is>
      </c>
      <c r="Q17" s="16" t="inlineStr">
        <is>
          <t>기본으로 열려 있음 · 내가 고치기 : 목표 연결 수정 초안을 확인·수정한 뒤 [이 팀 목표로 연결]을 누릅니다
→ 남는 기록 : 상위 목표 연결 수정 + 수정 이력
바꿔 고를 수 있음 · 승인 요청 : 연결 요청 초안을 확인해 요청 내용을 정한 뒤 [연결 요청 보내기]를 누릅니다
→ 남는 기록 : 메시지 기록 + 발송·수신 기록</t>
        </is>
      </c>
      <c r="R17" s="41" t="inlineStr">
        <is>
          <t>연결이 빠진 {{팀원명}}님 목표 1건을 우리 팀 목표 「FY2026 2Q Package BG 사업 성과 극대화」에 붙였습니다. 두 목표의 핵심결과가 같은 과업 영역을 보고 있어 기여 지점이 겹치며, 고른 이유를 연결 사유로 함께 적었습니다.</t>
        </is>
      </c>
      <c r="S17" s="21" t="inlineStr">
        <is>
          <t>{{팀원명}}님 목표를 어느 팀 목표에 붙일지 골라봤어요. 보실까요?</t>
        </is>
      </c>
      <c r="T17" s="40" t="inlineStr">
        <is>
          <t>팀 목표로 연결했어요
→ 연결 변경이 수정 이력과 함께 기록됩니다.</t>
        </is>
      </c>
      <c r="U17" s="37" t="n">
        <v>3</v>
      </c>
      <c r="V17" s="37" t="n">
        <v>2</v>
      </c>
      <c r="W17" s="37" t="n">
        <v>3</v>
      </c>
      <c r="X17" s="37" t="inlineStr">
        <is>
          <t>조직 맥락</t>
        </is>
      </c>
      <c r="Y17" s="37" t="inlineStr">
        <is>
          <t>7일</t>
        </is>
      </c>
      <c r="Z17" s="37" t="inlineStr">
        <is>
          <t>해당 없음</t>
        </is>
      </c>
      <c r="AA17" s="16" t="inlineStr">
        <is>
          <t>상위 목표 연결이 저장되면 즉시</t>
        </is>
      </c>
      <c r="AB17" s="16" t="inlineStr">
        <is>
          <t>HR 사전 정의 필요 항목: 상위 목표 연결 95%를 실측으로 확인합니다. 팀장이 팀원 목표의 연결을 직접 고칠 권한이 있는지 확인하고, 권한이 없으면 주 행동을 요청으로 바꿉니다.
신규 데이터 생성 항목: 목표 수정 이력 저장 위치 · 알림 발송·열람 기록</t>
        </is>
      </c>
    </row>
    <row r="18" ht="100.05" customHeight="1">
      <c r="A18" s="37" t="n">
        <v>16</v>
      </c>
      <c r="B18" s="37" t="inlineStr">
        <is>
          <t>목표수립-팀장-05</t>
        </is>
      </c>
      <c r="C18" s="37" t="inlineStr">
        <is>
          <t>목표수립</t>
        </is>
      </c>
      <c r="D18" s="37" t="inlineStr">
        <is>
          <t>팀장</t>
        </is>
      </c>
      <c r="E18" s="37" t="inlineStr">
        <is>
          <t>상황 변동</t>
        </is>
      </c>
      <c r="F18" s="37" t="inlineStr">
        <is>
          <t>▮▮</t>
        </is>
      </c>
      <c r="G18" s="38" t="inlineStr">
        <is>
          <t>이력 축적 후</t>
        </is>
      </c>
      <c r="H18" s="21" t="inlineStr">
        <is>
          <t>합류 뒤 15일이 지났는데 {{팀원명}}님 목표 3건이 이전 조직에 남아 있어요</t>
        </is>
      </c>
      <c r="I18" s="21" t="inlineStr">
        <is>
          <t>새로 온 팀원 목표가 예전 조직에 남았는지 봐줘</t>
        </is>
      </c>
      <c r="J18" s="39" t="inlineStr">
        <is>
          <t>사실) {{팀원명}}님 목표 3건이 모두 이전 조직 목표에 연결돼 있어요
사실) 우리 팀 목표 3건 가운데 {{팀원명}}님 목표와 이어진 항목은 0건이에요
비교(팀 평균) 같은 기간에 합류한 다른 팀원 1명은 2일 만에 목표 연결을 옮겼어요 (추정)
연결) 바뀐 직무 「서비스기획담당」의 과업 영역 5곳 중 지금 목표가 닿는 곳은 1곳이에요
변경 이력) 소속 조직이 바뀐 날은 2026-07-01이고, 직무도 「데이터분석담당」에서 함께 바뀌었어요
변경 이력) 이전 조직에서 쓴 목표 3건은 남은 기간이 2026-09-30까지예요 (추정)</t>
        </is>
      </c>
      <c r="K18" s="16" t="inlineStr">
        <is>
          <t>팀원이 우리 팀으로 옮겨 온 뒤 일정 기간이 지났는데, 이전 조직 목표에 연결된 목표가 그대로 남아 있을 때</t>
        </is>
      </c>
      <c r="L18" s="41" t="inlineStr">
        <is>
          <t>소속 변경 후 경과일 = 14일
이전 조직 목표 연결 잔존 건수 = 1건</t>
        </is>
      </c>
      <c r="M18" s="21" t="inlineStr">
        <is>
          <t>소속 변경 후 15일이 지났고 이전 조직에 걸린 목표가 3건 → AI 알림</t>
        </is>
      </c>
      <c r="N18" s="44" t="inlineStr">
        <is>
          <t>팀 평균</t>
        </is>
      </c>
      <c r="O18" s="21" t="inlineStr">
        <is>
          <t>발령·소속 조직 변경 이력과 변경일; 팀원 목표의 상위 목표와 그 조직; 바뀐 직무 프로파일; 우리 팀 목표 목록</t>
        </is>
      </c>
      <c r="P18" s="40" t="inlineStr">
        <is>
          <t>새 직무 프로파일의 과업 영역과 요구 스킬; 우리 팀 목표와 핵심결과; 남은 목표 기간; 이전 조직에서 쓴 목표 문장</t>
        </is>
      </c>
      <c r="Q18" s="16" t="inlineStr">
        <is>
          <t>기본으로 열려 있음 · 1on1 잡기 : 목표 재설정 안건 초안을 확인해 이야기할 항목을 정한 뒤 [이 안건으로 1on1]을 누릅니다
→ 남는 기록 : 1on1 일정 + 안건 기록
바꿔 고를 수 있음 · 내가 고치기 : 목표 연결 수정 초안을 확인·수정한 뒤 [연결 옮겨 저장]을 누릅니다
→ 남는 기록 : 상위 목표 연결 수정 + 수정 이력</t>
        </is>
      </c>
      <c r="R18" s="41" t="inlineStr">
        <is>
          <t>1) 이전 조직에 걸린 목표 3건 중 그대로 가져올 항목을 고릅니다. 2) 바뀐 직무 「서비스기획담당」의 과업 영역에 맞춰 새로 세울 목표를 정리합니다. 3) 2026년 9월 30일까지 남은 기간에 맞게 목표값을 다시 정합니다.</t>
        </is>
      </c>
      <c r="S18" s="21" t="inlineStr">
        <is>
          <t>{{팀원명}}님과 나눌 목표 재설정 안건을 잡아봤어요. 항목을 더할까요?</t>
        </is>
      </c>
      <c r="T18" s="40" t="inlineStr">
        <is>
          <t>1on1을 예약했어요
→ 안건이 1on1 기록에 함께 남습니다.</t>
        </is>
      </c>
      <c r="U18" s="37" t="n">
        <v>3</v>
      </c>
      <c r="V18" s="37" t="n">
        <v>1</v>
      </c>
      <c r="W18" s="37" t="n">
        <v>3</v>
      </c>
      <c r="X18" s="37" t="inlineStr">
        <is>
          <t>조직 맥락</t>
        </is>
      </c>
      <c r="Y18" s="37" t="inlineStr">
        <is>
          <t>재알림 없음(1회)</t>
        </is>
      </c>
      <c r="Z18" s="37" t="inlineStr">
        <is>
          <t>해당 없음</t>
        </is>
      </c>
      <c r="AA18" s="16" t="inlineStr">
        <is>
          <t>목표 재설정 1on1 일정이 저장되면 즉시</t>
        </is>
      </c>
      <c r="AB18" s="16" t="inlineStr">
        <is>
          <t>HR 사전 정의 필요 항목: 발령·직무 이동 이력 입력 비율이 0.5%(221명 중 1명)여서 발령 원천 연동을 이 신호의 전제로 확인합니다. 1on1 기록은 브라우저에 최근 80건만 남는 구조입니다.
신규 데이터 생성 항목: 1on1 기록 서버 보존소 · 목표 수정 이력 저장 위치</t>
        </is>
      </c>
    </row>
    <row r="19" ht="100.05" customHeight="1">
      <c r="A19" s="8" t="n">
        <v>17</v>
      </c>
      <c r="B19" s="8" t="inlineStr">
        <is>
          <t>목표수립-팀장-06</t>
        </is>
      </c>
      <c r="C19" s="8" t="inlineStr">
        <is>
          <t>목표수립</t>
        </is>
      </c>
      <c r="D19" s="8" t="inlineStr">
        <is>
          <t>팀장</t>
        </is>
      </c>
      <c r="E19" s="8" t="inlineStr">
        <is>
          <t>연결 불일치</t>
        </is>
      </c>
      <c r="F19" s="8" t="inlineStr">
        <is>
          <t>▮▮</t>
        </is>
      </c>
      <c r="G19" s="17" t="inlineStr">
        <is>
          <t>바로 가능</t>
        </is>
      </c>
      <c r="H19" s="20" t="inlineStr">
        <is>
          <t>{{팀원명}}님 핵심결과 4건이 모두 실행력이고 1순위 「협업」은 0건이에요</t>
        </is>
      </c>
      <c r="I19" s="20" t="inlineStr">
        <is>
          <t>팀원 목표가 한 역량에만 몰려 있는지 봐줘</t>
        </is>
      </c>
      <c r="J19" s="18" t="inlineStr">
        <is>
          <t>사실) {{팀원명}}님 핵심결과 4건이 모두 역량 「실행력」에 걸려 있어요
사실) 담당 직무 「헬프데스크담당」의 가중치 1순위는 「협업」 35%예요
비교(전사 분포) 전사 목표 40건 중 25건(62.5%)이 소유자의 1순위 역량을 다루는 핵심결과가 0건이에요
연결) 가중치로 보면 연결된 역량은 「실행력」 30% 한 역량이고 나머지 70%가 비어 있어요
연결) 과업 영역 3곳 중 핵심결과가 붙은 곳은 「고객 문의 응대」 한 곳이에요
변경 이력) 지난 기간 리더 피드백에도 「협업 리드 경험을 늘려 달라」가 적혀 있었어요</t>
        </is>
      </c>
      <c r="K19" s="3" t="inlineStr">
        <is>
          <t>팀원 핵심결과가 담당 직무의 가중치 상위 역량을 한 건도 다루지 않은 채 한 역량에만 집중돼 있을 때</t>
        </is>
      </c>
      <c r="L19" s="25" t="inlineStr">
        <is>
          <t>1순위 역량 연결 핵심결과 건수(팀장) = 0건
단일 역량 집중 핵심결과 비율(팀장) = 75%</t>
        </is>
      </c>
      <c r="M19" s="20" t="inlineStr">
        <is>
          <t>핵심결과 4건 전부가 실행력 한 역량이고 1순위 역량 「협업」을 다루는 항목이 0건 → AI 알림</t>
        </is>
      </c>
      <c r="N19" s="43" t="inlineStr">
        <is>
          <t>전사 분포</t>
        </is>
      </c>
      <c r="O19" s="20" t="inlineStr">
        <is>
          <t>직무 프로파일의 역량 가중치; 핵심결과의 역량 연결; 직무 과업 영역 목록; 지난 기간 피드백 문장</t>
        </is>
      </c>
      <c r="P19" s="23" t="inlineStr">
        <is>
          <t>직무 프로파일의 과업 영역과 세부 과업; 우리 팀 목표의 핵심결과; 지난 기간 리더 피드백 문장</t>
        </is>
      </c>
      <c r="Q19" s="3" t="inlineStr">
        <is>
          <t>기본으로 열려 있음 · 내가 고치기 : 핵심결과 수정 초안을 확인·수정한 뒤 [이 문장으로 수정]을 누릅니다
→ 남는 기록 : 핵심결과 수정 + 수정 이력
바꿔 고를 수 있음 · 1on1 잡기 : 역량 배분 합의 안건 초안을 확인해 이야기할 항목을 정한 뒤 [이 안건으로 1on1]을 누릅니다
→ 남는 기록 : 1on1 일정 + 안건 기록
곁들여 보기 · 상세 보기 : 역량 연결 확인 초안을 열어 확인만 합니다 [연결 현황 보기]
→ 남는 기록 : 없습니다 (보기만 하는 처리입니다)</t>
        </is>
      </c>
      <c r="R19" s="25" t="inlineStr">
        <is>
          <t>핵심결과 4건 중 1건을 가중치 1순위 역량 「협업」 쪽으로 고쳐 적었습니다. 과업 영역 「VOC 분석 및 개선」에 붙여 「타 조직 합동 개선 과제 3건 완료」로 바꾸고, 나머지 3건은 그대로 두었습니다.</t>
        </is>
      </c>
      <c r="S19" s="20" t="inlineStr">
        <is>
          <t>직무 가중치에 맞춰 핵심결과 1건을 고쳐봤어요. 어느 과업에 붙일까요?</t>
        </is>
      </c>
      <c r="T19" s="23" t="inlineStr">
        <is>
          <t>핵심결과를 수정했어요
→ 과업 연결과 수정 이력이 함께 기록됩니다.</t>
        </is>
      </c>
      <c r="U19" s="8" t="n">
        <v>3</v>
      </c>
      <c r="V19" s="8" t="n">
        <v>2</v>
      </c>
      <c r="W19" s="8" t="n">
        <v>3</v>
      </c>
      <c r="X19" s="8" t="inlineStr">
        <is>
          <t>조직 맥락</t>
        </is>
      </c>
      <c r="Y19" s="8" t="inlineStr">
        <is>
          <t>14일</t>
        </is>
      </c>
      <c r="Z19" s="8" t="inlineStr">
        <is>
          <t>해당 없음</t>
        </is>
      </c>
      <c r="AA19" s="3" t="inlineStr">
        <is>
          <t>1순위 역량을 다루는 핵심결과가 1건 저장되면 즉시</t>
        </is>
      </c>
      <c r="AB19" s="3" t="inlineStr">
        <is>
          <t>HR 사전 정의 필요 항목: 역량 가중치가 직무마다 다르고 동률 1순위 직무가 있어 단수 표현을 그대로 쓰면 맞지 않으므로, 동률일 때 「가중치 최상위군」으로 바꾸는 분기를 확인합니다.
신규 데이터 생성 항목: 핵심결과 수정 이력 저장 위치 · 1on1 기록 서버 보존</t>
        </is>
      </c>
    </row>
    <row r="20" ht="100.05" customHeight="1">
      <c r="A20" s="8" t="n">
        <v>18</v>
      </c>
      <c r="B20" s="8" t="inlineStr">
        <is>
          <t>목표수립-팀장-07</t>
        </is>
      </c>
      <c r="C20" s="8" t="inlineStr">
        <is>
          <t>목표수립</t>
        </is>
      </c>
      <c r="D20" s="8" t="inlineStr">
        <is>
          <t>팀장</t>
        </is>
      </c>
      <c r="E20" s="8" t="inlineStr">
        <is>
          <t>기준 이탈</t>
        </is>
      </c>
      <c r="F20" s="8" t="inlineStr">
        <is>
          <t>▮▯</t>
        </is>
      </c>
      <c r="G20" s="17" t="inlineStr">
        <is>
          <t>바로 가능</t>
        </is>
      </c>
      <c r="H20" s="20" t="inlineStr">
        <is>
          <t>핵심결과 한 건에 가중치 40%가 몰려 팀 평균 28%보다 12%p 높아요</t>
        </is>
      </c>
      <c r="I20" s="20" t="inlineStr">
        <is>
          <t>팀원 핵심결과 한 곳에 가중치가 몰렸는지 봐줘</t>
        </is>
      </c>
      <c r="J20" s="18" t="inlineStr">
        <is>
          <t>사실) {{팀원명}}님 핵심결과 5건 중 「신규 고객 수주 12건」 한 건이 가중치 40%를 가져가요
사실) 나머지 4건은 각각 15%로, 합쳐도 60%예요
비교(팀 평균) 같은 팀 목표 6건에서 가장 높은 한 건의 가중치는 평균 28%예요</t>
        </is>
      </c>
      <c r="K20" s="3" t="inlineStr">
        <is>
          <t>팀원 핵심결과 한 건에 가중치가 크게 집중돼 나머지 항목의 비중이 낮아졌을 때</t>
        </is>
      </c>
      <c r="L20" s="25" t="inlineStr">
        <is>
          <t>단일 핵심결과 가중치 쏠림 = 40%
팀 평균 대비 가중치 편차 = 12%p</t>
        </is>
      </c>
      <c r="M20" s="20" t="inlineStr">
        <is>
          <t>한 건 가중치 40%가 팀 평균 28%보다 12%p 높음 → AI 알림</t>
        </is>
      </c>
      <c r="N20" s="43" t="inlineStr">
        <is>
          <t>팀 평균</t>
        </is>
      </c>
      <c r="O20" s="20" t="inlineStr">
        <is>
          <t>핵심결과별 가중치; 목표별 가중치 합; 같은 팀 목표의 최대 가중치 평균</t>
        </is>
      </c>
      <c r="P20" s="23" t="inlineStr">
        <is>
          <t>핵심결과의 난이도와 난이도 근거; 직무 과업 영역별 비중; 지난 기간 달성 이력</t>
        </is>
      </c>
      <c r="Q20" s="3" t="inlineStr">
        <is>
          <t>기본으로 열려 있음 · 내가 고치기 : 가중치 재배분 초안을 확인·수정한 뒤 [이 배분으로 수정]을 누릅니다
→ 남는 기록 : 핵심결과 가중치 수정 + 수정 이력
바꿔 고를 수 있음 · 1on1 잡기 : 가중치 합의 안건 초안을 확인해 이야기할 항목을 정한 뒤 [이 안건으로 1on1]을 누릅니다
→ 남는 기록 : 1on1 일정 + 안건 기록</t>
        </is>
      </c>
      <c r="R20" s="25" t="inlineStr">
        <is>
          <t>한 건에 집중된 가중치를 난이도와 과업 비중에 맞춰 다시 나눴습니다. 난이도 S인 「신규 고객 수주 12건」을 40%에서 30%로 낮추고, 난이도 A인 두 건을 15%에서 각각 20%로 올려 합계 100%를 맞췄습니다.</t>
        </is>
      </c>
      <c r="S20" s="20" t="inlineStr">
        <is>
          <t>가중치를 난이도에 맞춰 다시 나눠봤어요. 이 배분으로 볼까요?</t>
        </is>
      </c>
      <c r="T20" s="23" t="inlineStr">
        <is>
          <t>가중치를 다시 나눴어요
→ 바뀐 배분과 수정 이력이 함께 기록됩니다.</t>
        </is>
      </c>
      <c r="U20" s="8" t="n">
        <v>2</v>
      </c>
      <c r="V20" s="8" t="n">
        <v>2</v>
      </c>
      <c r="W20" s="8" t="n">
        <v>2</v>
      </c>
      <c r="X20" s="8" t="inlineStr">
        <is>
          <t>조직 맥락</t>
        </is>
      </c>
      <c r="Y20" s="8" t="inlineStr">
        <is>
          <t>14일</t>
        </is>
      </c>
      <c r="Z20" s="8" t="inlineStr">
        <is>
          <t>해당 없음</t>
        </is>
      </c>
      <c r="AA20" s="3" t="inlineStr">
        <is>
          <t>가중치를 한 번이라도 고치면 즉시</t>
        </is>
      </c>
      <c r="AB20" s="3" t="inlineStr">
        <is>
          <t>HR 사전 정의 필요 항목: 가중치 합이 목표 40건 모두 정확히 100%인 것을 실측으로 확인합니다. 한 건에 집중된 배분을 고쳐야 할 상태로 볼 제도 기준이 없어 팀 평균과의 차이로 대신 판단하고 있으므로 기준을 확정합니다.
신규 데이터 생성 항목: 핵심결과 수정 이력 저장 위치 · 1on1 기록 서버 보존</t>
        </is>
      </c>
    </row>
    <row r="21" ht="100.05" customHeight="1">
      <c r="A21" s="8" t="n">
        <v>19</v>
      </c>
      <c r="B21" s="8" t="inlineStr">
        <is>
          <t>목표수립-팀장-08</t>
        </is>
      </c>
      <c r="C21" s="8" t="inlineStr">
        <is>
          <t>목표수립</t>
        </is>
      </c>
      <c r="D21" s="8" t="inlineStr">
        <is>
          <t>팀장</t>
        </is>
      </c>
      <c r="E21" s="8" t="inlineStr">
        <is>
          <t>기한 도래</t>
        </is>
      </c>
      <c r="F21" s="8" t="inlineStr">
        <is>
          <t>▮▯</t>
        </is>
      </c>
      <c r="G21" s="17" t="inlineStr">
        <is>
          <t>데이터
보완 후</t>
        </is>
      </c>
      <c r="H21" s="20" t="inlineStr">
        <is>
          <t>마감까지 5일 남았는데 팀원 9명 중 4명이 목표를 저장하지 않았어요</t>
        </is>
      </c>
      <c r="I21" s="20" t="inlineStr">
        <is>
          <t>마감 전에 목표를 못 낸 팀원이 몇 명인지 알려줘</t>
        </is>
      </c>
      <c r="J21" s="18" t="inlineStr">
        <is>
          <t>대상 범위) 직속 팀원 9명 가운데 이번 기간 목표가 0건인 사람은 4명이에요
사실) 목표수립 마감일 2026-07-31까지 5일 남았어요 (추정)
비교(회사 규정값) 목표를 저장하지 않은 팀원을 두고 보는 기준은 30%인데 지금은 9명 가운데 4명으로 44%예요 (추정)
추이) 최근 3일 동안 새로 저장된 목표가 0건이라 어제와 인원이 같아요 (추정)</t>
        </is>
      </c>
      <c r="K21" s="3" t="inlineStr">
        <is>
          <t>목표수립 마감이 가까운데 팀 안에서 목표를 저장하지 않은 팀원이 여럿 남아 있고, 최근 며칠 동안 저장이 늘지 않았을 때</t>
        </is>
      </c>
      <c r="L21" s="25" t="inlineStr">
        <is>
          <t>목표수립 마감 잔여일 = 5일
목표 미수립 팀원 비율 = 30%
최근 3일 신규 저장 건수 = 0건</t>
        </is>
      </c>
      <c r="M21" s="20" t="inlineStr">
        <is>
          <t>마감 5일 전, 팀원 9명 중 4명(44%)이 목표 0건이고 3일간 신규 저장 0건 → AI 알림</t>
        </is>
      </c>
      <c r="N21" s="43" t="inlineStr">
        <is>
          <t>회사 규정값</t>
        </is>
      </c>
      <c r="O21" s="20" t="inlineStr">
        <is>
          <t>목표 기간 일정의 마감일; 팀원별 저장 목표 건수; 직속 팀원 명단; 저장 시점</t>
        </is>
      </c>
      <c r="P21" s="23" t="inlineStr">
        <is>
          <t>우리 팀 목표와 핵심결과; 팀원별 직무 프로파일의 과업 영역; 지난 기간 목표 문장</t>
        </is>
      </c>
      <c r="Q21" s="3" t="inlineStr">
        <is>
          <t>기본으로 열려 있음 · 알려주기 : 팀 안내 초안을 확인해 보낼 내용을 정한 뒤 [팀 안내 보내기]를 누릅니다
→ 남는 기록 : 메시지 기록 + 발송·수신 기록
바꿔 고를 수 있음 · 새로 쓰기 : 목표 후보 초안을 확인·수정한 뒤 [후보 의견 남기기]를 누릅니다
→ 남는 기록 : 팀원별 목표 영역의 검토 의견</t>
        </is>
      </c>
      <c r="R21" s="25" t="inlineStr">
        <is>
          <t>팀원 여러분, 목표수립 마감이 2026년 7월 31일까지 5일 남았습니다. 아직 저장되지 않은 분이 네 분 계셔서 함께 안내드립니다. 팀 목표 3건과 각자 담당 직무의 과업 목록을 참고해 마감 전에 저장해 주세요.</t>
        </is>
      </c>
      <c r="S21" s="20" t="inlineStr">
        <is>
          <t>아직 목표가 없는 네 분께 보낼 안내를 만들었어요. 개별로 보낼까요?</t>
        </is>
      </c>
      <c r="T21" s="23" t="inlineStr">
        <is>
          <t>팀 안내를 보냈어요
→ 받는 사람과 발송 기록이 함께 남습니다.</t>
        </is>
      </c>
      <c r="U21" s="8" t="n">
        <v>3</v>
      </c>
      <c r="V21" s="8" t="n">
        <v>3</v>
      </c>
      <c r="W21" s="8" t="n">
        <v>1</v>
      </c>
      <c r="X21" s="8" t="inlineStr">
        <is>
          <t>기본 데이터</t>
        </is>
      </c>
      <c r="Y21" s="8" t="inlineStr">
        <is>
          <t>5일</t>
        </is>
      </c>
      <c r="Z21" s="8" t="inlineStr">
        <is>
          <t>2명</t>
        </is>
      </c>
      <c r="AA21" s="3" t="inlineStr">
        <is>
          <t>미저장 인원이 1명 아래로 줄면 즉시</t>
        </is>
      </c>
      <c r="AB21" s="3" t="inlineStr">
        <is>
          <t>HR 사전 정의 필요 항목: 저장 시점 항목이 없어 최근 3일 증감을 화면 조회 시점 비교로 대신하고 있으므로 저장·수정 일시 신설이 필요한지 확인합니다.
신규 데이터 생성 항목: 알림 발송·열람 기록 · 목표별 검토 의견 저장 위치</t>
        </is>
      </c>
    </row>
    <row r="22" ht="100.05" customHeight="1">
      <c r="A22" s="8" t="n">
        <v>20</v>
      </c>
      <c r="B22" s="8" t="inlineStr">
        <is>
          <t>목표수립-팀장-09</t>
        </is>
      </c>
      <c r="C22" s="8" t="inlineStr">
        <is>
          <t>목표수립</t>
        </is>
      </c>
      <c r="D22" s="8" t="inlineStr">
        <is>
          <t>팀장</t>
        </is>
      </c>
      <c r="E22" s="8" t="inlineStr">
        <is>
          <t>상황 변동</t>
        </is>
      </c>
      <c r="F22" s="8" t="inlineStr">
        <is>
          <t>▮▯</t>
        </is>
      </c>
      <c r="G22" s="17" t="inlineStr">
        <is>
          <t>데이터
보완 후</t>
        </is>
      </c>
      <c r="H22" s="20" t="inlineStr">
        <is>
          <t>{{팀원명}}님 이번 기간 목표 3건에 지난 기간 미완 항목 2건이 빠졌어요</t>
        </is>
      </c>
      <c r="I22" s="20" t="inlineStr">
        <is>
          <t>지난 기간 미완 항목이 팀원 목표에 빠졌는지 봐줘</t>
        </is>
      </c>
      <c r="J22" s="18" t="inlineStr">
        <is>
          <t>사실) {{팀원명}}님의 이번 기간 목표 3건에 지난 기간 미완 항목과 이어지는 내용이 0건이에요
비교(본인 과거 실적) 지난 기간 평가 근거의 미완 항목 2건과 이번 기간 목표 3건을 맞춰 보면 겹치는 항목이 0건이에요
연결) 미완 항목 「VOC 분류 자동화」와 「합동 워크숍 운영」은 지금 직무 과업 영역에 그대로 남아 있어요
변경 이력) 지난 기간 평가 근거에 「VOC 분류 자동화 60%」·「합동 워크숍 50%」가 미완으로 적혀 있어요</t>
        </is>
      </c>
      <c r="K22" s="3" t="inlineStr">
        <is>
          <t>지난 기간 평가 근거에 미완으로 적힌 항목이 있는데, 이번 기간 목표 어디에도 이어지지 않았을 때</t>
        </is>
      </c>
      <c r="L22" s="25" t="inlineStr">
        <is>
          <t>차기 목표 승계된 미완 항목 건수 = 0건
지난 기간 미완 항목 수 = 2건</t>
        </is>
      </c>
      <c r="M22" s="20" t="inlineStr">
        <is>
          <t>지난 기간 미완 항목 2건 중 이번 기간 목표로 이어진 항목이 0건 → AI 알림</t>
        </is>
      </c>
      <c r="N22" s="43" t="inlineStr">
        <is>
          <t>본인 과거 실적</t>
        </is>
      </c>
      <c r="O22" s="20" t="inlineStr">
        <is>
          <t>지난 기간 평가의 미완 항목과 달성률; 이번 기간 목표와 핵심결과 문장; 직무 프로파일의 과업 영역</t>
        </is>
      </c>
      <c r="P22" s="23" t="inlineStr">
        <is>
          <t>지난 기간 평가 근거 문장; 미완 항목의 달성률; 이번 기간 남은 기간; 우리 팀 목표</t>
        </is>
      </c>
      <c r="Q22" s="3" t="inlineStr">
        <is>
          <t>기본으로 열려 있음 · 1on1 잡기 : 승계 합의 안건 초안을 확인해 이야기할 항목을 정한 뒤 [이 안건으로 1on1]을 누릅니다
→ 남는 기록 : 1on1 일정 + 안건 기록
바꿔 고를 수 있음 · 새로 쓰기 : 승계 목표 초안을 확인·수정한 뒤 [승계 후보 남기기]를 누릅니다
→ 남는 기록 : 해당 목표의 검토 의견</t>
        </is>
      </c>
      <c r="R22" s="25" t="inlineStr">
        <is>
          <t>1) 지난 기간에 60%에서 멈춘 「VOC 분류 자동화」를 이번 기간에 이어갈지 정합니다. 2) 50%에 그친 「합동 워크숍 운영」의 남은 범위를 확인합니다. 3) 이어갈 항목의 목표값과 마무리 시점을 함께 정합니다.</t>
        </is>
      </c>
      <c r="S22" s="20" t="inlineStr">
        <is>
          <t>지난 기간에 남은 항목 2건을 이번 목표로 옮겨봤어요. 확인해볼까요?</t>
        </is>
      </c>
      <c r="T22" s="23" t="inlineStr">
        <is>
          <t>1on1을 예약했어요
→ 승계 항목이 1on1 기록에 함께 남습니다.</t>
        </is>
      </c>
      <c r="U22" s="8" t="n">
        <v>3</v>
      </c>
      <c r="V22" s="8" t="n">
        <v>1</v>
      </c>
      <c r="W22" s="8" t="n">
        <v>3</v>
      </c>
      <c r="X22" s="8" t="inlineStr">
        <is>
          <t>조직 맥락</t>
        </is>
      </c>
      <c r="Y22" s="8" t="inlineStr">
        <is>
          <t>14일</t>
        </is>
      </c>
      <c r="Z22" s="8" t="inlineStr">
        <is>
          <t>해당 없음</t>
        </is>
      </c>
      <c r="AA22" s="3" t="inlineStr">
        <is>
          <t>미완 항목이 목표나 핵심결과로 이어지면 즉시</t>
        </is>
      </c>
      <c r="AB22" s="3" t="inlineStr">
        <is>
          <t>HR 사전 정의 필요 항목: 항목 단위 미완 내역이 남은 사람은 3명뿐이고 나머지는 점수·등급만 있어, 지난 기간 항목 단위 결과 보존이 필요한지 확인합니다.
신규 데이터 생성 항목: 1on1 기록 서버 보존 · 목표별 검토 의견 저장 위치</t>
        </is>
      </c>
    </row>
    <row r="23" ht="100.05" customHeight="1">
      <c r="A23" s="8" t="n">
        <v>21</v>
      </c>
      <c r="B23" s="8" t="inlineStr">
        <is>
          <t>목표수립-팀장-10</t>
        </is>
      </c>
      <c r="C23" s="8" t="inlineStr">
        <is>
          <t>목표수립</t>
        </is>
      </c>
      <c r="D23" s="8" t="inlineStr">
        <is>
          <t>팀장</t>
        </is>
      </c>
      <c r="E23" s="8" t="inlineStr">
        <is>
          <t>작성 공백</t>
        </is>
      </c>
      <c r="F23" s="8" t="inlineStr">
        <is>
          <t>▮▮</t>
        </is>
      </c>
      <c r="G23" s="17" t="inlineStr">
        <is>
          <t>데이터
보완 후</t>
        </is>
      </c>
      <c r="H23" s="20" t="inlineStr">
        <is>
          <t>저장한 지 14일째인데 핵심결과 3건에 목표값이 비어 있어요</t>
        </is>
      </c>
      <c r="I23" s="20" t="inlineStr">
        <is>
          <t>팀원 핵심결과에 목표값이 비었는지 확인해줘</t>
        </is>
      </c>
      <c r="J23" s="18" t="inlineStr">
        <is>
          <t>사실) {{팀원명}}님 핵심결과 5건 중 3건에 목표값이 적혀 있지 않아요
사실) 그 3건은 실적값도 비어 있어 중간점검에서 진척을 셀 수 없어요
비교(팀 평균) 같은 팀 핵심결과 12건 가운데 목표값 미기재 항목은 이 3건뿐이에요
추이) 저장된 뒤 14일 동안 목표값 칸이 채워지지 않았어요 (추정)
연결) 3건 모두 담당 직무 「시스템운영담당」의 과업 「성능 최적화 및 용량 관리」에 붙어 있어요</t>
        </is>
      </c>
      <c r="K23" s="3" t="inlineStr">
        <is>
          <t>핵심결과가 저장된 뒤 일정 기간이 지났는데 목표값과 실적값 칸이 비어 있어 진척을 셀 수 없을 때</t>
        </is>
      </c>
      <c r="L23" s="25" t="inlineStr">
        <is>
          <t>핵심결과 저장 후 경과일 = 14일
목표값·실적값 미입력 핵심결과 건수 = 1건</t>
        </is>
      </c>
      <c r="M23" s="20" t="inlineStr">
        <is>
          <t>저장 후 14일이 지났고 목표값 미기재 핵심결과가 3건 → AI 알림</t>
        </is>
      </c>
      <c r="N23" s="43" t="inlineStr">
        <is>
          <t>팀 평균</t>
        </is>
      </c>
      <c r="O23" s="20" t="inlineStr">
        <is>
          <t>핵심결과의 목표값·실적값; 목표수립 기간의 개시일; 같은 팀 핵심결과의 목표값 채움 현황</t>
        </is>
      </c>
      <c r="P23" s="23" t="inlineStr">
        <is>
          <t>직무 프로파일의 과업과 세부 과업; 같은 이름을 쓰는 다른 목표의 목표값; 지난 기간 달성 이력</t>
        </is>
      </c>
      <c r="Q23" s="3" t="inlineStr">
        <is>
          <t>기본으로 열려 있음 · 내가 고치기 : 목표값 채움 초안을 확인·수정한 뒤 [이 목표값으로 수정]을 누릅니다
→ 남는 기록 : 핵심결과 수정 + 수정 이력
바꿔 고를 수 있음 · 승인 요청 : 목표값 확인 요청 초안을 확인해 요청 내용을 정한 뒤 [확인 요청 보내기]를 누릅니다
→ 남는 기록 : 메시지 기록 + 발송·수신 기록
곁들여 보기 · 상세 보기 : 빈 칸 확인 초안을 열어 확인만 합니다 [채움 현황 보기]
→ 남는 기록 : 없습니다 (보기만 하는 처리입니다)</t>
        </is>
      </c>
      <c r="R23" s="25" t="inlineStr">
        <is>
          <t>목표값이 비어 있던 3건에 측정 기준을 적어 넣었습니다. 「응답 시간」은 2시간, 「가용률」은 99.5%, 「용량 증설 처리」는 분기 6건으로 잡았고 근거로 같은 과업을 쓰는 다른 목표의 목표값을 함께 적었습니다.</t>
        </is>
      </c>
      <c r="S23" s="20" t="inlineStr">
        <is>
          <t>비어 있던 목표값 3건을 채워봤어요. 기준이 맞는지 볼까요?</t>
        </is>
      </c>
      <c r="T23" s="23" t="inlineStr">
        <is>
          <t>목표값을 채웠어요
→ 채운 값과 근거가 수정 이력에 함께 남습니다.</t>
        </is>
      </c>
      <c r="U23" s="8" t="n">
        <v>3</v>
      </c>
      <c r="V23" s="8" t="n">
        <v>2</v>
      </c>
      <c r="W23" s="8" t="n">
        <v>2</v>
      </c>
      <c r="X23" s="8" t="inlineStr">
        <is>
          <t>조직 맥락</t>
        </is>
      </c>
      <c r="Y23" s="8" t="inlineStr">
        <is>
          <t>7일</t>
        </is>
      </c>
      <c r="Z23" s="8" t="inlineStr">
        <is>
          <t>해당 없음</t>
        </is>
      </c>
      <c r="AA23" s="3" t="inlineStr">
        <is>
          <t>목표값이 1건이라도 저장되면 즉시</t>
        </is>
      </c>
      <c r="AB23" s="3" t="inlineStr">
        <is>
          <t>HR 사전 정의 필요 항목: 목표값 단위가 문자열에 섞여 있어 수치 계산이 되지 않고, 저장·수정 일시가 없어 경과일을 수립 개시일로 대신 세고 있으므로 두 항목 모두 신설이 필요한지 확인합니다.
신규 데이터 생성 항목: 핵심결과 수정 이력 저장 위치 · 알림 발송·열람 기록</t>
        </is>
      </c>
    </row>
    <row r="24" ht="100.05" customHeight="1">
      <c r="A24" s="37" t="n">
        <v>22</v>
      </c>
      <c r="B24" s="37" t="inlineStr">
        <is>
          <t>목표수립-상위조직장-01</t>
        </is>
      </c>
      <c r="C24" s="37" t="inlineStr">
        <is>
          <t>목표수립</t>
        </is>
      </c>
      <c r="D24" s="37" t="inlineStr">
        <is>
          <t>상위
조직장</t>
        </is>
      </c>
      <c r="E24" s="37" t="inlineStr">
        <is>
          <t>기한 도래</t>
        </is>
      </c>
      <c r="F24" s="37" t="inlineStr">
        <is>
          <t>▮▯</t>
        </is>
      </c>
      <c r="G24" s="38" t="inlineStr">
        <is>
          <t>데이터
보완 후</t>
        </is>
      </c>
      <c r="H24" s="21" t="inlineStr">
        <is>
          <t>마감 3일 전인데 하위 3개 팀의 목표 수립률이 30%에 못 미쳐요</t>
        </is>
      </c>
      <c r="I24" s="21" t="inlineStr">
        <is>
          <t>목표 수립이 늦은 팀이 어디인지 알려줘</t>
        </is>
      </c>
      <c r="J24" s="39" t="inlineStr">
        <is>
          <t>대상 범위) 이 알림은 하위 8개 팀·구성원 62명을 하나로 묶어 본 결과예요
사실) 하위 8개 팀 가운데 3개 팀의 목표 수립률이 30%에 못 미쳐요
사실) 이 3개 팀에서 목표를 한 건도 저장하지 않은 구성원은 21명이에요
비교(전사 분포) 내 조직 전체 평균 수립률은 62%로 세 팀과 32%p 차이가 나요</t>
        </is>
      </c>
      <c r="K24" s="16" t="inlineStr">
        <is>
          <t>목표 수립 마감이 가까운데 하위 팀 가운데 수립률이 기준선에 못 미치는 팀이 있을 때</t>
        </is>
      </c>
      <c r="L24" s="41" t="inlineStr">
        <is>
          <t>마감까지 남은 일수(목표수립) = 7일
팀 목표 수립률 = 30%</t>
        </is>
      </c>
      <c r="M24" s="21" t="inlineStr">
        <is>
          <t>하위 8개 팀 중 3개 팀 수립률이 30% 미만이고 마감까지 7일 남음 → AI 알림</t>
        </is>
      </c>
      <c r="N24" s="44" t="inlineStr">
        <is>
          <t>전사 분포</t>
        </is>
      </c>
      <c r="O24" s="21" t="inlineStr">
        <is>
          <t>목표 기간 일정의 마감일; 하위 팀별 구성원 수; 하위 팀별 목표 저장 건수; 내 조직 전체 수립률</t>
        </is>
      </c>
      <c r="P24" s="40" t="inlineStr">
        <is>
          <t>팀별 수립률 표; 마감일까지 남은 일수; 지난 분기 같은 시점의 팀별 수립률; 안내를 받을 1차 평가자 명단</t>
        </is>
      </c>
      <c r="Q24" s="16" t="inlineStr">
        <is>
          <t>기본으로 열려 있음 · 알려주기 : 마감 안내 초안을 확인해 보낼 내용을 정한 뒤 [마감 안내 보내기]를 누릅니다
→ 남는 기록 : 메시지 기록 + 발송·수신 기록
바꿔 고를 수 있음 · 내가 고치기 : 조직 목표 배분 수정 초안을 확인·수정한 뒤 [이 배분으로 수정]을 누릅니다
→ 남는 기록 : 내 조직 목표 수정 + 수정 이력</t>
        </is>
      </c>
      <c r="R24" s="41" t="inlineStr">
        <is>
          <t>목표 수립 마감까지 3일 남았습니다. 우리 조직 평균 수립률은 62%인데 세 팀은 30%에 못 미칩니다. 팀별 남은 인원과 마감일을 함께 정리해 보내드리니, 마감 전에 팀원 목표 등록을 마무리해 주시기 바랍니다.</t>
        </is>
      </c>
      <c r="S24" s="21" t="inlineStr">
        <is>
          <t>수립이 늦은 세 팀에 보낼 마감 안내를 정리했어요. 톤을 조정할까요?</t>
        </is>
      </c>
      <c r="T24" s="40" t="inlineStr">
        <is>
          <t>마감 안내를 보냈어요
→ 세 팀 1차 평가자에게 전달되고 발송 기록이 남습니다.</t>
        </is>
      </c>
      <c r="U24" s="37" t="n">
        <v>3</v>
      </c>
      <c r="V24" s="37" t="n">
        <v>3</v>
      </c>
      <c r="W24" s="37" t="n">
        <v>1</v>
      </c>
      <c r="X24" s="37" t="inlineStr">
        <is>
          <t>기본 데이터</t>
        </is>
      </c>
      <c r="Y24" s="37" t="inlineStr">
        <is>
          <t>3일</t>
        </is>
      </c>
      <c r="Z24" s="37" t="inlineStr">
        <is>
          <t>미수립 3건 이상 · 팀 1개 이상</t>
        </is>
      </c>
      <c r="AA24" s="16" t="inlineStr">
        <is>
          <t>해당 팀 수립률이 70%를 넘으면 즉시</t>
        </is>
      </c>
      <c r="AB24" s="16" t="inlineStr">
        <is>
          <t>HR 사전 정의 필요 항목: 목표 수립·확정 기간 일정 정보(개시일·마감일)가 없어 기간 문자열에서 파생하고 있으므로 신설이 필요한지 확인합니다. 1차 평가자가 팀원별 미수립 안내를 먼저 받은 뒤에만 이 알림을 만듭니다.
신규 데이터 생성 항목: 알림·메시지 발송·열람 기록 저장 위치</t>
        </is>
      </c>
    </row>
    <row r="25" ht="100.05" customHeight="1">
      <c r="A25" s="37" t="n">
        <v>23</v>
      </c>
      <c r="B25" s="37" t="inlineStr">
        <is>
          <t>목표수립-상위조직장-02</t>
        </is>
      </c>
      <c r="C25" s="37" t="inlineStr">
        <is>
          <t>목표수립</t>
        </is>
      </c>
      <c r="D25" s="37" t="inlineStr">
        <is>
          <t>상위
조직장</t>
        </is>
      </c>
      <c r="E25" s="37" t="inlineStr">
        <is>
          <t>작성 공백</t>
        </is>
      </c>
      <c r="F25" s="37" t="inlineStr">
        <is>
          <t>▮▮</t>
        </is>
      </c>
      <c r="G25" s="38" t="inlineStr">
        <is>
          <t>이력 축적 후</t>
        </is>
      </c>
      <c r="H25" s="21" t="inlineStr">
        <is>
          <t>조직 평균 3일인데 1차 평가자 검토가 14일 넘게 멈춘 목표가 7건이에요</t>
        </is>
      </c>
      <c r="I25" s="21" t="inlineStr">
        <is>
          <t>1차 평가자 검토가 제대로 되고 있는지 확인해줘</t>
        </is>
      </c>
      <c r="J25" s="39" t="inlineStr">
        <is>
          <t>대상 범위) 이 알림은 1차 평가자 한 명이 맡은 팀 목표 9건을 묶어 본 결과예요
사실) 팀 목표 9건 가운데 7건이 1차 평가자 확정을 기다리고 있어요
사실) 확정되지 않은 7건은 이 팀 목표의 78%예요
비교(전사 분포) 내 조직 하위 8개 팀 평균 검토 대기는 3일이에요 (추정)
추이) 이 7건은 저장된 뒤 14일이 지나도록 상태가 그대로예요 (추정)</t>
        </is>
      </c>
      <c r="K25" s="16" t="inlineStr">
        <is>
          <t>팀원 목표를 확정해야 할 평가자가 확정하지 않은 채 기준 기간을 넘긴 목표가 팀 안에서 일정 비율을 넘을 때</t>
        </is>
      </c>
      <c r="L25" s="41" t="inlineStr">
        <is>
          <t>목표 검토 대기 일수 = 14일
팀 내 미확정 목표 비율 = 30%</t>
        </is>
      </c>
      <c r="M25" s="21" t="inlineStr">
        <is>
          <t>팀 목표 9건 중 7건(78%)이 14일 넘게 확정되지 않음 → AI 알림</t>
        </is>
      </c>
      <c r="N25" s="44" t="inlineStr">
        <is>
          <t>전사 분포</t>
        </is>
      </c>
      <c r="O25" s="21" t="inlineStr">
        <is>
          <t>팀원 목표의 확정 상태; 목표 저장일; 1차 평가자의 확정 기록과 확정 시각; 하위 팀별 평균 검토 대기 일수</t>
        </is>
      </c>
      <c r="P25" s="40" t="inlineStr">
        <is>
          <t>팀별 미확정 건수와 대기 일수; 해당 1차 평가자의 지난 분기 검토 소요일; 검토가 밀린 목표 제목 묶음; 요청 문구에 넣을 사실 묶음</t>
        </is>
      </c>
      <c r="Q25" s="16" t="inlineStr">
        <is>
          <t>기본으로 열려 있음 · 승인 요청 : 검토 요청 초안을 확인해 요청 내용을 정한 뒤 [검토 요청 보내기]를 누릅니다
→ 남는 기록 : 요청 기록 + 승인 흐름
바꿔 고를 수 있음 · 새로 쓰기 : 검토 우선순위 정리 초안을 확인·수정한 뒤 [이 순서로 정리]를 누릅니다
→ 남는 기록 : 요청 기록 + 승인 흐름
곁들여 보기 · 상세 보기 : 미확정 목표 확인 초안을 열어 확인만 합니다 [미확정 목록 보기]
→ 남는 기록 : 없습니다 (보기만 하는 처리입니다)</t>
        </is>
      </c>
      <c r="R25" s="41" t="inlineStr">
        <is>
          <t>담당 팀 목표 9건 가운데 7건이 14일 넘게 확정되지 않았습니다. 우리 조직 평균 대기가 3일인 점을 감안해 남은 7건의 검토를 마무리해 주시기를 요청드립니다. 대상 목표 목록과 저장일을 함께 보내드립니다.</t>
        </is>
      </c>
      <c r="S25" s="21" t="inlineStr">
        <is>
          <t>검토가 멈춘 7건을 묶어 요청 초안을 만들었어요. 기한을 넣을까요?</t>
        </is>
      </c>
      <c r="T25" s="40" t="inlineStr">
        <is>
          <t>검토를 요청했어요
→ 요청 이력과 승인 흐름에 함께 기록됩니다.</t>
        </is>
      </c>
      <c r="U25" s="37" t="n">
        <v>3</v>
      </c>
      <c r="V25" s="37" t="n">
        <v>3</v>
      </c>
      <c r="W25" s="37" t="n">
        <v>2</v>
      </c>
      <c r="X25" s="37" t="inlineStr">
        <is>
          <t>조직 맥락</t>
        </is>
      </c>
      <c r="Y25" s="37" t="inlineStr">
        <is>
          <t>14일</t>
        </is>
      </c>
      <c r="Z25" s="37" t="inlineStr">
        <is>
          <t>미확정 3건 이상</t>
        </is>
      </c>
      <c r="AA25" s="16" t="inlineStr">
        <is>
          <t>미확정 비율이 30% 밑으로 내려가면 즉시</t>
        </is>
      </c>
      <c r="AB25" s="16" t="inlineStr">
        <is>
          <t>HR 사전 정의 필요 항목: 목표 확정 기록과 확정 시각이 없어 대기 일수를 셀 수 없으므로 신설이 필요한지 확인합니다. 1차 평가자 연결 항목도 없어 평가자 단위 집계가 지금은 되지 않습니다.
신규 데이터 생성 항목: 목표 확정 기록·확정 시각 저장 위치</t>
        </is>
      </c>
    </row>
    <row r="26" ht="100.05" customHeight="1">
      <c r="A26" s="37" t="n">
        <v>24</v>
      </c>
      <c r="B26" s="37" t="inlineStr">
        <is>
          <t>목표수립-상위조직장-03</t>
        </is>
      </c>
      <c r="C26" s="37" t="inlineStr">
        <is>
          <t>목표수립</t>
        </is>
      </c>
      <c r="D26" s="37" t="inlineStr">
        <is>
          <t>상위
조직장</t>
        </is>
      </c>
      <c r="E26" s="37" t="inlineStr">
        <is>
          <t>기준 이탈</t>
        </is>
      </c>
      <c r="F26" s="37" t="inlineStr">
        <is>
          <t>▮▮</t>
        </is>
      </c>
      <c r="G26" s="38" t="inlineStr">
        <is>
          <t>바로 가능</t>
        </is>
      </c>
      <c r="H26" s="21" t="inlineStr">
        <is>
          <t>한 팀 핵심결과 18건 중 14건이 난이도 B이고 조직 평균은 25%예요</t>
        </is>
      </c>
      <c r="I26" s="21" t="inlineStr">
        <is>
          <t>한 팀에 쉬운 난이도가 몰려 있는지 확인해줘</t>
        </is>
      </c>
      <c r="J26" s="39" t="inlineStr">
        <is>
          <t>대상 범위) 이 알림은 하위 8개 팀의 핵심결과 146건을 팀별로 묶어 본 결과예요
사실) 한 팀의 핵심결과 18건 가운데 14건이 난이도 B예요
사실) 같은 팀에서 난이도 S로 잡힌 핵심결과는 0건이에요
비교(전사 분포) 내 조직 전체에서 난이도 B 비중은 25%로 이 팀 78%와 53%p 차이가 나요
비교(전사 분포) 하위 8개 팀 가운데 난이도 B 비중이 절반을 넘는 팀은 이 팀 하나예요
연결) 난이도 B 14건 가운데 직무 과업 「구축 단계 품질 관리」에 걸린 것이 6건이에요</t>
        </is>
      </c>
      <c r="K26" s="16" t="inlineStr">
        <is>
          <t>한 팀의 핵심결과가 가장 낮은 난이도에 집중돼 있고 그 비중이 내 조직 평균을 크게 웃돌 때</t>
        </is>
      </c>
      <c r="L26" s="41" t="inlineStr">
        <is>
          <t>팀 내 최저 난이도 비중 = 70%
최저난이도 비중의 조직 평균 대비 편차 = 25%p</t>
        </is>
      </c>
      <c r="M26" s="21" t="inlineStr">
        <is>
          <t>팀 핵심결과 18건 중 14건(78%)이 난이도 B이고 조직 평균 25%보다 53%p 높음 → AI 알림</t>
        </is>
      </c>
      <c r="N26" s="44" t="inlineStr">
        <is>
          <t>전사 분포</t>
        </is>
      </c>
      <c r="O26" s="21" t="inlineStr">
        <is>
          <t>하위 팀별 핵심결과 난이도 분포; 난이도 근거 문장; 내 조직 전체 난이도 분포; 팀별 핵심결과 건수</t>
        </is>
      </c>
      <c r="P26" s="40" t="inlineStr">
        <is>
          <t>팀별 난이도 분포 비교표; 난이도 근거 문장 요약; 해당 팀의 지난 분기 난이도 분포; 내 조직 목표의 도전 수준</t>
        </is>
      </c>
      <c r="Q26" s="16" t="inlineStr">
        <is>
          <t>기본으로 열려 있음 · 1on1 잡기 : 목표 검토 회의 안건 초안을 확인해 이야기할 항목을 정한 뒤 [이 안건으로 회의 잡기]를 누릅니다
→ 남는 기록 : 일정 + 안건 기록
바꿔 고를 수 있음 · 내가 고치기 : 난이도 조정 초안을 확인·수정한 뒤 [이 조정안으로 수정]을 누릅니다
→ 남는 기록 : 난이도 조정 초안 + 수정 이력
곁들여 보기 · 상세 보기 : 난이도 근거 확인 초안을 열어 확인만 합니다 [근거 문장 보기]
→ 남는 기록 : 없습니다 (보기만 하는 처리입니다)</t>
        </is>
      </c>
      <c r="R26" s="41" t="inlineStr">
        <is>
          <t>1) 팀 핵심결과 18건 중 14건이 난이도 B에 집중된 배경 확인 2) 조직 평균 25%와 벌어진 지점을 난이도 근거 문장으로 대조 3) 상향할 핵심결과와 그대로 둘 핵심결과를 구분해 합의</t>
        </is>
      </c>
      <c r="S26" s="21" t="inlineStr">
        <is>
          <t>난이도 분포를 팀별로 비교해 회의 안건을 잡아봤어요. 항목을 바꿀까요?</t>
        </is>
      </c>
      <c r="T26" s="40" t="inlineStr">
        <is>
          <t>회의를 잡았어요
→ 안건이 목표 검토 회의 기록에 남습니다.</t>
        </is>
      </c>
      <c r="U26" s="37" t="n">
        <v>2</v>
      </c>
      <c r="V26" s="37" t="n">
        <v>2</v>
      </c>
      <c r="W26" s="37" t="n">
        <v>3</v>
      </c>
      <c r="X26" s="37" t="inlineStr">
        <is>
          <t>조직 맥락</t>
        </is>
      </c>
      <c r="Y26" s="37" t="inlineStr">
        <is>
          <t>14일</t>
        </is>
      </c>
      <c r="Z26" s="37" t="inlineStr">
        <is>
          <t>팀 핵심결과 5건 이상</t>
        </is>
      </c>
      <c r="AA26" s="16" t="inlineStr">
        <is>
          <t>난이도 조정 이력이 남거나 회의 기록이 생기면 즉시</t>
        </is>
      </c>
      <c r="AB26" s="16" t="inlineStr">
        <is>
          <t>HR 사전 정의 필요 항목: 난이도와 난이도 근거가 실제로 있는 것을 확인합니다(146건 중 98.6% 채움). 실데이터에 난이도 C·D가 0건이라 최저 난이도를 B로 읽습니다. 회의 기록이 브라우저에 최근 80건만 남는 구조라 서버 보존 신설이 필요한지 확인합니다.
신규 데이터 생성 항목: 목표 검토 회의 기록 서버 보존 위치</t>
        </is>
      </c>
    </row>
    <row r="27" ht="100.05" customHeight="1">
      <c r="A27" s="8" t="n">
        <v>25</v>
      </c>
      <c r="B27" s="8" t="inlineStr">
        <is>
          <t>목표수립-상위조직장-05</t>
        </is>
      </c>
      <c r="C27" s="8" t="inlineStr">
        <is>
          <t>목표수립</t>
        </is>
      </c>
      <c r="D27" s="8" t="inlineStr">
        <is>
          <t>상위
조직장</t>
        </is>
      </c>
      <c r="E27" s="8" t="inlineStr">
        <is>
          <t>연결 불일치</t>
        </is>
      </c>
      <c r="F27" s="8" t="inlineStr">
        <is>
          <t>▮▯</t>
        </is>
      </c>
      <c r="G27" s="17" t="inlineStr">
        <is>
          <t>바로 가능</t>
        </is>
      </c>
      <c r="H27" s="20" t="inlineStr">
        <is>
          <t>하위 팀 목표 22건 중 4건에 상위 목표 연결이 비어 있어요</t>
        </is>
      </c>
      <c r="I27" s="20" t="inlineStr">
        <is>
          <t>팀 목표가 위 목표에 잘 붙어 있는지 확인해줘</t>
        </is>
      </c>
      <c r="J27" s="18" t="inlineStr">
        <is>
          <t>대상 범위) 이 알림은 하위 8개 팀이 가진 목표 22건을 묶어 본 결과예요
사실) 하위 팀 목표 22건 가운데 4건에 상위 목표 연결이 비어 있어요
비교(회사 규정값) 제도 기준은 목표 전 건에 상위 목표를 연결하는 것인데 22건 가운데 4건이 비어 있어요
연결) 연결이 비어 있는 4건은 전략 테마 「수익성 있는 성장」 아래 후보 목표와 이어붙일 수 있어요</t>
        </is>
      </c>
      <c r="K27" s="3" t="inlineStr">
        <is>
          <t>하위 팀 목표 가운데 내 조직 목표에 연결되지 않은 것이 일정 건수를 넘을 때</t>
        </is>
      </c>
      <c r="L27" s="25" t="inlineStr">
        <is>
          <t>상위 목표 미연결 건수 = 3건
하위 목표 중 미연결 비율 = 30%</t>
        </is>
      </c>
      <c r="M27" s="20" t="inlineStr">
        <is>
          <t>하위 팀 목표 22건 중 4건이 상위 목표에 연결되지 않음 → AI 알림</t>
        </is>
      </c>
      <c r="N27" s="43" t="inlineStr">
        <is>
          <t>회사 규정값</t>
        </is>
      </c>
      <c r="O27" s="20" t="inlineStr">
        <is>
          <t>하위 팀 목표 목록; 목표의 상위 목표 연결값; 내 조직 목표 목록; 전략 테마 연결값; 목표의 소속 조직</t>
        </is>
      </c>
      <c r="P27" s="23" t="inlineStr">
        <is>
          <t>연결이 빠진 목표 제목과 소유 팀; 내 조직 목표·전략 테마 목록; 연결 후보와 그 근거; 요청 문구에 넣을 사실 묶음</t>
        </is>
      </c>
      <c r="Q27" s="3" t="inlineStr">
        <is>
          <t>기본으로 열려 있음 · 내가 고치기 : 상위 연결 수정 초안을 확인·수정한 뒤 [이 연결로 수정]을 누릅니다
→ 남는 기록 : 목표 상위 연결 수정 + 수정 이력
바꿔 고를 수 있음 · 승인 요청 : 목표 정렬 요청 초안을 확인해 요청 내용을 정한 뒤 [정렬 요청 보내기]를 누릅니다
→ 남는 기록 : 요청 기록 + 승인 흐름</t>
        </is>
      </c>
      <c r="R27" s="25" t="inlineStr">
        <is>
          <t>연결이 비어 있는 하위 목표 4건을 내 조직 목표 아래로 붙이는 수정안을 만듭니다. 3건은 전략 테마 「수익성 있는 성장」에 걸린 조직 목표에 잇고, 남은 1건은 과업 영역이 가장 가까운 조직 목표에 연결합니다.</t>
        </is>
      </c>
      <c r="S27" s="20" t="inlineStr">
        <is>
          <t>연결이 빠진 4건과 후보를 정리해 수정안을 만들었어요. 검토해볼까요?</t>
        </is>
      </c>
      <c r="T27" s="23" t="inlineStr">
        <is>
          <t>상위 연결을 고쳤어요
→ 바뀐 연결이 수정 이력과 함께 남습니다.</t>
        </is>
      </c>
      <c r="U27" s="8" t="n">
        <v>3</v>
      </c>
      <c r="V27" s="8" t="n">
        <v>2</v>
      </c>
      <c r="W27" s="8" t="n">
        <v>3</v>
      </c>
      <c r="X27" s="8" t="inlineStr">
        <is>
          <t>조직 맥락</t>
        </is>
      </c>
      <c r="Y27" s="8" t="inlineStr">
        <is>
          <t>14일</t>
        </is>
      </c>
      <c r="Z27" s="8" t="inlineStr">
        <is>
          <t>미연결 3건 이상</t>
        </is>
      </c>
      <c r="AA27" s="3" t="inlineStr">
        <is>
          <t>해당 목표에 상위 연결이 채워지면 즉시</t>
        </is>
      </c>
      <c r="AB27" s="3" t="inlineStr">
        <is>
          <t>HR 사전 정의 필요 항목: 상위 목표 연결률 95%를 실측으로 확인하고 나머지 5%를 대상으로 삼습니다. 목표 1건의 연결 누락은 소유자와 1차 평가자가 먼저 볼 기회를 가진 뒤 3건이 모일 때만 이 알림을 만듭니다.</t>
        </is>
      </c>
    </row>
    <row r="28" ht="100.05" customHeight="1">
      <c r="A28" s="37" t="n">
        <v>26</v>
      </c>
      <c r="B28" s="37" t="inlineStr">
        <is>
          <t>목표수립-상위조직장-06</t>
        </is>
      </c>
      <c r="C28" s="37" t="inlineStr">
        <is>
          <t>목표수립</t>
        </is>
      </c>
      <c r="D28" s="37" t="inlineStr">
        <is>
          <t>상위
조직장</t>
        </is>
      </c>
      <c r="E28" s="37" t="inlineStr">
        <is>
          <t>상황 변동</t>
        </is>
      </c>
      <c r="F28" s="37" t="inlineStr">
        <is>
          <t>▮▯</t>
        </is>
      </c>
      <c r="G28" s="38" t="inlineStr">
        <is>
          <t>이력 축적 후</t>
        </is>
      </c>
      <c r="H28" s="21" t="inlineStr">
        <is>
          <t>7월 1일 팀 통합 뒤 21일이 지났는데 목표 소유 변경이 0건이에요</t>
        </is>
      </c>
      <c r="I28" s="21" t="inlineStr">
        <is>
          <t>조직이 바뀐 뒤 목표 주인이 그대로인지 봐줘</t>
        </is>
      </c>
      <c r="J28" s="39" t="inlineStr">
        <is>
          <t>대상 범위) 이 알림은 통합된 하위 2개 팀의 목표 6건과 핵심결과 19건을 묶어 본 결과예요
사실) 통합 뒤 목표 소유 조직이 바뀐 건이 0건이에요
변경 이력) 2026년 7월 1일 조직 통합 뒤 21일이 지났어요 (추정)
변경 이력) 같은 기간에 이동한 구성원 9명의 목표도 이전 조직에 그대로 남아 있어요 (추정)</t>
        </is>
      </c>
      <c r="K28" s="16" t="inlineStr">
        <is>
          <t>하위 조직이 바뀐 뒤 기준 기간이 지나도록 그 조직의 목표 소유가 하나도 갱신되지 않을 때</t>
        </is>
      </c>
      <c r="L28" s="41" t="inlineStr">
        <is>
          <t>조직 변경 후 경과일 = 14일</t>
        </is>
      </c>
      <c r="M28" s="21" t="inlineStr">
        <is>
          <t>조직 통합 21일 경과, 목표 소유 변경 0건 → AI 알림</t>
        </is>
      </c>
      <c r="N28" s="44" t="inlineStr">
        <is>
          <t>없음</t>
        </is>
      </c>
      <c r="O28" s="21" t="inlineStr">
        <is>
          <t>조직 변경 이력과 변경일; 구성원 발령 이력; 목표·핵심결과의 소속 조직과 소유자; 변경 후 경과일</t>
        </is>
      </c>
      <c r="P28" s="40" t="inlineStr">
        <is>
          <t>바뀐 조직도와 이전 조직도 비교; 영향받는 목표·핵심결과 목록; 이동한 구성원 수; 재배치 후보안</t>
        </is>
      </c>
      <c r="Q28" s="16" t="inlineStr">
        <is>
          <t>기본으로 열려 있음 · 내가 고치기 : 목표 소유 재배치 수정 초안을 확인·수정한 뒤 [이 배치로 수정]을 누릅니다
→ 남는 기록 : 목표 소유 조직 수정 + 수정 이력
바꿔 고를 수 있음 · 승인 요청 : 목표 재정렬 요청 초안을 확인해 요청 내용을 정한 뒤 [재정렬 요청 보내기]를 누릅니다
→ 남는 기록 : 요청 기록 + 승인 흐름</t>
        </is>
      </c>
      <c r="R28" s="41" t="inlineStr">
        <is>
          <t>통합된 두 팀의 목표 6건과 핵심결과 19건의 소유 조직을 새 조직 기준으로 고칩니다. 4건은 통합 조직으로 그대로 옮기고, 담당이 갈린 2건은 과업 영역이 남은 쪽 조직에 배치한 뒤 변경 사유를 함께 적습니다.</t>
        </is>
      </c>
      <c r="S28" s="21" t="inlineStr">
        <is>
          <t>통합 뒤 남은 목표와 재배치 후보를 모았어요. 배치안을 고쳐볼까요?</t>
        </is>
      </c>
      <c r="T28" s="40" t="inlineStr">
        <is>
          <t>목표 소유를 옮겼어요
→ 새 조직 기준으로 바뀐 내용이 이력에 남습니다.</t>
        </is>
      </c>
      <c r="U28" s="37" t="n">
        <v>3</v>
      </c>
      <c r="V28" s="37" t="n">
        <v>1</v>
      </c>
      <c r="W28" s="37" t="n">
        <v>3</v>
      </c>
      <c r="X28" s="37" t="inlineStr">
        <is>
          <t>조직 맥락</t>
        </is>
      </c>
      <c r="Y28" s="37" t="inlineStr">
        <is>
          <t>재알림 없음(1회)</t>
        </is>
      </c>
      <c r="Z28" s="37" t="inlineStr">
        <is>
          <t>영향 목표 1건 이상</t>
        </is>
      </c>
      <c r="AA28" s="16" t="inlineStr">
        <is>
          <t>해당 조직의 목표 소유가 갱신되면 즉시</t>
        </is>
      </c>
      <c r="AB28" s="16" t="inlineStr">
        <is>
          <t>HR 사전 정의 필요 항목: 발령·직무이동 이력 입력 비율이 0.5%(221명 중 1명)여서 발령 원천 연동을 이 신호의 전제로 확인합니다. 조직 변경 이력 저장소가 있는지 확인합니다.
신규 데이터 생성 항목: 조직 변경 이력 테이블</t>
        </is>
      </c>
    </row>
    <row r="29" ht="100.05" customHeight="1">
      <c r="A29" s="8" t="n">
        <v>27</v>
      </c>
      <c r="B29" s="8" t="inlineStr">
        <is>
          <t>목표수립-상위조직장-07</t>
        </is>
      </c>
      <c r="C29" s="8" t="inlineStr">
        <is>
          <t>목표수립</t>
        </is>
      </c>
      <c r="D29" s="8" t="inlineStr">
        <is>
          <t>상위
조직장</t>
        </is>
      </c>
      <c r="E29" s="8" t="inlineStr">
        <is>
          <t>연결 불일치</t>
        </is>
      </c>
      <c r="F29" s="8" t="inlineStr">
        <is>
          <t>▮▮</t>
        </is>
      </c>
      <c r="G29" s="17" t="inlineStr">
        <is>
          <t>바로 가능</t>
        </is>
      </c>
      <c r="H29" s="20" t="inlineStr">
        <is>
          <t>두 팀 목표 9건이 1순위 역량 미연결로 전사 63%보다 19%p 높아요</t>
        </is>
      </c>
      <c r="I29" s="20" t="inlineStr">
        <is>
          <t>팀마다 중요한 역량이 목표에서 빠졌는지 봐줘</t>
        </is>
      </c>
      <c r="J29" s="18" t="inlineStr">
        <is>
          <t>대상 범위) 이 알림은 하위 8개 팀의 목표 22건과 핵심결과 146건을 묶어 본 결과예요
사실) 두 팀 목표 11건 가운데 9건에 직무 가중치 1순위 역량을 다루는 핵심결과가 없어요
사실) 두 팀 핵심결과 34건 가운데 21건이 역량 「실행력」 한 곳에 집중돼 있어요
비교(전사 분포) 전사 목표 40건 가운데 25건이 같은 상태로, 두 팀은 전사 63%보다 19%p 높아요
비교(전사 분포) 나머지 6개 팀의 같은 비율은 평균 55%예요 (추정)
연결) 두 팀 직무 프로파일의 1순위 역량은 「직무 전문성」 40%와 「협업」 35%예요</t>
        </is>
      </c>
      <c r="K29" s="3" t="inlineStr">
        <is>
          <t>하위 팀의 목표 가운데 담당 직무에서 가중치가 가장 높은 역량을 다루는 핵심결과가 없는 것이 팀 안에서 일정 비율을 넘을 때</t>
        </is>
      </c>
      <c r="L29" s="25" t="inlineStr">
        <is>
          <t>1순위 역량 미연결 목표 비율(상위 조직장) = 70%
전사 평균과의 차이(목표수립) = 15%p</t>
        </is>
      </c>
      <c r="M29" s="20" t="inlineStr">
        <is>
          <t>두 팀 목표 11건 중 9건(82%)이 1순위 역량 미연결이고 전사 63%보다 19%p 높음 → AI 알림</t>
        </is>
      </c>
      <c r="N29" s="43" t="inlineStr">
        <is>
          <t>전사 분포</t>
        </is>
      </c>
      <c r="O29" s="20" t="inlineStr">
        <is>
          <t>목표 소유자의 직무 프로파일 역량 가중치; 핵심결과의 역량 연결; 목표별 핵심결과 목록; 전사 평균 미연결 비율</t>
        </is>
      </c>
      <c r="P29" s="23" t="inlineStr">
        <is>
          <t>팀별 역량 연결 비교표; 직무 프로파일의 가중치 상위 역량; 후보 과업 영역 목록; 요청 문구에 넣을 사실 묶음</t>
        </is>
      </c>
      <c r="Q29" s="3" t="inlineStr">
        <is>
          <t>기본으로 열려 있음 · 승인 요청 : 역량 연결 보완 요청 초안을 확인해 요청 내용을 정한 뒤 [보완 요청 보내기]를 누릅니다
→ 남는 기록 : 요청 기록 + 승인 흐름
바꿔 고를 수 있음 · 1on1 잡기 : 목표 검토 회의 안건 초안을 확인해 이야기할 항목을 정한 뒤 [이 안건으로 회의 잡기]를 누릅니다
→ 남는 기록 : 일정 + 안건 기록
바꿔 고를 수 있음 · 내가 고치기 : 조직 목표 역량 배치 수정 초안을 확인·수정한 뒤 [이 배치로 수정]을 누릅니다
→ 남는 기록 : 내 조직 목표 수정 + 수정 이력</t>
        </is>
      </c>
      <c r="R29" s="25" t="inlineStr">
        <is>
          <t>두 팀 목표 11건 가운데 9건에 직무 가중치 1순위 역량을 다루는 핵심결과가 없습니다. 전사 평균 63%보다 19%p 높은 수준이라 팀 단위로 보완을 요청드립니다. 목표별 1순위 역량과 붙일 수 있는 과업 후보를 함께 보내드립니다.</t>
        </is>
      </c>
      <c r="S29" s="20" t="inlineStr">
        <is>
          <t>1순위 역량과 끊긴 9건을 팀별로 묶어봤어요. 요청 문구를 다듬을까요?</t>
        </is>
      </c>
      <c r="T29" s="23" t="inlineStr">
        <is>
          <t>보완을 요청했어요
→ 요청 이력과 이행 상태가 함께 관리됩니다.</t>
        </is>
      </c>
      <c r="U29" s="8" t="n">
        <v>3</v>
      </c>
      <c r="V29" s="8" t="n">
        <v>2</v>
      </c>
      <c r="W29" s="8" t="n">
        <v>3</v>
      </c>
      <c r="X29" s="8" t="inlineStr">
        <is>
          <t>조직 맥락</t>
        </is>
      </c>
      <c r="Y29" s="8" t="inlineStr">
        <is>
          <t>14일</t>
        </is>
      </c>
      <c r="Z29" s="8" t="inlineStr">
        <is>
          <t>미연결 3건 이상 · 팀 2개 이상</t>
        </is>
      </c>
      <c r="AA29" s="3" t="inlineStr">
        <is>
          <t>팀 미연결 비율이 70% 밑으로 내려가면 즉시</t>
        </is>
      </c>
      <c r="AB29" s="3" t="inlineStr">
        <is>
          <t>HR 사전 정의 필요 항목: 전사 목표 40건 중 25건이 1순위 역량 미연결인 것을 실측으로 확인합니다. 직무 프로파일 98종에서 「리더십」은 가중치 배정이 0곳이라 그 역량에 걸린 핵심결과 5건을 순위 비교에서 제외할지 처리 규칙을 확인합니다.</t>
        </is>
      </c>
    </row>
    <row r="30" ht="100.05" customHeight="1">
      <c r="A30" s="8" t="n">
        <v>28</v>
      </c>
      <c r="B30" s="8" t="inlineStr">
        <is>
          <t>목표수립-상위조직장-08</t>
        </is>
      </c>
      <c r="C30" s="8" t="inlineStr">
        <is>
          <t>목표수립</t>
        </is>
      </c>
      <c r="D30" s="8" t="inlineStr">
        <is>
          <t>상위
조직장</t>
        </is>
      </c>
      <c r="E30" s="8" t="inlineStr">
        <is>
          <t>작성 공백</t>
        </is>
      </c>
      <c r="F30" s="8" t="inlineStr">
        <is>
          <t>▮▯</t>
        </is>
      </c>
      <c r="G30" s="17" t="inlineStr">
        <is>
          <t>데이터
보완 후</t>
        </is>
      </c>
      <c r="H30" s="20" t="inlineStr">
        <is>
          <t>저장 뒤 10일이 지났는데 세 팀 목표 6건에 직무 과업 연결이 비었어요</t>
        </is>
      </c>
      <c r="I30" s="20" t="inlineStr">
        <is>
          <t>팀 목표에 직무 연결이 비어 있는 곳 알려줘</t>
        </is>
      </c>
      <c r="J30" s="18" t="inlineStr">
        <is>
          <t>대상 범위) 이 알림은 하위 8개 팀 목표 22건의 직무 과업 연결을 묶어 본 결과예요
사실) 세 팀 목표 6건에 직무 과업 영역 연결이 비어 있어요
비교(전사 분포) 전사 목표 40건 가운데 8건이 같은 상태로 연결률은 80%예요
추이) 이 6건은 저장된 뒤 10일이 지나도록 연결이 채워지지 않았어요 (추정)</t>
        </is>
      </c>
      <c r="K30" s="3" t="inlineStr">
        <is>
          <t>하위 팀 목표에 직무 과업 영역 연결이 비어 있는 상태가 기준 기간을 넘겨 남아 있을 때</t>
        </is>
      </c>
      <c r="L30" s="25" t="inlineStr">
        <is>
          <t>직무 과업 연결 공백 일수 = 10일
직무 과업 미연결 목표 건수 = 3건</t>
        </is>
      </c>
      <c r="M30" s="20" t="inlineStr">
        <is>
          <t>하위 팀 목표 22건 중 6건이 직무 과업 미연결로 10일 경과 → AI 알림</t>
        </is>
      </c>
      <c r="N30" s="43" t="inlineStr">
        <is>
          <t>전사 분포</t>
        </is>
      </c>
      <c r="O30" s="20" t="inlineStr">
        <is>
          <t>목표의 직무 과업 참조; 목표 저장일; 목표 소유자의 직무 프로파일 과업 목록; 전사 직무 과업 연결률</t>
        </is>
      </c>
      <c r="P30" s="23" t="inlineStr">
        <is>
          <t>연결이 빠진 목표 제목과 소유 팀; 직무 프로파일의 과업 영역 목록; 연결 후보와 근거; 요청 문구에 넣을 사실 묶음</t>
        </is>
      </c>
      <c r="Q30" s="3" t="inlineStr">
        <is>
          <t>기본으로 열려 있음 · 승인 요청 : 직무 과업 연결 요청 초안을 확인해 요청 내용을 정한 뒤 [연결 요청 보내기]를 누릅니다
→ 남는 기록 : 요청 기록 + 승인 흐름
바꿔 고를 수 있음 · 내가 고치기 : 과업 연결 수정 초안을 확인·수정한 뒤 [이 연결로 수정]을 누릅니다
→ 남는 기록 : 목표 직무 과업 연결 수정 + 수정 이력</t>
        </is>
      </c>
      <c r="R30" s="25" t="inlineStr">
        <is>
          <t>하위 팀 목표 22건 가운데 6건에 직무 과업 영역 연결이 비어 있습니다. 전사 연결률이 80%인 점을 감안해 세 팀에 연결 보완을 요청드립니다. 목표별로 소유자의 직무 프로파일 과업 후보를 정리해 함께 보내드립니다.</t>
        </is>
      </c>
      <c r="S30" s="20" t="inlineStr">
        <is>
          <t>직무 과업이 비어 있는 6건과 후보를 정리했어요. 보시겠어요?</t>
        </is>
      </c>
      <c r="T30" s="23" t="inlineStr">
        <is>
          <t>연결 보완을 요청했어요
→ 요청 이력과 이행 상태가 함께 남습니다.</t>
        </is>
      </c>
      <c r="U30" s="8" t="n">
        <v>2</v>
      </c>
      <c r="V30" s="8" t="n">
        <v>2</v>
      </c>
      <c r="W30" s="8" t="n">
        <v>2</v>
      </c>
      <c r="X30" s="8" t="inlineStr">
        <is>
          <t>조직 맥락</t>
        </is>
      </c>
      <c r="Y30" s="8" t="inlineStr">
        <is>
          <t>7일</t>
        </is>
      </c>
      <c r="Z30" s="8" t="inlineStr">
        <is>
          <t>미연결 3건 이상</t>
        </is>
      </c>
      <c r="AA30" s="3" t="inlineStr">
        <is>
          <t>해당 목표에 직무 과업이 연결되면 즉시</t>
        </is>
      </c>
      <c r="AB30" s="3" t="inlineStr">
        <is>
          <t>HR 사전 정의 필요 항목: 목표의 직무 참조 입력 비율 80%를 실측으로 확인합니다. 목표 저장일·마지막으로 고친 시각이 전 데이터에 없어 경과 일수를 셀 수 없으므로 신설이 필요한지 확인합니다.</t>
        </is>
      </c>
    </row>
    <row r="31" ht="100.05" customHeight="1">
      <c r="A31" s="8" t="n">
        <v>29</v>
      </c>
      <c r="B31" s="8" t="inlineStr">
        <is>
          <t>목표수립-상위조직장-09</t>
        </is>
      </c>
      <c r="C31" s="8" t="inlineStr">
        <is>
          <t>목표수립</t>
        </is>
      </c>
      <c r="D31" s="8" t="inlineStr">
        <is>
          <t>상위
조직장</t>
        </is>
      </c>
      <c r="E31" s="8" t="inlineStr">
        <is>
          <t>기한 도래</t>
        </is>
      </c>
      <c r="F31" s="8" t="inlineStr">
        <is>
          <t>▮▯</t>
        </is>
      </c>
      <c r="G31" s="17" t="inlineStr">
        <is>
          <t>데이터
보완 후</t>
        </is>
      </c>
      <c r="H31" s="20" t="inlineStr">
        <is>
          <t>마감 3일 전인데 하위 12개 조직 중 4곳에 조직 목표가 0건이에요</t>
        </is>
      </c>
      <c r="I31" s="20" t="inlineStr">
        <is>
          <t>조직 목표가 아예 없는 하위 조직이 있는지 봐줘</t>
        </is>
      </c>
      <c r="J31" s="18" t="inlineStr">
        <is>
          <t>대상 범위) 이 알림은 내 아래 12개 조직의 목표 보유 여부를 묶어 본 결과예요
사실) 12개 조직 가운데 4곳에 조직 목표가 한 건도 없어요
사실) 이 4곳에 속한 구성원은 27명이에요
비교(전사 분포) 나머지 8개 조직은 조직 목표를 평균 2.8건씩 갖고 있어요</t>
        </is>
      </c>
      <c r="K31" s="3" t="inlineStr">
        <is>
          <t>목표 수립 마감이 가까운데 하위 조직 가운데 조직 목표가 하나도 없는 곳이 있을 때</t>
        </is>
      </c>
      <c r="L31" s="25" t="inlineStr">
        <is>
          <t>마감까지 남은 일수(목표수립) = 7일
조직 목표 보유 건수 = 0건</t>
        </is>
      </c>
      <c r="M31" s="20" t="inlineStr">
        <is>
          <t>하위 12개 조직 중 4곳에 조직 목표 0건이고 마감까지 7일 남음 → AI 알림</t>
        </is>
      </c>
      <c r="N31" s="43" t="inlineStr">
        <is>
          <t>전사 분포</t>
        </is>
      </c>
      <c r="O31" s="20" t="inlineStr">
        <is>
          <t>목표 기간 일정의 마감일; 조직 목록과 계층; 조직별 목표 보유 건수; 조직별 구성원 수</t>
        </is>
      </c>
      <c r="P31" s="23" t="inlineStr">
        <is>
          <t>조직별 목표 보유 표; 내 조직 목표와 전략 테마; 조직 기능 설명과 직무 구성; 마감일까지 남은 일수</t>
        </is>
      </c>
      <c r="Q31" s="3" t="inlineStr">
        <is>
          <t>기본으로 열려 있음 · 새로 쓰기 : 조직 목표 초안을 확인·수정한 뒤 [조직 목표 4건 저장]을 누릅니다
→ 남는 기록 : 목표 기록 신규 생성(핵심결과 포함)
바꿔 고를 수 있음 · 알려주기 : 목표 수립 안내 초안을 확인해 보낼 내용을 정한 뒤 [안내 보내기]를 누릅니다
→ 남는 기록 : 메시지 기록 + 발송·수신 기록</t>
        </is>
      </c>
      <c r="R31" s="25" t="inlineStr">
        <is>
          <t>목표가 비어 있는 네 조직에 각각 조직 목표 한 건씩을 새로 세웁니다. 조직 기능 설명과 소속 직무의 과업 영역을 기준으로 담당 성과를 잡고, 내 조직 목표와 전략 테마에 연결한 뒤 핵심결과 세 건을 함께 붙여 마감 전에 저장합니다.</t>
        </is>
      </c>
      <c r="S31" s="20" t="inlineStr">
        <is>
          <t>목표가 비어 있는 네 조직의 목표 초안을 잡아봤어요. 조직별로 볼까요?</t>
        </is>
      </c>
      <c r="T31" s="23" t="inlineStr">
        <is>
          <t>조직 목표를 세웠어요
→ 핵심결과와 함께 목표 기록에 새로 저장됩니다.</t>
        </is>
      </c>
      <c r="U31" s="8" t="n">
        <v>3</v>
      </c>
      <c r="V31" s="8" t="n">
        <v>2</v>
      </c>
      <c r="W31" s="8" t="n">
        <v>2</v>
      </c>
      <c r="X31" s="8" t="inlineStr">
        <is>
          <t>조직 맥락</t>
        </is>
      </c>
      <c r="Y31" s="8" t="inlineStr">
        <is>
          <t>3일</t>
        </is>
      </c>
      <c r="Z31" s="8" t="inlineStr">
        <is>
          <t>조직 2곳 이상</t>
        </is>
      </c>
      <c r="AA31" s="3" t="inlineStr">
        <is>
          <t>해당 조직에 목표가 1건이라도 저장되면 즉시</t>
        </is>
      </c>
      <c r="AB31" s="3" t="inlineStr">
        <is>
          <t>HR 사전 정의 필요 항목: 조직 38곳 대비 목표 40건이라 조직 단위 목표 보유 여부를 실측으로 확인할 수 있습니다. 목표 수립·확정 기간 일정 정보가 없어 마감일을 기간 문자열에서 파생하고 있으므로 신설이 필요한지 확인합니다.
신규 데이터 생성 항목: 알림·메시지 발송·열람 기록 저장 위치</t>
        </is>
      </c>
    </row>
    <row r="32" ht="100.05" customHeight="1">
      <c r="A32" s="8" t="n">
        <v>30</v>
      </c>
      <c r="B32" s="8" t="inlineStr">
        <is>
          <t>목표수립-HR경영진-01</t>
        </is>
      </c>
      <c r="C32" s="8" t="inlineStr">
        <is>
          <t>목표수립</t>
        </is>
      </c>
      <c r="D32" s="8" t="inlineStr">
        <is>
          <t>HR·경영진</t>
        </is>
      </c>
      <c r="E32" s="8" t="inlineStr">
        <is>
          <t>기한 도래</t>
        </is>
      </c>
      <c r="F32" s="8" t="inlineStr">
        <is>
          <t>▮▯</t>
        </is>
      </c>
      <c r="G32" s="17" t="inlineStr">
        <is>
          <t>데이터
보완 후</t>
        </is>
      </c>
      <c r="H32" s="20" t="inlineStr">
        <is>
          <t>마감 3일 앞 전사 목표 확정률이 68%로 기준값인 90%에 못 미쳐요</t>
        </is>
      </c>
      <c r="I32" s="20" t="inlineStr">
        <is>
          <t>전사 목표 확정률이 기준에 닿았는지 알려줘</t>
        </is>
      </c>
      <c r="J32" s="18" t="inlineStr">
        <is>
          <t>대상 범위) 전사 38개 조직과 목표 40건을 합쳐 세는 화면이고, 사람 이름은 담지 않아요
사실) 마감까지 3일 남은 시점에 전사 목표 확정률이 68%예요 (추정)
사실) 38개 조직 가운데 확정된 목표가 한 건도 없는 조직이 9곳이에요 (추정)
비교(회사 규정값) 제도가 정한 마감 시점 확정률 기준은 90%로, 지금은 22%p 아래예요 (추정)</t>
        </is>
      </c>
      <c r="K32" s="3" t="inlineStr">
        <is>
          <t>목표수립 마감이 코앞인데 전사 확정률이 제도 기준에 닿지 않고 확정이 비어 있는 조직이 여러 곳 남아 있을 때</t>
        </is>
      </c>
      <c r="L32" s="25" t="inlineStr">
        <is>
          <t>전사 목표 확정률 = 90%
마감까지 남은 일수(임박) = 3일
확정 0건 조직 수 = 5곳</t>
        </is>
      </c>
      <c r="M32" s="20" t="inlineStr">
        <is>
          <t>마감 3일 전 전사 확정률 68%, 확정 0건 조직 9곳 → AI 알림</t>
        </is>
      </c>
      <c r="N32" s="43" t="inlineStr">
        <is>
          <t>회사 규정값</t>
        </is>
      </c>
      <c r="O32" s="20" t="inlineStr">
        <is>
          <t>목표 기간 일정의 마감일; 조직별 목표 확정 건수; 조직별 대상 인원수; 조직 목록</t>
        </is>
      </c>
      <c r="P32" s="23" t="inlineStr">
        <is>
          <t>확정 0건 조직 목록과 조직별 확정률; 조직별 남은 건수; 지난 사이클 같은 시점 확정률</t>
        </is>
      </c>
      <c r="Q32" s="3" t="inlineStr">
        <is>
          <t>기본으로 열려 있음 · 알려주기 : 독려 안내 초안을 확인해 보낼 내용을 정한 뒤 [독려 안내 발송]을 누릅니다
→ 남는 기록 : 독려 안내 발송 기록(발송·수신) + 조직별 처리 상태
바꿔 고를 수 있음 · 내가 고치기 : 마감 일정 조정 초안을 확인·수정한 뒤 [일정 조정 반영]을 누릅니다
→ 남는 기록 : 목표 기간 일정 수정 + 수정 이력</t>
        </is>
      </c>
      <c r="R32" s="25" t="inlineStr">
        <is>
          <t>목표수립 마감까지 3일 남았습니다. 전사 확정률은 68%로 제도 기준 90%에 닿지 않았고, 확정이 한 건도 없는 조직은 38곳 가운데 9곳입니다. 조직별 남은 건수를 함께 보내드리니 마감 전에 목표 확정을 마무리해 주시기 바랍니다.</t>
        </is>
      </c>
      <c r="S32" s="20" t="inlineStr">
        <is>
          <t>확정이 비어 있는 조직 9곳에 보낼 안내를 정리했어요. 조직별로 나눠볼까요?</t>
        </is>
      </c>
      <c r="T32" s="23" t="inlineStr">
        <is>
          <t>독려 안내를 보냈어요
→ 9개 조직에 전달되고 발송 기록이 함께 남습니다.</t>
        </is>
      </c>
      <c r="U32" s="8" t="n">
        <v>3</v>
      </c>
      <c r="V32" s="8" t="n">
        <v>3</v>
      </c>
      <c r="W32" s="8" t="n">
        <v>1</v>
      </c>
      <c r="X32" s="8" t="inlineStr">
        <is>
          <t>기본 데이터</t>
        </is>
      </c>
      <c r="Y32" s="8" t="inlineStr">
        <is>
          <t>3일</t>
        </is>
      </c>
      <c r="Z32" s="8" t="inlineStr">
        <is>
          <t>확정 0건 조직 5곳</t>
        </is>
      </c>
      <c r="AA32" s="3" t="inlineStr">
        <is>
          <t>전사 확정률이 90%에 닿거나 마감일이 지나면</t>
        </is>
      </c>
      <c r="AB32" s="3" t="inlineStr">
        <is>
          <t>HR 사전 정의 필요 항목: 목표·평가 기간 일정 정보(개시일·마감일·리마인드 기준일)가 없어 목표 기간 문자열에서 파생하고 있으므로 신설이 필요한지 확인합니다.
신규 데이터 생성 항목: 알림 발송·열람·처리 기록 · 목표·평가 기간 일정 마스터</t>
        </is>
      </c>
    </row>
    <row r="33" ht="100.05" customHeight="1">
      <c r="A33" s="37" t="n">
        <v>31</v>
      </c>
      <c r="B33" s="37" t="inlineStr">
        <is>
          <t>목표수립-HR경영진-02</t>
        </is>
      </c>
      <c r="C33" s="37" t="inlineStr">
        <is>
          <t>목표수립</t>
        </is>
      </c>
      <c r="D33" s="37" t="inlineStr">
        <is>
          <t>HR·경영진</t>
        </is>
      </c>
      <c r="E33" s="37" t="inlineStr">
        <is>
          <t>작성 공백</t>
        </is>
      </c>
      <c r="F33" s="37" t="inlineStr">
        <is>
          <t>▮▯</t>
        </is>
      </c>
      <c r="G33" s="38" t="inlineStr">
        <is>
          <t>데이터
보완 후</t>
        </is>
      </c>
      <c r="H33" s="21" t="inlineStr">
        <is>
          <t>전사 목표 40건 가운데 직무 연결란이 빈 목표가 8건이에요</t>
        </is>
      </c>
      <c r="I33" s="21" t="inlineStr">
        <is>
          <t>전사 목표에 직무 연결이 빈 곳이 많은지 봐줘</t>
        </is>
      </c>
      <c r="J33" s="39" t="inlineStr">
        <is>
          <t>대상 범위) 전사 목표 40건 전체를 세며, 조직 단위 건수까지만 보여드려요
사실) 목표 40건 가운데 직무 과업 연결란이 비어 있는 목표가 8건이에요
비교(회사 규정값) 제도가 두고 볼 수 있는 필수 항목 공백은 목표 5건인데 지금은 8건이에요 (추정)
추이) 핵심결과 146건은 직무 과업 연결이 모두 채워졌는데 목표 쪽만 20%가 빈 채로 이어지고 있어요</t>
        </is>
      </c>
      <c r="K33" s="16" t="inlineStr">
        <is>
          <t>목표는 저장됐지만 제도가 필수로 정한 연결 항목이 채워지지 않은 채 일정 비율을 넘어 남아 있을 때</t>
        </is>
      </c>
      <c r="L33" s="41" t="inlineStr">
        <is>
          <t>필수 항목이 빈 목표 비율 = 15%
필수 항목이 빈 목표 건수 = 5건</t>
        </is>
      </c>
      <c r="M33" s="21" t="inlineStr">
        <is>
          <t>전사 목표 40건 중 직무 연결이 빈 목표 8건(20%) → AI 알림</t>
        </is>
      </c>
      <c r="N33" s="44" t="inlineStr">
        <is>
          <t>회사 규정값</t>
        </is>
      </c>
      <c r="O33" s="21" t="inlineStr">
        <is>
          <t>목표의 직무 과업 참조 채움 여부; 목표의 소속조직; 조직별 목표 건수; 핵심결과의 직무 과업 참조</t>
        </is>
      </c>
      <c r="P33" s="40" t="inlineStr">
        <is>
          <t>연결이 빈 목표 목록과 조직 분포; 소유자 직무 프로파일의 과업 영역 후보; 핵심결과 쪽 연결 값</t>
        </is>
      </c>
      <c r="Q33" s="16" t="inlineStr">
        <is>
          <t>기본으로 열려 있음 · 승인 요청 : 연결 보완 요청 초안을 확인해 요청 내용을 정한 뒤 [보완 요청 발송]을 누릅니다
→ 남는 기록 : 연결 보완 요청 기록 + 조직별 이행 상태
바꿔 고를 수 있음 · 내가 고치기 : 저장 규칙 수정 초안을 확인·수정한 뒤 [저장 규칙 반영]을 누릅니다
→ 남는 기록 : 목표 저장 규칙 수정 + 수정 이력</t>
        </is>
      </c>
      <c r="R33" s="41" t="inlineStr">
        <is>
          <t>전사 목표 40건 가운데 8건에 직무 과업 연결이 비어 있습니다. 해당 목표를 보유한 조직에 연결 보완을 요청드리며, 핵심결과 쪽 연결 값과 소유자 직무 프로파일의 과업 영역 후보를 함께 보내드립니다. 회신 기한은 5영업일로 두겠습니다.</t>
        </is>
      </c>
      <c r="S33" s="21" t="inlineStr">
        <is>
          <t>직무 연결이 빈 목표 8건을 조직별로 묶어 요청문을 만들었어요. 볼까요?</t>
        </is>
      </c>
      <c r="T33" s="40" t="inlineStr">
        <is>
          <t>보완을 요청했어요
→ 요청 이력과 조직별 이행 상태가 함께 남습니다.</t>
        </is>
      </c>
      <c r="U33" s="37" t="n">
        <v>2</v>
      </c>
      <c r="V33" s="37" t="n">
        <v>2</v>
      </c>
      <c r="W33" s="37" t="n">
        <v>2</v>
      </c>
      <c r="X33" s="37" t="inlineStr">
        <is>
          <t>조직 맥락</t>
        </is>
      </c>
      <c r="Y33" s="37" t="inlineStr">
        <is>
          <t>7일</t>
        </is>
      </c>
      <c r="Z33" s="37" t="inlineStr">
        <is>
          <t>연결이 빈 목표 5건</t>
        </is>
      </c>
      <c r="AA33" s="16" t="inlineStr">
        <is>
          <t>연결이 빈 목표가 5건 아래로 내려가면</t>
        </is>
      </c>
      <c r="AB33" s="16" t="inlineStr">
        <is>
          <t>HR 사전 정의 필요 항목: 목표의 마지막으로 고친 시각이 없어 며칠째 비어 있는지 셀 수 없으므로 수정 일시 필드 신설이 필요한지 확인합니다. 목표 직무 참조 입력 비율 80%는 실측으로 확인합니다.
신규 데이터 생성 항목: 요청 처리 이력</t>
        </is>
      </c>
    </row>
    <row r="34" ht="100.05" customHeight="1">
      <c r="A34" s="37" t="n">
        <v>32</v>
      </c>
      <c r="B34" s="37" t="inlineStr">
        <is>
          <t>목표수립-HR경영진-03</t>
        </is>
      </c>
      <c r="C34" s="37" t="inlineStr">
        <is>
          <t>목표수립</t>
        </is>
      </c>
      <c r="D34" s="37" t="inlineStr">
        <is>
          <t>HR·경영진</t>
        </is>
      </c>
      <c r="E34" s="37" t="inlineStr">
        <is>
          <t>기준 이탈</t>
        </is>
      </c>
      <c r="F34" s="37" t="inlineStr">
        <is>
          <t>▮▮</t>
        </is>
      </c>
      <c r="G34" s="38" t="inlineStr">
        <is>
          <t>바로 가능</t>
        </is>
      </c>
      <c r="H34" s="21" t="inlineStr">
        <is>
          <t>한 조직 난이도 B 비중이 78%인데 전사 평균은 25%예요</t>
        </is>
      </c>
      <c r="I34" s="21" t="inlineStr">
        <is>
          <t>난이도가 한쪽으로 쏠린 조직이 있는지 알려줘</t>
        </is>
      </c>
      <c r="J34" s="39" t="inlineStr">
        <is>
          <t>대상 범위) 대상 핵심결과가 10건을 넘는 조직 12곳만 비교하며, 사람별 값은 열지 않아요 (추정)
사실) {{조직명}}의 핵심결과 18건 가운데 14건이 가장 낮은 난이도인 B예요 (추정)
사실) 전사 난이도 분포는 S 44건·A 65건·B 37건이고 그보다 낮은 등급은 0건이에요
비교(전사 분포) 전사 난이도 B 비중은 25%라서 이 조직이 53%p 위에 있어요
추이) 지난 사이클 같은 시점 이 조직의 난이도 B 비중은 41%였어요 (추정)
연결) 이 조직 핵심결과 18건은 직무 과업에 모두 연결돼 있어 난이도 기준만 낮게 잡힌 상태예요 (추정)</t>
        </is>
      </c>
      <c r="K34" s="16" t="inlineStr">
        <is>
          <t>한 조직의 핵심결과가 가장 낮은 난이도에 집중돼 제도가 정한 상한을 넘고, 비교할 만큼의 건수가 쌓였을 때</t>
        </is>
      </c>
      <c r="L34" s="41" t="inlineStr">
        <is>
          <t>조직 최저 난이도 비중 상한 = 75%
조직별 난이도 비교 대상 핵심결과 수 = 10건</t>
        </is>
      </c>
      <c r="M34" s="21" t="inlineStr">
        <is>
          <t>한 조직 핵심결과 18건 중 난이도 B 14건(78%)으로 상한 75% 초과 → AI 알림</t>
        </is>
      </c>
      <c r="N34" s="44" t="inlineStr">
        <is>
          <t>전사 분포</t>
        </is>
      </c>
      <c r="O34" s="21" t="inlineStr">
        <is>
          <t>핵심결과의 난이도 등급과 가중치; 핵심결과의 소속조직; 조직별 핵심결과 건수; 제도가 정한 난이도 분포 상한</t>
        </is>
      </c>
      <c r="P34" s="40" t="inlineStr">
        <is>
          <t>조직별 난이도 분포와 전사 분포 비교표; 난이도 근거 문장 표본; 같은 직무 프로파일의 과업 난이도</t>
        </is>
      </c>
      <c r="Q34" s="16" t="inlineStr">
        <is>
          <t>기본으로 열려 있음 · 승인 요청 : 난이도 재검토 요청 초안을 확인해 요청 내용을 정한 뒤 [재검토 요청]을 누릅니다
→ 남는 기록 : 난이도 재검토 요청 기록 + 조직별 회신·수정 상태
바꿔 고를 수 있음 · 새로 쓰기 : 난이도 기준 지침 초안을 확인·수정한 뒤 [지침 초안 저장]을 누릅니다
→ 남는 기록 : 난이도 운영 지침 신규 작성 + 개정 이력
곁들여 보기 · 상세 보기 : 분포 비교 조회 초안을 열어 확인만 합니다 [비교 화면 열기]
→ 남는 기록 : 없습니다 (보기만 하는 처리입니다)</t>
        </is>
      </c>
      <c r="R34" s="41" t="inlineStr">
        <is>
          <t>해당 조직의 핵심결과 18건 중 14건이 가장 낮은 난이도 B로, 조직 단위 상한 75%와 전사 비중 25%를 모두 넘습니다. 난이도 재검토를 요청드리며 난이도 근거 문장과 전사 분포 비교표를 함께 보내드립니다. 회신 기한은 7영업일입니다.</t>
        </is>
      </c>
      <c r="S34" s="21" t="inlineStr">
        <is>
          <t>이 조직 난이도 분포를 전사와 비교해 요청 초안을 만들었어요. 수정할까요?</t>
        </is>
      </c>
      <c r="T34" s="40" t="inlineStr">
        <is>
          <t>재검토를 요청했어요
→ 요청 이력과 조직별 회신 상태가 함께 남습니다.</t>
        </is>
      </c>
      <c r="U34" s="37" t="n">
        <v>2</v>
      </c>
      <c r="V34" s="37" t="n">
        <v>2</v>
      </c>
      <c r="W34" s="37" t="n">
        <v>3</v>
      </c>
      <c r="X34" s="37" t="inlineStr">
        <is>
          <t>조직 맥락</t>
        </is>
      </c>
      <c r="Y34" s="37" t="inlineStr">
        <is>
          <t>14일</t>
        </is>
      </c>
      <c r="Z34" s="37" t="inlineStr">
        <is>
          <t>대상 핵심결과 10건</t>
        </is>
      </c>
      <c r="AA34" s="16" t="inlineStr">
        <is>
          <t>그 조직 난이도 분포가 상한 안으로 들어오거나 회신이 등록되면</t>
        </is>
      </c>
      <c r="AB34" s="16" t="inlineStr">
        <is>
          <t>HR 사전 정의 필요 항목: 제도가 정한 난이도 분포 상한값이 없어 신설이 필요한지 확인합니다. 상위 조직장 기준값 70%보다 늦게 걸리도록 HR 상한을 75%로 잡았습니다. 난이도 등급과 근거는 핵심결과 146건에 98.6% 채워져 실측으로 확인합니다.
신규 데이터 생성 항목: 요청 처리 이력 · 난이도 분포 제도 기준값</t>
        </is>
      </c>
    </row>
    <row r="35" ht="100.05" customHeight="1">
      <c r="A35" s="8" t="n">
        <v>33</v>
      </c>
      <c r="B35" s="8" t="inlineStr">
        <is>
          <t>목표수립-HR경영진-04</t>
        </is>
      </c>
      <c r="C35" s="8" t="inlineStr">
        <is>
          <t>목표수립</t>
        </is>
      </c>
      <c r="D35" s="8" t="inlineStr">
        <is>
          <t>HR·경영진</t>
        </is>
      </c>
      <c r="E35" s="8" t="inlineStr">
        <is>
          <t>기준 이탈</t>
        </is>
      </c>
      <c r="F35" s="8" t="inlineStr">
        <is>
          <t>▮▯</t>
        </is>
      </c>
      <c r="G35" s="17" t="inlineStr">
        <is>
          <t>바로 가능</t>
        </is>
      </c>
      <c r="H35" s="20" t="inlineStr">
        <is>
          <t>난이도 비중이 가장 높은 조직 78%, 가장 낮은 조직 25%예요</t>
        </is>
      </c>
      <c r="I35" s="20" t="inlineStr">
        <is>
          <t>조직마다 난이도 기준이 다른지 비교해서 알려줘</t>
        </is>
      </c>
      <c r="J35" s="18" t="inlineStr">
        <is>
          <t>대상 범위) 대상 핵심결과가 10건을 넘는 조직 12곳끼리만 비교하고, 사람 이름은 담지 않아요 (추정)
사실) 가장 낮은 난이도 비중이 가장 높은 조직은 78%, 가장 낮은 조직은 25%예요 (추정)
비교(전사 분포) 전사 평균 25%를 가운데 두고 열두 조직이 위아래로 나뉘어 같은 기준을 쓰지 않고 있어요</t>
        </is>
      </c>
      <c r="K35" s="3" t="inlineStr">
        <is>
          <t>조직끼리 난이도를 매기는 기준이 달라 가장 낮은 난이도 비중의 격차가 제도가 두고 볼 수 있는 폭을 넘을 때</t>
        </is>
      </c>
      <c r="L35" s="25" t="inlineStr">
        <is>
          <t>조직 간 최저 난이도 비중 격차 = 40%p
조직별 난이도 비교 대상 핵심결과 수 = 10건</t>
        </is>
      </c>
      <c r="M35" s="20" t="inlineStr">
        <is>
          <t>가장 높은 조직 78%, 가장 낮은 조직 25%로 격차 53%p → AI 알림</t>
        </is>
      </c>
      <c r="N35" s="43" t="inlineStr">
        <is>
          <t>전사 분포</t>
        </is>
      </c>
      <c r="O35" s="20" t="inlineStr">
        <is>
          <t>조직별 핵심결과 난이도 분포; 핵심결과 가중치; 조직 계층과 조직 기능; 조직별 인원수</t>
        </is>
      </c>
      <c r="P35" s="23" t="inlineStr">
        <is>
          <t>조직별 난이도·가중치 분포표; 조직 기능별 비교; 지난 사이클 같은 분포</t>
        </is>
      </c>
      <c r="Q35" s="3" t="inlineStr">
        <is>
          <t>이 한 가지만 · 새로 쓰기 : 난이도 산정 기준 초안을 확인·수정한 뒤 [기준 초안 저장]을 누릅니다
→ 남는 기록 : 난이도 산정 기준 신규 작성 + 개정 이력
곁들여 보기 · 상세 보기 : 조직 간 비교 조회 초안을 열어 확인만 합니다 [비교 화면 열기]
→ 남는 기록 : 없습니다 (보기만 하는 처리입니다)</t>
        </is>
      </c>
      <c r="R35" s="25" t="inlineStr">
        <is>
          <t>조직마다 난이도를 매기는 기준이 달라지지 않도록 산정 기준을 한 장으로 정리합니다. 등급별 정의와 예시 문장, 근거 유형 세 가지, 조직 단위 분포 상한을 담습니다. 다음 사이클 목표수립 안내와 함께 전 조직에 배포합니다.</t>
        </is>
      </c>
      <c r="S35" s="20" t="inlineStr">
        <is>
          <t>조직 열두 곳의 난이도 기준 차이를 정리했어요. 기준 초안부터 볼까요?</t>
        </is>
      </c>
      <c r="T35" s="23" t="inlineStr">
        <is>
          <t>산정 기준을 저장했어요
→ 기준 문서와 개정 이력이 함께 남습니다.</t>
        </is>
      </c>
      <c r="U35" s="8" t="n">
        <v>2</v>
      </c>
      <c r="V35" s="8" t="n">
        <v>2</v>
      </c>
      <c r="W35" s="8" t="n">
        <v>3</v>
      </c>
      <c r="X35" s="8" t="inlineStr">
        <is>
          <t>조직 맥락</t>
        </is>
      </c>
      <c r="Y35" s="8" t="inlineStr">
        <is>
          <t>14일</t>
        </is>
      </c>
      <c r="Z35" s="8" t="inlineStr">
        <is>
          <t>비교 대상 조직 5곳</t>
        </is>
      </c>
      <c r="AA35" s="3" t="inlineStr">
        <is>
          <t>조직 간 격차가 40%p 아래로 줄어들면</t>
        </is>
      </c>
      <c r="AB35" s="3" t="inlineStr">
        <is>
          <t>HR 사전 정의 필요 항목: 조직별 난이도 분포는 핵심결과 146건으로 계산할 수 있지만 제도 상한값이 없어 신설이 필요한지 확인합니다.
신규 데이터 생성 항목: 난이도 분포 제도 기준값</t>
        </is>
      </c>
    </row>
    <row r="36" ht="100.05" customHeight="1">
      <c r="A36" s="37" t="n">
        <v>34</v>
      </c>
      <c r="B36" s="37" t="inlineStr">
        <is>
          <t>목표수립-HR경영진-05</t>
        </is>
      </c>
      <c r="C36" s="37" t="inlineStr">
        <is>
          <t>목표수립</t>
        </is>
      </c>
      <c r="D36" s="37" t="inlineStr">
        <is>
          <t>HR·경영진</t>
        </is>
      </c>
      <c r="E36" s="37" t="inlineStr">
        <is>
          <t>연결 불일치</t>
        </is>
      </c>
      <c r="F36" s="37" t="inlineStr">
        <is>
          <t>▮▮</t>
        </is>
      </c>
      <c r="G36" s="38" t="inlineStr">
        <is>
          <t>바로 가능</t>
        </is>
      </c>
      <c r="H36" s="21" t="inlineStr">
        <is>
          <t>전사 상위 목표 연결률은 95%인데 한 조직만 목표 41%가 미연결이에요</t>
        </is>
      </c>
      <c r="I36" s="21" t="inlineStr">
        <is>
          <t>상위 목표에 안 붙은 목표가 많은 조직 알려줘</t>
        </is>
      </c>
      <c r="J36" s="39" t="inlineStr">
        <is>
          <t>대상 범위) 전사 목표 40건과 38개 조직을 함께 세고, 조직 단위 건수까지만 보여드려요
사실) {{조직명}}의 목표 17건 가운데 7건이 상위 목표에 연결돼 있지 않아요 (추정)
비교(전사 분포) 전사 상위 목표 연결률은 95%이고 끊긴 목표는 최상위 2건뿐이에요
추이) 이 조직의 미연결 비율은 목표수립 3주 차 29%에서 41%로 벌어졌어요 (추정)
연결) 끊긴 목표 7건은 전략 테마에는 모두 붙어 있어 상위 조직 목표 쪽 연결만 비어 있어요 (추정)</t>
        </is>
      </c>
      <c r="K36" s="16" t="inlineStr">
        <is>
          <t>한 조직 안에서 상위 목표에 연결되지 않은 목표가 제도가 두고 볼 수 있는 비율을 넘어 쌓였을 때</t>
        </is>
      </c>
      <c r="L36" s="41" t="inlineStr">
        <is>
          <t>상위 목표 미연결 비율 = 35%
조직당 미연결 목표 건수 = 5건</t>
        </is>
      </c>
      <c r="M36" s="21" t="inlineStr">
        <is>
          <t>한 조직 목표 17건 중 상위 미연결 7건(41%)으로 기준 35% 초과 → AI 알림</t>
        </is>
      </c>
      <c r="N36" s="44" t="inlineStr">
        <is>
          <t>전사 분포</t>
        </is>
      </c>
      <c r="O36" s="21" t="inlineStr">
        <is>
          <t>목표의 상위 목표 연결 여부; 목표의 소속조직과 레벨; 조직 계층 구조; 조직별 목표 건수</t>
        </is>
      </c>
      <c r="P36" s="40" t="inlineStr">
        <is>
          <t>미연결 목표 목록과 조직별 비중; 그 조직의 상위 조직 목표 제목; 목표 연결 기준 안내 문구</t>
        </is>
      </c>
      <c r="Q36" s="16" t="inlineStr">
        <is>
          <t>기본으로 열려 있음 · 내가 고치기 : 연결 규칙 수정 초안을 확인·수정한 뒤 [연결 규칙 반영]을 누릅니다
→ 남는 기록 : 목표 연결 규칙 수정 + 수정 이력
바꿔 고를 수 있음 · 알려주기 : 연결 기준 안내 초안을 확인해 보낼 내용을 정한 뒤 [기준 안내 발송]을 누릅니다
→ 남는 기록 : 안내 발송 기록(발송·수신) + 조직별 보완 상태
바꿔 고를 수 있음 · 승인 요청 : 목표 재정렬 요청 초안을 확인해 요청 내용을 정한 뒤 [재정렬 요청]을 누릅니다
→ 남는 기록 : 목표 재정렬 검토 요청 기록 + 승인·회신 흐름</t>
        </is>
      </c>
      <c r="R36" s="41" t="inlineStr">
        <is>
          <t>조직 목표를 저장할 때 상위 목표 선택을 필수로 바꾸고, 최상위 전사 목표에만 예외를 둡니다. 이미 저장된 미연결 목표 7건은 확정 전 보완 대상으로 표시해 조직장이 확인하도록 합니다. 예외 처리에는 사유를 남기게 합니다.</t>
        </is>
      </c>
      <c r="S36" s="21" t="inlineStr">
        <is>
          <t>상위에서 끊긴 목표 7건을 묶어 규칙 수정안을 준비했어요. 볼까요?</t>
        </is>
      </c>
      <c r="T36" s="40" t="inlineStr">
        <is>
          <t>연결 규칙을 고쳤어요
→ 바뀐 규칙과 수정 이력이 함께 남습니다.</t>
        </is>
      </c>
      <c r="U36" s="37" t="n">
        <v>3</v>
      </c>
      <c r="V36" s="37" t="n">
        <v>2</v>
      </c>
      <c r="W36" s="37" t="n">
        <v>3</v>
      </c>
      <c r="X36" s="37" t="inlineStr">
        <is>
          <t>조직 맥락</t>
        </is>
      </c>
      <c r="Y36" s="37" t="inlineStr">
        <is>
          <t>14일</t>
        </is>
      </c>
      <c r="Z36" s="37" t="inlineStr">
        <is>
          <t>미연결 목표 5건</t>
        </is>
      </c>
      <c r="AA36" s="16" t="inlineStr">
        <is>
          <t>그 조직 미연결 비율이 35% 아래로 내려가면</t>
        </is>
      </c>
      <c r="AB36" s="16" t="inlineStr">
        <is>
          <t>HR 사전 정의 필요 항목: 상위 조직장 기준값 30%보다 늦게 걸리도록 HR 기준값을 35%로 올렸습니다. 상위 목표 연결은 목표 40건 중 95% 채워져 실측으로 확인합니다.
신규 데이터 생성 항목: 주차별 연결 시점 기록 · 알림 발송·열람 기록 · 요청 처리 이력</t>
        </is>
      </c>
    </row>
    <row r="37" ht="100.05" customHeight="1">
      <c r="A37" s="8" t="n">
        <v>35</v>
      </c>
      <c r="B37" s="8" t="inlineStr">
        <is>
          <t>목표수립-HR경영진-06</t>
        </is>
      </c>
      <c r="C37" s="8" t="inlineStr">
        <is>
          <t>목표수립</t>
        </is>
      </c>
      <c r="D37" s="8" t="inlineStr">
        <is>
          <t>HR·경영진</t>
        </is>
      </c>
      <c r="E37" s="8" t="inlineStr">
        <is>
          <t>연결 불일치</t>
        </is>
      </c>
      <c r="F37" s="8" t="inlineStr">
        <is>
          <t>▮▮</t>
        </is>
      </c>
      <c r="G37" s="17" t="inlineStr">
        <is>
          <t>바로 가능</t>
        </is>
      </c>
      <c r="H37" s="20" t="inlineStr">
        <is>
          <t>지표가 목표값 아래인 전략 테마 세 곳에 걸린 목표가 9건이에요</t>
        </is>
      </c>
      <c r="I37" s="20" t="inlineStr">
        <is>
          <t>전략 방향에 걸린 목표가 부족한지 확인해줘</t>
        </is>
      </c>
      <c r="J37" s="18" t="inlineStr">
        <is>
          <t>대상 범위) 전략 테마 5개와 전사 목표 40건을 나란히 놓고 보며, 사람 단위로는 내려가지 않아요
사실) 테마 「AI-native HR Tech 전환」은 AI 기능 활성 사용률이 목표 40%인데 현재 27%예요
사실) 테마 「제품 경쟁력·품질 강화」는 정시 출시율이 목표 90%인데 82%, 출시 후 결함률은 상한 2%인데 2.8%예요
사실) 테마 「운영 효율·조직 기반」은 표준 방법론 적용률이 목표 80%인데 64%예요
비교(계획 대비) 다섯 테마 가운데 세 곳이 목표에 닿지 않았고, 나머지 두 곳은 KPI가 목표선 위에 있어요 (추정)
연결) 목표 40건은 전략 테마에 모두 붙어 있지만 미달 테마 세 곳에 걸린 목표는 9건뿐이에요 (추정)</t>
        </is>
      </c>
      <c r="K37" s="3" t="inlineStr">
        <is>
          <t>전략 테마의 지표가 목표선에 닿지 않는데 그 테마에 걸린 조직 목표 수가 제도가 기대하는 수준에 못 미칠 때</t>
        </is>
      </c>
      <c r="L37" s="25" t="inlineStr">
        <is>
          <t>전략지표 목표선 미달 테마 수 = 2개
테마당 연결 목표 최소 건수 = 5건</t>
        </is>
      </c>
      <c r="M37" s="20" t="inlineStr">
        <is>
          <t>지표 미달 테마 3개에 걸린 목표가 9건으로 테마당 3건 → AI 알림</t>
        </is>
      </c>
      <c r="N37" s="43" t="inlineStr">
        <is>
          <t>계획 대비</t>
        </is>
      </c>
      <c r="O37" s="20" t="inlineStr">
        <is>
          <t>전략 테마별 지표 목표값과 실적값; 목표의 전략 테마 연결; 목표의 소속조직과 본부 구분; 조직별 목표 건수</t>
        </is>
      </c>
      <c r="P37" s="23" t="inlineStr">
        <is>
          <t>테마별 지표 실적값; 테마에 걸린 목표 제목과 조직; 본부별 목표 배분 현황</t>
        </is>
      </c>
      <c r="Q37" s="3" t="inlineStr">
        <is>
          <t>기본으로 열려 있음 · 승인 요청 : 본부 목표 재정렬 요청 초안을 확인해 요청 내용을 정한 뒤 [재정렬 요청]을 누릅니다
→ 남는 기록 : 본부 목표 재정렬 검토 요청 기록 + 승인·회신 흐름
바꿔 고를 수 있음 · 새로 쓰기 : 전략 연결 보고 초안을 확인·수정한 뒤 [보고 초안 저장]을 누릅니다
→ 남는 기록 : 전략 연결 보고 신규 작성 + 문서 이력
바꿔 고를 수 있음 · 내가 고치기 : 배분 기준 수정 초안을 확인·수정한 뒤 [배분 기준 반영]을 누릅니다
→ 남는 기록 : 목표 배분 기준 수정 + 개정 이력</t>
        </is>
      </c>
      <c r="R37" s="25" t="inlineStr">
        <is>
          <t>전략 테마 세 곳의 지표가 목표선 아래에 있는데 그 테마에 걸린 조직 목표는 전사 40건 중 9건에 그칩니다. 해당 테마를 맡은 본부에 목표 배분 재정렬 검토를 요청드립니다. 테마별 지표 실적값과 목표 목록을 함께 보내드립니다.</t>
        </is>
      </c>
      <c r="S37" s="20" t="inlineStr">
        <is>
          <t>지표가 목표선 아래인 테마 세 곳과 연결된 목표를 맞춰봤어요. 볼까요?</t>
        </is>
      </c>
      <c r="T37" s="23" t="inlineStr">
        <is>
          <t>재정렬을 요청했어요
→ 요청 이력과 본부별 회신 상태가 함께 남습니다.</t>
        </is>
      </c>
      <c r="U37" s="8" t="n">
        <v>3</v>
      </c>
      <c r="V37" s="8" t="n">
        <v>2</v>
      </c>
      <c r="W37" s="8" t="n">
        <v>3</v>
      </c>
      <c r="X37" s="8" t="inlineStr">
        <is>
          <t>조직 맥락</t>
        </is>
      </c>
      <c r="Y37" s="8" t="inlineStr">
        <is>
          <t>14일</t>
        </is>
      </c>
      <c r="Z37" s="8" t="inlineStr">
        <is>
          <t>지표 미달 테마 2개</t>
        </is>
      </c>
      <c r="AA37" s="3" t="inlineStr">
        <is>
          <t>미달 테마에 걸린 목표가 테마당 5건을 넘으면</t>
        </is>
      </c>
      <c r="AB37" s="3" t="inlineStr">
        <is>
          <t>HR 사전 정의 필요 항목: 전략 테마 지표의 목표값과 실적값이 문자열이라 연산 없이 인용만 할 수 있습니다.
신규 데이터 생성 항목: 테마별 목표 배분 최소 기준 · 요청 처리 이력 · 전략 테마별 목표 배분 기준</t>
        </is>
      </c>
    </row>
    <row r="38" ht="100.05" customHeight="1">
      <c r="A38" s="37" t="n">
        <v>36</v>
      </c>
      <c r="B38" s="37" t="inlineStr">
        <is>
          <t>목표수립-HR경영진-07</t>
        </is>
      </c>
      <c r="C38" s="37" t="inlineStr">
        <is>
          <t>목표수립</t>
        </is>
      </c>
      <c r="D38" s="37" t="inlineStr">
        <is>
          <t>HR·경영진</t>
        </is>
      </c>
      <c r="E38" s="37" t="inlineStr">
        <is>
          <t>상황 변동</t>
        </is>
      </c>
      <c r="F38" s="37" t="inlineStr">
        <is>
          <t>▮▯</t>
        </is>
      </c>
      <c r="G38" s="38" t="inlineStr">
        <is>
          <t>이력 축적 후</t>
        </is>
      </c>
      <c r="H38" s="21" t="inlineStr">
        <is>
          <t>소속이 바뀐 34명 가운데 목표를 다시 세운 사람이 6명이에요</t>
        </is>
      </c>
      <c r="I38" s="21" t="inlineStr">
        <is>
          <t>소속이 바뀐 사람이 목표를 다시 세웠는지 봐줘</t>
        </is>
      </c>
      <c r="J38" s="39" t="inlineStr">
        <is>
          <t>대상 범위) 최근 30일 안에 소속이 바뀐 34명과 그 조직 4곳만 보며, 사람 이름은 담지 않아요 (추정)
사실) 소속이 바뀐 34명 가운데 목표를 다시 세운 사람은 6명이에요 (추정)
비교(계획 대비) 발령 뒤 30일이 지난 시점의 재수립 계획선은 50%인데 지금은 34명 가운데 6명으로 18%예요 (추정)
변경 이력) 직무 이동 이력이 실제로 남아 있는 사람은 221명 가운데 1명뿐이라 나머지는 발령 원천을 이어야 셀 수 있어요</t>
        </is>
      </c>
      <c r="K38" s="16" t="inlineStr">
        <is>
          <t>조직 개편이나 발령이 난 뒤 대상 인원의 목표 재수립이 계획한 비율에 닿지 않은 채 기한이 흘러갈 때</t>
        </is>
      </c>
      <c r="L38" s="41" t="inlineStr">
        <is>
          <t>발령 대상 목표 재수립률 = 50%
발령 대상 최소 인원 = 5명
발령 이후 경과 일수 = 30일</t>
        </is>
      </c>
      <c r="M38" s="21" t="inlineStr">
        <is>
          <t>발령 대상 34명 중 재수립 6명(18%)으로 기준 50% 미달 → AI 알림</t>
        </is>
      </c>
      <c r="N38" s="44" t="inlineStr">
        <is>
          <t>계획 대비</t>
        </is>
      </c>
      <c r="O38" s="21" t="inlineStr">
        <is>
          <t>발령·직무 이동 이력과 발효일; 이동 인원의 소속조직 변경 전후; 이동 후 목표 생성·수정 여부; 조직 개편 이력</t>
        </is>
      </c>
      <c r="P38" s="40" t="inlineStr">
        <is>
          <t>이동 인원이 속한 조직별 미재수립 건수; 이동 전 목표의 상위 목표; 새 조직의 조직 목표 제목</t>
        </is>
      </c>
      <c r="Q38" s="16" t="inlineStr">
        <is>
          <t>기본으로 열려 있음 · 내가 고치기 : 재수립 기한 수정 초안을 확인·수정한 뒤 [기한 수정 반영]을 누릅니다
→ 남는 기록 : 목표 기간 일정 수정 + 수정 이력
바꿔 고를 수 있음 · 승인 요청 : 기한 조정 협의 요청 초안을 확인해 요청 내용을 정한 뒤 [기한 조정 요청]을 누릅니다
→ 남는 기록 : 목표 재수립 기한 조정 요청 기록 + 조직별 이행 상태</t>
        </is>
      </c>
      <c r="R38" s="41" t="inlineStr">
        <is>
          <t>소속이 바뀐 34명에 한해 목표 재수립 기한을 발령 발효일 기준 30일로 다시 잡습니다. 대상자와 조직 4곳을 일정에 등록합니다. 재수립이 끝난 인원은 대상에서 자동으로 빠지도록 해 남은 인원만 남게 합니다.</t>
        </is>
      </c>
      <c r="S38" s="21" t="inlineStr">
        <is>
          <t>개편 뒤 목표를 다시 세우지 않은 28명분 기한안을 잡아봤어요. 볼까요?</t>
        </is>
      </c>
      <c r="T38" s="40" t="inlineStr">
        <is>
          <t>재수립 기한을 고쳤어요
→ 바뀐 기한과 조직별 이행 상태가 함께 남습니다.</t>
        </is>
      </c>
      <c r="U38" s="37" t="n">
        <v>3</v>
      </c>
      <c r="V38" s="37" t="n">
        <v>2</v>
      </c>
      <c r="W38" s="37" t="n">
        <v>3</v>
      </c>
      <c r="X38" s="37" t="inlineStr">
        <is>
          <t>조직 맥락</t>
        </is>
      </c>
      <c r="Y38" s="37" t="inlineStr">
        <is>
          <t>재알림 없음(1회)</t>
        </is>
      </c>
      <c r="Z38" s="37" t="inlineStr">
        <is>
          <t>발령 대상 5명</t>
        </is>
      </c>
      <c r="AA38" s="16" t="inlineStr">
        <is>
          <t>대상 인원 재수립률이 50%를 넘거나 조정된 기한이 등록되면</t>
        </is>
      </c>
      <c r="AB38" s="16" t="inlineStr">
        <is>
          <t>HR 사전 정의 필요 항목: 발령·직무 이동 이력이 221명 중 1명(0.5%)만 입력돼 있어 휴넬 발령 원천 연동이 이 신호의 전제입니다. 조직 개편 이력 저장소도 신설이 필요한지 확인합니다.
신규 데이터 생성 항목: 목표·평가 기간 일정 마스터 · 요청 처리 이력</t>
        </is>
      </c>
    </row>
    <row r="39" ht="100.05" customHeight="1">
      <c r="A39" s="37" t="n">
        <v>37</v>
      </c>
      <c r="B39" s="37" t="inlineStr">
        <is>
          <t>목표수립-HR경영진-08</t>
        </is>
      </c>
      <c r="C39" s="37" t="inlineStr">
        <is>
          <t>목표수립</t>
        </is>
      </c>
      <c r="D39" s="37" t="inlineStr">
        <is>
          <t>HR·경영진</t>
        </is>
      </c>
      <c r="E39" s="37" t="inlineStr">
        <is>
          <t>연결 불일치</t>
        </is>
      </c>
      <c r="F39" s="37" t="inlineStr">
        <is>
          <t>▮▯</t>
        </is>
      </c>
      <c r="G39" s="38" t="inlineStr">
        <is>
          <t>바로 가능</t>
        </is>
      </c>
      <c r="H39" s="21" t="inlineStr">
        <is>
          <t>전사 목표 40건 중 25건에 1순위 역량을 다룬 핵심결과가 0건이에요</t>
        </is>
      </c>
      <c r="I39" s="21" t="inlineStr">
        <is>
          <t>중요한 역량을 다룬 목표가 얼마나 되는지 알려줘</t>
        </is>
      </c>
      <c r="J39" s="39" t="inlineStr">
        <is>
          <t>대상 범위) 전사 목표 40건과 직무 프로파일 98종을 함께 보며, 조직 단위 건수까지만 열어요
사실) 전사 목표 40건 가운데 25건은 소유자 직무의 가중치 1순위 역량을 다룬 핵심결과가 0건이에요
비교(전사 분포) 핵심결과 146건의 역량은 실행력 61.0%·성장 마인드셋 19.2%·직무 전문성 12.3%로 한쪽에 집중돼 있어요
연결) 직무 가중치 1순위는 직무 전문성 64곳·협업 30곳·실행력 4곳인데 핵심결과는 실행력 쪽에 집중돼 있어요</t>
        </is>
      </c>
      <c r="K39" s="16" t="inlineStr">
        <is>
          <t>목표에 달린 핵심결과가 소유자 직무의 가중치 최상위 역량을 한 건도 다루지 않은 채 전사 비율을 넘을 때</t>
        </is>
      </c>
      <c r="L39" s="41" t="inlineStr">
        <is>
          <t>최상위 역량 미연결 목표 비율(HR·경영진) = 40%
대상 목표 최소 건수 = 10건</t>
        </is>
      </c>
      <c r="M39" s="21" t="inlineStr">
        <is>
          <t>전사 목표 40건 중 1순위 역량 미연결 25건(62.5%) → AI 알림</t>
        </is>
      </c>
      <c r="N39" s="44" t="inlineStr">
        <is>
          <t>전사 분포</t>
        </is>
      </c>
      <c r="O39" s="21" t="inlineStr">
        <is>
          <t>직무 프로파일의 역량 가중치; 핵심결과의 역량 연결; 목표 소유자의 직무 프로파일; 목표별 핵심결과 목록</t>
        </is>
      </c>
      <c r="P39" s="40" t="inlineStr">
        <is>
          <t>직무별 가중치 상위 역량 목록; 역량별 핵심결과 편중도; 미연결 목표의 조직 분포</t>
        </is>
      </c>
      <c r="Q39" s="16" t="inlineStr">
        <is>
          <t>기본으로 열려 있음 · 새로 쓰기 : 역량 포함 범위 지침 초안을 확인·수정한 뒤 [지침 초안 저장]을 누릅니다
→ 남는 기록 : 역량 포함 범위 운영 지침 신규 작성 + 개정 이력
바꿔 고를 수 있음 · 승인 요청 : 포함 범위 보완 요청 초안을 확인해 요청 내용을 정한 뒤 [보완 요청 발송]을 누릅니다
→ 남는 기록 : 역량 보완 요청 기록 + 조직별 이행 상태</t>
        </is>
      </c>
      <c r="R39" s="41" t="inlineStr">
        <is>
          <t>목표를 확정할 때 소유자 직무의 가중치 상위 두 역량을 다루는 핵심결과를 각각 한 건씩 두도록 지침에 담습니다. 가중치가 동률인 직무는 최상위군 전체를 대상으로 봅니다. 리더십처럼 직무 가중치가 없는 역량은 제외합니다.</t>
        </is>
      </c>
      <c r="S39" s="21" t="inlineStr">
        <is>
          <t>1순위 역량이 비어 있는 목표 25건을 직무별로 묶어봤어요. 볼까요?</t>
        </is>
      </c>
      <c r="T39" s="40" t="inlineStr">
        <is>
          <t>포함 범위 지침을 썼어요
→ 지침 문서와 개정 이력이 함께 남습니다.</t>
        </is>
      </c>
      <c r="U39" s="37" t="n">
        <v>3</v>
      </c>
      <c r="V39" s="37" t="n">
        <v>2</v>
      </c>
      <c r="W39" s="37" t="n">
        <v>3</v>
      </c>
      <c r="X39" s="37" t="inlineStr">
        <is>
          <t>조직 맥락</t>
        </is>
      </c>
      <c r="Y39" s="37" t="inlineStr">
        <is>
          <t>14일</t>
        </is>
      </c>
      <c r="Z39" s="37" t="inlineStr">
        <is>
          <t>미연결 목표 10건</t>
        </is>
      </c>
      <c r="AA39" s="16" t="inlineStr">
        <is>
          <t>미연결 비율이 40% 아래로 내려가면</t>
        </is>
      </c>
      <c r="AB39" s="16" t="inlineStr">
        <is>
          <t>HR 사전 정의 필요 항목: 직무 프로파일 98종의 역량 가중치와 핵심결과 역량 연결은 실측으로 확인합니다. 가중치가 동률인 최상위 역량을 가진 직무가 있어 최상위군 표기 규칙을 지침에 담을지 정합니다.
신규 데이터 생성 항목: 요청 처리 이력</t>
        </is>
      </c>
    </row>
    <row r="40" ht="100.05" customHeight="1">
      <c r="A40" s="8" t="n">
        <v>38</v>
      </c>
      <c r="B40" s="8" t="inlineStr">
        <is>
          <t>목표수립-HR경영진-09</t>
        </is>
      </c>
      <c r="C40" s="8" t="inlineStr">
        <is>
          <t>목표수립</t>
        </is>
      </c>
      <c r="D40" s="8" t="inlineStr">
        <is>
          <t>HR·경영진</t>
        </is>
      </c>
      <c r="E40" s="8" t="inlineStr">
        <is>
          <t>기준 이탈</t>
        </is>
      </c>
      <c r="F40" s="8" t="inlineStr">
        <is>
          <t>▮▮</t>
        </is>
      </c>
      <c r="G40" s="17" t="inlineStr">
        <is>
          <t>바로 가능</t>
        </is>
      </c>
      <c r="H40" s="20" t="inlineStr">
        <is>
          <t>같은 이름 핵심결과 「고객 만족도」가 9개 목표에서 되풀이돼요</t>
        </is>
      </c>
      <c r="I40" s="20" t="inlineStr">
        <is>
          <t>같은 이름 핵심결과가 여기저기 쓰이는지 봐줘</t>
        </is>
      </c>
      <c r="J40" s="18" t="inlineStr">
        <is>
          <t>대상 범위) 전사 핵심결과 146건의 지표명만 세며, 사람이나 점수는 보지 않아요
사실) 지표명 「고객 만족도」가 서로 다른 9개 목표에 똑같이 붙어 있어요
사실) 「프로젝트 납기 준수율」·「프로젝트 완수율」·「전문 역량 개발(교육/자격)」도 각각 6개 목표에서 되풀이돼요
비교(전사 분포) 네 지표가 차지하는 핵심결과는 27건으로 전사 146건의 18%를 덮고 있어요
추이) 같은 지표를 쓴 조직들은 목표값 단위도 나뉘어 건수·비율·점수가 섞여 있어요 (추정)
연결) 겹치는 지표 27건은 직무 과업에는 모두 연결돼 있어 지표 문장만 되풀이된 상태예요</t>
        </is>
      </c>
      <c r="K40" s="3" t="inlineStr">
        <is>
          <t>같은 지표명이 서로 다른 조직 목표에 되풀이돼 제도가 두고 볼 수 있는 반복 횟수를 넘을 때</t>
        </is>
      </c>
      <c r="L40" s="25" t="inlineStr">
        <is>
          <t>같은 지표명 반복 횟수 = 5회
중복 지표명 영향 핵심결과 건수 = 20건</t>
        </is>
      </c>
      <c r="M40" s="20" t="inlineStr">
        <is>
          <t>지표명 「고객 만족도」가 9개 목표에서 반복, 중복 지표 4종이 27건 → AI 알림</t>
        </is>
      </c>
      <c r="N40" s="43" t="inlineStr">
        <is>
          <t>전사 분포</t>
        </is>
      </c>
      <c r="O40" s="20" t="inlineStr">
        <is>
          <t>핵심결과의 지표명과 목표 연결; 핵심결과의 목표값과 단위; 목표의 소속조직; 조직별 핵심결과 건수</t>
        </is>
      </c>
      <c r="P40" s="23" t="inlineStr">
        <is>
          <t>지표명별 반복 횟수와 조직 목록; 같은 지표의 목표값 단위 편차; 직무 과업별 표준 지표 후보</t>
        </is>
      </c>
      <c r="Q40" s="3" t="inlineStr">
        <is>
          <t>기본으로 열려 있음 · 내가 고치기 : 작성 기준 수정 초안을 확인·수정한 뒤 [작성 기준 반영]을 누릅니다
→ 남는 기록 : 핵심결과 작성 기준 수정 + 개정 이력
바꿔 고를 수 있음 · 새로 쓰기 : 표준 지표 사전 초안을 확인·수정한 뒤 [사전 초안 저장]을 누릅니다
→ 남는 기록 : 표준 지표 사전 신규 작성 + 개정 이력
바꿔 고를 수 있음 · 승인 요청 : 지표 재정의 요청 초안을 확인해 요청 내용을 정한 뒤 [재정의 요청]을 누릅니다
→ 남는 기록 : 지표 재정의 요청 기록 + 조직별 회신 상태</t>
        </is>
      </c>
      <c r="R40" s="25" t="inlineStr">
        <is>
          <t>핵심결과 작성 기준에 지표명 중복 규칙을 넣습니다. 같은 지표명을 다섯 개 넘는 목표에서 쓰면 저장할 때 안내가 뜨도록 합니다. 그대로 쓰려면 조직 맥락을 지표명에 덧붙이거나 목표값 단위를 통일하도록 합니다.</t>
        </is>
      </c>
      <c r="S40" s="20" t="inlineStr">
        <is>
          <t>여러 조직에서 겹치는 지표 네 종을 뽑아 기준안을 잡았어요. 볼까요?</t>
        </is>
      </c>
      <c r="T40" s="23" t="inlineStr">
        <is>
          <t>작성 기준을 고쳤어요
→ 바뀐 기준과 개정 이력이 함께 남습니다.</t>
        </is>
      </c>
      <c r="U40" s="8" t="n">
        <v>2</v>
      </c>
      <c r="V40" s="8" t="n">
        <v>2</v>
      </c>
      <c r="W40" s="8" t="n">
        <v>3</v>
      </c>
      <c r="X40" s="8" t="inlineStr">
        <is>
          <t>조직 맥락</t>
        </is>
      </c>
      <c r="Y40" s="8" t="inlineStr">
        <is>
          <t>14일</t>
        </is>
      </c>
      <c r="Z40" s="8" t="inlineStr">
        <is>
          <t>반복 지표 4종</t>
        </is>
      </c>
      <c r="AA40" s="3" t="inlineStr">
        <is>
          <t>반복 횟수가 5회 아래로 내려가면</t>
        </is>
      </c>
      <c r="AB40" s="3" t="inlineStr">
        <is>
          <t>HR 사전 정의 필요 항목: 지표명 반복 횟수는 핵심결과 146건으로 실측 확인합니다. 목표값 단위가 문자열이라 단위 편차는 문자열 대조로만 확인할 수 있어 단위 필드를 분리할지 정합니다.
신규 데이터 생성 항목: 표준 지표 사전 · 요청 처리 이력</t>
        </is>
      </c>
    </row>
    <row r="41" ht="100.05" customHeight="1">
      <c r="A41" s="8" t="n">
        <v>39</v>
      </c>
      <c r="B41" s="8" t="inlineStr">
        <is>
          <t>중간점검-구성원-01</t>
        </is>
      </c>
      <c r="C41" s="8" t="inlineStr">
        <is>
          <t>중간점검</t>
        </is>
      </c>
      <c r="D41" s="8" t="inlineStr">
        <is>
          <t>구성원</t>
        </is>
      </c>
      <c r="E41" s="8" t="inlineStr">
        <is>
          <t>작성 공백</t>
        </is>
      </c>
      <c r="F41" s="8" t="inlineStr">
        <is>
          <t>▮▯</t>
        </is>
      </c>
      <c r="G41" s="17" t="inlineStr">
        <is>
          <t>바로 가능</t>
        </is>
      </c>
      <c r="H41" s="20" t="inlineStr">
        <is>
          <t>마지막 체크인 이후 19일이 지나 경고 기준 14일을 넘겼어요</t>
        </is>
      </c>
      <c r="I41" s="20" t="inlineStr">
        <is>
          <t>내 체크인이 너무 오래 밀렸는지 확인해줘</t>
        </is>
      </c>
      <c r="J41" s="18" t="inlineStr">
        <is>
          <t>사실) 마지막 체크인이 2026년 6월 27일이라 19일째 기록이 없어요
비교(회사 규정값) 체크인 공백 경고 기준은 14일, 경보 기준은 30일이에요 (추정)
비교(전사 분포) 전사 221명 중 체크인을 한 번이라도 남긴 사람은 147명(66.5%)이에요
추이) 직전 두 번의 체크인은 12일 간격이었어요</t>
        </is>
      </c>
      <c r="K41" s="3" t="inlineStr">
        <is>
          <t>마지막 체크인 이후 경고 기준을 넘도록 새 기록이 없을 때</t>
        </is>
      </c>
      <c r="L41" s="25" t="inlineStr">
        <is>
          <t>체크인 공백 경고일 = 14일
체크인 공백 경보일 = 30일</t>
        </is>
      </c>
      <c r="M41" s="20" t="inlineStr">
        <is>
          <t>마지막 체크인 후 19일 경과로 경고 기준 14일 초과 → AI 알림</t>
        </is>
      </c>
      <c r="N41" s="43" t="inlineStr">
        <is>
          <t>회사 규정값 · 전사 분포</t>
        </is>
      </c>
      <c r="O41" s="20" t="inlineStr">
        <is>
          <t>체크인 기록의 마지막 작성일; 목표 기간; 내 체크인 간격</t>
        </is>
      </c>
      <c r="P41" s="23" t="inlineStr">
        <is>
          <t>내 핵심결과의 현재 진척; 최근 활동 기록; 지난 체크인에 쓴 문장</t>
        </is>
      </c>
      <c r="Q41" s="3" t="inlineStr">
        <is>
          <t>이 한 가지만 · 새로 쓰기 : 체크인 초안을 확인·수정한 뒤 [이대로 체크인]을 누릅니다
→ 남는 기록 : 체크인 신규 저장</t>
        </is>
      </c>
      <c r="R41" s="25" t="inlineStr">
        <is>
          <t>지난 체크인 이후 19일 동안 기록을 남기지 못했습니다. 그 사이 진행한 활동을 핵심결과별로 모아 현재 진척을 갱신하고, 값이 움직인 구간은 근거를 함께 적습니다. 남은 기간에는 이전과 같은 12일 간격에 맞춰 기록을 이어가겠습니다.</t>
        </is>
      </c>
      <c r="S41" s="20" t="inlineStr">
        <is>
          <t>지난 19일 활동을 모아 체크인 초안을 만들었어요. 길이를 조정할까요?</t>
        </is>
      </c>
      <c r="T41" s="23" t="inlineStr">
        <is>
          <t>체크인이 기록됐어요
→ 이 체크인은 다음 평가 근거로 함께 쌓입니다.</t>
        </is>
      </c>
      <c r="U41" s="8" t="n">
        <v>3</v>
      </c>
      <c r="V41" s="8" t="n">
        <v>3</v>
      </c>
      <c r="W41" s="8" t="n">
        <v>1</v>
      </c>
      <c r="X41" s="8" t="inlineStr">
        <is>
          <t>기본 데이터</t>
        </is>
      </c>
      <c r="Y41" s="8" t="inlineStr">
        <is>
          <t>7일</t>
        </is>
      </c>
      <c r="Z41" s="8" t="inlineStr">
        <is>
          <t>해당 없음</t>
        </is>
      </c>
      <c r="AA41" s="3" t="inlineStr">
        <is>
          <t>체크인을 저장하면 즉시</t>
        </is>
      </c>
      <c r="AB41" s="3" t="inlineStr">
        <is>
          <t>HR 사전 정의 필요 항목: 체크인 360건의 작성일은 실측으로 확인합니다. 목표 소유자와 체크인 작성자 일치율이 5.6%라 「내 목표」의 소유권 정의를 확정합니다.
신규 데이터 생성 항목: 체크인 공백 기준값 정책 원천</t>
        </is>
      </c>
    </row>
    <row r="42" ht="100.05" customHeight="1">
      <c r="A42" s="37" t="n">
        <v>40</v>
      </c>
      <c r="B42" s="37" t="inlineStr">
        <is>
          <t>중간점검-구성원-02</t>
        </is>
      </c>
      <c r="C42" s="37" t="inlineStr">
        <is>
          <t>중간점검</t>
        </is>
      </c>
      <c r="D42" s="37" t="inlineStr">
        <is>
          <t>구성원</t>
        </is>
      </c>
      <c r="E42" s="37" t="inlineStr">
        <is>
          <t>기준 이탈</t>
        </is>
      </c>
      <c r="F42" s="37" t="inlineStr">
        <is>
          <t>▮▯</t>
        </is>
      </c>
      <c r="G42" s="38" t="inlineStr">
        <is>
          <t>데이터
보완 후</t>
        </is>
      </c>
      <c r="H42" s="21" t="inlineStr">
        <is>
          <t>기간은 100% 지났는데 진척은 21.7%로 계획 대비 78%p 뒤처져요</t>
        </is>
      </c>
      <c r="I42" s="21" t="inlineStr">
        <is>
          <t>내 진척이 남은 기간에 비해 느린지 알려줘</t>
        </is>
      </c>
      <c r="J42" s="39" t="inlineStr">
        <is>
          <t>사실) 핵심결과 「평균 응답 시간」의 진척이 21.7%예요
사실) 2026년 2분기(4~6월)는 이미 끝나 기간 경과율이 100%예요 (추정)
비교(계획 대비) 계획 대비 격차가 78%p로 경고 기준 15%p를 넘어요
추이) 직전 체크인에서 기록한 진척 증감은 +8%p였어요</t>
        </is>
      </c>
      <c r="K42" s="16" t="inlineStr">
        <is>
          <t>기간이 상당히 지났는데 핵심결과 진척이 기간 경과율에 크게 못 미칠 때</t>
        </is>
      </c>
      <c r="L42" s="41" t="inlineStr">
        <is>
          <t>알림 개시 기간 경과율 = 60%
기간 경과율 대비 진척 격차 = 15%p</t>
        </is>
      </c>
      <c r="M42" s="21" t="inlineStr">
        <is>
          <t>기간 경과율 100%에 진척 21.7%로 계획 대비 격차 78%p → AI 알림</t>
        </is>
      </c>
      <c r="N42" s="44" t="inlineStr">
        <is>
          <t>계획 대비</t>
        </is>
      </c>
      <c r="O42" s="21" t="inlineStr">
        <is>
          <t>목표·핵심결과의 진척률; 목표 기간의 시작일과 종료일; 오늘 날짜</t>
        </is>
      </c>
      <c r="P42" s="40" t="inlineStr">
        <is>
          <t>뒤처진 핵심결과의 목표값과 실적값; 최근 체크인의 장애요인 문장; 최근 체크인의 확신도</t>
        </is>
      </c>
      <c r="Q42" s="16" t="inlineStr">
        <is>
          <t>기본으로 열려 있음 · 새로 쓰기 : 만회 계획 초안을 확인·수정한 뒤 [만회 계획 담아 체크인]을 누릅니다
→ 남는 기록 : 체크인 신규 저장 (장애요인·만회 계획 포함)
바꿔 고를 수 있음 · 내가 고치기 : 목표값 재설정 초안을 확인·수정한 뒤 [목표값 재설정]을 누릅니다
→ 남는 기록 : 핵심결과 목표값 수정 + 수정 이력</t>
        </is>
      </c>
      <c r="R42" s="41" t="inlineStr">
        <is>
          <t>기간 경과율 100% 시점에 핵심결과 「평균 응답 시간」의 진척은 21.7%로 계획 대비 78%p 뒤처져 있습니다. 지연을 만든 장애요인을 함께 정리했습니다. 남은 구간에서는 가중치가 큰 항목부터 처리해 격차를 좁히겠습니다.</t>
        </is>
      </c>
      <c r="S42" s="21" t="inlineStr">
        <is>
          <t>뒤처진 항목과 장애요인을 묶어 만회 계획 초안을 잡았어요. 다듬을까요?</t>
        </is>
      </c>
      <c r="T42" s="40" t="inlineStr">
        <is>
          <t>만회 계획을 기록했어요
→ 장애요인과 만회 계획이 이번 체크인에 남습니다.</t>
        </is>
      </c>
      <c r="U42" s="37" t="n">
        <v>3</v>
      </c>
      <c r="V42" s="37" t="n">
        <v>3</v>
      </c>
      <c r="W42" s="37" t="n">
        <v>2</v>
      </c>
      <c r="X42" s="37" t="inlineStr">
        <is>
          <t>조직 맥락</t>
        </is>
      </c>
      <c r="Y42" s="37" t="inlineStr">
        <is>
          <t>7일</t>
        </is>
      </c>
      <c r="Z42" s="37" t="inlineStr">
        <is>
          <t>해당 없음</t>
        </is>
      </c>
      <c r="AA42" s="16" t="inlineStr">
        <is>
          <t>체크인을 저장하면 즉시</t>
        </is>
      </c>
      <c r="AB42" s="16" t="inlineStr">
        <is>
          <t>HR 사전 정의 필요 항목: 핵심결과 146건 전부가 계획 대비 격차 기준값을 넘어 조회 시점 영향이 큽니다. 기간을 관리하는 일정 정보를 붙이기 전에는 전 건에 알림이 나가므로 켤 시점을 정합니다.
신규 데이터 생성 항목: 목표 기간 일정 정보</t>
        </is>
      </c>
    </row>
    <row r="43" ht="100.05" customHeight="1">
      <c r="A43" s="37" t="n">
        <v>41</v>
      </c>
      <c r="B43" s="37" t="inlineStr">
        <is>
          <t>중간점검-구성원-03</t>
        </is>
      </c>
      <c r="C43" s="37" t="inlineStr">
        <is>
          <t>중간점검</t>
        </is>
      </c>
      <c r="D43" s="37" t="inlineStr">
        <is>
          <t>구성원</t>
        </is>
      </c>
      <c r="E43" s="37" t="inlineStr">
        <is>
          <t>연결 불일치</t>
        </is>
      </c>
      <c r="F43" s="37" t="inlineStr">
        <is>
          <t>▮▮</t>
        </is>
      </c>
      <c r="G43" s="38" t="inlineStr">
        <is>
          <t>데이터
보완 후</t>
        </is>
      </c>
      <c r="H43" s="21" t="inlineStr">
        <is>
          <t>체크인 2회 연속 진척 증감이 0%p인데 실적값도 32일째 같아요</t>
        </is>
      </c>
      <c r="I43" s="21" t="inlineStr">
        <is>
          <t>내 진척이 계속 제자리에 머무는지 확인해줘</t>
        </is>
      </c>
      <c r="J43" s="39" t="inlineStr">
        <is>
          <t>사실) 최근 체크인 2회의 진척 증감이 모두 0%p예요
사실) 핵심결과 「신규 기능 기획서 사용자 검증 통과율」의 실적값이 32일째 같아요 (추정)
비교(본인 과거 실적) 직전 체크인 3회의 평균 증감은 +6%p였어요
추이) 같은 항목의 진척은 4월 이후 21.7%에서 움직이지 않았어요
연결) 두 체크인 모두 장애요인에 「내부 의사결정 대기 중」이 적혀 있어요
연결) 전사 체크인 360건 중 장애요인이 적힌 건은 253건(70.3%)이고 이 라벨은 33건이에요</t>
        </is>
      </c>
      <c r="K43" s="16" t="inlineStr">
        <is>
          <t>체크인은 계속 쓰이는데 진척 증감이 연속으로 없고 같은 핵심결과의 실적값도 오래 바뀌지 않을 때</t>
        </is>
      </c>
      <c r="L43" s="41" t="inlineStr">
        <is>
          <t>진척 정체 연속 횟수 = 2회
실적값 미갱신 일수 = 30일</t>
        </is>
      </c>
      <c r="M43" s="21" t="inlineStr">
        <is>
          <t>체크인 2회 연속 증감 0%p이고 실적값이 32일째 같음 → AI 알림</t>
        </is>
      </c>
      <c r="N43" s="44" t="inlineStr">
        <is>
          <t>본인 과거 실적</t>
        </is>
      </c>
      <c r="O43" s="21" t="inlineStr">
        <is>
          <t>체크인별 진척 증감; 핵심결과 실적값의 변경 이력; 체크인 작성일; 장애요인 라벨</t>
        </is>
      </c>
      <c r="P43" s="40" t="inlineStr">
        <is>
          <t>멈춰 있는 핵심결과의 목표값과 실적값; 최근 체크인의 장애요인과 확신도; 지난 기간에 같은 상황을 푼 체크인 문장</t>
        </is>
      </c>
      <c r="Q43" s="16" t="inlineStr">
        <is>
          <t>기본으로 열려 있음 · 내가 고치기 : 실적값 수정 초안을 확인·수정한 뒤 [실적값 수정 반영]을 누릅니다
→ 남는 기록 : 핵심결과 실적값 수정 + 수정 이력
바꿔 고를 수 있음 · 승인 요청 : 의사결정 요청 초안을 확인해 요청 내용을 정한 뒤 [요청 보내기]를 누릅니다
→ 남는 기록 : 요청 기록 + 발송·수신 기록
곁들여 보기 · 상세 보기 : 장애요인 확인 초안을 열어 확인만 합니다 [장애요인 목록 열기]
→ 남는 기록 : 없습니다 (보기만 하는 처리입니다)</t>
        </is>
      </c>
      <c r="R43" s="41" t="inlineStr">
        <is>
          <t>핵심결과의 실적값이 32일째 같은 값으로 남아 있어 그동안 진행한 내용을 반영해 값을 갱신합니다. 체크인 2회 연속 증감이 0%p로 기록된 사유를 함께 적습니다. 장애요인 「내부 의사결정 대기 중」을 근거로 값이 멈춘 구간을 남깁니다.</t>
        </is>
      </c>
      <c r="S43" s="21" t="inlineStr">
        <is>
          <t>값이 멈춘 구간과 사유를 정리했어요. 수정할 값을 확인할까요?</t>
        </is>
      </c>
      <c r="T43" s="40" t="inlineStr">
        <is>
          <t>실적값을 수정했어요
→ 수정 이력과 사유가 체크인 기록에 함께 남습니다.</t>
        </is>
      </c>
      <c r="U43" s="37" t="n">
        <v>3</v>
      </c>
      <c r="V43" s="37" t="n">
        <v>2</v>
      </c>
      <c r="W43" s="37" t="n">
        <v>3</v>
      </c>
      <c r="X43" s="37" t="inlineStr">
        <is>
          <t>조직 맥락</t>
        </is>
      </c>
      <c r="Y43" s="37" t="inlineStr">
        <is>
          <t>7일</t>
        </is>
      </c>
      <c r="Z43" s="37" t="inlineStr">
        <is>
          <t>해당 없음</t>
        </is>
      </c>
      <c r="AA43" s="16" t="inlineStr">
        <is>
          <t>실적값을 고치거나 사유를 담은 체크인을 저장하면 즉시</t>
        </is>
      </c>
      <c r="AB43" s="16" t="inlineStr">
        <is>
          <t>HR 사전 정의 필요 항목: 체크인의 진척 증감은 360건으로 실측 확인합니다. 핵심결과 실적값의 변경 이력이 없어 값이 고정된 일수를 확인할 수 없습니다. 체크인 자체가 끊긴 경우는 이 알림이 아니라 공백 카드로 넘깁니다.
신규 데이터 생성 항목: 핵심결과 실적값 변경 이력 · 요청·회신 기록</t>
        </is>
      </c>
    </row>
    <row r="44" ht="100.05" customHeight="1">
      <c r="A44" s="37" t="n">
        <v>42</v>
      </c>
      <c r="B44" s="37" t="inlineStr">
        <is>
          <t>중간점검-구성원-04</t>
        </is>
      </c>
      <c r="C44" s="37" t="inlineStr">
        <is>
          <t>중간점검</t>
        </is>
      </c>
      <c r="D44" s="37" t="inlineStr">
        <is>
          <t>구성원</t>
        </is>
      </c>
      <c r="E44" s="37" t="inlineStr">
        <is>
          <t>상황 변동</t>
        </is>
      </c>
      <c r="F44" s="37" t="inlineStr">
        <is>
          <t>▮▯</t>
        </is>
      </c>
      <c r="G44" s="38" t="inlineStr">
        <is>
          <t>이력 축적 후</t>
        </is>
      </c>
      <c r="H44" s="21" t="inlineStr">
        <is>
          <t>상위 목표값이 150억으로 오른 뒤 내 목표는 수정 기록이 없어요</t>
        </is>
      </c>
      <c r="I44" s="21" t="inlineStr">
        <is>
          <t>상위 목표가 바뀌었는데 내 목표는 그대로인지 봐줘</t>
        </is>
      </c>
      <c r="J44" s="39" t="inlineStr">
        <is>
          <t>사실) 상위 목표 「FY2026 2Q hunel Enterprise 매출 150억 달성 및 대형 고객 확대」의 목표값이 올랐어요
사실) 이 상위 목표에 연결된 내 목표가 1건 있어요
비교(회사 규정값) 상위 목표가 바뀐 2026년 7월 20일 뒤로 반영 기한 7일이 지났는데 내 목표는 그대로예요 (추정)
연결) 내 핵심결과 4건의 목표값은 바뀌기 전 수준에 맞춰 잡혀 있어요</t>
        </is>
      </c>
      <c r="K44" s="16" t="inlineStr">
        <is>
          <t>내 목표가 연결된 상위 목표의 내용이나 목표값이 바뀐 뒤 내 목표는 그대로 남아 있을 때</t>
        </is>
      </c>
      <c r="L44" s="41" t="inlineStr">
        <is>
          <t>상위 목표 변경 후 반영 기한 = 7일</t>
        </is>
      </c>
      <c r="M44" s="21" t="inlineStr">
        <is>
          <t>상위 목표 변경 후 6일이 지났고 연결된 내 목표 수정 기록이 없음 → AI 알림</t>
        </is>
      </c>
      <c r="N44" s="44" t="inlineStr">
        <is>
          <t>회사 규정값</t>
        </is>
      </c>
      <c r="O44" s="21" t="inlineStr">
        <is>
          <t>상위 목표의 변경 이력과 변경 일시; 내 목표의 상위 목표 연결; 내 목표의 최종 수정 일시</t>
        </is>
      </c>
      <c r="P44" s="40" t="inlineStr">
        <is>
          <t>바뀐 상위 목표의 이전·이후 내용; 내 목표와 핵심결과 문장; 같은 상위 목표에 걸린 다른 목표들의 표현</t>
        </is>
      </c>
      <c r="Q44" s="16" t="inlineStr">
        <is>
          <t>이 한 가지만 · 내가 고치기 : 목표 수정 초안을 확인·수정한 뒤 [이 목표로 수정]을 누릅니다
→ 남는 기록 : 목표·핵심결과 수정 + 수정 이력</t>
        </is>
      </c>
      <c r="R44" s="41" t="inlineStr">
        <is>
          <t>상위 목표의 목표값이 2026년 7월 20일에 150억으로 바뀌었습니다. 이에 맞춰 제 목표와 핵심결과 4건의 목표 수준을 함께 올리고, 어느 항목에 얼마를 더 실을지 가중치와 함께 정리합니다. 상위 목표 변경을 수정 사유로 남깁니다.</t>
        </is>
      </c>
      <c r="S44" s="21" t="inlineStr">
        <is>
          <t>바뀐 상위 목표에 맞춰 목표 초안을 고쳐봤어요. 수준을 맞춰볼까요?</t>
        </is>
      </c>
      <c r="T44" s="40" t="inlineStr">
        <is>
          <t>목표를 수정했어요
→ 상위 목표 변경이 수정 이력에 사유로 남습니다.</t>
        </is>
      </c>
      <c r="U44" s="37" t="n">
        <v>3</v>
      </c>
      <c r="V44" s="37" t="n">
        <v>2</v>
      </c>
      <c r="W44" s="37" t="n">
        <v>3</v>
      </c>
      <c r="X44" s="37" t="inlineStr">
        <is>
          <t>조직 맥락</t>
        </is>
      </c>
      <c r="Y44" s="37" t="inlineStr">
        <is>
          <t>재알림 없음(1회)</t>
        </is>
      </c>
      <c r="Z44" s="37" t="inlineStr">
        <is>
          <t>해당 없음</t>
        </is>
      </c>
      <c r="AA44" s="16" t="inlineStr">
        <is>
          <t>목표를 저장하거나 그대로 두기로 표시하면 즉시</t>
        </is>
      </c>
      <c r="AB44" s="16" t="inlineStr">
        <is>
          <t>HR 사전 정의 필요 항목: 상위 목표 연결률 95%는 실측으로 확인합니다. 같은 원인으로 팀장에게도 알림이 갈 수 있어 구성원에게 먼저 보내고 3일 안에 반영되지 않을 때만 위로 올리도록 대상 순서를 지정합니다.
신규 데이터 생성 항목: 목표 변경 이력 · 목표 최종 수정 시각</t>
        </is>
      </c>
    </row>
    <row r="45" ht="100.05" customHeight="1">
      <c r="A45" s="37" t="n">
        <v>43</v>
      </c>
      <c r="B45" s="37" t="inlineStr">
        <is>
          <t>중간점검-구성원-05</t>
        </is>
      </c>
      <c r="C45" s="37" t="inlineStr">
        <is>
          <t>중간점검</t>
        </is>
      </c>
      <c r="D45" s="37" t="inlineStr">
        <is>
          <t>구성원</t>
        </is>
      </c>
      <c r="E45" s="37" t="inlineStr">
        <is>
          <t>상황 변동</t>
        </is>
      </c>
      <c r="F45" s="37" t="inlineStr">
        <is>
          <t>▮▯</t>
        </is>
      </c>
      <c r="G45" s="38" t="inlineStr">
        <is>
          <t>바로 가능</t>
        </is>
      </c>
      <c r="H45" s="21" t="inlineStr">
        <is>
          <t>같은 조직 목표에 동료 체크인 3건이 올라왔는데 내 기록의 마지막 날짜는 6월 27일이에요</t>
        </is>
      </c>
      <c r="I45" s="21" t="inlineStr">
        <is>
          <t>동료는 기록을 남기는데 나만 밀렸는지 봐줘</t>
        </is>
      </c>
      <c r="J45" s="39" t="inlineStr">
        <is>
          <t>사실) 내가 체크인하는 조직 목표에 동료 체크인 3건이 새로 올라왔어요
비교(팀 평균) 같은 조직 목표에 동료는 체크인 3건을 남겼는데 내 새 체크인은 0건이에요
연결) 동료 체크인 3건 중 2건에 장애요인 「테스트 환경 구축 지연」이 함께 적혀 있어요
변경 이력) 같은 목표에 남긴 내 마지막 체크인은 2026년 6월 27일이에요</t>
        </is>
      </c>
      <c r="K45" s="16" t="inlineStr">
        <is>
          <t>내가 체크인해 온 조직 목표에 동료의 새 체크인이 쌓였는데 내 기록만 그대로일 때</t>
        </is>
      </c>
      <c r="L45" s="41" t="inlineStr">
        <is>
          <t>내 마지막 기록 이후 동료 체크인 건수 = 3건</t>
        </is>
      </c>
      <c r="M45" s="21" t="inlineStr">
        <is>
          <t>같은 조직 목표에 동료 체크인 3건이 쌓였고 내 마지막 기록은 그 전 → AI 알림</t>
        </is>
      </c>
      <c r="N45" s="44" t="inlineStr">
        <is>
          <t>팀 평균</t>
        </is>
      </c>
      <c r="O45" s="21" t="inlineStr">
        <is>
          <t>목표별 체크인 작성자와 작성일; 내 체크인 이력; 체크인의 장애요인 라벨</t>
        </is>
      </c>
      <c r="P45" s="40" t="inlineStr">
        <is>
          <t>동료 체크인의 진척과 장애요인 문장; 내가 맡은 구간의 실적값; 내 지난 체크인 문장</t>
        </is>
      </c>
      <c r="Q45" s="16" t="inlineStr">
        <is>
          <t>이 한 가지만 · 새로 쓰기 : 체크인 초안을 확인·수정한 뒤 [이대로 체크인]을 누릅니다
→ 남는 기록 : 체크인 신규 저장</t>
        </is>
      </c>
      <c r="R45" s="41" t="inlineStr">
        <is>
          <t>같은 조직 목표에 동료 체크인 3건이 올라온 만큼 제가 맡은 구간의 진척을 같은 시점 기준으로 갱신합니다. 동료가 두 번 적은 테스트 환경 관련 대기가 제 구간에 미치는 범위를 밝힙니다. 남은 구간의 처리 순서도 함께 적습니다.</t>
        </is>
      </c>
      <c r="S45" s="21" t="inlineStr">
        <is>
          <t>동료 기록에 맞춰 내 구간 체크인 초안을 잡았어요. 볼까요?</t>
        </is>
      </c>
      <c r="T45" s="40" t="inlineStr">
        <is>
          <t>체크인이 기록됐어요
→ 같은 목표의 기록으로 나란히 쌓입니다.</t>
        </is>
      </c>
      <c r="U45" s="37" t="n">
        <v>2</v>
      </c>
      <c r="V45" s="37" t="n">
        <v>2</v>
      </c>
      <c r="W45" s="37" t="n">
        <v>2</v>
      </c>
      <c r="X45" s="37" t="inlineStr">
        <is>
          <t>조직 맥락</t>
        </is>
      </c>
      <c r="Y45" s="37" t="inlineStr">
        <is>
          <t>7일</t>
        </is>
      </c>
      <c r="Z45" s="37" t="inlineStr">
        <is>
          <t>해당 없음</t>
        </is>
      </c>
      <c r="AA45" s="16" t="inlineStr">
        <is>
          <t>체크인을 저장하면 즉시</t>
        </is>
      </c>
      <c r="AB45" s="16" t="inlineStr">
        <is>
          <t>HR 사전 정의 필요 항목: 목표에 공동 담당자 필드가 없어 「함께 걸린 동료」를 같은 목표에 체크인을 남긴 사람으로 대체 정의했습니다. 목표와 참여자 관계가 생기면 정의를 교체할지 정합니다.
신규 데이터 생성 항목: 목표-참여자 관계 정보</t>
        </is>
      </c>
    </row>
    <row r="46" ht="100.05" customHeight="1">
      <c r="A46" s="8" t="n">
        <v>44</v>
      </c>
      <c r="B46" s="8" t="inlineStr">
        <is>
          <t>중간점검-구성원-06</t>
        </is>
      </c>
      <c r="C46" s="8" t="inlineStr">
        <is>
          <t>중간점검</t>
        </is>
      </c>
      <c r="D46" s="8" t="inlineStr">
        <is>
          <t>구성원</t>
        </is>
      </c>
      <c r="E46" s="8" t="inlineStr">
        <is>
          <t>기한 도래</t>
        </is>
      </c>
      <c r="F46" s="8" t="inlineStr">
        <is>
          <t>▮▯</t>
        </is>
      </c>
      <c r="G46" s="17" t="inlineStr">
        <is>
          <t>데이터
보완 후</t>
        </is>
      </c>
      <c r="H46" s="20" t="inlineStr">
        <is>
          <t>분기 체크인 마감까지 2일 남았는데 이번 달 체크인이 0건이에요</t>
        </is>
      </c>
      <c r="I46" s="20" t="inlineStr">
        <is>
          <t>이번 달 내 체크인이 비어 있는지 확인해줘</t>
        </is>
      </c>
      <c r="J46" s="18" t="inlineStr">
        <is>
          <t>사실) 2026년 7월에 남긴 체크인이 0건이에요
사실) 분기 체크인 마감일 2026년 7월 31일까지 2일 남았어요 (추정)
비교(본인 과거 실적) 직전 석 달은 달마다 평균 1.6건을 남겼는데 2026년 7월은 0건이에요</t>
        </is>
      </c>
      <c r="K46" s="3" t="inlineStr">
        <is>
          <t>분기 체크인 마감이 임박했는데 이번 달에 남긴 체크인이 하나도 없을 때</t>
        </is>
      </c>
      <c r="L46" s="25" t="inlineStr">
        <is>
          <t>분기 체크인 마감 잔여일 = 2일
당월 체크인 건수 = 0건</t>
        </is>
      </c>
      <c r="M46" s="20" t="inlineStr">
        <is>
          <t>마감까지 2일 남았고 이번 달 체크인이 0건 → AI 알림</t>
        </is>
      </c>
      <c r="N46" s="43" t="inlineStr">
        <is>
          <t>본인 과거 실적</t>
        </is>
      </c>
      <c r="O46" s="20" t="inlineStr">
        <is>
          <t>체크인 작성일; 분기 체크인 마감일; 내 월별 체크인 건수</t>
        </is>
      </c>
      <c r="P46" s="23" t="inlineStr">
        <is>
          <t>핵심결과별 목표값과 실적값; 최근 활동 기록; 지난달 체크인 문장</t>
        </is>
      </c>
      <c r="Q46" s="3" t="inlineStr">
        <is>
          <t>이 한 가지만 · 새로 쓰기 : 체크인 초안을 확인·수정한 뒤 [이대로 체크인]을 누릅니다
→ 남는 기록 : 체크인 신규 저장</t>
        </is>
      </c>
      <c r="R46" s="25" t="inlineStr">
        <is>
          <t>분기 마감 전에 이번 달 기록을 남깁니다. 핵심결과별로 목표값과 실적값을 대조해 진척을 갱신하고, 값이 움직이지 않은 항목은 사유를 함께 적습니다. 다음 기간으로 넘길 구간은 따로 표시해 마감 뒤에도 이어지도록 정리합니다.</t>
        </is>
      </c>
      <c r="S46" s="20" t="inlineStr">
        <is>
          <t>마감 전에 낼 이번 달 체크인 초안을 잡아봤어요. 항목을 볼까요?</t>
        </is>
      </c>
      <c r="T46" s="23" t="inlineStr">
        <is>
          <t>체크인이 기록됐어요
→ 분기 마감 기록으로 평가 근거에 쌓입니다.</t>
        </is>
      </c>
      <c r="U46" s="8" t="n">
        <v>3</v>
      </c>
      <c r="V46" s="8" t="n">
        <v>3</v>
      </c>
      <c r="W46" s="8" t="n">
        <v>1</v>
      </c>
      <c r="X46" s="8" t="inlineStr">
        <is>
          <t>기본 데이터</t>
        </is>
      </c>
      <c r="Y46" s="8" t="inlineStr">
        <is>
          <t>1일</t>
        </is>
      </c>
      <c r="Z46" s="8" t="inlineStr">
        <is>
          <t>해당 없음</t>
        </is>
      </c>
      <c r="AA46" s="3" t="inlineStr">
        <is>
          <t>이번 달 체크인을 저장하면 즉시</t>
        </is>
      </c>
      <c r="AB46" s="3" t="inlineStr">
        <is>
          <t>HR 사전 정의 필요 항목: 월별 체크인 건수는 작성일로 계산할 수 있어 실측으로 확인합니다.
신규 데이터 생성 항목: 체크인 기간 일정 마스터 · 목표 기간 일정 마스터</t>
        </is>
      </c>
    </row>
    <row r="47" ht="100.05" customHeight="1">
      <c r="A47" s="8" t="n">
        <v>45</v>
      </c>
      <c r="B47" s="8" t="inlineStr">
        <is>
          <t>중간점검-구성원-07</t>
        </is>
      </c>
      <c r="C47" s="8" t="inlineStr">
        <is>
          <t>중간점검</t>
        </is>
      </c>
      <c r="D47" s="8" t="inlineStr">
        <is>
          <t>구성원</t>
        </is>
      </c>
      <c r="E47" s="8" t="inlineStr">
        <is>
          <t>기한 도래</t>
        </is>
      </c>
      <c r="F47" s="8" t="inlineStr">
        <is>
          <t>▮▯</t>
        </is>
      </c>
      <c r="G47" s="17" t="inlineStr">
        <is>
          <t>이력 축적 후</t>
        </is>
      </c>
      <c r="H47" s="20" t="inlineStr">
        <is>
          <t>1on1까지 2일 남았는데 올릴 안건이 0건이고 장애요인 2건이 남았어요</t>
        </is>
      </c>
      <c r="I47" s="20" t="inlineStr">
        <is>
          <t>다음 면담에 올릴 안건이 준비됐는지 봐줘</t>
        </is>
      </c>
      <c r="J47" s="18" t="inlineStr">
        <is>
          <t>사실) 다음 1on1이 2026년 7월 31일인데 올려둔 항목이 0건이에요 (추정)
사실) 직전 체크인 2건에 장애요인 「법무 검토 대기」와 「개발 리소스 부족」이 남아 있어요
연결) 두 장애요인 모두 가중치 40%인 핵심결과 「평균 응답 시간」에 걸려 있어요</t>
        </is>
      </c>
      <c r="K47" s="3" t="inlineStr">
        <is>
          <t>예정된 정기 면담이 임박했는데 올려둔 안건이 하나도 없고 풀리지 않은 장애요인이 남아 있을 때</t>
        </is>
      </c>
      <c r="L47" s="25" t="inlineStr">
        <is>
          <t>1on1 잔여일 = 2일
등록된 안건 수 = 0건</t>
        </is>
      </c>
      <c r="M47" s="20" t="inlineStr">
        <is>
          <t>1on1까지 2일 남았고 등록 항목 0건, 미해소 장애요인 2건 → AI 알림</t>
        </is>
      </c>
      <c r="N47" s="43" t="inlineStr">
        <is>
          <t>없음</t>
        </is>
      </c>
      <c r="O47" s="20" t="inlineStr">
        <is>
          <t>1on1 예정일과 등록 항목; 최근 체크인의 장애요인; 장애요인이 걸린 핵심결과의 가중치</t>
        </is>
      </c>
      <c r="P47" s="23" t="inlineStr">
        <is>
          <t>최근 체크인의 장애요인 문장과 확신도; 뒤처진 핵심결과의 목표값과 실적값; 지난 1on1 합의 항목</t>
        </is>
      </c>
      <c r="Q47" s="3" t="inlineStr">
        <is>
          <t>기본으로 열려 있음 · 1on1 잡기 : 1on1 안건 초안을 확인해 이야기할 항목을 정한 뒤 [안건 올리기]를 누릅니다
→ 남는 기록 : 1on1 안건 저장 + 면담 기록 연결
바꿔 고를 수 있음 · 새로 쓰기 : 장애요인 정리 초안을 확인·수정한 뒤 [체크인 저장]을 누릅니다
→ 남는 기록 : 체크인 신규 저장 (장애요인 정리 포함)</t>
        </is>
      </c>
      <c r="R47" s="25" t="inlineStr">
        <is>
          <t>1) 가중치 40% 핵심결과 「평균 응답 시간」의 진척이 계획에 못 미치는 구간과 그 사유를 공유합니다. 2) 장애요인 「법무 검토 대기」의 결정 시점을 정합니다. 3) 「개발 리소스 부족」에 대해 남은 기간의 우선순위 조정 범위를 합의합니다.</t>
        </is>
      </c>
      <c r="S47" s="20" t="inlineStr">
        <is>
          <t>장애요인 두 건으로 1on1 안건을 잡아봤어요. 항목을 줄여드릴까요?</t>
        </is>
      </c>
      <c r="T47" s="23" t="inlineStr">
        <is>
          <t>안건을 올렸어요
→ 면담 기록과 연결돼 합의 항목으로 이어집니다.</t>
        </is>
      </c>
      <c r="U47" s="8" t="n">
        <v>3</v>
      </c>
      <c r="V47" s="8" t="n">
        <v>2</v>
      </c>
      <c r="W47" s="8" t="n">
        <v>2</v>
      </c>
      <c r="X47" s="8" t="inlineStr">
        <is>
          <t>조직 맥락</t>
        </is>
      </c>
      <c r="Y47" s="8" t="inlineStr">
        <is>
          <t>1일</t>
        </is>
      </c>
      <c r="Z47" s="8" t="inlineStr">
        <is>
          <t>해당 없음</t>
        </is>
      </c>
      <c r="AA47" s="3" t="inlineStr">
        <is>
          <t>안건을 1건이라도 올리면 즉시</t>
        </is>
      </c>
      <c r="AB47" s="3" t="inlineStr">
        <is>
          <t>HR 사전 정의 필요 항목: 장애요인 라벨 10종과 체크인 360건은 실측으로 확인합니다.
신규 데이터 생성 항목: 1on1 안건 · 1on1 합의 항목 · 1on1 일정·안건 기록</t>
        </is>
      </c>
    </row>
    <row r="48" ht="100.05" customHeight="1">
      <c r="A48" s="8" t="n">
        <v>46</v>
      </c>
      <c r="B48" s="8" t="inlineStr">
        <is>
          <t>중간점검-구성원-08</t>
        </is>
      </c>
      <c r="C48" s="8" t="inlineStr">
        <is>
          <t>중간점검</t>
        </is>
      </c>
      <c r="D48" s="8" t="inlineStr">
        <is>
          <t>구성원</t>
        </is>
      </c>
      <c r="E48" s="8" t="inlineStr">
        <is>
          <t>작성 공백</t>
        </is>
      </c>
      <c r="F48" s="8" t="inlineStr">
        <is>
          <t>▮▮</t>
        </is>
      </c>
      <c r="G48" s="17" t="inlineStr">
        <is>
          <t>바로 가능</t>
        </is>
      </c>
      <c r="H48" s="20" t="inlineStr">
        <is>
          <t>내 핵심결과 4건 중 3건은 체크인이 0건이고 가중치 합은 65%예요</t>
        </is>
      </c>
      <c r="I48" s="20" t="inlineStr">
        <is>
          <t>내 핵심결과 중에 기록이 밀린 게 있는지 봐줘</t>
        </is>
      </c>
      <c r="J48" s="18" t="inlineStr">
        <is>
          <t>사실) 내 핵심결과 4건 중 3건은 체크인 기록이 0건이에요
사실) 기록이 있는 1건에 내 체크인 2건이 모두 집중돼 있어요
비교(전사 분포) 전사 체크인 360건은 인당 평균 1.63건이에요
추이) 기록 없는 3건은 4월 목표 저장 이후 한 번도 갱신되지 않았어요
연결) 기록 없는 3건의 가중치 합은 65%로 이 목표의 절반을 넘어요</t>
        </is>
      </c>
      <c r="K48" s="3" t="inlineStr">
        <is>
          <t>목표에 달린 핵심결과 가운데 체크인 기록이 하나도 없는 항목이 다수를 차지하고 그 가중치 합이 목표의 절반을 넘을 때</t>
        </is>
      </c>
      <c r="L48" s="25" t="inlineStr">
        <is>
          <t>체크인 없는 핵심결과 비율 = 50%
핵심결과 미기록 가중치 합(구성원) = 50%</t>
        </is>
      </c>
      <c r="M48" s="20" t="inlineStr">
        <is>
          <t>핵심결과 4건 중 3건(75%)에 체크인이 없고 가중치 합 65% → AI 알림</t>
        </is>
      </c>
      <c r="N48" s="43" t="inlineStr">
        <is>
          <t>전사 분포</t>
        </is>
      </c>
      <c r="O48" s="20" t="inlineStr">
        <is>
          <t>핵심결과별 체크인 건수; 핵심결과 가중치; 내 체크인 총 건수</t>
        </is>
      </c>
      <c r="P48" s="23" t="inlineStr">
        <is>
          <t>기록 없는 핵심결과의 목표값과 실적값; 최근 활동 기록; 기록 있는 항목의 체크인 문장</t>
        </is>
      </c>
      <c r="Q48" s="3" t="inlineStr">
        <is>
          <t>기본으로 열려 있음 · 새로 쓰기 : 핵심결과별 체크인 초안을 확인·수정한 뒤 [3건 나눠 체크인]을 누릅니다
→ 남는 기록 : 체크인 신규 저장 (핵심결과별 분리)
바꿔 고를 수 있음 · 내가 고치기 : 실적값 갱신 초안을 확인·수정한 뒤 [실적값 갱신]을 누릅니다
→ 남는 기록 : 핵심결과 실적값 수정 + 수정 이력
곁들여 보기 · 상세 보기 : 기록 현황 확인 초안을 열어 확인만 합니다 [현황 열기]
→ 남는 기록 : 없습니다 (보기만 하는 처리입니다)</t>
        </is>
      </c>
      <c r="R48" s="25" t="inlineStr">
        <is>
          <t>체크인 기록이 없는 핵심결과 3건에 대해 각각 진척을 남깁니다. 항목마다 목표값과 실적값을 대조해 현재 수준을 적고, 값이 움직이지 않은 항목은 대기 중인 사유를 밝힙니다. 가중치가 큰 항목부터 순서대로 정리합니다.</t>
        </is>
      </c>
      <c r="S48" s="20" t="inlineStr">
        <is>
          <t>비어 있는 세 항목에 맞춘 체크인 초안을 나눠봤어요. 순서를 볼까요?</t>
        </is>
      </c>
      <c r="T48" s="23" t="inlineStr">
        <is>
          <t>체크인을 나눠 남겼어요
→ 핵심결과별 기록으로 평가 근거에 쌓입니다.</t>
        </is>
      </c>
      <c r="U48" s="8" t="n">
        <v>3</v>
      </c>
      <c r="V48" s="8" t="n">
        <v>2</v>
      </c>
      <c r="W48" s="8" t="n">
        <v>3</v>
      </c>
      <c r="X48" s="8" t="inlineStr">
        <is>
          <t>조직 맥락</t>
        </is>
      </c>
      <c r="Y48" s="8" t="inlineStr">
        <is>
          <t>7일</t>
        </is>
      </c>
      <c r="Z48" s="8" t="inlineStr">
        <is>
          <t>해당 없음</t>
        </is>
      </c>
      <c r="AA48" s="3" t="inlineStr">
        <is>
          <t>비어 있던 항목에 체크인이 1건이라도 생기면 즉시</t>
        </is>
      </c>
      <c r="AB48" s="3" t="inlineStr">
        <is>
          <t>HR 사전 정의 필요 항목: 체크인의 핵심결과 참조와 가중치는 실측으로 확인합니다. 체크인 작성자와 목표 소유자 일치율이 5.6%라 「내 핵심결과」 범위 정의를 확정합니다.</t>
        </is>
      </c>
    </row>
    <row r="49" ht="100.05" customHeight="1">
      <c r="A49" s="8" t="n">
        <v>47</v>
      </c>
      <c r="B49" s="8" t="inlineStr">
        <is>
          <t>중간점검-구성원-09</t>
        </is>
      </c>
      <c r="C49" s="8" t="inlineStr">
        <is>
          <t>중간점검</t>
        </is>
      </c>
      <c r="D49" s="8" t="inlineStr">
        <is>
          <t>구성원</t>
        </is>
      </c>
      <c r="E49" s="8" t="inlineStr">
        <is>
          <t>기준 이탈</t>
        </is>
      </c>
      <c r="F49" s="8" t="inlineStr">
        <is>
          <t>▮▮</t>
        </is>
      </c>
      <c r="G49" s="17" t="inlineStr">
        <is>
          <t>바로 가능</t>
        </is>
      </c>
      <c r="H49" s="20" t="inlineStr">
        <is>
          <t>확신도 낮음이 2회 이어졌는데 전사 비율은 18.9%예요</t>
        </is>
      </c>
      <c r="I49" s="20" t="inlineStr">
        <is>
          <t>요즘 내 체크인에 자신 없다고 적혔는지 봐줘</t>
        </is>
      </c>
      <c r="J49" s="18" t="inlineStr">
        <is>
          <t>사실) 최근 체크인 2회 연속 확신도가 낮음이에요
비교(전사 분포) 전사 체크인 360건 중 확신도 낮음은 68건(18.9%)이에요
비교(전사 분포) 보통은 190건(52.8%), 높음은 102건(28.3%)이에요
추이) 같은 기간 세 번의 진척 증감을 합쳐도 4.8%p예요
연결) 세 번 모두 장애요인에 「협력업체 납품 지연」이 함께 적혀 있어요</t>
        </is>
      </c>
      <c r="K49" s="3" t="inlineStr">
        <is>
          <t>체크인 확신도가 낮은 상태로 연속해 이어지고 같은 기간 진척도 거의 늘지 않을 때</t>
        </is>
      </c>
      <c r="L49" s="25" t="inlineStr">
        <is>
          <t>확신도 낮음 체크인 연속 횟수 = 2회
전사 확신도 낮음 기준선 = 18.9%</t>
        </is>
      </c>
      <c r="M49" s="20" t="inlineStr">
        <is>
          <t>확신도 낮음이 2회 연속이고 같은 기간 진척 증감 합계가 4.8%p → AI 알림</t>
        </is>
      </c>
      <c r="N49" s="43" t="inlineStr">
        <is>
          <t>전사 분포</t>
        </is>
      </c>
      <c r="O49" s="20" t="inlineStr">
        <is>
          <t>체크인별 확신도; 체크인별 진척 증감; 장애요인 라벨; 전사 확신도 분포</t>
        </is>
      </c>
      <c r="P49" s="23" t="inlineStr">
        <is>
          <t>확신도가 낮게 적힌 핵심결과의 목표값과 실적값; 반복된 장애요인 문장; 남은 기간</t>
        </is>
      </c>
      <c r="Q49" s="3" t="inlineStr">
        <is>
          <t>기본으로 열려 있음 · 내가 고치기 : 목표 수준 조정 초안을 확인·수정한 뒤 [조정안 반영]을 누릅니다
→ 남는 기록 : 핵심결과 목표값·일정 수정 + 수정 이력
바꿔 고를 수 있음 · 승인 요청 : 외부 지연 요청 초안을 확인해 요청 내용을 정한 뒤 [요청 보내기]를 누릅니다
→ 남는 기록 : 요청 기록 + 발송·수신 기록
곁들여 보기 · 상세 보기 : 확신도 흐름 확인 초안을 열어 확인만 합니다 [흐름 열기]
→ 남는 기록 : 없습니다 (보기만 하는 처리입니다)</t>
        </is>
      </c>
      <c r="R49" s="25" t="inlineStr">
        <is>
          <t>확신도가 연속으로 낮게 적힌 핵심결과의 목표값과 기한을 다시 잡습니다. 반복된 장애요인을 근거로 통제할 수 있는 범위까지 목표값을 좁힙니다. 원래 목표값과 조정 사유를 수정 이력에 남겨 평가 시점에 근거가 남도록 합니다.</t>
        </is>
      </c>
      <c r="S49" s="20" t="inlineStr">
        <is>
          <t>확신도 낮음이 2회 이어졌어요. 목표 수준을 조정해볼까요?</t>
        </is>
      </c>
      <c r="T49" s="23" t="inlineStr">
        <is>
          <t>목표 수준을 조정했어요
→ 조정 사유와 원래 목표값이 이력에 남습니다.</t>
        </is>
      </c>
      <c r="U49" s="8" t="n">
        <v>2</v>
      </c>
      <c r="V49" s="8" t="n">
        <v>3</v>
      </c>
      <c r="W49" s="8" t="n">
        <v>3</v>
      </c>
      <c r="X49" s="8" t="inlineStr">
        <is>
          <t>조직 맥락</t>
        </is>
      </c>
      <c r="Y49" s="8" t="inlineStr">
        <is>
          <t>14일</t>
        </is>
      </c>
      <c r="Z49" s="8" t="inlineStr">
        <is>
          <t>해당 없음</t>
        </is>
      </c>
      <c r="AA49" s="3" t="inlineStr">
        <is>
          <t>확신도가 보통으로 올라간 체크인을 저장하면 즉시</t>
        </is>
      </c>
      <c r="AB49" s="3" t="inlineStr">
        <is>
          <t>HR 사전 정의 필요 항목: 확신도 분포와 장애요인 라벨은 체크인 360건으로 실측 확인합니다. 목표값 하향 조정이 제도상 허용되는지와 승인 절차가 필요한지 확인합니다.
신규 데이터 생성 항목: 요청·회신 기록</t>
        </is>
      </c>
    </row>
    <row r="50" ht="100.05" customHeight="1">
      <c r="A50" s="8" t="n">
        <v>48</v>
      </c>
      <c r="B50" s="8" t="inlineStr">
        <is>
          <t>중간점검-구성원-10</t>
        </is>
      </c>
      <c r="C50" s="8" t="inlineStr">
        <is>
          <t>중간점검</t>
        </is>
      </c>
      <c r="D50" s="8" t="inlineStr">
        <is>
          <t>구성원</t>
        </is>
      </c>
      <c r="E50" s="8" t="inlineStr">
        <is>
          <t>연결 불일치</t>
        </is>
      </c>
      <c r="F50" s="8" t="inlineStr">
        <is>
          <t>▮▯</t>
        </is>
      </c>
      <c r="G50" s="17" t="inlineStr">
        <is>
          <t>바로 가능</t>
        </is>
      </c>
      <c r="H50" s="20" t="inlineStr">
        <is>
          <t>장애요인 「법무 검토 대기」가 체크인 3회 이어졌는데 요청 기록이 없어요</t>
        </is>
      </c>
      <c r="I50" s="20" t="inlineStr">
        <is>
          <t>같은 걸림돌이 내 기록에 되풀이되는지 봐줘</t>
        </is>
      </c>
      <c r="J50" s="18" t="inlineStr">
        <is>
          <t>사실) 장애요인 「법무 검토 대기」가 체크인 3회 연속으로 적혀 있어요
비교(전사 분포) 전사 체크인 360건 가운데 이 장애요인이 적힌 건은 27건이에요
연결) 이 장애요인이 걸린 핵심결과의 가중치는 40%로 목표 안에서 가장 커요
연결) 같은 조직 안에서 이 장애요인을 함께 적은 사람이 2명 더 있어요</t>
        </is>
      </c>
      <c r="K50" s="3" t="inlineStr">
        <is>
          <t>같은 장애요인이 여러 체크인에 반복해 적혔는데 그 장애요인을 풀기 위한 요청 기록이 없을 때</t>
        </is>
      </c>
      <c r="L50" s="25" t="inlineStr">
        <is>
          <t>같은 장애요인 반복 횟수 = 3회
장애요인 해결 요청 기록 수 = 0건</t>
        </is>
      </c>
      <c r="M50" s="20" t="inlineStr">
        <is>
          <t>같은 장애요인이 체크인 3회 연속 기록되고 요청 기록이 0건 → AI 알림</t>
        </is>
      </c>
      <c r="N50" s="43" t="inlineStr">
        <is>
          <t>전사 분포</t>
        </is>
      </c>
      <c r="O50" s="20" t="inlineStr">
        <is>
          <t>체크인별 장애요인 라벨; 장애요인이 걸린 핵심결과의 가중치; 요청 기록</t>
        </is>
      </c>
      <c r="P50" s="23" t="inlineStr">
        <is>
          <t>장애요인 문장과 반복 시점; 멈춘 진척 폭; 같은 장애요인을 적은 동료 기록</t>
        </is>
      </c>
      <c r="Q50" s="3" t="inlineStr">
        <is>
          <t>기본으로 열려 있음 · 승인 요청 : 검토 요청 초안을 확인해 요청 내용을 정한 뒤 [요청 보내기]를 누릅니다
→ 남는 기록 : 요청 기록 + 발송·수신 기록
바꿔 고를 수 있음 · 새로 쓰기 : 요청 이력 기록 초안을 확인·수정한 뒤 [체크인 저장]을 누릅니다
→ 남는 기록 : 체크인 신규 저장 (요청 이력 포함)</t>
        </is>
      </c>
      <c r="R50" s="25" t="inlineStr">
        <is>
          <t>3회 연속 기록된 법무 검토 대기 건의 처리를 요청합니다. 대기 시작 시점과 그동안 멈춘 진척 폭, 가중치 40%인 핵심결과에 미치는 영향을 함께 적습니다. 필요한 회신 시점을 밝혀 언제까지 무엇이 필요한지 분명히 전달합니다.</t>
        </is>
      </c>
      <c r="S50" s="20" t="inlineStr">
        <is>
          <t>세 번 반복된 장애요인으로 요청문 초안을 만들었어요. 보낼까요?</t>
        </is>
      </c>
      <c r="T50" s="23" t="inlineStr">
        <is>
          <t>요청을 보냈어요
→ 요청 시점과 내용이 체크인 기록에 함께 남습니다.</t>
        </is>
      </c>
      <c r="U50" s="8" t="n">
        <v>3</v>
      </c>
      <c r="V50" s="8" t="n">
        <v>2</v>
      </c>
      <c r="W50" s="8" t="n">
        <v>2</v>
      </c>
      <c r="X50" s="8" t="inlineStr">
        <is>
          <t>조직 맥락</t>
        </is>
      </c>
      <c r="Y50" s="8" t="inlineStr">
        <is>
          <t>7일</t>
        </is>
      </c>
      <c r="Z50" s="8" t="inlineStr">
        <is>
          <t>해당 없음</t>
        </is>
      </c>
      <c r="AA50" s="3" t="inlineStr">
        <is>
          <t>요청을 보내거나 장애요인이 바뀌면 즉시</t>
        </is>
      </c>
      <c r="AB50" s="3" t="inlineStr">
        <is>
          <t>HR 사전 정의 필요 항목: 장애요인 라벨 10종과 반복 여부는 체크인 253건(70.3%)으로 실측 확인합니다. 지금은 요청을 보냈는지 확인할 방법이 없습니다.
신규 데이터 생성 항목: 장애요인 요청 · 요청·회신 기록</t>
        </is>
      </c>
    </row>
    <row r="51" ht="100.05" customHeight="1">
      <c r="A51" s="8" t="n">
        <v>49</v>
      </c>
      <c r="B51" s="8" t="inlineStr">
        <is>
          <t>중간점검-팀장-01</t>
        </is>
      </c>
      <c r="C51" s="8" t="inlineStr">
        <is>
          <t>중간점검</t>
        </is>
      </c>
      <c r="D51" s="8" t="inlineStr">
        <is>
          <t>팀장</t>
        </is>
      </c>
      <c r="E51" s="8" t="inlineStr">
        <is>
          <t>기한 도래</t>
        </is>
      </c>
      <c r="F51" s="8" t="inlineStr">
        <is>
          <t>▮▯</t>
        </is>
      </c>
      <c r="G51" s="17" t="inlineStr">
        <is>
          <t>데이터
보완 후</t>
        </is>
      </c>
      <c r="H51" s="20" t="inlineStr">
        <is>
          <t>이번 회차 마감까지 5일 남았는데 {{팀원명}}님 체크인이 0건이에요</t>
        </is>
      </c>
      <c r="I51" s="20" t="inlineStr">
        <is>
          <t>이번 회차에 체크인을 안 한 팀원이 있는지 봐줘</t>
        </is>
      </c>
      <c r="J51" s="18" t="inlineStr">
        <is>
          <t>대상 범위) 직속 팀원 9명 중 이번 회차 체크인이 0건인 사람은 2명이에요
사실) {{팀원명}}님의 이번 회차 체크인이 0건이에요
사실) 이번 회차 체크인 마감까지 5일 남았어요 (추정)
비교(팀 평균) 직속 팀원 9명 가운데 7명은 이번 회차 체크인을 남겼어요</t>
        </is>
      </c>
      <c r="K51" s="3" t="inlineStr">
        <is>
          <t>이번 회차 체크인 마감이 가까운데 팀원 한 사람의 체크인이 한 건도 없을 때</t>
        </is>
      </c>
      <c r="L51" s="25" t="inlineStr">
        <is>
          <t>체크인 회차 마감 잔여일 = 5일
이번 회차 체크인 건수 = 0건</t>
        </is>
      </c>
      <c r="M51" s="20" t="inlineStr">
        <is>
          <t>마감까지 5일 남았고 {{팀원명}}님 이번 회차 체크인이 0건 → AI 알림</t>
        </is>
      </c>
      <c r="N51" s="43" t="inlineStr">
        <is>
          <t>팀 평균</t>
        </is>
      </c>
      <c r="O51" s="20" t="inlineStr">
        <is>
          <t>중간점검 회차의 마감일; 팀원별 이번 회차 체크인 건수; 직속 팀원 명단</t>
        </is>
      </c>
      <c r="P51" s="23" t="inlineStr">
        <is>
          <t>팀원 핵심결과의 목표값과 실적값; 지난 회차에 쓴 체크인 문장; 최근 진척 증감</t>
        </is>
      </c>
      <c r="Q51" s="3" t="inlineStr">
        <is>
          <t>기본으로 열려 있음 · 알려주기 : 체크인 요청 초안을 확인해 보낼 내용을 정한 뒤 [요청 보내기]를 누릅니다
→ 남는 기록 : 메시지 기록 + 발송·수신 기록
바꿔 고를 수 있음 · 새로 쓰기 : 체크인 초안을 확인·수정한 뒤 [초안 전달하기]를 누릅니다
→ 남는 기록 : 메시지 기록 + 체크인 초안 첨부</t>
        </is>
      </c>
      <c r="R51" s="25" t="inlineStr">
        <is>
          <t>{{팀원명}}님, 이번 회차 체크인 마감이 5일 남았습니다. 아직 기록이 비어 있어 안내드립니다. 핵심결과 목표값 대비 실적값과 지금 막혀 있는 지점을 짧게라도 남겨 주시면 제가 이어서 함께 보겠습니다.</t>
        </is>
      </c>
      <c r="S51" s="20" t="inlineStr">
        <is>
          <t>{{팀원명}}님께 보낼 체크인 요청을 만들었어요. 톤을 조정할까요?</t>
        </is>
      </c>
      <c r="T51" s="23" t="inlineStr">
        <is>
          <t>요청을 보냈어요
→ 발송·수신 기록이 알림 이력에 남습니다.</t>
        </is>
      </c>
      <c r="U51" s="8" t="n">
        <v>3</v>
      </c>
      <c r="V51" s="8" t="n">
        <v>3</v>
      </c>
      <c r="W51" s="8" t="n">
        <v>1</v>
      </c>
      <c r="X51" s="8" t="inlineStr">
        <is>
          <t>기본 데이터</t>
        </is>
      </c>
      <c r="Y51" s="8" t="inlineStr">
        <is>
          <t>5일</t>
        </is>
      </c>
      <c r="Z51" s="8" t="inlineStr">
        <is>
          <t>해당 없음</t>
        </is>
      </c>
      <c r="AA51" s="3" t="inlineStr">
        <is>
          <t>그 팀원이 이번 회차 체크인을 저장하면 즉시</t>
        </is>
      </c>
      <c r="AB51" s="3" t="inlineStr">
        <is>
          <t>HR 사전 정의 필요 항목: 체크인 회차와 마감일을 담는 기간 일정 정보가 없어 목표 기간 문자열에서 파생하고 있으므로 신설이 필요한지 확인합니다. 구성원에게 같은 원인 알림이 먼저 뜨므로 팀장 알림은 마감 5일 전부터만 만들도록 대상 순서를 지정합니다.
신규 데이터 생성 항목: 알림 발송·열람 기록 · 체크인 초안 저장 위치</t>
        </is>
      </c>
    </row>
    <row r="52" ht="100.05" customHeight="1">
      <c r="A52" s="8" t="n">
        <v>50</v>
      </c>
      <c r="B52" s="8" t="inlineStr">
        <is>
          <t>중간점검-팀장-02</t>
        </is>
      </c>
      <c r="C52" s="8" t="inlineStr">
        <is>
          <t>중간점검</t>
        </is>
      </c>
      <c r="D52" s="8" t="inlineStr">
        <is>
          <t>팀장</t>
        </is>
      </c>
      <c r="E52" s="8" t="inlineStr">
        <is>
          <t>작성 공백</t>
        </is>
      </c>
      <c r="F52" s="8" t="inlineStr">
        <is>
          <t>▮▯</t>
        </is>
      </c>
      <c r="G52" s="17" t="inlineStr">
        <is>
          <t>바로 가능</t>
        </is>
      </c>
      <c r="H52" s="20" t="inlineStr">
        <is>
          <t>{{팀원명}}님 체크인이 21일째 없어 팀 평균 간격 8일을 크게 넘었어요</t>
        </is>
      </c>
      <c r="I52" s="20" t="inlineStr">
        <is>
          <t>체크인이 오래 밀린 팀원이 누구인지 알려줘</t>
        </is>
      </c>
      <c r="J52" s="18" t="inlineStr">
        <is>
          <t>사실) {{팀원명}}님의 마지막 체크인은 2026년 6월 25일이고 오늘까지 21일이 지났어요
비교(팀 평균) 같은 팀의 체크인 간격은 평균 8일이에요
추이) 직전 두 회차는 각각 9일·11일 간격이었는데 이번만 21일로 벌어졌어요</t>
        </is>
      </c>
      <c r="K52" s="3" t="inlineStr">
        <is>
          <t>팀원의 마지막 체크인에서 일정 기간이 지났고 목표 기간이 아직 남아 있을 때</t>
        </is>
      </c>
      <c r="L52" s="25" t="inlineStr">
        <is>
          <t>체크인 공백일(경고 단계) = 21일
목표 기간 잔여일수(최소) = 1일</t>
        </is>
      </c>
      <c r="M52" s="20" t="inlineStr">
        <is>
          <t>마지막 체크인에서 21일이 지났고 목표 기간이 남아 있음 → AI 알림</t>
        </is>
      </c>
      <c r="N52" s="43" t="inlineStr">
        <is>
          <t>팀 평균</t>
        </is>
      </c>
      <c r="O52" s="20" t="inlineStr">
        <is>
          <t>팀원별 마지막 체크인 작성일; 같은 팀 체크인 간격 평균; 팀원 목표의 기간</t>
        </is>
      </c>
      <c r="P52" s="23" t="inlineStr">
        <is>
          <t>팀원 목표·핵심결과의 진척률; 마지막 체크인 문장과 장애요인; 최근 진척 증감</t>
        </is>
      </c>
      <c r="Q52" s="3" t="inlineStr">
        <is>
          <t>기본으로 열려 있음 · 알려주기 : 체크인 요청 초안을 확인해 보낼 내용을 정한 뒤 [요청 보내기]를 누릅니다
→ 남는 기록 : 메시지 기록 + 발송·수신 기록
바꿔 고를 수 있음 · 1on1 잡기 : 진척 확인 안건 초안을 확인해 이야기할 항목을 정한 뒤 [이 안건으로 1on1]을 누릅니다
→ 남는 기록 : 1on1 일정 + 안건 기록</t>
        </is>
      </c>
      <c r="R52" s="25" t="inlineStr">
        <is>
          <t>{{팀원명}}님, 마지막 체크인이 2026년 6월 25일이라 21일째 기록이 비어 있습니다. 같은 팀 간격은 평균 8일입니다. 지금 진척과 장애요인을 짧게 남겨 주시면 필요한 지원을 제가 먼저 챙겨 보겠습니다.</t>
        </is>
      </c>
      <c r="S52" s="20" t="inlineStr">
        <is>
          <t>{{팀원명}}님 상황에 맞춘 체크인 요청이에요. 더 부드럽게 바꿀까요?</t>
        </is>
      </c>
      <c r="T52" s="23" t="inlineStr">
        <is>
          <t>체크인 요청을 보냈어요
→ 발송 기록이 그 팀원 알림 이력에 남습니다.</t>
        </is>
      </c>
      <c r="U52" s="8" t="n">
        <v>3</v>
      </c>
      <c r="V52" s="8" t="n">
        <v>3</v>
      </c>
      <c r="W52" s="8" t="n">
        <v>2</v>
      </c>
      <c r="X52" s="8" t="inlineStr">
        <is>
          <t>조직 맥락</t>
        </is>
      </c>
      <c r="Y52" s="8" t="inlineStr">
        <is>
          <t>7일</t>
        </is>
      </c>
      <c r="Z52" s="8" t="inlineStr">
        <is>
          <t>해당 없음</t>
        </is>
      </c>
      <c r="AA52" s="3" t="inlineStr">
        <is>
          <t>그 팀원의 새 체크인이 저장되면 즉시</t>
        </is>
      </c>
      <c r="AB52" s="3" t="inlineStr">
        <is>
          <t>HR 사전 정의 필요 항목: 체크인 작성일은 360건으로 실측 확인합니다. 마감 임박 알림이 떠 있는 동안에는 이 알림을 만들지 않도록 대상 순서를 점검합니다.
신규 데이터 생성 항목: 알림 발송·열람 기록 · 1on1 기록 서버 보존</t>
        </is>
      </c>
    </row>
    <row r="53" ht="100.05" customHeight="1">
      <c r="A53" s="8" t="n">
        <v>51</v>
      </c>
      <c r="B53" s="8" t="inlineStr">
        <is>
          <t>중간점검-팀장-03</t>
        </is>
      </c>
      <c r="C53" s="8" t="inlineStr">
        <is>
          <t>중간점검</t>
        </is>
      </c>
      <c r="D53" s="8" t="inlineStr">
        <is>
          <t>팀장</t>
        </is>
      </c>
      <c r="E53" s="8" t="inlineStr">
        <is>
          <t>기준 이탈</t>
        </is>
      </c>
      <c r="F53" s="8" t="inlineStr">
        <is>
          <t>▮▮</t>
        </is>
      </c>
      <c r="G53" s="17" t="inlineStr">
        <is>
          <t>바로 가능</t>
        </is>
      </c>
      <c r="H53" s="20" t="inlineStr">
        <is>
          <t>{{팀원명}}님 확신도 낮음이 2회 이어지고 진척 증감은 0%p예요</t>
        </is>
      </c>
      <c r="I53" s="20" t="inlineStr">
        <is>
          <t>자신 없다고 적은 팀원이 있는지 확인해줘</t>
        </is>
      </c>
      <c r="J53" s="18" t="inlineStr">
        <is>
          <t>사실) {{팀원명}}님의 최근 체크인 2회가 모두 확신도 낮음으로 적혔어요
사실) 두 체크인에 「내부 의사결정 대기 중」이 장애요인으로 함께 적혀 있어요
비교(팀 평균) 같은 기간 팀 평균 진척 증감은 +9%p인데 {{팀원명}}님은 0%p예요
비교(팀 평균) 팀 전체에서 확신도 낮음이 두 번 이어진 팀원은 {{팀원명}}님 한 사람이에요
추이) 확신도는 보통에서 낮음으로 내려온 뒤 두 회차째 그대로예요
연결) 멈춘 항목 2건은 난이도 S이고 근거는 「전년 실적 대비 +20% 상향」이에요</t>
        </is>
      </c>
      <c r="K53" s="3" t="inlineStr">
        <is>
          <t>팀원이 남긴 체크인의 확신도가 낮게 이어지고, 그 사이 진척이 오르지 않은 채 팀 평균과 벌어질 때</t>
        </is>
      </c>
      <c r="L53" s="25" t="inlineStr">
        <is>
          <t>확신도 낮음 체크인 연속 횟수 = 2회
체크인 간 진척 증감(확신도 연계) = 0%p
팀 평균과의 증감 차이 = 9%p</t>
        </is>
      </c>
      <c r="M53" s="20" t="inlineStr">
        <is>
          <t>확신도 낮음 2회 연속, 그 사이 진척 증감 0%p로 팀 평균 +9%p와 9%p 차이 → AI 알림</t>
        </is>
      </c>
      <c r="N53" s="43" t="inlineStr">
        <is>
          <t>팀 평균</t>
        </is>
      </c>
      <c r="O53" s="20" t="inlineStr">
        <is>
          <t>체크인의 확신도와 작성 순서; 체크인별 진척 증감; 같은 팀 같은 기간의 진척 증감 평균; 핵심결과 난이도 근거</t>
        </is>
      </c>
      <c r="P53" s="23" t="inlineStr">
        <is>
          <t>팀원 체크인 문장과 장애요인; 핵심결과의 목표값·실적값·가중치; 목표 기간 중 남은 날짜</t>
        </is>
      </c>
      <c r="Q53" s="3" t="inlineStr">
        <is>
          <t>기본으로 열려 있음 · 1on1 잡기 : 1on1 안건 초안을 확인해 이야기할 항목을 정한 뒤 [1on1 일정 잡기]를 누릅니다
→ 남는 기록 : 1on1 일정 + 안건 기록
바꿔 고를 수 있음 · 내가 고치기 : 목표값 재조정 초안을 확인·수정한 뒤 [이 일정으로 수정]을 누릅니다
→ 남는 기록 : 핵심결과 수정 + 수정 이력
곁들여 보기 · 상세 보기 : 진척 흐름 확인 초안을 열어 확인만 합니다 [흐름 보기]
→ 남는 기록 : 없습니다 (보기만 하는 처리입니다)</t>
        </is>
      </c>
      <c r="R53" s="25" t="inlineStr">
        <is>
          <t>1) 확신도가 두 번 이어 낮게 적힌 배경을 확인합니다. 2) 진척이 0%p에 머문 핵심결과 2건과 「내부 의사결정 대기 중」의 실제 상황을 봅니다. 3) 제가 내려야 할 결정과 남은 기간 실행 순서를 정합니다.</t>
        </is>
      </c>
      <c r="S53" s="20" t="inlineStr">
        <is>
          <t>확신도와 진척을 묶어 1on1 안건을 만들었어요. 항목을 더할까요?</t>
        </is>
      </c>
      <c r="T53" s="23" t="inlineStr">
        <is>
          <t>1on1을 예약했어요
→ 안건이 1on1 기록에 함께 저장됩니다.</t>
        </is>
      </c>
      <c r="U53" s="8" t="n">
        <v>3</v>
      </c>
      <c r="V53" s="8" t="n">
        <v>2</v>
      </c>
      <c r="W53" s="8" t="n">
        <v>3</v>
      </c>
      <c r="X53" s="8" t="inlineStr">
        <is>
          <t>조직 맥락</t>
        </is>
      </c>
      <c r="Y53" s="8" t="inlineStr">
        <is>
          <t>7일</t>
        </is>
      </c>
      <c r="Z53" s="8" t="inlineStr">
        <is>
          <t>해당 없음</t>
        </is>
      </c>
      <c r="AA53" s="3" t="inlineStr">
        <is>
          <t>1on1 일정이 저장되면 즉시</t>
        </is>
      </c>
      <c r="AB53" s="3" t="inlineStr">
        <is>
          <t>HR 사전 정의 필요 항목: 확신도와 진척 증감은 체크인 360건에서 실측 확인합니다. 1on1 기록이 브라우저에 최근 80건만 남는 구조라 서버 보존이 필요한지 확인합니다.
신규 데이터 생성 항목: 1on1 기록 서버 보존 저장소 · 핵심결과 수정 이력 저장 위치</t>
        </is>
      </c>
    </row>
    <row r="54" ht="100.05" customHeight="1">
      <c r="A54" s="8" t="n">
        <v>52</v>
      </c>
      <c r="B54" s="8" t="inlineStr">
        <is>
          <t>중간점검-팀장-04</t>
        </is>
      </c>
      <c r="C54" s="8" t="inlineStr">
        <is>
          <t>중간점검</t>
        </is>
      </c>
      <c r="D54" s="8" t="inlineStr">
        <is>
          <t>팀장</t>
        </is>
      </c>
      <c r="E54" s="8" t="inlineStr">
        <is>
          <t>기준 이탈</t>
        </is>
      </c>
      <c r="F54" s="8" t="inlineStr">
        <is>
          <t>▮▯</t>
        </is>
      </c>
      <c r="G54" s="17" t="inlineStr">
        <is>
          <t>바로 가능</t>
        </is>
      </c>
      <c r="H54" s="20" t="inlineStr">
        <is>
          <t>{{팀원명}}님 핵심결과 평균 진척이 22%로 팀 평균 43%보다 낮아요</t>
        </is>
      </c>
      <c r="I54" s="20" t="inlineStr">
        <is>
          <t>진척이 팀 평균보다 낮은 팀원이 있는지 봐줘</t>
        </is>
      </c>
      <c r="J54" s="18" t="inlineStr">
        <is>
          <t>사실) {{팀원명}}님 핵심결과 4건의 평균 진척은 22%예요
비교(팀 평균) 같은 팀 핵심결과 12건의 평균 진척은 43%로 21%p 차이가 나요
비교(팀 평균) 팀에서 평균 진척이 30%에 못 미치는 팀원은 {{팀원명}}님 한 사람이에요</t>
        </is>
      </c>
      <c r="K54" s="3" t="inlineStr">
        <is>
          <t>팀원 핵심결과의 평균 진척이 같은 팀 평균과 크게 벌어지고, 팀 안에서 혼자만 그 구간에 있을 때</t>
        </is>
      </c>
      <c r="L54" s="25" t="inlineStr">
        <is>
          <t>팀 평균과의 진척 차이 = 20%p
집계 대상 팀원 수 = 5명</t>
        </is>
      </c>
      <c r="M54" s="20" t="inlineStr">
        <is>
          <t>본인 평균 진척 22%가 팀 평균 43%보다 21%p 낮음 → AI 알림</t>
        </is>
      </c>
      <c r="N54" s="43" t="inlineStr">
        <is>
          <t>팀 평균</t>
        </is>
      </c>
      <c r="O54" s="20" t="inlineStr">
        <is>
          <t>팀원별 핵심결과 진척률; 같은 팀 핵심결과 진척 평균; 직속 팀원 수</t>
        </is>
      </c>
      <c r="P54" s="23" t="inlineStr">
        <is>
          <t>팀원 체크인 문장과 장애요인; 핵심결과의 난이도와 난이도 근거; 목표 기간 중 남은 날짜</t>
        </is>
      </c>
      <c r="Q54" s="3" t="inlineStr">
        <is>
          <t>기본으로 열려 있음 · 1on1 잡기 : 진척 점검 안건 초안을 확인해 이야기할 항목을 정한 뒤 [이 안건으로 1on1]을 누릅니다
→ 남는 기록 : 1on1 일정 + 안건 기록
바꿔 고를 수 있음 · 내가 고치기 : 핵심결과 일정 수정 초안을 확인·수정한 뒤 [이 일정으로 수정]을 누릅니다
→ 남는 기록 : 핵심결과 수정 + 수정 이력</t>
        </is>
      </c>
      <c r="R54" s="25" t="inlineStr">
        <is>
          <t>1) 평균 진척 22%와 팀 평균 43%의 차이가 어디에서 생겼는지 항목별로 봅니다. 2) 난이도 S인 두 건이 실제로 더 오래 걸리는 일인지 확인합니다. 3) 남은 기간에 끌어올릴 항목과 제가 도울 부분을 정합니다.</t>
        </is>
      </c>
      <c r="S54" s="20" t="inlineStr">
        <is>
          <t>진척 차이를 항목별로 나눠 안건을 만들었어요. 지금 볼까요?</t>
        </is>
      </c>
      <c r="T54" s="23" t="inlineStr">
        <is>
          <t>1on1을 예약했어요
→ 항목별 진척 요약이 함께 저장됩니다.</t>
        </is>
      </c>
      <c r="U54" s="8" t="n">
        <v>3</v>
      </c>
      <c r="V54" s="8" t="n">
        <v>2</v>
      </c>
      <c r="W54" s="8" t="n">
        <v>2</v>
      </c>
      <c r="X54" s="8" t="inlineStr">
        <is>
          <t>조직 맥락</t>
        </is>
      </c>
      <c r="Y54" s="8" t="inlineStr">
        <is>
          <t>14일</t>
        </is>
      </c>
      <c r="Z54" s="8" t="inlineStr">
        <is>
          <t>해당 없음</t>
        </is>
      </c>
      <c r="AA54" s="3" t="inlineStr">
        <is>
          <t>평균 진척 차이가 15%p 아래로 줄면 즉시</t>
        </is>
      </c>
      <c r="AB54" s="3" t="inlineStr">
        <is>
          <t>HR 사전 정의 필요 항목: 목표 진행률과 핵심결과 가중평균이 평균 11%p 어긋나 한 문장에 섞지 않고 핵심결과 평균만 인용합니다. 어느 값을 공식 값으로 쓸지 확인합니다.
신규 데이터 생성 항목: 1on1 기록 서버 보존 · 핵심결과 수정 이력 저장 위치</t>
        </is>
      </c>
    </row>
    <row r="55" ht="100.05" customHeight="1">
      <c r="A55" s="8" t="n">
        <v>53</v>
      </c>
      <c r="B55" s="8" t="inlineStr">
        <is>
          <t>중간점검-팀장-05</t>
        </is>
      </c>
      <c r="C55" s="8" t="inlineStr">
        <is>
          <t>중간점검</t>
        </is>
      </c>
      <c r="D55" s="8" t="inlineStr">
        <is>
          <t>팀장</t>
        </is>
      </c>
      <c r="E55" s="8" t="inlineStr">
        <is>
          <t>상황 변동</t>
        </is>
      </c>
      <c r="F55" s="8" t="inlineStr">
        <is>
          <t>▮▮</t>
        </is>
      </c>
      <c r="G55" s="17" t="inlineStr">
        <is>
          <t>이력 축적 후</t>
        </is>
      </c>
      <c r="H55" s="20" t="inlineStr">
        <is>
          <t>체크인 3회 중 2회에 장애요인이 적혔고 1on1 기록은 21일째 없어요</t>
        </is>
      </c>
      <c r="I55" s="20" t="inlineStr">
        <is>
          <t>걸림돌 적힌 팀원과 면담이 밀렸는지 확인해줘</t>
        </is>
      </c>
      <c r="J55" s="18" t="inlineStr">
        <is>
          <t>사실) {{팀원명}}님 최근 체크인 3회 중 2회에 장애요인이 적혀 있어요
사실) 적힌 내용은 「외부 API 연동 이슈로 일정 지연」과 「내부 의사결정 대기 중」이에요
비교(전사 분포) 전사 체크인에서 장애요인이 적히는 비율은 70.3%인데 이 팀원은 세 번 중 두 번이에요
연결) 같은 내용이 같은 팀 다른 팀원 체크인 1건에도 적혀 있어요
변경 이력) {{팀원명}}님과의 마지막 1on1 기록은 2026년 6월 25일이고 그 뒤 21일 동안 기록이 없어요 (추정)
변경 이력) 직전 1on1에서 합의한 「연동 담당자 지정」은 아직 처리 기록이 없어요 (추정)</t>
        </is>
      </c>
      <c r="K55" s="3" t="inlineStr">
        <is>
          <t>팀원 체크인에 장애요인이 거듭 적히는데 그 사이 팀장과의 면담 기록이 없을 때</t>
        </is>
      </c>
      <c r="L55" s="25" t="inlineStr">
        <is>
          <t>장애요인 반복 기록 회차 = 3회 중 2회
1on1 공백일 = 21일</t>
        </is>
      </c>
      <c r="M55" s="20" t="inlineStr">
        <is>
          <t>최근 체크인 3회 중 2회에 장애요인이 적혔고 1on1 공백 21일 → AI 알림</t>
        </is>
      </c>
      <c r="N55" s="43" t="inlineStr">
        <is>
          <t>전사 분포</t>
        </is>
      </c>
      <c r="O55" s="20" t="inlineStr">
        <is>
          <t>체크인의 장애요인 기록과 작성일; 팀원과의 1on1 기록 유무와 날짜; 체크인 회차 순서; 같은 팀 다른 팀원의 장애요인</t>
        </is>
      </c>
      <c r="P55" s="23" t="inlineStr">
        <is>
          <t>장애요인에 적힌 문장; 해당 핵심결과의 진척률과 난이도 근거; 같은 내용이 걸린 다른 팀원 목표</t>
        </is>
      </c>
      <c r="Q55" s="3" t="inlineStr">
        <is>
          <t>기본으로 열려 있음 · 1on1 잡기 : 1on1 안건 초안을 확인해 이야기할 항목을 정한 뒤 [1on1 잡기]를 누릅니다
→ 남는 기록 : 1on1 일정 + 안건 기록
바꿔 고를 수 있음 · 내가 고치기 : 합의 항목 수정 초안을 확인·수정한 뒤 [합의 항목 수정]을 누릅니다
→ 남는 기록 : 1on1 합의 항목 수정 + 수정 이력
곁들여 보기 · 상세 보기 : 장애요인 확인 초안을 열어 확인만 합니다 [묶음 보기]
→ 남는 기록 : 없습니다 (보기만 하는 처리입니다)</t>
        </is>
      </c>
      <c r="R55" s="25" t="inlineStr">
        <is>
          <t>1) 거듭 적힌 장애요인 두 건의 실제 상황을 확인합니다. 2) 제가 내려야 할 결정과 붙여 줄 사람, 필요한 회신 시점을 정리합니다. 3) 다음 체크인까지의 실행 순서와 확인 시점을 정합니다.</t>
        </is>
      </c>
      <c r="S55" s="20" t="inlineStr">
        <is>
          <t>거듭 적힌 장애요인을 모아 1on1 안건을 만들었어요. 바꿔드릴까요?</t>
        </is>
      </c>
      <c r="T55" s="23" t="inlineStr">
        <is>
          <t>1on1을 잡았어요
→ 안건이 1on1 기록에 함께 남습니다.</t>
        </is>
      </c>
      <c r="U55" s="8" t="n">
        <v>3</v>
      </c>
      <c r="V55" s="8" t="n">
        <v>2</v>
      </c>
      <c r="W55" s="8" t="n">
        <v>3</v>
      </c>
      <c r="X55" s="8" t="inlineStr">
        <is>
          <t>조직 맥락</t>
        </is>
      </c>
      <c r="Y55" s="8" t="inlineStr">
        <is>
          <t>재알림 없음(1회)</t>
        </is>
      </c>
      <c r="Z55" s="8" t="inlineStr">
        <is>
          <t>해당 없음</t>
        </is>
      </c>
      <c r="AA55" s="3" t="inlineStr">
        <is>
          <t>1on1 일정이 저장되거나 안건에 더해지면 즉시</t>
        </is>
      </c>
      <c r="AB55" s="3" t="inlineStr">
        <is>
          <t>HR 사전 정의 필요 항목: 장애요인 입력 비율 70.3%는 실측으로 확인합니다. 1on1 기록과 합의 항목 이행 여부가 서버에 없어 공백일 판단이 가정에 기대고 있습니다.
신규 데이터 생성 항목: 1on1 기록 서버 보존 저장소 · 1on1 합의 항목 이행 기록</t>
        </is>
      </c>
    </row>
    <row r="56" ht="100.05" customHeight="1">
      <c r="A56" s="8" t="n">
        <v>54</v>
      </c>
      <c r="B56" s="8" t="inlineStr">
        <is>
          <t>중간점검-팀장-06</t>
        </is>
      </c>
      <c r="C56" s="8" t="inlineStr">
        <is>
          <t>중간점검</t>
        </is>
      </c>
      <c r="D56" s="8" t="inlineStr">
        <is>
          <t>팀장</t>
        </is>
      </c>
      <c r="E56" s="8" t="inlineStr">
        <is>
          <t>작성 공백</t>
        </is>
      </c>
      <c r="F56" s="8" t="inlineStr">
        <is>
          <t>▮▮</t>
        </is>
      </c>
      <c r="G56" s="17" t="inlineStr">
        <is>
          <t>바로 가능</t>
        </is>
      </c>
      <c r="H56" s="20" t="inlineStr">
        <is>
          <t>체크인 3회 연속 진척 증감이 0%p이고 진척은 28%에 머물러 있어요</t>
        </is>
      </c>
      <c r="I56" s="20" t="inlineStr">
        <is>
          <t>진척이 여러 번 제자리인 팀원이 있는지 봐줘</t>
        </is>
      </c>
      <c r="J56" s="18" t="inlineStr">
        <is>
          <t>사실) {{팀원명}}님 체크인 3회 연속으로 진척 증감이 0%p로 적혔어요
사실) 세 회차 모두 적힌 진척은 28%로 같아요
비교(팀 평균) 같은 팀 핵심결과 평균 진척은 43%로 15%p 앞서 있어요
추이) 진척은 5월 중순 28%에 닿은 뒤 두 달째 같은 자리예요
추이) 같은 기간 확신도는 보통을 유지해 체크인 문장만으로는 멈춤이 드러나지 않아요
연결) 멈춘 항목은 담당 직무 「시스템운영담당」의 과업 「서비스 배포 및 변경 관리」에 붙어 있어요</t>
        </is>
      </c>
      <c r="K56" s="3" t="inlineStr">
        <is>
          <t>체크인은 계속 올라오는데 적히는 진척 증감이 여러 회차 동안 오르지 않아 같은 자리에 머물 때</t>
        </is>
      </c>
      <c r="L56" s="25" t="inlineStr">
        <is>
          <t>체크인 간 진척 증감(정체 판단) = 0%p
진척 정체 연속 회차 = 3회</t>
        </is>
      </c>
      <c r="M56" s="20" t="inlineStr">
        <is>
          <t>체크인 3회 연속 진척 증감 0%p이고 진척이 28%에 머묾 → AI 알림</t>
        </is>
      </c>
      <c r="N56" s="43" t="inlineStr">
        <is>
          <t>팀 평균</t>
        </is>
      </c>
      <c r="O56" s="20" t="inlineStr">
        <is>
          <t>체크인별 진척 증감과 진척 시점 기록; 체크인 작성 순서; 같은 팀 핵심결과 평균 진척; 핵심결과의 직무 과업 연결</t>
        </is>
      </c>
      <c r="P56" s="23" t="inlineStr">
        <is>
          <t>체크인 문장과 장애요인; 핵심결과의 목표값·실적값·난이도 근거; 남은 목표 기간</t>
        </is>
      </c>
      <c r="Q56" s="3" t="inlineStr">
        <is>
          <t>기본으로 열려 있음 · 내가 고치기 : 핵심결과 재조정 초안을 확인·수정한 뒤 [이 구성으로 수정]을 누릅니다
→ 남는 기록 : 핵심결과 수정 + 수정 이력
바꿔 고를 수 있음 · 1on1 잡기 : 정체 원인 안건 초안을 확인해 이야기할 항목을 정한 뒤 [이 안건으로 1on1]을 누릅니다
→ 남는 기록 : 1on1 일정 + 안건 기록
곁들여 보기 · 상세 보기 : 진척 흐름 확인 초안을 열어 확인만 합니다 [흐름 보기]
→ 남는 기록 : 없습니다 (보기만 하는 처리입니다)</t>
        </is>
      </c>
      <c r="R56" s="25" t="inlineStr">
        <is>
          <t>두 달째 28%에 머문 항목을 남은 기간에 맞춰 다시 잡았습니다. 목표값은 유지하되 「배포 절차 표준화」와 「변경 이력 자동 기록」 두 단계로 나눠 각각 8월 말과 9월 말 확인 지점을 두었습니다. 나눈 이유도 함께 적었습니다.</t>
        </is>
      </c>
      <c r="S56" s="20" t="inlineStr">
        <is>
          <t>두 달째 멈춘 항목을 두 단계로 나눠봤어요. 이 구성으로 볼까요?</t>
        </is>
      </c>
      <c r="T56" s="23" t="inlineStr">
        <is>
          <t>핵심결과를 나눴어요
→ 나눈 구성과 이유가 수정 이력에 남습니다.</t>
        </is>
      </c>
      <c r="U56" s="8" t="n">
        <v>3</v>
      </c>
      <c r="V56" s="8" t="n">
        <v>2</v>
      </c>
      <c r="W56" s="8" t="n">
        <v>3</v>
      </c>
      <c r="X56" s="8" t="inlineStr">
        <is>
          <t>조직 맥락</t>
        </is>
      </c>
      <c r="Y56" s="8" t="inlineStr">
        <is>
          <t>14일</t>
        </is>
      </c>
      <c r="Z56" s="8" t="inlineStr">
        <is>
          <t>해당 없음</t>
        </is>
      </c>
      <c r="AA56" s="3" t="inlineStr">
        <is>
          <t>진척 증감이 한 번이라도 오르면 즉시</t>
        </is>
      </c>
      <c r="AB56" s="3" t="inlineStr">
        <is>
          <t>HR 사전 정의 필요 항목: 진척 증감은 체크인에 실측으로 남아 있지만 목표 기간 종료일이 기간 문자열 파생값이라 남은 날짜 계산이 가정에 기대고 있어 기간 일정 정보 신설이 필요한지 확인합니다.
신규 데이터 생성 항목: 핵심결과 수정 이력 저장 위치 · 1on1 기록 서버 보존</t>
        </is>
      </c>
    </row>
    <row r="57" ht="100.05" customHeight="1">
      <c r="A57" s="37" t="n">
        <v>55</v>
      </c>
      <c r="B57" s="37" t="inlineStr">
        <is>
          <t>중간점검-팀장-07</t>
        </is>
      </c>
      <c r="C57" s="37" t="inlineStr">
        <is>
          <t>중간점검</t>
        </is>
      </c>
      <c r="D57" s="37" t="inlineStr">
        <is>
          <t>팀장</t>
        </is>
      </c>
      <c r="E57" s="37" t="inlineStr">
        <is>
          <t>연결 불일치</t>
        </is>
      </c>
      <c r="F57" s="37" t="inlineStr">
        <is>
          <t>▮▯</t>
        </is>
      </c>
      <c r="G57" s="38" t="inlineStr">
        <is>
          <t>바로 가능</t>
        </is>
      </c>
      <c r="H57" s="21" t="inlineStr">
        <is>
          <t>목표 진행률 64.8%와 핵심결과 가중평균 35.0%가 어긋나요</t>
        </is>
      </c>
      <c r="I57" s="21" t="inlineStr">
        <is>
          <t>목표 진행률이 실제 계산과 어긋나는지 봐줘</t>
        </is>
      </c>
      <c r="J57" s="39" t="inlineStr">
        <is>
          <t>사실) {{팀원명}}님 목표 「{{목표명}}」의 진행률은 64.8%로 적혀 있어요
비교(회사 규정값) 하위 핵심결과 4건을 가중치로 다시 셈하면 35.0%가 나와 기준 20%p보다 큰 29.8%p가 벌어져요
연결) 가장 크게 벌어지는 항목은 가중치 40%인 「평균 응답 시간」이에요</t>
        </is>
      </c>
      <c r="K57" s="16" t="inlineStr">
        <is>
          <t>목표에 적힌 진행률과 하위 핵심결과를 가중치로 다시 셈한 값이 크게 어긋날 때</t>
        </is>
      </c>
      <c r="L57" s="41" t="inlineStr">
        <is>
          <t>목표 진행률과 가중평균의 차이 = 20%p</t>
        </is>
      </c>
      <c r="M57" s="21" t="inlineStr">
        <is>
          <t>목표 진행률 64.8%와 가중평균 35.0%의 차이가 29.8%p → AI 알림</t>
        </is>
      </c>
      <c r="N57" s="44" t="inlineStr">
        <is>
          <t>회사 규정값</t>
        </is>
      </c>
      <c r="O57" s="21" t="inlineStr">
        <is>
          <t>목표의 진행률; 핵심결과의 진척률과 가중치; 목표별 가중치 합</t>
        </is>
      </c>
      <c r="P57" s="40" t="inlineStr">
        <is>
          <t>핵심결과별 진척률과 가중치; 최근 체크인에 적힌 진척 시점 기록; 목표값 대비 실적값</t>
        </is>
      </c>
      <c r="Q57" s="16" t="inlineStr">
        <is>
          <t>기본으로 열려 있음 · 내가 고치기 : 진행률 정정 초안을 확인·수정한 뒤 [가중평균으로 수정]을 누릅니다
→ 남는 기록 : 목표 진행률 수정 + 수정 이력
바꿔 고를 수 있음 · 승인 요청 : 항목값 확인 요청 초안을 확인해 요청 내용을 정한 뒤 [확인 요청 보내기]를 누릅니다
→ 남는 기록 : 메시지 기록 + 발송·수신 기록</t>
        </is>
      </c>
      <c r="R57" s="41" t="inlineStr">
        <is>
          <t>목표 진행률을 하위 핵심결과 4건의 가중평균인 35.0%로 고쳐 적었습니다. 항목별 진척과 가중치를 함께 남겼습니다. 두 값이 어긋났던 이유도 적어 다음 평가 때 같은 값을 두 번 세지 않도록 했습니다.</t>
        </is>
      </c>
      <c r="S57" s="21" t="inlineStr">
        <is>
          <t>두 값이 어긋난 지점을 항목별로 나눠봤어요. 어느 쪽으로 맞출까요?</t>
        </is>
      </c>
      <c r="T57" s="40" t="inlineStr">
        <is>
          <t>진행률을 맞췄어요
→ 고친 값과 어긋난 이유가 함께 기록됩니다.</t>
        </is>
      </c>
      <c r="U57" s="37" t="n">
        <v>2</v>
      </c>
      <c r="V57" s="37" t="n">
        <v>2</v>
      </c>
      <c r="W57" s="37" t="n">
        <v>3</v>
      </c>
      <c r="X57" s="37" t="inlineStr">
        <is>
          <t>조직 맥락</t>
        </is>
      </c>
      <c r="Y57" s="37" t="inlineStr">
        <is>
          <t>14일</t>
        </is>
      </c>
      <c r="Z57" s="37" t="inlineStr">
        <is>
          <t>해당 없음</t>
        </is>
      </c>
      <c r="AA57" s="16" t="inlineStr">
        <is>
          <t>두 값의 차이가 15%p 아래로 줄면 즉시</t>
        </is>
      </c>
      <c r="AB57" s="16" t="inlineStr">
        <is>
          <t>HR 사전 정의 필요 항목: 목표 진행률과 핵심결과 가중평균이 평균 11%p, 최대 29.8%p 어긋나는 서로 다른 산식임을 실측으로 확인했습니다. 어느 값을 공식 값으로 둘지 정책을 확정합니다.
신규 데이터 생성 항목: 목표 수정 이력 저장 위치 · 알림 발송·열람 기록</t>
        </is>
      </c>
    </row>
    <row r="58" ht="100.05" customHeight="1">
      <c r="A58" s="8" t="n">
        <v>56</v>
      </c>
      <c r="B58" s="8" t="inlineStr">
        <is>
          <t>중간점검-팀장-08</t>
        </is>
      </c>
      <c r="C58" s="8" t="inlineStr">
        <is>
          <t>중간점검</t>
        </is>
      </c>
      <c r="D58" s="8" t="inlineStr">
        <is>
          <t>팀장</t>
        </is>
      </c>
      <c r="E58" s="8" t="inlineStr">
        <is>
          <t>연결 불일치</t>
        </is>
      </c>
      <c r="F58" s="8" t="inlineStr">
        <is>
          <t>▮▯</t>
        </is>
      </c>
      <c r="G58" s="17" t="inlineStr">
        <is>
          <t>바로 가능</t>
        </is>
      </c>
      <c r="H58" s="20" t="inlineStr">
        <is>
          <t>체크인 4건이 핵심결과 한 항목에만 붙고 나머지 3건은 0건이에요</t>
        </is>
      </c>
      <c r="I58" s="20" t="inlineStr">
        <is>
          <t>팀원 기록이 한 항목에만 몰렸는지 확인해줘</t>
        </is>
      </c>
      <c r="J58" s="18" t="inlineStr">
        <is>
          <t>사실) {{팀원명}}님 체크인 4건이 모두 핵심결과 「평균 응답 시간」에만 붙어 있어요
사실) 나머지 핵심결과 3건은 체크인이 0건이에요
비교(회사 규정값) 체크인 4건이 한 항목에만 붙어 편중 비율이 100%가 되어 기준 75%를 넘어요
연결) 기록이 없는 3건의 가중치 합은 60%로 평가 근거의 절반을 넘어요</t>
        </is>
      </c>
      <c r="K58" s="3" t="inlineStr">
        <is>
          <t>팀원 체크인이 핵심결과 한 항목에만 집중돼 있고, 기록이 없는 항목의 가중치 합이 절반을 넘을 때</t>
        </is>
      </c>
      <c r="L58" s="25" t="inlineStr">
        <is>
          <t>핵심결과 편중 체크인 비율 = 75%
핵심결과 미기록 가중치 합(팀장) = 50%</t>
        </is>
      </c>
      <c r="M58" s="20" t="inlineStr">
        <is>
          <t>체크인 4건이 한 항목에만 붙었고 기록 없는 항목의 가중치 합이 60% → AI 알림</t>
        </is>
      </c>
      <c r="N58" s="43" t="inlineStr">
        <is>
          <t>회사 규정값</t>
        </is>
      </c>
      <c r="O58" s="20" t="inlineStr">
        <is>
          <t>체크인의 핵심결과 연결; 핵심결과별 체크인 건수; 핵심결과 가중치</t>
        </is>
      </c>
      <c r="P58" s="23" t="inlineStr">
        <is>
          <t>기록이 없는 핵심결과의 목표값·실적값; 그 항목이 붙은 직무 과업; 최근 진척 증감</t>
        </is>
      </c>
      <c r="Q58" s="3" t="inlineStr">
        <is>
          <t>기본으로 열려 있음 · 승인 요청 : 기록 보완 요청 초안을 확인해 요청 내용을 정한 뒤 [보완 요청 보내기]를 누릅니다
→ 남는 기록 : 메시지 기록 + 발송·수신 기록
바꿔 고를 수 있음 · 새로 쓰기 : 체크인 초안을 확인·수정한 뒤 [초안 전달하기]를 누릅니다
→ 남는 기록 : 메시지 기록 + 체크인 초안 첨부</t>
        </is>
      </c>
      <c r="R58" s="25" t="inlineStr">
        <is>
          <t>{{팀원명}}님, 이번 기간 체크인 4건이 「평균 응답 시간」 한 항목에만 붙어 있어 요청드립니다. 기록이 없는 세 항목의 가중치 합이 60%라 평가 근거가 한쪽으로 기울게 됩니다. 항목마다 한 줄씩이라도 남겨 주세요.</t>
        </is>
      </c>
      <c r="S58" s="20" t="inlineStr">
        <is>
          <t>기록이 빈 세 항목의 체크인 초안을 적어봤어요. 지금 보낼까요?</t>
        </is>
      </c>
      <c r="T58" s="23" t="inlineStr">
        <is>
          <t>보완 요청을 보냈어요
→ 요청한 항목과 발송 기록이 함께 남습니다.</t>
        </is>
      </c>
      <c r="U58" s="8" t="n">
        <v>2</v>
      </c>
      <c r="V58" s="8" t="n">
        <v>2</v>
      </c>
      <c r="W58" s="8" t="n">
        <v>2</v>
      </c>
      <c r="X58" s="8" t="inlineStr">
        <is>
          <t>조직 맥락</t>
        </is>
      </c>
      <c r="Y58" s="8" t="inlineStr">
        <is>
          <t>7일</t>
        </is>
      </c>
      <c r="Z58" s="8" t="inlineStr">
        <is>
          <t>해당 없음</t>
        </is>
      </c>
      <c r="AA58" s="3" t="inlineStr">
        <is>
          <t>기록이 없던 항목에 체크인이 1건 저장되면 즉시</t>
        </is>
      </c>
      <c r="AB58" s="3" t="inlineStr">
        <is>
          <t>HR 사전 정의 필요 항목: 체크인 작성자와 목표 소유자가 일치하는 비율이 5.6%라 항목별 귀속이 흔들리므로 체크인을 소유자 기준으로 연결할지 확인합니다.
신규 데이터 생성 항목: 알림 발송·열람 기록 · 체크인 초안 저장 위치</t>
        </is>
      </c>
    </row>
    <row r="59" ht="100.05" customHeight="1">
      <c r="A59" s="8" t="n">
        <v>57</v>
      </c>
      <c r="B59" s="8" t="inlineStr">
        <is>
          <t>중간점검-팀장-09</t>
        </is>
      </c>
      <c r="C59" s="8" t="inlineStr">
        <is>
          <t>중간점검</t>
        </is>
      </c>
      <c r="D59" s="8" t="inlineStr">
        <is>
          <t>팀장</t>
        </is>
      </c>
      <c r="E59" s="8" t="inlineStr">
        <is>
          <t>기한 도래</t>
        </is>
      </c>
      <c r="F59" s="8" t="inlineStr">
        <is>
          <t>▮▯</t>
        </is>
      </c>
      <c r="G59" s="17" t="inlineStr">
        <is>
          <t>데이터
보완 후</t>
        </is>
      </c>
      <c r="H59" s="20" t="inlineStr">
        <is>
          <t>목표 기간이 14일 남았는데 {{팀원명}}님 핵심결과 2건이 30%에 못 미쳐요</t>
        </is>
      </c>
      <c r="I59" s="20" t="inlineStr">
        <is>
          <t>기간이 얼마 안 남았는데 진척 낮은 곳 알려줘</t>
        </is>
      </c>
      <c r="J59" s="18" t="inlineStr">
        <is>
          <t>사실) {{팀원명}}님 핵심결과 2건의 진척이 각각 28%·22%예요
사실) 이 목표의 기간 종료일 2026년 7월 30일까지 14일 남았어요 (추정)
비교(회사 규정값) 핵심결과 진척 경고 기준은 30%인데 두 항목 모두 그 아래예요
추이) 최근 두 회차 진척 증감이 각각 +2%p·+1%p라 남은 기간 안에 목표값에 닿기 어려워요</t>
        </is>
      </c>
      <c r="K59" s="3" t="inlineStr">
        <is>
          <t>목표 기간 종료가 가까운데 팀원 핵심결과의 진척이 낮은 자리에 머물고 최근 증감도 작을 때</t>
        </is>
      </c>
      <c r="L59" s="25" t="inlineStr">
        <is>
          <t>목표 기간 잔여일 = 14일
핵심결과 진척률 = 30%</t>
        </is>
      </c>
      <c r="M59" s="20" t="inlineStr">
        <is>
          <t>기간 종료 14일 전, 핵심결과 2건의 진척이 28%·22%로 30%에 못 미침 → AI 알림</t>
        </is>
      </c>
      <c r="N59" s="43" t="inlineStr">
        <is>
          <t>회사 규정값</t>
        </is>
      </c>
      <c r="O59" s="20" t="inlineStr">
        <is>
          <t>목표의 기간 종료일; 핵심결과별 진척률; 최근 체크인의 진척 증감</t>
        </is>
      </c>
      <c r="P59" s="23" t="inlineStr">
        <is>
          <t>핵심결과의 목표값·실적값과 난이도 근거; 최근 체크인 문장과 장애요인; 같은 팀 진척 분포</t>
        </is>
      </c>
      <c r="Q59" s="3" t="inlineStr">
        <is>
          <t>기본으로 열려 있음 · 1on1 잡기 : 마무리 계획 안건 초안을 확인해 이야기할 항목을 정한 뒤 [이 안건으로 1on1]을 누릅니다
→ 남는 기록 : 1on1 일정 + 안건 기록
바꿔 고를 수 있음 · 내가 고치기 : 목표값 조정 초안을 확인·수정한 뒤 [이 범위로 수정]을 누릅니다
→ 남는 기록 : 핵심결과 수정 + 수정 이력</t>
        </is>
      </c>
      <c r="R59" s="25" t="inlineStr">
        <is>
          <t>1) 남은 14일 안에 어디까지 올릴 수 있는지 항목별로 확인합니다. 2) 진척 28%인 항목에서 실제로 걸리는 지점을 봅니다. 3) 끌어올릴 항목과 다음 기간으로 넘길 항목을 나눠 정합니다.</t>
        </is>
      </c>
      <c r="S59" s="20" t="inlineStr">
        <is>
          <t>남은 기간에 맞춘 마무리 계획을 잡아봤어요. 항목을 조정할까요?</t>
        </is>
      </c>
      <c r="T59" s="23" t="inlineStr">
        <is>
          <t>1on1을 예약했어요
→ 항목별 마무리 계획이 함께 저장됩니다.</t>
        </is>
      </c>
      <c r="U59" s="8" t="n">
        <v>3</v>
      </c>
      <c r="V59" s="8" t="n">
        <v>2</v>
      </c>
      <c r="W59" s="8" t="n">
        <v>2</v>
      </c>
      <c r="X59" s="8" t="inlineStr">
        <is>
          <t>조직 맥락</t>
        </is>
      </c>
      <c r="Y59" s="8" t="inlineStr">
        <is>
          <t>7일</t>
        </is>
      </c>
      <c r="Z59" s="8" t="inlineStr">
        <is>
          <t>해당 없음</t>
        </is>
      </c>
      <c r="AA59" s="3" t="inlineStr">
        <is>
          <t>두 항목의 진척이 모두 30%를 넘으면 즉시</t>
        </is>
      </c>
      <c r="AB59" s="3" t="inlineStr">
        <is>
          <t>HR 사전 정의 필요 항목: 목표 기간 종료일이 기간 문자열 파생값이라 잔여일이 화면마다 어긋날 수 있어(오늘 기준값이 세 곳에서 최대 9일 차이) 기준 시점 단일 원천을 확인합니다.
신규 데이터 생성 항목: 1on1 기록 서버 보존 · 핵심결과 수정 이력 저장 위치</t>
        </is>
      </c>
    </row>
    <row r="60" ht="100.05" customHeight="1">
      <c r="A60" s="8" t="n">
        <v>58</v>
      </c>
      <c r="B60" s="8" t="inlineStr">
        <is>
          <t>중간점검-팀장-10</t>
        </is>
      </c>
      <c r="C60" s="8" t="inlineStr">
        <is>
          <t>중간점검</t>
        </is>
      </c>
      <c r="D60" s="8" t="inlineStr">
        <is>
          <t>팀장</t>
        </is>
      </c>
      <c r="E60" s="8" t="inlineStr">
        <is>
          <t>상황 변동</t>
        </is>
      </c>
      <c r="F60" s="8" t="inlineStr">
        <is>
          <t>▮▯</t>
        </is>
      </c>
      <c r="G60" s="17" t="inlineStr">
        <is>
          <t>이력 축적 후</t>
        </is>
      </c>
      <c r="H60" s="20" t="inlineStr">
        <is>
          <t>1on1에서 합의한 항목 2건이 21일째 처리 기록 없이 남아 있어요</t>
        </is>
      </c>
      <c r="I60" s="20" t="inlineStr">
        <is>
          <t>면담에서 합의한 일이 그대로 남았는지 봐줘</t>
        </is>
      </c>
      <c r="J60" s="18" t="inlineStr">
        <is>
          <t>사실) {{팀원명}}님과 합의한 항목 3건 중 2건에 처리 기록이 없어요 (추정)
비교(회사 규정값) 1on1 합의사항은 21일 안에 처리하는 기준인데 2026년 6월 25일 합의 뒤 21일이 지났어요 (추정)
연결) 미처리 2건은 핵심결과 「배포 리드타임」과 「연동 안정화」에 걸려 있어요 (추정)
변경 이력) 합의한 날은 2026년 6월 25일이고 그 뒤 체크인 2회에도 같은 내용이 적히지 않았어요 (추정)</t>
        </is>
      </c>
      <c r="K60" s="3" t="inlineStr">
        <is>
          <t>지난 면담에서 함께 정한 항목이 약속한 기간이 지나도록 처리 기록 없이 남아 있을 때</t>
        </is>
      </c>
      <c r="L60" s="25" t="inlineStr">
        <is>
          <t>1on1 합의사항 미이행 경과일 = 21일
1on1 합의사항 미처리 건수 = 1건</t>
        </is>
      </c>
      <c r="M60" s="20" t="inlineStr">
        <is>
          <t>합의 후 21일이 지났고 처리 기록이 없는 항목이 2건 → AI 알림</t>
        </is>
      </c>
      <c r="N60" s="43" t="inlineStr">
        <is>
          <t>회사 규정값</t>
        </is>
      </c>
      <c r="O60" s="20" t="inlineStr">
        <is>
          <t>1on1 합의 항목과 합의일; 항목별 처리 기록; 그 뒤 작성된 체크인 문장</t>
        </is>
      </c>
      <c r="P60" s="23" t="inlineStr">
        <is>
          <t>합의 항목에 적힌 문장; 연결된 핵심결과의 진척률; 그 뒤 체크인에 적힌 장애요인</t>
        </is>
      </c>
      <c r="Q60" s="3" t="inlineStr">
        <is>
          <t>기본으로 열려 있음 · 승인 요청 : 이행 현황 요청 초안을 확인해 요청 내용을 정한 뒤 [현황 요청 보내기]를 누릅니다
→ 남는 기록 : 메시지 기록 + 발송·수신 기록
바꿔 고를 수 있음 · 내가 고치기 : 합의 항목 수정 초안을 확인·수정한 뒤 [합의 항목 수정]을 누릅니다
→ 남는 기록 : 1on1 합의 항목 수정 + 수정 이력</t>
        </is>
      </c>
      <c r="R60" s="25" t="inlineStr">
        <is>
          <t>{{팀원명}}님, 6월 25일 1on1에서 함께 정한 세 가지 중 두 가지가 아직 처리 기록으로 남지 않아 여쭙습니다. 이미 하셨는데 기록만 빠진 것인지, 아직 걸려 있는 것인지 알려 주시기 바랍니다. 회신을 받으면 다음 단계를 함께 정하겠습니다.</t>
        </is>
      </c>
      <c r="S60" s="20" t="inlineStr">
        <is>
          <t>지난 합의 두 건을 지금 상황에 맞게 고쳐봤어요. 어떻게 보낼까요?</t>
        </is>
      </c>
      <c r="T60" s="23" t="inlineStr">
        <is>
          <t>현황 요청을 보냈어요
→ 요청 항목과 발송 기록이 함께 남습니다.</t>
        </is>
      </c>
      <c r="U60" s="8" t="n">
        <v>3</v>
      </c>
      <c r="V60" s="8" t="n">
        <v>2</v>
      </c>
      <c r="W60" s="8" t="n">
        <v>3</v>
      </c>
      <c r="X60" s="8" t="inlineStr">
        <is>
          <t>조직 맥락</t>
        </is>
      </c>
      <c r="Y60" s="8" t="inlineStr">
        <is>
          <t>7일</t>
        </is>
      </c>
      <c r="Z60" s="8" t="inlineStr">
        <is>
          <t>해당 없음</t>
        </is>
      </c>
      <c r="AA60" s="3" t="inlineStr">
        <is>
          <t>미처리 항목에 처리 기록이 1건 남으면 즉시</t>
        </is>
      </c>
      <c r="AB60" s="3" t="inlineStr">
        <is>
          <t>HR 사전 정의 필요 항목: 1on1 합의 항목과 이행 여부를 담는 저장 위치가 없어 이 신호 전체가 가정 위에 있습니다.
신규 데이터 생성 항목: 1on1 합의 항목 · 1on1 합의 항목 이행 기록</t>
        </is>
      </c>
    </row>
    <row r="61" ht="100.05" customHeight="1">
      <c r="A61" s="37" t="n">
        <v>59</v>
      </c>
      <c r="B61" s="37" t="inlineStr">
        <is>
          <t>중간점검-팀장-11</t>
        </is>
      </c>
      <c r="C61" s="37" t="inlineStr">
        <is>
          <t>중간점검</t>
        </is>
      </c>
      <c r="D61" s="37" t="inlineStr">
        <is>
          <t>팀장</t>
        </is>
      </c>
      <c r="E61" s="37" t="inlineStr">
        <is>
          <t>기준 이탈</t>
        </is>
      </c>
      <c r="F61" s="37" t="inlineStr">
        <is>
          <t>▮▮</t>
        </is>
      </c>
      <c r="G61" s="38" t="inlineStr">
        <is>
          <t>데이터
보완 후</t>
        </is>
      </c>
      <c r="H61" s="21" t="inlineStr">
        <is>
          <t>5월 초과근무가 전사 평균의 3.3배인데 체크인은 82일째 없어요</t>
        </is>
      </c>
      <c r="I61" s="21" t="inlineStr">
        <is>
          <t>초과근무는 많은데 기록이 없는 팀원 알려줘</t>
        </is>
      </c>
      <c r="J61" s="39" t="inlineStr">
        <is>
          <t>사실) {{팀원명}}님의 2026년 5월 초과근무는 41.4시간이에요
사실) 그달 평균 퇴근 시각은 20:47이고 지각은 5회 기록됐어요
비교(전사 분포) 같은 달 전사 평균 초과근무는 12.6시간으로 3.3배 차이가 나요
비교(팀 평균) 같은 팀 9명 중 초과근무가 30시간을 넘은 사람은 {{팀원명}}님 한 사람이에요
추이) 초과근무는 4월 12.0시간에서 5월 41.4시간으로 올랐다가 6월 24.2시간이에요
연결) 체크인은 2026년 4월 25일 이후 없어서 그 기간 진척을 설명할 기록이 남아 있지 않아요</t>
        </is>
      </c>
      <c r="K61" s="16" t="inlineStr">
        <is>
          <t>팀원의 초과근무가 전사 평균과 크게 벌어진 달이 있는데, 같은 기간 체크인 기록이 비어 있어 무엇에 시간을 썼는지 남지 않았을 때</t>
        </is>
      </c>
      <c r="L61" s="41" t="inlineStr">
        <is>
          <t>전사 평균 대비 배수 = 2배
체크인 공백일(상위 단계) = 45일</t>
        </is>
      </c>
      <c r="M61" s="21" t="inlineStr">
        <is>
          <t>5월 초과근무 41.4시간이 전사 평균 12.6시간의 3.3배이고 체크인 공백 82일 → AI 알림</t>
        </is>
      </c>
      <c r="N61" s="44" t="inlineStr">
        <is>
          <t>팀 평균 · 전사 분포</t>
        </is>
      </c>
      <c r="O61" s="21" t="inlineStr">
        <is>
          <t>월별 초과근무 시간과 평균 퇴근 시각; 같은 달 전사 평균 초과근무; 팀원별 마지막 체크인일; 같은 팀 초과근무 분포</t>
        </is>
      </c>
      <c r="P61" s="40" t="inlineStr">
        <is>
          <t>최근 체크인 문장과 장애요인; 핵심결과의 가중치와 난이도 근거; 연차 잔여일과 사용 현황</t>
        </is>
      </c>
      <c r="Q61" s="16" t="inlineStr">
        <is>
          <t>기본으로 열려 있음 · 1on1 잡기 : 업무량 점검 안건 초안을 확인해 이야기할 항목을 정한 뒤 [이 안건으로 1on1]을 누릅니다
→ 남는 기록 : 1on1 일정 + 안건 기록
바꿔 고를 수 있음 · 내가 고치기 : 업무 재배분 초안을 확인·수정한 뒤 [이 배분으로 수정]을 누릅니다
→ 남는 기록 : 핵심결과 수정 + 수정 이력
곁들여 보기 · 상세 보기 : 근무 흐름 확인 초안을 열어 확인만 합니다 [근무 흐름 보기]
→ 남는 기록 : 없습니다 (보기만 하는 처리입니다)</t>
        </is>
      </c>
      <c r="R61" s="41" t="inlineStr">
        <is>
          <t>1) 5월에 초과근무가 41.4시간까지 올라간 배경을 확인합니다. 2) 지금 맡은 핵심결과 4건 가운데 덜어내거나 미룰 항목을 봅니다. 3) 남은 연차 사용 계획과 다음 달 업무량을 함께 정합니다.</t>
        </is>
      </c>
      <c r="S61" s="21" t="inlineStr">
        <is>
          <t>근무 기록과 체크인 공백을 묶어 안건을 만들었어요. 톤을 낮출까요?</t>
        </is>
      </c>
      <c r="T61" s="40" t="inlineStr">
        <is>
          <t>1on1을 예약했어요
→ 업무량 점검 항목이 함께 저장됩니다.</t>
        </is>
      </c>
      <c r="U61" s="37" t="n">
        <v>3</v>
      </c>
      <c r="V61" s="37" t="n">
        <v>1</v>
      </c>
      <c r="W61" s="37" t="n">
        <v>3</v>
      </c>
      <c r="X61" s="37" t="inlineStr">
        <is>
          <t>조직 맥락</t>
        </is>
      </c>
      <c r="Y61" s="37" t="inlineStr">
        <is>
          <t>30일</t>
        </is>
      </c>
      <c r="Z61" s="37" t="inlineStr">
        <is>
          <t>해당 없음</t>
        </is>
      </c>
      <c r="AA61" s="16" t="inlineStr">
        <is>
          <t>1on1 일정이 저장되면 즉시</t>
        </is>
      </c>
      <c r="AB61" s="16" t="inlineStr">
        <is>
          <t>HR 사전 정의 필요 항목: 근태와 연차가 합성 데모 데이터로 표기돼 있어 실서비스 연동 전에는 근거로 노출할 수 없으므로 근태 원천 연동과 노출 정책을 확인합니다.
신규 데이터 생성 항목: 1on1 기록 서버 보존 · 핵심결과 수정 이력 저장 위치</t>
        </is>
      </c>
    </row>
    <row r="62" ht="100.05" customHeight="1">
      <c r="A62" s="8" t="n">
        <v>60</v>
      </c>
      <c r="B62" s="8" t="inlineStr">
        <is>
          <t>중간점검-상위조직장-01</t>
        </is>
      </c>
      <c r="C62" s="8" t="inlineStr">
        <is>
          <t>중간점검</t>
        </is>
      </c>
      <c r="D62" s="8" t="inlineStr">
        <is>
          <t>상위
조직장</t>
        </is>
      </c>
      <c r="E62" s="8" t="inlineStr">
        <is>
          <t>기한 도래</t>
        </is>
      </c>
      <c r="F62" s="8" t="inlineStr">
        <is>
          <t>▮▯</t>
        </is>
      </c>
      <c r="G62" s="17" t="inlineStr">
        <is>
          <t>데이터
보완 후</t>
        </is>
      </c>
      <c r="H62" s="20" t="inlineStr">
        <is>
          <t>중간점검 마감까지 3일 남았는데 두 팀 체크인율이 20% 아래예요</t>
        </is>
      </c>
      <c r="I62" s="20" t="inlineStr">
        <is>
          <t>체크인이 저조한 팀이 어디인지 알려줘</t>
        </is>
      </c>
      <c r="J62" s="18" t="inlineStr">
        <is>
          <t>대상 범위) 이 알림은 하위 8개 팀 구성원 62명의 체크인 기록을 묶어 본 결과예요
사실) 하위 8개 팀 가운데 2개 팀의 체크인율이 20%에 못 미쳐요
사실) 이 두 팀에서 체크인이 한 건도 없는 구성원은 14명이에요
비교(전사 분포) 내 조직 전체 평균 체크인율은 68%, 전사 평균은 67%예요</t>
        </is>
      </c>
      <c r="K62" s="3" t="inlineStr">
        <is>
          <t>중간점검 마감이 가까운데 하위 팀 가운데 체크인율이 기준선에 못 미치는 팀이 있을 때</t>
        </is>
      </c>
      <c r="L62" s="25" t="inlineStr">
        <is>
          <t>마감까지 남은 일수(중간점검) = 3일
팀 체크인율 = 30%</t>
        </is>
      </c>
      <c r="M62" s="20" t="inlineStr">
        <is>
          <t>하위 8개 팀 중 2개 팀 체크인율이 20%로 기준 30%에 못 미치고 마감까지 3일 남음 → AI 알림</t>
        </is>
      </c>
      <c r="N62" s="43" t="inlineStr">
        <is>
          <t>전사 분포</t>
        </is>
      </c>
      <c r="O62" s="20" t="inlineStr">
        <is>
          <t>중간점검 기간의 마감일; 하위 팀별 구성원 수; 팀별 체크인 작성 건수와 작성일; 내 조직 평균 체크인율</t>
        </is>
      </c>
      <c r="P62" s="23" t="inlineStr">
        <is>
          <t>팀별 체크인율 표; 마감일까지 남은 일수; 체크인이 없는 핵심결과 수; 안내를 받을 1차 평가자 명단</t>
        </is>
      </c>
      <c r="Q62" s="3" t="inlineStr">
        <is>
          <t>기본으로 열려 있음 · 알려주기 : 마감 안내 초안을 확인해 보낼 내용을 정한 뒤 [마감 안내 보내기]를 누릅니다
→ 남는 기록 : 메시지 기록 + 발송·수신 기록
바꿔 고를 수 있음 · 새로 쓰기 : 마감 처리 계획 초안을 확인·수정한 뒤 [이 계획으로 정리]를 누릅니다
→ 남는 기록 : 일정 + 안건 기록</t>
        </is>
      </c>
      <c r="R62" s="25" t="inlineStr">
        <is>
          <t>이번 중간점검 마감이 3일 남았습니다. 두 팀 체크인율이 20% 아래로 조직 평균 68%와 차이가 큽니다. 팀원별 체크인 현황을 함께 보내드리니 마감 전에 작성이 마무리되도록 챙겨 주시기 바랍니다.</t>
        </is>
      </c>
      <c r="S62" s="20" t="inlineStr">
        <is>
          <t>두 팀에 보낼 마감 안내를 잡아봤어요. 팀별로 나눠 보낼까요?</t>
        </is>
      </c>
      <c r="T62" s="23" t="inlineStr">
        <is>
          <t>마감 안내를 보냈어요
→ 두 팀 1차 평가자의 알림 이력에 남습니다.</t>
        </is>
      </c>
      <c r="U62" s="8" t="n">
        <v>3</v>
      </c>
      <c r="V62" s="8" t="n">
        <v>3</v>
      </c>
      <c r="W62" s="8" t="n">
        <v>1</v>
      </c>
      <c r="X62" s="8" t="inlineStr">
        <is>
          <t>기본 데이터</t>
        </is>
      </c>
      <c r="Y62" s="8" t="inlineStr">
        <is>
          <t>3일</t>
        </is>
      </c>
      <c r="Z62" s="8" t="inlineStr">
        <is>
          <t>미작성 3건 이상 · 팀 1개 이상</t>
        </is>
      </c>
      <c r="AA62" s="3" t="inlineStr">
        <is>
          <t>해당 팀 체크인율이 70%를 넘으면 즉시</t>
        </is>
      </c>
      <c r="AB62" s="3" t="inlineStr">
        <is>
          <t>HR 사전 정의 필요 항목: 중간점검 기간의 마감일을 담는 기간 일정 정보가 없어 신설이 필요한지 확인합니다. 구성원 개인 독려는 1차 평가자가 먼저 하고 2차에는 팀 합계만 올리도록 대상 순서를 점검합니다.
신규 데이터 생성 항목: 알림·메시지 발송·열람 기록 저장 위치</t>
        </is>
      </c>
    </row>
    <row r="63" ht="100.05" customHeight="1">
      <c r="A63" s="37" t="n">
        <v>61</v>
      </c>
      <c r="B63" s="37" t="inlineStr">
        <is>
          <t>중간점검-상위조직장-02</t>
        </is>
      </c>
      <c r="C63" s="37" t="inlineStr">
        <is>
          <t>중간점검</t>
        </is>
      </c>
      <c r="D63" s="37" t="inlineStr">
        <is>
          <t>상위
조직장</t>
        </is>
      </c>
      <c r="E63" s="37" t="inlineStr">
        <is>
          <t>작성 공백</t>
        </is>
      </c>
      <c r="F63" s="37" t="inlineStr">
        <is>
          <t>▮▮</t>
        </is>
      </c>
      <c r="G63" s="38" t="inlineStr">
        <is>
          <t>바로 가능</t>
        </is>
      </c>
      <c r="H63" s="21" t="inlineStr">
        <is>
          <t>조직 평균 체크인 간격이 8일인데 한 팀 핵심결과 9건은 21일째 멈춰 있어요</t>
        </is>
      </c>
      <c r="I63" s="21" t="inlineStr">
        <is>
          <t>오래 멈춰 있는 핵심결과가 많은 팀 알려줘</t>
        </is>
      </c>
      <c r="J63" s="39" t="inlineStr">
        <is>
          <t>대상 범위) 이 알림은 한 팀이 가진 핵심결과 12건의 체크인 기록을 묶어 본 결과예요
사실) 핵심결과 12건 가운데 9건이 21일 넘게 새 체크인 없이 남아 있어요
사실) 멈춘 9건의 비중은 팀 전체의 75%예요
비교(전사 분포) 내 조직 하위 8개 팀 평균 체크인 간격은 8일이에요
비교(전사 분포) 같은 기준으로 30%를 넘는 팀은 하위 8개 팀 중 이 팀뿐이에요
추이) 직전 네 주에는 같은 팀에서 멈춘 핵심결과가 2건이었어요 (추정)</t>
        </is>
      </c>
      <c r="K63" s="16" t="inlineStr">
        <is>
          <t>한 팀의 핵심결과 가운데 마지막 체크인이 기준 기간을 넘긴 것이 팀 안에서 일정 비율을 넘고 목표 기간이 남아 있을 때</t>
        </is>
      </c>
      <c r="L63" s="41" t="inlineStr">
        <is>
          <t>마지막 체크인 이후 경과일 = 21일
팀 내 공백 핵심결과 비율 = 30%</t>
        </is>
      </c>
      <c r="M63" s="21" t="inlineStr">
        <is>
          <t>팀 핵심결과 12건 중 9건(75%)이 21일 넘게 체크인 없음 → AI 알림</t>
        </is>
      </c>
      <c r="N63" s="44" t="inlineStr">
        <is>
          <t>전사 분포</t>
        </is>
      </c>
      <c r="O63" s="21" t="inlineStr">
        <is>
          <t>핵심결과별 마지막 체크인 작성일; 팀별 핵심결과 건수; 목표 기간 종료일; 하위 팀별 평균 체크인 간격</t>
        </is>
      </c>
      <c r="P63" s="40" t="inlineStr">
        <is>
          <t>팀별 체크인 간격 비교; 멈춘 핵심결과 목록과 진척; 해당 팀의 최근 1on1 기록 유무; 회의에서 다룰 항목 초안</t>
        </is>
      </c>
      <c r="Q63" s="16" t="inlineStr">
        <is>
          <t>기본으로 열려 있음 · 1on1 잡기 : 검토 회의 안건 초안을 확인해 이야기할 항목을 정한 뒤 [검토 회의 잡기]를 누릅니다
→ 남는 기록 : 일정 + 안건 기록
바꿔 고를 수 있음 · 승인 요청 : 체크인 재개 요청 초안을 확인해 요청 내용을 정한 뒤 [재개 요청 보내기]를 누릅니다
→ 남는 기록 : 요청 기록 + 승인 흐름
바꿔 고를 수 있음 · 새로 쓰기 : 지원 계획 초안을 확인·수정한 뒤 [이 계획으로 정리]를 누릅니다
→ 남는 기록 : 일정 + 안건 기록</t>
        </is>
      </c>
      <c r="R63" s="41" t="inlineStr">
        <is>
          <t>1) 팀 핵심결과 12건 중 9건이 21일 넘게 멈춘 배경을 확인합니다. 2) 조직 평균 8일 간격과 벌어진 원인, 1차 평가자에게 필요한 지원을 파악합니다. 3) 마감까지 체크인을 되살릴 실행 순서와 담당을 합의합니다.</t>
        </is>
      </c>
      <c r="S63" s="21" t="inlineStr">
        <is>
          <t>체크인이 멈춘 9건을 모아 회의 안건을 만들었어요. 조정할까요?</t>
        </is>
      </c>
      <c r="T63" s="40" t="inlineStr">
        <is>
          <t>검토 회의를 잡았어요
→ 안건이 검토 회의 기록에 저장됩니다.</t>
        </is>
      </c>
      <c r="U63" s="37" t="n">
        <v>3</v>
      </c>
      <c r="V63" s="37" t="n">
        <v>3</v>
      </c>
      <c r="W63" s="37" t="n">
        <v>2</v>
      </c>
      <c r="X63" s="37" t="inlineStr">
        <is>
          <t>조직 맥락</t>
        </is>
      </c>
      <c r="Y63" s="37" t="inlineStr">
        <is>
          <t>14일</t>
        </is>
      </c>
      <c r="Z63" s="37" t="inlineStr">
        <is>
          <t>멈춘 핵심결과 3건 이상</t>
        </is>
      </c>
      <c r="AA63" s="16" t="inlineStr">
        <is>
          <t>멈춘 비율이 30% 밑으로 내려가면 즉시</t>
        </is>
      </c>
      <c r="AB63" s="16" t="inlineStr">
        <is>
          <t>HR 사전 정의 필요 항목: 1on1·회의 기록이 브라우저에 최근 80건만 남는 구조라 서버 보존 방식을 정합니다. 체크인 작성일은 360건에서 실측으로 확인했습니다. 구성원별 체크인 공백은 1차 평가자에게 먼저 뜬 뒤에만 이 팀 합계 카드를 만듭니다.
신규 데이터 생성 항목: 1차 평가자 검토 회의 기록 서버 보존 위치</t>
        </is>
      </c>
    </row>
    <row r="64" ht="100.05" customHeight="1">
      <c r="A64" s="37" t="n">
        <v>62</v>
      </c>
      <c r="B64" s="37" t="inlineStr">
        <is>
          <t>중간점검-상위조직장-03</t>
        </is>
      </c>
      <c r="C64" s="37" t="inlineStr">
        <is>
          <t>중간점검</t>
        </is>
      </c>
      <c r="D64" s="37" t="inlineStr">
        <is>
          <t>상위
조직장</t>
        </is>
      </c>
      <c r="E64" s="37" t="inlineStr">
        <is>
          <t>기준 이탈</t>
        </is>
      </c>
      <c r="F64" s="37" t="inlineStr">
        <is>
          <t>▮▮</t>
        </is>
      </c>
      <c r="G64" s="38" t="inlineStr">
        <is>
          <t>데이터
보완 후</t>
        </is>
      </c>
      <c r="H64" s="21" t="inlineStr">
        <is>
          <t>하위 팀 평균 진척이 최고 78% 최저 41%로 37%p 벌어졌어요</t>
        </is>
      </c>
      <c r="I64" s="21" t="inlineStr">
        <is>
          <t>하위 팀 사이에 진척 차이가 큰지 확인해줘</t>
        </is>
      </c>
      <c r="J64" s="39" t="inlineStr">
        <is>
          <t>대상 범위) 이 알림은 하위 8개 팀의 핵심결과 146건 진척을 팀별로 묶어 본 결과예요
사실) 하위 팀 평균 진척이 가장 높은 곳은 78%, 가장 낮은 곳은 41%예요
사실) 가장 낮은 팀의 핵심결과 17건 가운데 12건이 진척 50%를 밑돌아요
비교(회사 규정값) 두 팀 격차 37%p는 기준선 30%p를 넘어요
비교(전사 분포) 전사 핵심결과 146건의 평균 진척은 43%예요
비교(계획 대비) 기간 경과율은 100%인데 가장 낮은 팀 진척은 41%로 59%p 뒤처져요</t>
        </is>
      </c>
      <c r="K64" s="16" t="inlineStr">
        <is>
          <t>같은 기간에 하위 팀 사이 평균 진척 격차가 기준선을 넘고 가장 낮은 팀이 기간 경과 대비 기대 진척에 못 미칠 때</t>
        </is>
      </c>
      <c r="L64" s="41" t="inlineStr">
        <is>
          <t>하위 팀 간 평균 진척 격차 = 30%p
기대 진척 대비 미달 폭 = 15%p</t>
        </is>
      </c>
      <c r="M64" s="21" t="inlineStr">
        <is>
          <t>하위 팀 평균 진척 최고 78% 최저 41%로 격차 37%p, 최저 팀이 기대 진척 60%보다 19%p 아래 → AI 알림</t>
        </is>
      </c>
      <c r="N64" s="44" t="inlineStr">
        <is>
          <t>회사 규정값 · 전사 분포 · 계획 대비</t>
        </is>
      </c>
      <c r="O64" s="21" t="inlineStr">
        <is>
          <t>하위 팀별 핵심결과 진척률; 목표 기간의 경과 비율; 핵심결과 가중치; 팀별 체크인 작성률</t>
        </is>
      </c>
      <c r="P64" s="40" t="inlineStr">
        <is>
          <t>팀별 진척·체크인율 비교표; 뒤처진 팀의 장애요인 문장; 지난 분기 같은 시점 비교; 요청 문구에 넣을 사실 묶음</t>
        </is>
      </c>
      <c r="Q64" s="16" t="inlineStr">
        <is>
          <t>기본으로 열려 있음 · 승인 요청 : 목표 재조정 요청 초안을 확인해 요청 내용을 정한 뒤 [재조정 요청하기]를 누릅니다
→ 남는 기록 : 요청 기록 + 승인 흐름
바꿔 고를 수 있음 · 내가 고치기 : 조직 목표 가중치 재배분 초안을 확인·수정한 뒤 [이 배분으로 수정]을 누릅니다
→ 남는 기록 : 내 조직 목표 가중치 수정 + 수정 이력
바꿔 고를 수 있음 · 1on1 잡기 : 목표 검토 회의 안건 초안을 확인해 이야기할 항목을 정한 뒤 [이 안건으로 회의 잡기]를 누릅니다
→ 남는 기록 : 일정 + 안건 기록</t>
        </is>
      </c>
      <c r="R64" s="41" t="inlineStr">
        <is>
          <t>하위 팀 평균 진척이 최고 78%, 최저 41%로 37%p 벌어졌습니다. 가장 낮은 팀은 기간 경과 대비 기대 진척 60%에 못 미칩니다. 해당 팀의 목표 수준과 핵심결과 가중치를 다시 맞추도록 재조정을 요청드립니다.</t>
        </is>
      </c>
      <c r="S64" s="21" t="inlineStr">
        <is>
          <t>팀별 진척과 장애요인을 모아 재조정 요청을 잡았어요. 다듬을까요?</t>
        </is>
      </c>
      <c r="T64" s="40" t="inlineStr">
        <is>
          <t>재조정을 요청했어요
→ 요청 이력과 승인 상태가 함께 기록됩니다.</t>
        </is>
      </c>
      <c r="U64" s="37" t="n">
        <v>3</v>
      </c>
      <c r="V64" s="37" t="n">
        <v>2</v>
      </c>
      <c r="W64" s="37" t="n">
        <v>3</v>
      </c>
      <c r="X64" s="37" t="inlineStr">
        <is>
          <t>조직 맥락</t>
        </is>
      </c>
      <c r="Y64" s="37" t="inlineStr">
        <is>
          <t>14일</t>
        </is>
      </c>
      <c r="Z64" s="37" t="inlineStr">
        <is>
          <t>하위 팀 3개 이상 · 각 팀 핵심결과 3건 이상</t>
        </is>
      </c>
      <c r="AA64" s="16" t="inlineStr">
        <is>
          <t>격차가 30%p 밑으로 줄면 즉시</t>
        </is>
      </c>
      <c r="AB64" s="16" t="inlineStr">
        <is>
          <t>HR 사전 정의 필요 항목: 기간 경과 대비 기대 진척을 계산할 기간 일정 정보가 없어 원천을 정합니다. 진척률과 가중치는 실측으로 확인했습니다. 구성원 개인의 진척은 1차 평가자에게만 띄우고 2차에는 팀 평균으로만 올립니다.</t>
        </is>
      </c>
    </row>
    <row r="65" ht="100.05" customHeight="1">
      <c r="A65" s="8" t="n">
        <v>63</v>
      </c>
      <c r="B65" s="8" t="inlineStr">
        <is>
          <t>중간점검-상위조직장-04</t>
        </is>
      </c>
      <c r="C65" s="8" t="inlineStr">
        <is>
          <t>중간점검</t>
        </is>
      </c>
      <c r="D65" s="8" t="inlineStr">
        <is>
          <t>상위
조직장</t>
        </is>
      </c>
      <c r="E65" s="8" t="inlineStr">
        <is>
          <t>연결 불일치</t>
        </is>
      </c>
      <c r="F65" s="8" t="inlineStr">
        <is>
          <t>▮▮</t>
        </is>
      </c>
      <c r="G65" s="17" t="inlineStr">
        <is>
          <t>바로 가능</t>
        </is>
      </c>
      <c r="H65" s="20" t="inlineStr">
        <is>
          <t>하위 팀 평균 진척은 18%p 올랐는데 조직 목표는 2%p 움직였어요</t>
        </is>
      </c>
      <c r="I65" s="20" t="inlineStr">
        <is>
          <t>팀 진척은 올랐는데 조직 목표는 그대로인지 봐줘</t>
        </is>
      </c>
      <c r="J65" s="18" t="inlineStr">
        <is>
          <t>대상 범위) 이 알림은 하위 8개 팀 목표 22건과 내 조직 목표 3건을 함께 묶어 본 결과예요
사실) 하위 팀 평균 진척은 18%p 올랐는데 내 조직 목표 진척은 2%p 움직였어요
비교(회사 규정값) 하위 팀 상승폭은 기준 15%p를 넘었는데 내 조직 목표 상승폭은 기준 5%p에 못 미쳐요
추이) 최근 네 주 하위 팀 진척 증가분은 직전 네 주의 2.4배예요 (추정)
추이) 같은 기간 내 조직 목표 진척은 두 차례 갱신에서 모두 1%p 안쪽이었어요 (추정)
연결) 내 조직 목표 3건에 붙은 핵심결과 11건 가운데 하위 팀 핵심결과와 지표가 이어지는 것은 4건이에요
연결) 전략 테마 「제품 경쟁력·품질 강화」의 지표 「핵심 기능 정시 출시율」은 목표 90%에 현재 82%로 변동이 없어요</t>
        </is>
      </c>
      <c r="K65" s="3" t="inlineStr">
        <is>
          <t>하위 팀 평균 진척은 뚜렷하게 올랐는데 같은 기간 내 조직 목표 진척이 거의 움직이지 않을 때</t>
        </is>
      </c>
      <c r="L65" s="25" t="inlineStr">
        <is>
          <t>하위 팀 평균 진척 증가 = 15%p
상위 조직목표 진척 증가 = 5%p</t>
        </is>
      </c>
      <c r="M65" s="20" t="inlineStr">
        <is>
          <t>하위 팀 평균 진척 +18%p, 같은 기간 내 조직 목표 진척 +2%p → AI 알림</t>
        </is>
      </c>
      <c r="N65" s="43" t="inlineStr">
        <is>
          <t>회사 규정값</t>
        </is>
      </c>
      <c r="O65" s="20" t="inlineStr">
        <is>
          <t>하위 팀 목표·핵심결과의 진척 시점 기록과 증감; 내 조직 목표의 진척 증감; 목표 간 상하 연결관계; 전략 테마 지표의 목표값·실적값</t>
        </is>
      </c>
      <c r="P65" s="23" t="inlineStr">
        <is>
          <t>하위 팀별 기여도 표; 내 조직 목표의 핵심결과별 진척; 연결이 약한 하위 목표 목록; 회의에서 다룰 항목 초안</t>
        </is>
      </c>
      <c r="Q65" s="3" t="inlineStr">
        <is>
          <t>기본으로 열려 있음 · 1on1 잡기 : 목표 검토 회의 안건 초안을 확인해 이야기할 항목을 정한 뒤 [목표 검토 회의 잡기]를 누릅니다
→ 남는 기록 : 일정 + 안건 기록
바꿔 고를 수 있음 · 내가 고치기 : 조직 목표 지표 연결 수정 초안을 확인·수정한 뒤 [이 지표로 수정]을 누릅니다
→ 남는 기록 : 내 조직 목표 수정 + 수정 이력
바꿔 고를 수 있음 · 승인 요청 : 연결 보완 요청 초안을 확인해 요청 내용을 정한 뒤 [보완 요청 보내기]를 누릅니다
→ 남는 기록 : 요청 기록 + 승인 흐름</t>
        </is>
      </c>
      <c r="R65" s="25" t="inlineStr">
        <is>
          <t>1) 하위 팀 진척 18%p가 조직 목표 2%p에만 반영된 계산 구조를 확인합니다. 2) 연결이 약한 하위 목표와 조직 목표 지표의 대응 관계를 정리합니다. 3) 전략 테마 지표에 닿도록 연결을 다시 맞출 담당과 기한을 합의합니다.</t>
        </is>
      </c>
      <c r="S65" s="20" t="inlineStr">
        <is>
          <t>진척이 위로 이어지지 않은 지점을 정리했어요. 회의 항목을 더할까요?</t>
        </is>
      </c>
      <c r="T65" s="23" t="inlineStr">
        <is>
          <t>회의를 잡았어요
→ 안건이 목표 검토 회의 기록에 남습니다.</t>
        </is>
      </c>
      <c r="U65" s="8" t="n">
        <v>3</v>
      </c>
      <c r="V65" s="8" t="n">
        <v>2</v>
      </c>
      <c r="W65" s="8" t="n">
        <v>3</v>
      </c>
      <c r="X65" s="8" t="inlineStr">
        <is>
          <t>조직 맥락</t>
        </is>
      </c>
      <c r="Y65" s="8" t="inlineStr">
        <is>
          <t>14일</t>
        </is>
      </c>
      <c r="Z65" s="8" t="inlineStr">
        <is>
          <t>하위 팀 3개 이상 · 하위 핵심결과 5건 이상</t>
        </is>
      </c>
      <c r="AA65" s="3" t="inlineStr">
        <is>
          <t>회의 기록이 남거나 내 조직 목표 진척이 갱신되면 즉시</t>
        </is>
      </c>
      <c r="AB65" s="3" t="inlineStr">
        <is>
          <t>HR 사전 정의 필요 항목: 하위 목표 진척이 상위 목표 진척에 반영되는 계산 규칙을 정합니다. 진척 증감과 전략 테마 지표는 실측으로 확인했습니다. 이 알림은 상위 목표 소유자인 2차 평가자에게만 만들고 1차 평가자와 구성원에게는 만들지 않습니다.
신규 데이터 생성 항목: 목표 검토 회의 기록 서버 보존 위치</t>
        </is>
      </c>
    </row>
    <row r="66" ht="100.05" customHeight="1">
      <c r="A66" s="37" t="n">
        <v>64</v>
      </c>
      <c r="B66" s="37" t="inlineStr">
        <is>
          <t>중간점검-상위조직장-05</t>
        </is>
      </c>
      <c r="C66" s="37" t="inlineStr">
        <is>
          <t>중간점검</t>
        </is>
      </c>
      <c r="D66" s="37" t="inlineStr">
        <is>
          <t>상위
조직장</t>
        </is>
      </c>
      <c r="E66" s="37" t="inlineStr">
        <is>
          <t>상황 변동</t>
        </is>
      </c>
      <c r="F66" s="37" t="inlineStr">
        <is>
          <t>▮▯</t>
        </is>
      </c>
      <c r="G66" s="38" t="inlineStr">
        <is>
          <t>바로 가능</t>
        </is>
      </c>
      <c r="H66" s="21" t="inlineStr">
        <is>
          <t>최근 두 주 체크인에서 같은 장애요인이 세 팀 7건으로 되풀이됐어요</t>
        </is>
      </c>
      <c r="I66" s="21" t="inlineStr">
        <is>
          <t>요즘 팀에서 되풀이되는 걸림돌이 뭔지 알려줘</t>
        </is>
      </c>
      <c r="J66" s="39" t="inlineStr">
        <is>
          <t>대상 범위) 이 알림은 하위 8개 팀이 최근 두 주에 올린 체크인 41건을 묶어 본 결과예요
사실) 같은 장애요인 「외부 API 연동 이슈로 일정 지연」이 7건 반복됐어요
사실) 이 항목은 서로 다른 3개 팀에서 함께 나타났어요
비교(본인 과거 실적) 직전 두 주 같은 기간에 같은 장애요인은 1건이었는데 이번에는 7건이에요</t>
        </is>
      </c>
      <c r="K66" s="16" t="inlineStr">
        <is>
          <t>최근 기간의 체크인에서 같은 장애요인이 서로 다른 여러 팀에 걸쳐 되풀이될 때</t>
        </is>
      </c>
      <c r="L66" s="41" t="inlineStr">
        <is>
          <t>장애요인 반복 건수 = 3건
장애요인 확산 팀 수 = 3개
장애요인 반복 관찰 기간 = 14일</t>
        </is>
      </c>
      <c r="M66" s="21" t="inlineStr">
        <is>
          <t>최근 14일 체크인에서 같은 장애요인이 3개 팀 7건 반복, 직전 14일은 1건 → AI 알림</t>
        </is>
      </c>
      <c r="N66" s="44" t="inlineStr">
        <is>
          <t>본인 과거 실적</t>
        </is>
      </c>
      <c r="O66" s="21" t="inlineStr">
        <is>
          <t>체크인의 장애요인 항목과 작성일; 체크인 작성자의 소속 팀; 직전 같은 기간의 같은 항목 건수; 연결된 목표·핵심결과</t>
        </is>
      </c>
      <c r="P66" s="40" t="inlineStr">
        <is>
          <t>반복된 장애요인 문장 묶음; 영향받는 핵심결과와 진척; 팀별 알림 건수; 요청 문구에 넣을 사실 묶음</t>
        </is>
      </c>
      <c r="Q66" s="16" t="inlineStr">
        <is>
          <t>기본으로 열려 있음 · 승인 요청 : 장애요인 해소 요청 초안을 확인해 요청 내용을 정한 뒤 [해소 요청하기]를 누릅니다
→ 남는 기록 : 요청 기록 + 승인 흐름
바꿔 고를 수 있음 · 새로 쓰기 : 해소 계획 초안을 확인·수정한 뒤 [이 계획으로 정리]를 누릅니다
→ 남는 기록 : 일정 + 안건 기록</t>
        </is>
      </c>
      <c r="R66" s="41" t="inlineStr">
        <is>
          <t>최근 두 주 체크인에서 같은 장애요인이 세 팀 7건으로 되풀이됐습니다. 직전 같은 기간 1건과 비교하면 개별 팀에서 풀기 어려운 사안이라 해소 방안 검토를 요청드립니다. 팀별 알림 건수와 영향 핵심결과를 함께 보내드립니다.</t>
        </is>
      </c>
      <c r="S66" s="21" t="inlineStr">
        <is>
          <t>세 팀에 반복된 장애요인을 묶어 요청 초안을 만들었어요. 더 넣을까요?</t>
        </is>
      </c>
      <c r="T66" s="40" t="inlineStr">
        <is>
          <t>해소를 요청했어요
→ 장애요인별 요청 이력이 함께 기록됩니다.</t>
        </is>
      </c>
      <c r="U66" s="37" t="n">
        <v>3</v>
      </c>
      <c r="V66" s="37" t="n">
        <v>2</v>
      </c>
      <c r="W66" s="37" t="n">
        <v>3</v>
      </c>
      <c r="X66" s="37" t="inlineStr">
        <is>
          <t>조직 맥락</t>
        </is>
      </c>
      <c r="Y66" s="37" t="inlineStr">
        <is>
          <t>재알림 없음(1회)</t>
        </is>
      </c>
      <c r="Z66" s="37" t="inlineStr">
        <is>
          <t>팀 3개 이상 · 3건 이상</t>
        </is>
      </c>
      <c r="AA66" s="16" t="inlineStr">
        <is>
          <t>요청이 접수되거나 해당 항목 건수가 줄면 즉시</t>
        </is>
      </c>
      <c r="AB66" s="16" t="inlineStr">
        <is>
          <t>HR 사전 정의 필요 항목: 장애요인이 자유 서술이라 같은 항목으로 묶을 항목 코드 목록을 새로 둘지 정합니다. 장애요인 입력된 비율 70%는 253건과 360건을 대조해 실측으로 확인했습니다. 장애요인 1건은 1차 평가자가 먼저 처리하고 여러 팀에 걸쳐 되풀이될 때만 2차로 올립니다.</t>
        </is>
      </c>
    </row>
    <row r="67" ht="100.05" customHeight="1">
      <c r="A67" s="37" t="n">
        <v>65</v>
      </c>
      <c r="B67" s="37" t="inlineStr">
        <is>
          <t>중간점검-상위조직장-06</t>
        </is>
      </c>
      <c r="C67" s="37" t="inlineStr">
        <is>
          <t>중간점검</t>
        </is>
      </c>
      <c r="D67" s="37" t="inlineStr">
        <is>
          <t>상위
조직장</t>
        </is>
      </c>
      <c r="E67" s="37" t="inlineStr">
        <is>
          <t>기준 이탈</t>
        </is>
      </c>
      <c r="F67" s="37" t="inlineStr">
        <is>
          <t>▮▯</t>
        </is>
      </c>
      <c r="G67" s="38" t="inlineStr">
        <is>
          <t>바로 가능</t>
        </is>
      </c>
      <c r="H67" s="21" t="inlineStr">
        <is>
          <t>한 팀 체크인 34건 중 17건이 확신도 낮음으로 적혀 있어요</t>
        </is>
      </c>
      <c r="I67" s="21" t="inlineStr">
        <is>
          <t>팀 체크인 중에 확신 없다고 적힌 게 많은지 봐줘</t>
        </is>
      </c>
      <c r="J67" s="39" t="inlineStr">
        <is>
          <t>대상 범위) 이 알림은 하위 8개 팀이 올린 체크인 360건을 팀별로 묶어 본 결과예요
사실) 한 팀 체크인 34건 가운데 17건이 확신도 낮음으로 적혀 있어요
비교(전사 분포) 전사 체크인 360건에서 확신도 낮음은 68건, 19%예요
비교(전사 분포) 이 팀 비율 50%는 전사보다 31%p 높고 하위 8개 팀 중 가장 높아요</t>
        </is>
      </c>
      <c r="K67" s="16" t="inlineStr">
        <is>
          <t>한 팀 체크인에서 확신도를 낮게 적은 비중이 전사 평균을 크게 웃돌 때</t>
        </is>
      </c>
      <c r="L67" s="41" t="inlineStr">
        <is>
          <t>팀 내 확신도 낮음 비중 = 40%
전사 평균과의 차이(중간점검) = 20%p</t>
        </is>
      </c>
      <c r="M67" s="21" t="inlineStr">
        <is>
          <t>팀 체크인 34건 중 17건(50%)이 확신도 낮음이고 전사 19%보다 31%p 높음 → AI 알림</t>
        </is>
      </c>
      <c r="N67" s="44" t="inlineStr">
        <is>
          <t>전사 분포</t>
        </is>
      </c>
      <c r="O67" s="21" t="inlineStr">
        <is>
          <t>체크인의 확신도 값; 팀별 체크인 건수; 전사 확신도 분포; 체크인에 적힌 장애요인</t>
        </is>
      </c>
      <c r="P67" s="40" t="inlineStr">
        <is>
          <t>팀별 확신도 분포 비교표; 낮음으로 적힌 체크인의 문장; 해당 팀 핵심결과의 진척과 난이도; 회의에서 다룰 항목 초안</t>
        </is>
      </c>
      <c r="Q67" s="16" t="inlineStr">
        <is>
          <t>기본으로 열려 있음 · 1on1 잡기 : 검토 회의 안건 초안을 확인해 이야기할 항목을 정한 뒤 [이 안건으로 회의 잡기]를 누릅니다
→ 남는 기록 : 일정 + 안건 기록
바꿔 고를 수 있음 · 내가 고치기 : 목표 수준 조정 초안을 확인·수정한 뒤 [이 조정안으로 수정]을 누릅니다
→ 남는 기록 : 핵심결과 조정 초안 + 수정 이력</t>
        </is>
      </c>
      <c r="R67" s="41" t="inlineStr">
        <is>
          <t>1) 팀 체크인 34건 중 17건이 확신도 낮음으로 적힌 배경을 확인합니다. 2) 전사 19%와 벌어진 지점을 장애요인 문장과 나란히 놓고 대조합니다. 3) 목표 수준을 조정할 항목과 지원으로 풀 항목을 구분해 합의합니다.</t>
        </is>
      </c>
      <c r="S67" s="21" t="inlineStr">
        <is>
          <t>확신도가 낮게 적힌 체크인을 팀별로 비교했어요. 회의를 잡을까요?</t>
        </is>
      </c>
      <c r="T67" s="40" t="inlineStr">
        <is>
          <t>검토 회의 일정을 잡았어요
→ 안건이 검토 회의 기록에 남습니다.</t>
        </is>
      </c>
      <c r="U67" s="37" t="n">
        <v>2</v>
      </c>
      <c r="V67" s="37" t="n">
        <v>2</v>
      </c>
      <c r="W67" s="37" t="n">
        <v>3</v>
      </c>
      <c r="X67" s="37" t="inlineStr">
        <is>
          <t>조직 맥락</t>
        </is>
      </c>
      <c r="Y67" s="37" t="inlineStr">
        <is>
          <t>14일</t>
        </is>
      </c>
      <c r="Z67" s="37" t="inlineStr">
        <is>
          <t>팀 체크인 10건 이상</t>
        </is>
      </c>
      <c r="AA67" s="16" t="inlineStr">
        <is>
          <t>확신도 낮음 비중이 40% 밑으로 내려가면 즉시</t>
        </is>
      </c>
      <c r="AB67" s="16" t="inlineStr">
        <is>
          <t>HR 사전 정의 필요 항목: 확신도 기준값이 코드 상수뿐이라 정책 원천을 정합니다. 확신도 분포는 낮음 68건, 보통 190건, 높음 102건으로 실측으로 확인했습니다.</t>
        </is>
      </c>
    </row>
    <row r="68" ht="100.05" customHeight="1">
      <c r="A68" s="8" t="n">
        <v>66</v>
      </c>
      <c r="B68" s="8" t="inlineStr">
        <is>
          <t>중간점검-상위조직장-07</t>
        </is>
      </c>
      <c r="C68" s="8" t="inlineStr">
        <is>
          <t>중간점검</t>
        </is>
      </c>
      <c r="D68" s="8" t="inlineStr">
        <is>
          <t>상위
조직장</t>
        </is>
      </c>
      <c r="E68" s="8" t="inlineStr">
        <is>
          <t>작성 공백</t>
        </is>
      </c>
      <c r="F68" s="8" t="inlineStr">
        <is>
          <t>▮▯</t>
        </is>
      </c>
      <c r="G68" s="17" t="inlineStr">
        <is>
          <t>바로 가능</t>
        </is>
      </c>
      <c r="H68" s="20" t="inlineStr">
        <is>
          <t>두 팀 구성원 34명 가운데 26명이 이번 기간 체크인 0건이에요</t>
        </is>
      </c>
      <c r="I68" s="20" t="inlineStr">
        <is>
          <t>이번 기간에 기록이 아예 없는 사람이 많은지 봐줘</t>
        </is>
      </c>
      <c r="J68" s="18" t="inlineStr">
        <is>
          <t>대상 범위) 이 알림은 두 팀 구성원 34명의 체크인 보유 여부를 묶어 본 결과예요
사실) 두 팀 구성원 34명 가운데 26명이 이번 기간 체크인 기록이 0건이에요
비교(전사 분포) 전사 221명 중 체크인을 한 번이라도 남긴 사람은 147명(67%)인데 이 두 팀은 34명 중 8명이에요
추이) 두 팀의 마지막 체크인은 2026년 4월 25일로 석 달 가까이 새 기록이 없어요</t>
        </is>
      </c>
      <c r="K68" s="3" t="inlineStr">
        <is>
          <t>한 팀 안에서 이번 기간 체크인 기록이 하나도 없는 구성원 비중이 기준선을 넘고 그 상태가 이어질 때</t>
        </is>
      </c>
      <c r="L68" s="25" t="inlineStr">
        <is>
          <t>팀 내 체크인 미보유 비율 = 50%
마지막 체크인 이후 경과일 = 21일</t>
        </is>
      </c>
      <c r="M68" s="20" t="inlineStr">
        <is>
          <t>두 팀 구성원 34명 중 26명(76%)이 체크인 0건이고 마지막 기록 이후 82일 경과 → AI 알림</t>
        </is>
      </c>
      <c r="N68" s="43" t="inlineStr">
        <is>
          <t>전사 분포</t>
        </is>
      </c>
      <c r="O68" s="20" t="inlineStr">
        <is>
          <t>구성원별 체크인 보유 여부; 팀별 구성원 수; 마지막 체크인 작성일; 전사 체크인 보유율</t>
        </is>
      </c>
      <c r="P68" s="23" t="inlineStr">
        <is>
          <t>팀별 보유율 표; 마지막 작성일과 경과일; 체크인이 없는 핵심결과 목록; 안내를 받을 1차 평가자 명단</t>
        </is>
      </c>
      <c r="Q68" s="3" t="inlineStr">
        <is>
          <t>기본으로 열려 있음 · 알려주기 : 체크인 안내 초안을 확인해 보낼 내용을 정한 뒤 [안내 보내기]를 누릅니다
→ 남는 기록 : 메시지 기록 + 발송·수신 기록
바꿔 고를 수 있음 · 새로 쓰기 : 체크인 재개 계획 초안을 확인·수정한 뒤 [이 계획으로 정리]를 누릅니다
→ 남는 기록 : 일정 + 안건 기록</t>
        </is>
      </c>
      <c r="R68" s="25" t="inlineStr">
        <is>
          <t>두 팀 구성원 34명 가운데 26명이 이번 기간 체크인 기록이 없습니다. 전사 보유율 67%와 차이가 크고 마지막 기록도 4월에 멈춰 있습니다. 팀원별 미작성 명단을 함께 보내드리니 작성이 이어지도록 챙겨 주시기 바랍니다.</t>
        </is>
      </c>
      <c r="S68" s="20" t="inlineStr">
        <is>
          <t>체크인이 비어 있는 두 팀을 묶어 안내를 잡았어요. 톤을 바꿀까요?</t>
        </is>
      </c>
      <c r="T68" s="23" t="inlineStr">
        <is>
          <t>체크인 안내를 보냈어요
→ 두 팀 1차 평가자에게 전달되고 기록이 남습니다.</t>
        </is>
      </c>
      <c r="U68" s="8" t="n">
        <v>3</v>
      </c>
      <c r="V68" s="8" t="n">
        <v>3</v>
      </c>
      <c r="W68" s="8" t="n">
        <v>2</v>
      </c>
      <c r="X68" s="8" t="inlineStr">
        <is>
          <t>조직 맥락</t>
        </is>
      </c>
      <c r="Y68" s="8" t="inlineStr">
        <is>
          <t>7일</t>
        </is>
      </c>
      <c r="Z68" s="8" t="inlineStr">
        <is>
          <t>미보유 3명 이상 · 팀 2개 이상</t>
        </is>
      </c>
      <c r="AA68" s="3" t="inlineStr">
        <is>
          <t>팀 미보유 비율이 50% 밑으로 내려가면 즉시</t>
        </is>
      </c>
      <c r="AB68" s="3" t="inlineStr">
        <is>
          <t>HR 사전 정의 필요 항목: 체크인 보유는 221명 중 147명으로 실측으로 확인했습니다. 구성원 개인의 미작성은 1차 평가자에게만 띄우고 2차에는 팀 합계로만 올립니다.
신규 데이터 생성 항목: 알림·메시지 발송·열람 기록 저장 위치</t>
        </is>
      </c>
    </row>
    <row r="69" ht="100.05" customHeight="1">
      <c r="A69" s="37" t="n">
        <v>67</v>
      </c>
      <c r="B69" s="37" t="inlineStr">
        <is>
          <t>중간점검-상위조직장-08</t>
        </is>
      </c>
      <c r="C69" s="37" t="inlineStr">
        <is>
          <t>중간점검</t>
        </is>
      </c>
      <c r="D69" s="37" t="inlineStr">
        <is>
          <t>상위
조직장</t>
        </is>
      </c>
      <c r="E69" s="37" t="inlineStr">
        <is>
          <t>연결 불일치</t>
        </is>
      </c>
      <c r="F69" s="37" t="inlineStr">
        <is>
          <t>▮▮</t>
        </is>
      </c>
      <c r="G69" s="38" t="inlineStr">
        <is>
          <t>바로 가능</t>
        </is>
      </c>
      <c r="H69" s="21" t="inlineStr">
        <is>
          <t>한 팀 목표의 표시 진행률 65%와 가중평균 35%가 30%p 어긋나요</t>
        </is>
      </c>
      <c r="I69" s="21" t="inlineStr">
        <is>
          <t>목표 진행률이 실제 진척과 맞는지 확인해줘</t>
        </is>
      </c>
      <c r="J69" s="39" t="inlineStr">
        <is>
          <t>대상 범위) 이 알림은 하위 8개 팀 목표 22건의 진행률 산식을 묶어 본 결과예요
사실) 한 팀 목표의 표시 진행률은 65%인데 핵심결과 가중평균은 35%예요
사실) 차이가 25%p를 넘는 목표가 하위 팀에서 4건이에요
비교(전사 분포) 전사 목표 40건의 같은 차이는 평균 11%p예요
연결) 이 목표에 붙은 핵심결과 4건의 가중치 합은 100%로 배분 자체는 어긋나지 않았어요
연결) 표시 진행률과 핵심결과 가중평균은 서로 다른 산식이라 한 문장에 섞어 읽으면 안 돼요</t>
        </is>
      </c>
      <c r="K69" s="16" t="inlineStr">
        <is>
          <t>목표에 표시된 진행률과 하위 핵심결과를 가중치로 다시 계산한 값의 차이가 내 조직 평균을 크게 웃돌 때</t>
        </is>
      </c>
      <c r="L69" s="41" t="inlineStr">
        <is>
          <t>표시 진행률과 가중평균의 차이 = 25%p
차이가 큰 목표 건수 = 3건</t>
        </is>
      </c>
      <c r="M69" s="21" t="inlineStr">
        <is>
          <t>목표 표시 진행률 65% 대비 핵심결과 가중평균 35%로 차이 30%p, 같은 조직에서 4건 → AI 알림</t>
        </is>
      </c>
      <c r="N69" s="44" t="inlineStr">
        <is>
          <t>전사 분포</t>
        </is>
      </c>
      <c r="O69" s="21" t="inlineStr">
        <is>
          <t>목표의 진행률 값; 핵심결과의 진척과 가중치; 목표별 핵심결과 목록; 전사 두 값의 차이 분포</t>
        </is>
      </c>
      <c r="P69" s="40" t="inlineStr">
        <is>
          <t>목표별 두 값 비교표; 핵심결과별 진척과 가중치; 지난 분기 같은 목표의 차이; 요청 문구에 넣을 사실 묶음</t>
        </is>
      </c>
      <c r="Q69" s="16" t="inlineStr">
        <is>
          <t>기본으로 열려 있음 · 승인 요청 : 진행률 정합 확인 요청 초안을 확인해 요청 내용을 정한 뒤 [확인 요청 보내기]를 누릅니다
→ 남는 기록 : 요청 기록 + 승인 흐름
바꿔 고를 수 있음 · 내가 고치기 : 진척 정합 수정 초안을 확인·수정한 뒤 [이 값으로 수정]을 누릅니다
→ 남는 기록 : 목표 진행률 수정 + 수정 이력
곁들여 보기 · 상세 보기 : 산식 차이 확인 초안을 열어 확인만 합니다 [두 값 비교 보기]
→ 남는 기록 : 없습니다 (보기만 하는 처리입니다)</t>
        </is>
      </c>
      <c r="R69" s="41" t="inlineStr">
        <is>
          <t>목표 표시 진행률 65%와 핵심결과 가중평균 35%가 30%p 어긋났습니다. 전사 평균 차이가 11%p인 점을 감안해 어느 값이 실제 진척인지 확인해 주시기를 요청드립니다. 핵심결과별 진척과 가중치를 함께 보내드립니다.</t>
        </is>
      </c>
      <c r="S69" s="21" t="inlineStr">
        <is>
          <t>표시 진행률과 다시 계산한 값의 차이를 목표별로 모았어요. 볼까요?</t>
        </is>
      </c>
      <c r="T69" s="40" t="inlineStr">
        <is>
          <t>정합 확인을 요청했어요
→ 요청 이력과 이행 상태가 함께 기록됩니다.</t>
        </is>
      </c>
      <c r="U69" s="37" t="n">
        <v>2</v>
      </c>
      <c r="V69" s="37" t="n">
        <v>3</v>
      </c>
      <c r="W69" s="37" t="n">
        <v>3</v>
      </c>
      <c r="X69" s="37" t="inlineStr">
        <is>
          <t>조직 맥락</t>
        </is>
      </c>
      <c r="Y69" s="37" t="inlineStr">
        <is>
          <t>14일</t>
        </is>
      </c>
      <c r="Z69" s="37" t="inlineStr">
        <is>
          <t>차이 큰 목표 3건 이상</t>
        </is>
      </c>
      <c r="AA69" s="16" t="inlineStr">
        <is>
          <t>두 값의 차이가 25%p 밑으로 줄면 즉시</t>
        </is>
      </c>
      <c r="AB69" s="16" t="inlineStr">
        <is>
          <t>HR 사전 정의 필요 항목: 표시 진행률과 핵심결과 가중평균 가운데 어느 산식을 공식으로 둘지 정합니다. 두 값이 전사 평균 11%p, 최대 30%p 어긋나는 것은 실측으로 확인했습니다.</t>
        </is>
      </c>
    </row>
    <row r="70" ht="100.05" customHeight="1">
      <c r="A70" s="8" t="n">
        <v>68</v>
      </c>
      <c r="B70" s="8" t="inlineStr">
        <is>
          <t>중간점검-HR경영진-01</t>
        </is>
      </c>
      <c r="C70" s="8" t="inlineStr">
        <is>
          <t>중간점검</t>
        </is>
      </c>
      <c r="D70" s="8" t="inlineStr">
        <is>
          <t>HR·경영진</t>
        </is>
      </c>
      <c r="E70" s="8" t="inlineStr">
        <is>
          <t>기한 도래</t>
        </is>
      </c>
      <c r="F70" s="8" t="inlineStr">
        <is>
          <t>▮▯</t>
        </is>
      </c>
      <c r="G70" s="17" t="inlineStr">
        <is>
          <t>데이터
보완 후</t>
        </is>
      </c>
      <c r="H70" s="20" t="inlineStr">
        <is>
          <t>목표 기간이 다 지났는데 전사 체크인 참여율은 66.5%예요</t>
        </is>
      </c>
      <c r="I70" s="20" t="inlineStr">
        <is>
          <t>전사 체크인 참여율이 어느 정도인지 알려줘</t>
        </is>
      </c>
      <c r="J70" s="18" t="inlineStr">
        <is>
          <t>대상 범위) 전사 221명과 38개 조직을 합쳐 세며, 사람 이름 대신 조직별 인원수만 보여드려요
사실) 체크인을 한 번이라도 남긴 사람은 221명 가운데 147명이에요
사실) 체크인 360건을 사람 수로 나누면 인당 1.63건이고, 74명은 기록이 0건이에요
비교(계획 대비) 목표 기간 2026년 2분기(4~6월)는 이미 다 지나 기간 경과율 100%인데 참여율은 33.5%p 아래예요</t>
        </is>
      </c>
      <c r="K70" s="3" t="inlineStr">
        <is>
          <t>체크인 기간이 상당히 지났는데 전사 참여율이 기간 경과율에 크게 못 미치고 기록이 없는 조직이 여러 곳 남아 있을 때</t>
        </is>
      </c>
      <c r="L70" s="25" t="inlineStr">
        <is>
          <t>참여율과 기간 경과율의 차 = 20%p
체크인 0건 조직 수 = 5곳</t>
        </is>
      </c>
      <c r="M70" s="20" t="inlineStr">
        <is>
          <t>기간 경과율 100%, 전사 체크인 참여율 66.5%로 차이 33.5%p → AI 알림</t>
        </is>
      </c>
      <c r="N70" s="43" t="inlineStr">
        <is>
          <t>계획 대비</t>
        </is>
      </c>
      <c r="O70" s="20" t="inlineStr">
        <is>
          <t>체크인 기간의 개시일·마감일; 체크인 기록의 작성일과 작성자; 조직별 대상 인원수; 조직 목록</t>
        </is>
      </c>
      <c r="P70" s="23" t="inlineStr">
        <is>
          <t>조직별 체크인 참여율; 기록 0건 조직 목록; 지난 분기 같은 시점 참여율</t>
        </is>
      </c>
      <c r="Q70" s="3" t="inlineStr">
        <is>
          <t>기본으로 열려 있음 · 알려주기 : 참여 독려 안내 초안을 확인해 보낼 내용을 정한 뒤 [참여 독려 발송]을 누릅니다
→ 남는 기록 : 참여 독려 발송 기록(발송·수신) + 조직별 참여율 갱신
바꿔 고를 수 있음 · 내가 고치기 : 체크인 주기 수정 초안을 확인·수정한 뒤 [주기 규칙 반영]을 누릅니다
→ 남는 기록 : 체크인 주기 규칙 수정 + 개정 이력</t>
        </is>
      </c>
      <c r="R70" s="25" t="inlineStr">
        <is>
          <t>2026년 2분기(4~6월) 목표 기간이 종료됐습니다. 전사 221명 가운데 체크인을 남긴 인원은 147명으로 참여율은 66.5%입니다. 조직별 미기록 인원수를 함께 보내드리니 남은 기록을 채워 주시기 바랍니다.</t>
        </is>
      </c>
      <c r="S70" s="20" t="inlineStr">
        <is>
          <t>체크인이 비어 있는 74명을 조직별로 묶어 안내를 잡았어요. 볼까요?</t>
        </is>
      </c>
      <c r="T70" s="23" t="inlineStr">
        <is>
          <t>참여 독려를 보냈어요
→ 발송 기록과 조직별 참여율 갱신이 남습니다.</t>
        </is>
      </c>
      <c r="U70" s="8" t="n">
        <v>3</v>
      </c>
      <c r="V70" s="8" t="n">
        <v>3</v>
      </c>
      <c r="W70" s="8" t="n">
        <v>1</v>
      </c>
      <c r="X70" s="8" t="inlineStr">
        <is>
          <t>기본 데이터</t>
        </is>
      </c>
      <c r="Y70" s="8" t="inlineStr">
        <is>
          <t>3일</t>
        </is>
      </c>
      <c r="Z70" s="8" t="inlineStr">
        <is>
          <t>체크인 0건 조직 5곳</t>
        </is>
      </c>
      <c r="AA70" s="3" t="inlineStr">
        <is>
          <t>전사 참여율이 기간 경과율 수준으로 올라오거나 기간이 끝나면</t>
        </is>
      </c>
      <c r="AB70" s="3" t="inlineStr">
        <is>
          <t>HR 사전 정의 필요 항목: 체크인 기간의 개시일과 마감일을 담은 기간 일정 원천을 정합니다. 체크인 360건의 작성일과 작성자는 실측으로 확인했습니다.
신규 데이터 생성 항목: 알림 발송·열람 기록 · 체크인 기간 일정 마스터</t>
        </is>
      </c>
    </row>
    <row r="71" ht="100.05" customHeight="1">
      <c r="A71" s="8" t="n">
        <v>69</v>
      </c>
      <c r="B71" s="8" t="inlineStr">
        <is>
          <t>중간점검-HR경영진-02</t>
        </is>
      </c>
      <c r="C71" s="8" t="inlineStr">
        <is>
          <t>중간점검</t>
        </is>
      </c>
      <c r="D71" s="8" t="inlineStr">
        <is>
          <t>HR·경영진</t>
        </is>
      </c>
      <c r="E71" s="8" t="inlineStr">
        <is>
          <t>기준 이탈</t>
        </is>
      </c>
      <c r="F71" s="8" t="inlineStr">
        <is>
          <t>▮▮</t>
        </is>
      </c>
      <c r="G71" s="17" t="inlineStr">
        <is>
          <t>데이터
보완 후</t>
        </is>
      </c>
      <c r="H71" s="20" t="inlineStr">
        <is>
          <t>한 조직 목표 진행률이 21.9%로 전사에서 가장 낮아요</t>
        </is>
      </c>
      <c r="I71" s="20" t="inlineStr">
        <is>
          <t>진행률이 가장 낮은 조직이 어디인지 알려줘</t>
        </is>
      </c>
      <c r="J71" s="18" t="inlineStr">
        <is>
          <t>대상 범위) 목표 3건을 넘게 가진 조직만 비교하고, 사람별 진척은 열지 않아요 (추정)
사실) 전사 핵심결과 146건의 평균 진척은 43.0%이고 가장 높은 값도 64.7%예요
사실) {{조직명}}의 목표 진행률은 21.9%로 전사에서 가장 낮아요 (추정)
비교(계획 대비) 2026년 2분기(4~6월)는 이미 끝나 기간 경과율이 100%라서 이 조직은 78%p 아래에 있어요
추이) 핵심결과 146건이 모두 기간 대비 20%p 넘게 뒤처져 있어 개별 지연이 아니라 기록 시점 탓으로 봐야 해요</t>
        </is>
      </c>
      <c r="K71" s="3" t="inlineStr">
        <is>
          <t>한 조직의 목표 진행률이 기간 경과율과 비교해 크게 뒤처지고 그 조직 인원 상당수가 걸려 있을 때</t>
        </is>
      </c>
      <c r="L71" s="25" t="inlineStr">
        <is>
          <t>진척과 기간 경과율의 차 = 30%p
조직당 대상 목표 건수 = 3건
대상 조직 인원 비율 = 20%</t>
        </is>
      </c>
      <c r="M71" s="20" t="inlineStr">
        <is>
          <t>한 조직 목표 진행률 21.9%, 기간 경과율 100%로 차이 78%p → AI 알림</t>
        </is>
      </c>
      <c r="N71" s="43" t="inlineStr">
        <is>
          <t>계획 대비</t>
        </is>
      </c>
      <c r="O71" s="20" t="inlineStr">
        <is>
          <t>목표·핵심결과의 진척률; 목표 기간의 개시일·마감일; 목표의 소속조직; 조직별 인원수</t>
        </is>
      </c>
      <c r="P71" s="23" t="inlineStr">
        <is>
          <t>조직별 진척과 기간 경과 비교; 진척이 멈춘 핵심결과 목록; 체크인에 적힌 장애요인 유형 분포</t>
        </is>
      </c>
      <c r="Q71" s="3" t="inlineStr">
        <is>
          <t>기본으로 열려 있음 · 알려주기 : 보완 안내 초안을 확인해 보낼 내용을 정한 뒤 [보완 안내 발송]을 누릅니다
→ 남는 기록 : 보완 안내 발송 기록(발송·수신) + 조직별 보완 계획 회신 상태
바꿔 고를 수 있음 · 승인 요청 : 자원 점검 요청 초안을 확인해 요청 내용을 정한 뒤 [자원 점검 요청]을 누릅니다
→ 남는 기록 : 자원 점검 요청 기록 + 승인·회신 흐름
바꿔 고를 수 있음 · 내가 고치기 : 진척 기준 정합 수정 초안을 확인·수정한 뒤 [산식 기준 반영]을 누릅니다
→ 남는 기록 : 진척 산정 기준 수정 + 개정 이력</t>
        </is>
      </c>
      <c r="R71" s="25" t="inlineStr">
        <is>
          <t>귀 조직 목표 진행률은 21.9%로 전사 핵심결과 평균 43.0%보다 낮습니다. 2026년 2분기(4~6월) 기간은 이미 종료됐습니다. 진척이 멈춘 핵심결과 목록과 체크인에 적힌 장애요인을 함께 보내드리니 보완 계획을 회신해 주시기 바랍니다.</t>
        </is>
      </c>
      <c r="S71" s="20" t="inlineStr">
        <is>
          <t>진척이 가장 뒤처진 조직 근거를 모아 안내문을 만들었어요. 볼까요?</t>
        </is>
      </c>
      <c r="T71" s="23" t="inlineStr">
        <is>
          <t>보완 안내를 보냈어요
→ 발송 기록과 조직별 회신 상태가 함께 남습니다.</t>
        </is>
      </c>
      <c r="U71" s="8" t="n">
        <v>3</v>
      </c>
      <c r="V71" s="8" t="n">
        <v>2</v>
      </c>
      <c r="W71" s="8" t="n">
        <v>2</v>
      </c>
      <c r="X71" s="8" t="inlineStr">
        <is>
          <t>조직 맥락</t>
        </is>
      </c>
      <c r="Y71" s="8" t="inlineStr">
        <is>
          <t>14일</t>
        </is>
      </c>
      <c r="Z71" s="8" t="inlineStr">
        <is>
          <t>대상 목표 3건</t>
        </is>
      </c>
      <c r="AA71" s="3" t="inlineStr">
        <is>
          <t>진척과 기간의 차가 30%p 아래로 줄거나 보완 계획이 등록되면</t>
        </is>
      </c>
      <c r="AB71" s="3" t="inlineStr">
        <is>
          <t>HR 사전 정의 필요 항목: 기간 일정 정보가 없어 기간 경과율을 기간 문자열에서 추정해 채우고 있어 원천을 정합니다. 목표 진행률과 핵심결과 가중평균이 평균 11.07%p 어긋나 한 문장에 섞지 않았습니다.
신규 데이터 생성 항목: 알림 발송·열람 기록 · 요청 처리 이력</t>
        </is>
      </c>
    </row>
    <row r="72" ht="100.05" customHeight="1">
      <c r="A72" s="37" t="n">
        <v>70</v>
      </c>
      <c r="B72" s="37" t="inlineStr">
        <is>
          <t>중간점검-HR경영진-03</t>
        </is>
      </c>
      <c r="C72" s="37" t="inlineStr">
        <is>
          <t>중간점검</t>
        </is>
      </c>
      <c r="D72" s="37" t="inlineStr">
        <is>
          <t>HR·경영진</t>
        </is>
      </c>
      <c r="E72" s="37" t="inlineStr">
        <is>
          <t>기준 이탈</t>
        </is>
      </c>
      <c r="F72" s="37" t="inlineStr">
        <is>
          <t>▮▮</t>
        </is>
      </c>
      <c r="G72" s="38" t="inlineStr">
        <is>
          <t>데이터
보완 후</t>
        </is>
      </c>
      <c r="H72" s="21" t="inlineStr">
        <is>
          <t>한 본부에서 협조를 기다리는 장애요인이 78건 쌓여 있어요</t>
        </is>
      </c>
      <c r="I72" s="21" t="inlineStr">
        <is>
          <t>협조를 기다리는 걸림돌이 쌓인 곳 알려줘</t>
        </is>
      </c>
      <c r="J72" s="39" t="inlineStr">
        <is>
          <t>대상 범위) 본부 단위로 묶어 목표 5건을 넘게 가진 본부만 보며, 사람 이름은 담지 않아요 (추정)
사실) 체크인 360건 가운데 253건에 장애요인이 적혀 있어요
사실) 남을 기다리는 유형만 추리면 내부 의사결정 대기 33건·법무 검토 대기 27건·인프라 대기 25건이에요
비교(전사 분포) 체크인 5건 중 1건꼴인 68건이 확신도 낮음으로 남아 있어 전사 평균보다 이 본부에 집중돼 있어요 (추정)
추이) 이 본부의 최근 8주 진척 증감을 더하면 2%p로 사실상 멈춰 있어요 (추정)
연결) 멈춘 목표들은 전략 테마 「제품 경쟁력·품질 강화」에 붙어 있고 그 테마 정시 출시율은 목표 90%와 비교하면 82%예요 (추정)</t>
        </is>
      </c>
      <c r="K72" s="16" t="inlineStr">
        <is>
          <t>한 본부의 진척이 오랫동안 거의 움직이지 않고 남의 협조를 기다리는 장애요인이 계속 쌓일 때</t>
        </is>
      </c>
      <c r="L72" s="41" t="inlineStr">
        <is>
          <t>8주간 진척 증감 합계 = 5%p
협조 대기 장애요인 건수 = 30건
본부당 대상 목표 건수 = 5건</t>
        </is>
      </c>
      <c r="M72" s="21" t="inlineStr">
        <is>
          <t>한 본부 8주 진척 증감 합 2%p, 협조 대기 장애요인 78건 → AI 알림</t>
        </is>
      </c>
      <c r="N72" s="44" t="inlineStr">
        <is>
          <t>전사 분포</t>
        </is>
      </c>
      <c r="O72" s="21" t="inlineStr">
        <is>
          <t>목표 진척률과 체크인의 진척 증감; 체크인의 장애요인과 확신도; 목표의 소속조직과 본부 구분; 목표의 전략 테마 연결</t>
        </is>
      </c>
      <c r="P72" s="40" t="inlineStr">
        <is>
          <t>본부별 진척 정체 구간; 장애요인 유형별 건수; 걸려 있는 전략 테마와 지표 실적값; 조직별 인원 배치</t>
        </is>
      </c>
      <c r="Q72" s="16" t="inlineStr">
        <is>
          <t>기본으로 열려 있음 · 승인 요청 : 자원 재배분 검토 요청 초안을 확인해 요청 내용을 정한 뒤 [재배분 검토 요청]을 누릅니다
→ 남는 기록 : 인력·자원 재배분 검토 요청 기록 + 승인·회신 흐름
바꿔 고를 수 있음 · 새로 쓰기 : 장애요인 해소 계획 초안을 확인·수정한 뒤 [해소 계획 저장]을 누릅니다
→ 남는 기록 : 장애요인 해소 계획 신규 작성 + 갱신 이력
바꿔 고를 수 있음 · 1on1 잡기 : 합동 점검 회의 안건 초안을 확인해 이야기할 항목을 정한 뒤 [회의 소집 요청]을 누릅니다
→ 남는 기록 : 합동 점검 회의 소집 기록 + 결정 사항 이력</t>
        </is>
      </c>
      <c r="R72" s="41" t="inlineStr">
        <is>
          <t>해당 본부의 최근 8주 진척 증감 합이 2%p로 멈췄습니다. 남의 협조를 기다리는 장애요인은 78건 쌓여 있습니다. 인력과 예산 재배분 검토를 요청드리며 장애요인 유형별 건수와 걸려 있는 전략 지표 실적값을 함께 보내드립니다.</t>
        </is>
      </c>
      <c r="S72" s="21" t="inlineStr">
        <is>
          <t>멈춘 본부의 장애요인 78건을 갈래로 묶어 요청안을 만들었어요. 볼까요?</t>
        </is>
      </c>
      <c r="T72" s="40" t="inlineStr">
        <is>
          <t>재배분을 요청했어요
→ 요청 이력과 승인·회신 흐름이 함께 남습니다.</t>
        </is>
      </c>
      <c r="U72" s="37" t="n">
        <v>3</v>
      </c>
      <c r="V72" s="37" t="n">
        <v>2</v>
      </c>
      <c r="W72" s="37" t="n">
        <v>3</v>
      </c>
      <c r="X72" s="37" t="inlineStr">
        <is>
          <t>조직 맥락</t>
        </is>
      </c>
      <c r="Y72" s="37" t="inlineStr">
        <is>
          <t>14일</t>
        </is>
      </c>
      <c r="Z72" s="37" t="inlineStr">
        <is>
          <t>협조 대기 장애요인 30건</t>
        </is>
      </c>
      <c r="AA72" s="16" t="inlineStr">
        <is>
          <t>회신이 등록되거나 8주 진척 증감 합이 5%p를 넘으면</t>
        </is>
      </c>
      <c r="AB72" s="16" t="inlineStr">
        <is>
          <t>HR 사전 정의 필요 항목: 장애요인 유형 분류 체계가 없어 라벨 문자열을 묶어 쓰고 있으므로 분류 방식을 정합니다. 체크인의 진척 증감과 확신도, 장애요인은 실측으로 확인했습니다.
신규 데이터 생성 항목: 요청 처리 이력 · 장애요인 유형 분류 체계</t>
        </is>
      </c>
    </row>
    <row r="73" ht="100.05" customHeight="1">
      <c r="A73" s="8" t="n">
        <v>71</v>
      </c>
      <c r="B73" s="8" t="inlineStr">
        <is>
          <t>중간점검-HR경영진-04</t>
        </is>
      </c>
      <c r="C73" s="8" t="inlineStr">
        <is>
          <t>중간점검</t>
        </is>
      </c>
      <c r="D73" s="8" t="inlineStr">
        <is>
          <t>HR·경영진</t>
        </is>
      </c>
      <c r="E73" s="8" t="inlineStr">
        <is>
          <t>연결 불일치</t>
        </is>
      </c>
      <c r="F73" s="8" t="inlineStr">
        <is>
          <t>▮▮</t>
        </is>
      </c>
      <c r="G73" s="17" t="inlineStr">
        <is>
          <t>데이터
보완 후</t>
        </is>
      </c>
      <c r="H73" s="20" t="inlineStr">
        <is>
          <t>세 조직에서 하위 진척은 4주 동안 18%p 올랐는데 상위는 1%p예요</t>
        </is>
      </c>
      <c r="I73" s="20" t="inlineStr">
        <is>
          <t>아래는 오르는데 위가 안 움직이는 조직 알려줘</t>
        </is>
      </c>
      <c r="J73" s="18" t="inlineStr">
        <is>
          <t>대상 범위) 상위 목표와 하위 목표가 함께 있는 조직만 비교하고, 사람별 값은 열지 않아요 (추정)
사실) 세 조직에서 하위 진척은 4주 동안 18%p 올랐는데 상위 목표는 1%p 움직였어요 (추정)
비교(전사 분포) 저장된 목표 진행률과 핵심결과 가중평균은 목표 40건에서 평균 11.1%p 어긋나요
추이) 한 목표는 진행률 64.8%로 표시되는데 하위 핵심결과 4건을 가중치로 다시 계산하면 35.0%예요
연결) 상위 목표의 지표가 하위 핵심결과와 다른 단위를 쓰고 있어 아래 움직임이 위로 올라오지 않아요 (추정)</t>
        </is>
      </c>
      <c r="K73" s="3" t="inlineStr">
        <is>
          <t>하위 목표와 핵심결과의 진척은 오르는데 연결된 상위 조직 목표는 거의 움직이지 않는 조직이 여러 곳일 때</t>
        </is>
      </c>
      <c r="L73" s="25" t="inlineStr">
        <is>
          <t>4주간 하위 목표 진척 상승폭 = 15%p
같은 기간 상위 목표 상승폭 = 5%p
상하 진척 괴리 조직 수 = 3곳</t>
        </is>
      </c>
      <c r="M73" s="20" t="inlineStr">
        <is>
          <t>세 조직에서 하위 18%p 상승, 상위 1%p 상승으로 격차 유지 → AI 알림</t>
        </is>
      </c>
      <c r="N73" s="43" t="inlineStr">
        <is>
          <t>전사 분포</t>
        </is>
      </c>
      <c r="O73" s="20" t="inlineStr">
        <is>
          <t>목표 간 상하 연결 관계; 목표·핵심결과의 진척률 변화; 체크인의 진척 증감과 작성일; 목표의 소속조직</t>
        </is>
      </c>
      <c r="P73" s="23" t="inlineStr">
        <is>
          <t>연결이 어긋난 목표 짝 목록; 상위 목표의 지표와 목표값; 하위 핵심결과의 직무 과업 참조</t>
        </is>
      </c>
      <c r="Q73" s="3" t="inlineStr">
        <is>
          <t>기본으로 열려 있음 · 승인 요청 : 목표 구조 재정비 요청 초안을 확인해 요청 내용을 정한 뒤 [재정비 요청]을 누릅니다
→ 남는 기록 : 목표 구조 재정비 요청 기록 + 조직별 반영 상태와 수정 이력
바꿔 고를 수 있음 · 내가 고치기 : 상위 지표 산식 수정 초안을 확인·수정한 뒤 [산식 수정 반영]을 누릅니다
→ 남는 기록 : 목표 진행률 산식 수정 + 개정 이력
곁들여 보기 · 상세 보기 : 상하 진척 대조 조회 초안을 열어 확인만 합니다 [대조 화면 열기]
→ 남는 기록 : 없습니다 (보기만 하는 처리입니다)</t>
        </is>
      </c>
      <c r="R73" s="25" t="inlineStr">
        <is>
          <t>세 조직에서 하위 진척은 4주 동안 18%p 올랐는데 연결된 상위 목표는 1%p만 움직였습니다. 상위 목표의 지표가 하위 결과를 담아내는지 다시 봐 주실 것을 요청드립니다. 어긋난 목표 짝 목록을 함께 보내드립니다.</t>
        </is>
      </c>
      <c r="S73" s="20" t="inlineStr">
        <is>
          <t>상하 진척이 어긋난 목표 짝을 골라 요청안을 준비했어요. 볼까요?</t>
        </is>
      </c>
      <c r="T73" s="23" t="inlineStr">
        <is>
          <t>재정비를 요청했어요
→ 요청 이력과 조직별 반영 상태가 함께 남습니다.</t>
        </is>
      </c>
      <c r="U73" s="8" t="n">
        <v>3</v>
      </c>
      <c r="V73" s="8" t="n">
        <v>2</v>
      </c>
      <c r="W73" s="8" t="n">
        <v>3</v>
      </c>
      <c r="X73" s="8" t="inlineStr">
        <is>
          <t>조직 맥락</t>
        </is>
      </c>
      <c r="Y73" s="8" t="inlineStr">
        <is>
          <t>14일</t>
        </is>
      </c>
      <c r="Z73" s="8" t="inlineStr">
        <is>
          <t>어긋난 조직 3곳</t>
        </is>
      </c>
      <c r="AA73" s="3" t="inlineStr">
        <is>
          <t>상위 목표 지표가 수정되거나 연결이 다시 맞으면</t>
        </is>
      </c>
      <c r="AB73" s="3" t="inlineStr">
        <is>
          <t>HR 사전 정의 필요 항목: 목표 소유자와 체크인 작성자 일치율이 5.6%라 상하 진척 비교의 모수 정의를 정합니다. 저장 진행률과 가중평균의 차이는 목표 40건에서 실측으로 확인했습니다.
신규 데이터 생성 항목: 요청 처리 이력</t>
        </is>
      </c>
    </row>
    <row r="74" ht="100.05" customHeight="1">
      <c r="A74" s="8" t="n">
        <v>72</v>
      </c>
      <c r="B74" s="8" t="inlineStr">
        <is>
          <t>중간점검-HR경영진-05</t>
        </is>
      </c>
      <c r="C74" s="8" t="inlineStr">
        <is>
          <t>중간점검</t>
        </is>
      </c>
      <c r="D74" s="8" t="inlineStr">
        <is>
          <t>HR·경영진</t>
        </is>
      </c>
      <c r="E74" s="8" t="inlineStr">
        <is>
          <t>작성 공백</t>
        </is>
      </c>
      <c r="F74" s="8" t="inlineStr">
        <is>
          <t>▮▯</t>
        </is>
      </c>
      <c r="G74" s="17" t="inlineStr">
        <is>
          <t>바로 가능</t>
        </is>
      </c>
      <c r="H74" s="20" t="inlineStr">
        <is>
          <t>전사 마지막 체크인이 2026년 6월 27일이고 7월은 0건이에요</t>
        </is>
      </c>
      <c r="I74" s="20" t="inlineStr">
        <is>
          <t>전사 기록이 언제부터 멈췄는지 확인해줘</t>
        </is>
      </c>
      <c r="J74" s="18" t="inlineStr">
        <is>
          <t>대상 범위) 전사 221명의 체크인 360건만 세며, 조직별 인원수까지만 보여드려요
사실) 가장 최근 체크인은 2026년 6월 27일이고 그 뒤로 올라온 기록이 없어요
비교(회사 규정값) 체크인 공백 판단 기준은 14일인데 2026년 6월 27일 뒤로 그보다 오래 새 기록이 없어요 (추정)
추이) 체크인은 2026년 4월 4일부터 6월 27일 사이에만 쌓였고 7월에는 0건이에요</t>
        </is>
      </c>
      <c r="K74" s="3" t="inlineStr">
        <is>
          <t>전사 체크인이 일정 기간 새로 올라오지 않고 기록이 아예 없는 인원이 상당수 남아 있을 때</t>
        </is>
      </c>
      <c r="L74" s="25" t="inlineStr">
        <is>
          <t>체크인 미기록 판단 공백일 = 14일
체크인 미기록 인원 비율 = 30%</t>
        </is>
      </c>
      <c r="M74" s="20" t="inlineStr">
        <is>
          <t>마지막 체크인 2026-06-27로 19일 공백, 기록 0건 74명(33.5%) → AI 알림</t>
        </is>
      </c>
      <c r="N74" s="43" t="inlineStr">
        <is>
          <t>회사 규정값</t>
        </is>
      </c>
      <c r="O74" s="20" t="inlineStr">
        <is>
          <t>체크인 기록의 작성일과 작성자; 조직별 대상 인원수; 목표 기간의 남은 일수; 조직 목록</t>
        </is>
      </c>
      <c r="P74" s="23" t="inlineStr">
        <is>
          <t>조직별 마지막 체크인 날짜; 기록 0건 인원의 조직 분포; 체크인 안내 문구</t>
        </is>
      </c>
      <c r="Q74" s="3" t="inlineStr">
        <is>
          <t>기본으로 열려 있음 · 알려주기 : 기록 재개 안내 초안을 확인해 보낼 내용을 정한 뒤 [재개 안내 발송]을 누릅니다
→ 남는 기록 : 안내 발송 기록(발송·수신) + 조직별 기록 갱신
바꿔 고를 수 있음 · 내가 고치기 : 체크인 대상 기준 수정 초안을 확인·수정한 뒤 [대상 기준 반영]을 누릅니다
→ 남는 기록 : 체크인 대상·주기 기준 수정 + 개정 이력</t>
        </is>
      </c>
      <c r="R74" s="25" t="inlineStr">
        <is>
          <t>전사 마지막 체크인이 2026년 6월 27일로, 이후 새 기록이 올라오지 않았습니다. 기록이 한 건도 없는 인원은 74명입니다. 조직별 인원수를 함께 보내드리니 남은 기록을 이번 주 안에 채워 주시기 바랍니다.</t>
        </is>
      </c>
      <c r="S74" s="20" t="inlineStr">
        <is>
          <t>체크인이 끊긴 구간과 기록 0건 74명을 정리했어요. 안내문부터 볼까요?</t>
        </is>
      </c>
      <c r="T74" s="23" t="inlineStr">
        <is>
          <t>재개 안내를 보냈어요
→ 발송 기록과 조직별 기록 갱신이 남습니다.</t>
        </is>
      </c>
      <c r="U74" s="8" t="n">
        <v>3</v>
      </c>
      <c r="V74" s="8" t="n">
        <v>2</v>
      </c>
      <c r="W74" s="8" t="n">
        <v>2</v>
      </c>
      <c r="X74" s="8" t="inlineStr">
        <is>
          <t>조직 맥락</t>
        </is>
      </c>
      <c r="Y74" s="8" t="inlineStr">
        <is>
          <t>7일</t>
        </is>
      </c>
      <c r="Z74" s="8" t="inlineStr">
        <is>
          <t>기록 0건 인원 30명</t>
        </is>
      </c>
      <c r="AA74" s="3" t="inlineStr">
        <is>
          <t>새 체크인이 올라오거나 기록 0건 인원이 기준 아래로 줄면</t>
        </is>
      </c>
      <c r="AB74" s="3" t="inlineStr">
        <is>
          <t>HR 사전 정의 필요 항목: 작성자와 목표 소유자 일치율이 5.6%라 대상 정의를 넓힐 때 쓸 모수 기준을 정합니다. 체크인 360건의 작성일과 작성자는 실측으로 확인했습니다.
신규 데이터 생성 항목: 알림 발송·열람 기록</t>
        </is>
      </c>
    </row>
    <row r="75" ht="100.05" customHeight="1">
      <c r="A75" s="8" t="n">
        <v>73</v>
      </c>
      <c r="B75" s="8" t="inlineStr">
        <is>
          <t>중간점검-HR경영진-06</t>
        </is>
      </c>
      <c r="C75" s="8" t="inlineStr">
        <is>
          <t>중간점검</t>
        </is>
      </c>
      <c r="D75" s="8" t="inlineStr">
        <is>
          <t>HR·경영진</t>
        </is>
      </c>
      <c r="E75" s="8" t="inlineStr">
        <is>
          <t>기준 이탈</t>
        </is>
      </c>
      <c r="F75" s="8" t="inlineStr">
        <is>
          <t>▮▯</t>
        </is>
      </c>
      <c r="G75" s="17" t="inlineStr">
        <is>
          <t>바로 가능</t>
        </is>
      </c>
      <c r="H75" s="20" t="inlineStr">
        <is>
          <t>전사 체크인 360건 가운데 68건이 확신도 낮음으로 남아 있어요</t>
        </is>
      </c>
      <c r="I75" s="20" t="inlineStr">
        <is>
          <t>자신 없다는 기록이 얼마나 쌓였는지 알려줘</t>
        </is>
      </c>
      <c r="J75" s="18" t="inlineStr">
        <is>
          <t>대상 범위) 전사 체크인 360건의 확신도만 세며, 사람 이름은 담지 않아요
사실) 확신도가 낮음으로 남은 체크인이 68건이에요
비교(전사 분포) 같은 기준에서 보통은 52.8%, 높음은 28.3%예요
비교(회사 규정값) 낮음 18.9%는 제도 기준선 15%를 넘어요 (추정)</t>
        </is>
      </c>
      <c r="K75" s="3" t="inlineStr">
        <is>
          <t>체크인에 남은 확신도 가운데 낮음이 제도가 두고 볼 수 있는 비율을 넘어 쌓였을 때</t>
        </is>
      </c>
      <c r="L75" s="25" t="inlineStr">
        <is>
          <t>확신도 낮음 체크인 비율 = 15%
확신도 판단 최소 표본 건수 = 50건</t>
        </is>
      </c>
      <c r="M75" s="20" t="inlineStr">
        <is>
          <t>체크인 360건 중 확신도 낮음 68건(18.9%)으로 기준 15% 초과 → AI 알림</t>
        </is>
      </c>
      <c r="N75" s="43" t="inlineStr">
        <is>
          <t>회사 규정값 · 전사 분포</t>
        </is>
      </c>
      <c r="O75" s="20" t="inlineStr">
        <is>
          <t>체크인의 확신도와 작성일; 체크인의 진척 증감; 체크인의 장애요인; 조직별 체크인 건수</t>
        </is>
      </c>
      <c r="P75" s="23" t="inlineStr">
        <is>
          <t>조직별 확신도 분포; 낮음이 집중된 목표 목록; 낮음과 함께 적힌 장애요인 유형</t>
        </is>
      </c>
      <c r="Q75" s="3" t="inlineStr">
        <is>
          <t>기본으로 열려 있음 · 새로 쓰기 : 확신도 낮음 대응 지침 초안을 확인·수정한 뒤 [지침 초안 저장]을 누릅니다
→ 남는 기록 : 확신도 낮음 구간 대응 지침 신규 작성 + 개정 이력
바꿔 고를 수 있음 · 승인 요청 : 확신도 확인 요청 초안을 확인해 요청 내용을 정한 뒤 [확인 요청 발송]을 누릅니다
→ 남는 기록 : 확신도 확인 요청 기록 + 조직별 회신 상태</t>
        </is>
      </c>
      <c r="R75" s="25" t="inlineStr">
        <is>
          <t>확신도를 낮음으로 적은 체크인은 조직장이 2주 안에 한 번 확인하도록 지침에 담습니다. 확인할 것은 남은 기간과 목표값이 여전히 맞는지 한 가지입니다. 적힌 장애요인이 조직 밖 협조에 걸려 있는지도 함께 확인하도록 정합니다.</t>
        </is>
      </c>
      <c r="S75" s="20" t="inlineStr">
        <is>
          <t>확신도 낮음 68건이 어느 조직에 집중됐는지 정리했어요. 지침부터 볼까요?</t>
        </is>
      </c>
      <c r="T75" s="23" t="inlineStr">
        <is>
          <t>대응 지침을 썼어요
→ 지침 문서와 개정 이력이 함께 남습니다.</t>
        </is>
      </c>
      <c r="U75" s="8" t="n">
        <v>2</v>
      </c>
      <c r="V75" s="8" t="n">
        <v>2</v>
      </c>
      <c r="W75" s="8" t="n">
        <v>2</v>
      </c>
      <c r="X75" s="8" t="inlineStr">
        <is>
          <t>조직 맥락</t>
        </is>
      </c>
      <c r="Y75" s="8" t="inlineStr">
        <is>
          <t>14일</t>
        </is>
      </c>
      <c r="Z75" s="8" t="inlineStr">
        <is>
          <t>확신도 낮음 50건</t>
        </is>
      </c>
      <c r="AA75" s="3" t="inlineStr">
        <is>
          <t>확신도 낮음 비율이 15% 아래로 내려가면</t>
        </is>
      </c>
      <c r="AB75" s="3" t="inlineStr">
        <is>
          <t>HR 사전 정의 필요 항목: 확신도 기준선은 제도 원천이 없어 근거를 정합니다. 체크인 360건의 확신도 세 값은 실측으로 확인했습니다.
신규 데이터 생성 항목: 요청 처리 이력</t>
        </is>
      </c>
    </row>
    <row r="76" ht="100.05" customHeight="1">
      <c r="A76" s="37" t="n">
        <v>74</v>
      </c>
      <c r="B76" s="37" t="inlineStr">
        <is>
          <t>중간점검-HR경영진-07</t>
        </is>
      </c>
      <c r="C76" s="37" t="inlineStr">
        <is>
          <t>중간점검</t>
        </is>
      </c>
      <c r="D76" s="37" t="inlineStr">
        <is>
          <t>HR·경영진</t>
        </is>
      </c>
      <c r="E76" s="37" t="inlineStr">
        <is>
          <t>연결 불일치</t>
        </is>
      </c>
      <c r="F76" s="37" t="inlineStr">
        <is>
          <t>▮▮</t>
        </is>
      </c>
      <c r="G76" s="38" t="inlineStr">
        <is>
          <t>바로 가능</t>
        </is>
      </c>
      <c r="H76" s="21" t="inlineStr">
        <is>
          <t>외부 연동 지연 45건이 여러 조직 체크인에 함께 걸려 있어요</t>
        </is>
      </c>
      <c r="I76" s="21" t="inlineStr">
        <is>
          <t>여러 조직에 걸친 공통 걸림돌이 뭔지 알려줘</t>
        </is>
      </c>
      <c r="J76" s="39" t="inlineStr">
        <is>
          <t>대상 범위) 전사 체크인 360건의 장애요인만 유형별로 묶고, 사람이나 조직 이름은 카드에 담지 않아요
사실) 「외부 API 연동 이슈로 일정 지연」이 45건으로 가장 많아요
사실) 다음은 「내부 의사결정 대기 중」 33건, 「고객 요구사항 변경으로 재작업 필요」 30건, 「협력업체 납품 지연」 28건이에요
비교(전사 분포) 열 가지 유형 가운데 위 네 가지가 253건의 54%를 덮어 특정 병목에 집중돼 있어요
연결) 이 네 유형은 한 조직에 갇혀 있지 않고 서로 다른 조직의 체크인에 동시에 걸려 있어요 (추정)</t>
        </is>
      </c>
      <c r="K76" s="16" t="inlineStr">
        <is>
          <t>같은 장애요인 유형이 여러 조직의 체크인에 되풀이돼 조직 하나가 스스로 풀 수 없는 병목으로 굳어질 때</t>
        </is>
      </c>
      <c r="L76" s="41" t="inlineStr">
        <is>
          <t>장애요인 유형 반복 건수 = 20건
장애요인 확산 조직 수 = 3곳</t>
        </is>
      </c>
      <c r="M76" s="21" t="inlineStr">
        <is>
          <t>「외부 API 연동 이슈로 일정 지연」 45건이 여러 조직에 걸림 → AI 알림</t>
        </is>
      </c>
      <c r="N76" s="44" t="inlineStr">
        <is>
          <t>전사 분포</t>
        </is>
      </c>
      <c r="O76" s="21" t="inlineStr">
        <is>
          <t>체크인의 장애요인 라벨과 작성일; 체크인 작성자의 소속조직; 목표의 소속조직; 조직별 체크인 건수</t>
        </is>
      </c>
      <c r="P76" s="40" t="inlineStr">
        <is>
          <t>유형별 건수와 조직 분포; 같은 유형이 걸린 목표 제목; 유형별 담당 후보 조직</t>
        </is>
      </c>
      <c r="Q76" s="16" t="inlineStr">
        <is>
          <t>기본으로 열려 있음 · 새로 쓰기 : 공통 병목 과제 초안을 확인·수정한 뒤 [공통 과제 저장]을 누릅니다
→ 남는 기록 : 공통 병목 해소 과제 신규 작성 + 갱신 이력
바꿔 고를 수 있음 · 승인 요청 : 병목 해소 판단 요청 초안을 확인해 요청 내용을 정한 뒤 [판단 요청 발송]을 누릅니다
→ 남는 기록 : 병목 해소 판단 요청 기록 + 승인·회신 흐름
바꿔 고를 수 있음 · 내가 고치기 : 장애요인 분류 수정 초안을 확인·수정한 뒤 [분류 수정 반영]을 누릅니다
→ 남는 기록 : 장애요인 입력 규칙 수정 + 개정 이력</t>
        </is>
      </c>
      <c r="R76" s="41" t="inlineStr">
        <is>
          <t>여러 조직에 되풀이되는 장애요인 네 갈래를 전사 공통 과제로 세웁니다. 갈래마다 담당 조직과 목표 처리 기간을 정하고 조직이 개별로 풀지 말고 이 과제로 모아 올리도록 안내합니다. 남은 건수는 격주로 갱신합니다.</t>
        </is>
      </c>
      <c r="S76" s="21" t="inlineStr">
        <is>
          <t>조직을 넘어 되풀이되는 장애요인 네 갈래를 묶었어요. 과제안부터 볼까요?</t>
        </is>
      </c>
      <c r="T76" s="40" t="inlineStr">
        <is>
          <t>공통 과제를 세웠어요
→ 과제 문서와 격주 갱신 이력이 함께 남습니다.</t>
        </is>
      </c>
      <c r="U76" s="37" t="n">
        <v>3</v>
      </c>
      <c r="V76" s="37" t="n">
        <v>2</v>
      </c>
      <c r="W76" s="37" t="n">
        <v>3</v>
      </c>
      <c r="X76" s="37" t="inlineStr">
        <is>
          <t>조직 맥락</t>
        </is>
      </c>
      <c r="Y76" s="37" t="inlineStr">
        <is>
          <t>14일</t>
        </is>
      </c>
      <c r="Z76" s="37" t="inlineStr">
        <is>
          <t>같은 유형 20건</t>
        </is>
      </c>
      <c r="AA76" s="16" t="inlineStr">
        <is>
          <t>그 유형 건수가 20건 아래로 줄거나 과제 회신이 등록되면</t>
        </is>
      </c>
      <c r="AB76" s="16" t="inlineStr">
        <is>
          <t>HR 사전 정의 필요 항목: 유형 분류 체계가 없어 라벨 문자열을 묶어 쓰고 있으므로 분류 기준을 정합니다. 장애요인 라벨 10종과 건수는 체크인 360건에서 실측으로 확인했습니다.
신규 데이터 생성 항목: 장애요인 유형 분류 체계 · 요청 처리 이력</t>
        </is>
      </c>
    </row>
    <row r="77" ht="100.05" customHeight="1">
      <c r="A77" s="8" t="n">
        <v>75</v>
      </c>
      <c r="B77" s="8" t="inlineStr">
        <is>
          <t>중간점검-HR경영진-08</t>
        </is>
      </c>
      <c r="C77" s="8" t="inlineStr">
        <is>
          <t>중간점검</t>
        </is>
      </c>
      <c r="D77" s="8" t="inlineStr">
        <is>
          <t>HR·경영진</t>
        </is>
      </c>
      <c r="E77" s="8" t="inlineStr">
        <is>
          <t>상황 변동</t>
        </is>
      </c>
      <c r="F77" s="8" t="inlineStr">
        <is>
          <t>▮▯</t>
        </is>
      </c>
      <c r="G77" s="17" t="inlineStr">
        <is>
          <t>이력 축적 후</t>
        </is>
      </c>
      <c r="H77" s="20" t="inlineStr">
        <is>
          <t>전사 평균 초과근무가 5월 12.6시간에서 6월 18.2시간이 됐어요</t>
        </is>
      </c>
      <c r="I77" s="20" t="inlineStr">
        <is>
          <t>초과근무가 늘고 기록은 줄었는지 확인해줘</t>
        </is>
      </c>
      <c r="J77" s="18" t="inlineStr">
        <is>
          <t>대상 범위) 전사 221명의 월별 근태 기록만 합쳐 보며, 사람 이름은 담지 않아요
사실) 전사 평균 초과근무는 2026년 5월 12.6시간에서 6월 18.2시간이 됐어요
비교(회사 규정값) 전월 대비 증가 기준 5시간과 월 평균 기준 15시간을 둘 다 넘었어요
변경 이력) 같은 기간 체크인은 6월 27일 이후 끊겼고, 개인 최댓값은 월 58.0시간까지 올라간 기록이 남아 있어요</t>
        </is>
      </c>
      <c r="K77" s="3" t="inlineStr">
        <is>
          <t>전사 평균 초과근무가 한 달 사이 눈에 띄게 늘고 같은 기간 체크인 기록은 오히려 줄어들 때</t>
        </is>
      </c>
      <c r="L77" s="25" t="inlineStr">
        <is>
          <t>전월 대비 평균 초과근무 증가 = 5시간
월 평균 초과근무 수준 = 15시간</t>
        </is>
      </c>
      <c r="M77" s="20" t="inlineStr">
        <is>
          <t>전사 평균 초과근무 5월 12.6시간 → 6월 18.2시간으로 5.6시간 증가 → AI 알림</t>
        </is>
      </c>
      <c r="N77" s="43" t="inlineStr">
        <is>
          <t>회사 규정값</t>
        </is>
      </c>
      <c r="O77" s="20" t="inlineStr">
        <is>
          <t>월별 초과근무 시간; 월별 실근로 일수와 소정 일수; 체크인 작성일; 조직별 인원수</t>
        </is>
      </c>
      <c r="P77" s="23" t="inlineStr">
        <is>
          <t>조직별 초과근무 평균과 증가폭; 초과근무 상위 조직 목록; 같은 기간 체크인 건수</t>
        </is>
      </c>
      <c r="Q77" s="3" t="inlineStr">
        <is>
          <t>기본으로 열려 있음 · 새로 쓰기 : 부하 조정 계획 초안을 확인·수정한 뒤 [조정 계획 저장]을 누릅니다
→ 남는 기록 : 부하 조정 계획 신규 작성 + 갱신 이력
바꿔 고를 수 있음 · 승인 요청 : 인력 배분 검토 요청 초안을 확인해 요청 내용을 정한 뒤 [배분 검토 요청]을 누릅니다
→ 남는 기록 : 인력 배분 검토 요청 기록 + 승인·회신 흐름</t>
        </is>
      </c>
      <c r="R77" s="25" t="inlineStr">
        <is>
          <t>초과근무가 크게 늘어난 조직을 추려 다음 달 부하 조정 계획을 만듭니다. 조직마다 늘어난 시간과 걸려 있는 목표 건수를 적습니다. 기한을 미룰 수 있는 항목과 사람을 더 붙여야 하는 항목을 갈라 표기합니다.</t>
        </is>
      </c>
      <c r="S77" s="20" t="inlineStr">
        <is>
          <t>초과근무가 늘어난 조직과 체크인 공백을 겹쳐봤어요. 계획안부터 볼까요?</t>
        </is>
      </c>
      <c r="T77" s="23" t="inlineStr">
        <is>
          <t>조정 계획을 세웠어요
→ 계획 문서와 갱신 이력이 함께 남습니다.</t>
        </is>
      </c>
      <c r="U77" s="8" t="n">
        <v>2</v>
      </c>
      <c r="V77" s="8" t="n">
        <v>2</v>
      </c>
      <c r="W77" s="8" t="n">
        <v>2</v>
      </c>
      <c r="X77" s="8" t="inlineStr">
        <is>
          <t>조직 맥락</t>
        </is>
      </c>
      <c r="Y77" s="8" t="inlineStr">
        <is>
          <t>30일</t>
        </is>
      </c>
      <c r="Z77" s="8" t="inlineStr">
        <is>
          <t>대상 조직 3곳</t>
        </is>
      </c>
      <c r="AA77" s="3" t="inlineStr">
        <is>
          <t>전사 평균 초과근무가 전월 수준으로 돌아오면</t>
        </is>
      </c>
      <c r="AB77" s="3" t="inlineStr">
        <is>
          <t>HR 사전 정의 필요 항목: 근태 데이터에 합성 데모 표기가 붙어 있어 실서비스 원천 연동을 정합니다. 2026년 7월분은 221명 중 28명만 채워져 있어 월 비교는 6월까지만 가능합니다.
신규 데이터 생성 항목: 요청 처리 이력</t>
        </is>
      </c>
    </row>
    <row r="78" ht="100.05" customHeight="1">
      <c r="A78" s="8" t="n">
        <v>76</v>
      </c>
      <c r="B78" s="8" t="inlineStr">
        <is>
          <t>중간점검-HR경영진-09</t>
        </is>
      </c>
      <c r="C78" s="8" t="inlineStr">
        <is>
          <t>중간점검</t>
        </is>
      </c>
      <c r="D78" s="8" t="inlineStr">
        <is>
          <t>HR·경영진</t>
        </is>
      </c>
      <c r="E78" s="8" t="inlineStr">
        <is>
          <t>기준 이탈</t>
        </is>
      </c>
      <c r="F78" s="8" t="inlineStr">
        <is>
          <t>▮▯</t>
        </is>
      </c>
      <c r="G78" s="17" t="inlineStr">
        <is>
          <t>데이터
보완 후</t>
        </is>
      </c>
      <c r="H78" s="20" t="inlineStr">
        <is>
          <t>조직 사이 목표 진행률이 최고 64.8% 최저 21.9%로 벌어졌어요</t>
        </is>
      </c>
      <c r="I78" s="20" t="inlineStr">
        <is>
          <t>조직 사이 진행률 차이가 큰 곳 알려줘</t>
        </is>
      </c>
      <c r="J78" s="18" t="inlineStr">
        <is>
          <t>대상 범위) 전사 목표 40건을 조직별로 묶어 비교하고, 사람별 진척은 열지 않아요
사실) 목표 진행률은 가장 높은 곳이 64.8%, 가장 낮은 곳이 21.9%예요
비교(회사 규정값) 같은 2026년 2분기(4~6월)를 두고 측정하는데도 조직 사이 폭이 제도 기준선 30%p를 넘어요 (추정)</t>
        </is>
      </c>
      <c r="K78" s="3" t="inlineStr">
        <is>
          <t>같은 기간을 두고도 조직 사이 목표 진행률 격차가 제도가 두고 볼 수 있는 폭을 넘어 벌어질 때</t>
        </is>
      </c>
      <c r="L78" s="25" t="inlineStr">
        <is>
          <t>조직 간 목표 진행률 격차 = 30%p
비교 대상 조직 수 = 5곳</t>
        </is>
      </c>
      <c r="M78" s="20" t="inlineStr">
        <is>
          <t>목표 진행률 최고 64.8%, 최저 21.9%로 격차 42.9%p → AI 알림</t>
        </is>
      </c>
      <c r="N78" s="43" t="inlineStr">
        <is>
          <t>회사 규정값</t>
        </is>
      </c>
      <c r="O78" s="20" t="inlineStr">
        <is>
          <t>목표의 진행률과 소속조직; 목표 기간의 개시일·마감일; 조직별 목표 건수; 조직별 인원수</t>
        </is>
      </c>
      <c r="P78" s="23" t="inlineStr">
        <is>
          <t>조직별 진행률 분포; 상하위 조직 목표 제목; 지난 분기 같은 시점 격차</t>
        </is>
      </c>
      <c r="Q78" s="3" t="inlineStr">
        <is>
          <t>이 한 가지만 · 내가 고치기 : 중간 조정 기준 수정 초안을 확인·수정한 뒤 [조정 기준 반영]을 누릅니다
→ 남는 기록 : 분기 중간 목표 조정 기준 수정 + 개정 이력
곁들여 보기 · 상세 보기 : 조직별 분포 조회 초안을 열어 확인만 합니다 [분포 화면 열기]
→ 남는 기록 : 없습니다 (보기만 하는 처리입니다)</t>
        </is>
      </c>
      <c r="R78" s="25" t="inlineStr">
        <is>
          <t>분기 중간에 목표값을 다시 잡을 수 있는 조건을 기준에 넣습니다. 진행률이 기간 경과율보다 30%p 넘게 뒤처진 조직은 목표값이나 기한 중 하나를 고쳐 사유와 함께 남기도록 합니다. 조정 내역은 평가 근거에 이어 붙입니다.</t>
        </is>
      </c>
      <c r="S78" s="20" t="inlineStr">
        <is>
          <t>조직 사이 진행률 폭을 정리했어요. 중간 조정 기준안부터 볼까요?</t>
        </is>
      </c>
      <c r="T78" s="23" t="inlineStr">
        <is>
          <t>조정 기준을 고쳤어요
→ 바뀐 기준과 개정 이력이 함께 남습니다.</t>
        </is>
      </c>
      <c r="U78" s="8" t="n">
        <v>2</v>
      </c>
      <c r="V78" s="8" t="n">
        <v>2</v>
      </c>
      <c r="W78" s="8" t="n">
        <v>2</v>
      </c>
      <c r="X78" s="8" t="inlineStr">
        <is>
          <t>조직 맥락</t>
        </is>
      </c>
      <c r="Y78" s="8" t="inlineStr">
        <is>
          <t>14일</t>
        </is>
      </c>
      <c r="Z78" s="8" t="inlineStr">
        <is>
          <t>비교 대상 조직 5곳</t>
        </is>
      </c>
      <c r="AA78" s="3" t="inlineStr">
        <is>
          <t>조직 간 격차가 30%p 아래로 줄어들면</t>
        </is>
      </c>
      <c r="AB78" s="3" t="inlineStr">
        <is>
          <t>HR 사전 정의 필요 항목: 기간 일정 정보가 없어 기간 경과율을 기간 문자열에서 추정해 채우고 있어 원천을 정합니다. 목표 진행률 최솟값 21.9%와 최댓값 64.8%는 목표 40건에서 실측으로 확인했습니다.</t>
        </is>
      </c>
    </row>
    <row r="79" ht="100.05" customHeight="1">
      <c r="A79" s="8" t="n">
        <v>77</v>
      </c>
      <c r="B79" s="8" t="inlineStr">
        <is>
          <t>평가-구성원-01</t>
        </is>
      </c>
      <c r="C79" s="8" t="inlineStr">
        <is>
          <t>평가</t>
        </is>
      </c>
      <c r="D79" s="8" t="inlineStr">
        <is>
          <t>구성원</t>
        </is>
      </c>
      <c r="E79" s="8" t="inlineStr">
        <is>
          <t>기한 도래</t>
        </is>
      </c>
      <c r="F79" s="8" t="inlineStr">
        <is>
          <t>▮▯</t>
        </is>
      </c>
      <c r="G79" s="17" t="inlineStr">
        <is>
          <t>데이터
보완 후</t>
        </is>
      </c>
      <c r="H79" s="20" t="inlineStr">
        <is>
          <t>자기평가 제출 기한까지 5일 남았는데 제출 기록이 0건이에요</t>
        </is>
      </c>
      <c r="I79" s="20" t="inlineStr">
        <is>
          <t>자기평가 제출 기한이 얼마나 남았는지 알려줘</t>
        </is>
      </c>
      <c r="J79" s="18" t="inlineStr">
        <is>
          <t>사실) 자기평가 제출 기한 2026년 8월 10일까지 5일 남았어요 (추정)
사실) 2026년 2분기(4~6월) 자기평가를 제출한 기록이 없어요
비교(회사 규정값) 회사가 정한 제출 알림 기준은 마감 5일 전인데 오늘이 그 시점이에요 (추정)
연결) 제출에 쓸 내 체크인 2건과 핵심결과 4건의 달성 수치를 모아 뒀어요</t>
        </is>
      </c>
      <c r="K79" s="3" t="inlineStr">
        <is>
          <t>자기평가 제출 마감이 임박했는데 제출된 기록이 없을 때</t>
        </is>
      </c>
      <c r="L79" s="25" t="inlineStr">
        <is>
          <t>자기평가 제출 잔여일 = 5일
자기평가 제출 건수 = 0건</t>
        </is>
      </c>
      <c r="M79" s="20" t="inlineStr">
        <is>
          <t>제출 기한까지 5일 남았고 자기평가 제출 기록이 0건 → AI 알림</t>
        </is>
      </c>
      <c r="N79" s="43" t="inlineStr">
        <is>
          <t>회사 규정값</t>
        </is>
      </c>
      <c r="O79" s="20" t="inlineStr">
        <is>
          <t>평가 기간 일정의 자기평가 마감일; 내 자기평가 제출 상태; 오늘 날짜</t>
        </is>
      </c>
      <c r="P79" s="23" t="inlineStr">
        <is>
          <t>평가 기간에 쓴 체크인; 핵심결과별 달성 수치; 핵심결과 가중치와 난이도 근거</t>
        </is>
      </c>
      <c r="Q79" s="3" t="inlineStr">
        <is>
          <t>이 한 가지만 · 새로 쓰기 : 자기평가 초안을 확인·수정한 뒤 [자기평가 등록]을 누릅니다
→ 남는 기록 : 자기평가 신규 저장</t>
        </is>
      </c>
      <c r="R79" s="25" t="inlineStr">
        <is>
          <t>2026년 2분기(4~6월)에 기록한 체크인과 핵심결과별 달성 수치를 근거로 정리했습니다. 가중치가 큰 항목부터 달성 수준과 난이도 근거를 적었고, 목표값에 닿지 못한 항목은 장애요인과 후속 계획을 함께 남겼습니다. 제출 기한은 2026년 8월 10일입니다.</t>
        </is>
      </c>
      <c r="S79" s="20" t="inlineStr">
        <is>
          <t>체크인으로 자기평가 초안을 잡아봤어요. 빠진 항목이 있을까요?</t>
        </is>
      </c>
      <c r="T79" s="23" t="inlineStr">
        <is>
          <t>자기평가를 등록했어요
→ 제출 기록이 남아 1차 평가 근거로 이어집니다.</t>
        </is>
      </c>
      <c r="U79" s="8" t="n">
        <v>3</v>
      </c>
      <c r="V79" s="8" t="n">
        <v>3</v>
      </c>
      <c r="W79" s="8" t="n">
        <v>1</v>
      </c>
      <c r="X79" s="8" t="inlineStr">
        <is>
          <t>기본 데이터</t>
        </is>
      </c>
      <c r="Y79" s="8" t="inlineStr">
        <is>
          <t>3일</t>
        </is>
      </c>
      <c r="Z79" s="8" t="inlineStr">
        <is>
          <t>해당 없음</t>
        </is>
      </c>
      <c r="AA79" s="3" t="inlineStr">
        <is>
          <t>자기평가를 제출하면 즉시</t>
        </is>
      </c>
      <c r="AB79" s="3" t="inlineStr">
        <is>
          <t>HR 사전 정의 필요 항목: 평가 기간을 관리하는 일정 정보가 없어 마감일 원천을 확인합니다. 자기평가가 임시 저장뿐이라 제출 기록을 담을 자리가 먼저 있어야 합니다.
신규 데이터 생성 항목: 자기평가 제출 기록</t>
        </is>
      </c>
    </row>
    <row r="80" ht="100.05" customHeight="1">
      <c r="A80" s="8" t="n">
        <v>78</v>
      </c>
      <c r="B80" s="8" t="inlineStr">
        <is>
          <t>평가-구성원-02</t>
        </is>
      </c>
      <c r="C80" s="8" t="inlineStr">
        <is>
          <t>평가</t>
        </is>
      </c>
      <c r="D80" s="8" t="inlineStr">
        <is>
          <t>구성원</t>
        </is>
      </c>
      <c r="E80" s="8" t="inlineStr">
        <is>
          <t>작성 공백</t>
        </is>
      </c>
      <c r="F80" s="8" t="inlineStr">
        <is>
          <t>▮▯</t>
        </is>
      </c>
      <c r="G80" s="17" t="inlineStr">
        <is>
          <t>바로 가능</t>
        </is>
      </c>
      <c r="H80" s="20" t="inlineStr">
        <is>
          <t>2026년 2분기 자기평가 근거로 쓸 내 체크인이 1건이에요</t>
        </is>
      </c>
      <c r="I80" s="20" t="inlineStr">
        <is>
          <t>자기평가에 쓸 내 기록이 넉넉한지 확인해줘</t>
        </is>
      </c>
      <c r="J80" s="18" t="inlineStr">
        <is>
          <t>사실) 2026년 2분기(4~6월)에 남긴 내 체크인이 1건이에요
비교(전사 분포) 전사 체크인 360건은 인당 평균 1.63건이에요
추이) 4월 이후 석 달 동안 추가된 기록이 없어요</t>
        </is>
      </c>
      <c r="K80" s="3" t="inlineStr">
        <is>
          <t>평가 기간에 본인이 남긴 체크인이 전사 평균에 크게 못 미쳐 평가 근거로 쓸 기록이 부족할 때</t>
        </is>
      </c>
      <c r="L80" s="25" t="inlineStr">
        <is>
          <t>평가 기간 내 체크인 최소 건수 = 2건
전사 인당 평균 체크인 = 1.63건</t>
        </is>
      </c>
      <c r="M80" s="20" t="inlineStr">
        <is>
          <t>평가 기간 체크인이 1건으로 최소 기준 2건에 못 미침 → AI 알림</t>
        </is>
      </c>
      <c r="N80" s="43" t="inlineStr">
        <is>
          <t>전사 분포</t>
        </is>
      </c>
      <c r="O80" s="20" t="inlineStr">
        <is>
          <t>평가 대상 기간의 시작일과 종료일; 기간 내 내 체크인 건수; 전사 인당 평균 체크인 건수</t>
        </is>
      </c>
      <c r="P80" s="23" t="inlineStr">
        <is>
          <t>핵심결과별 목표값과 실적값; 진척 변동 기록; 직무 과업별 내가 맡은 내용</t>
        </is>
      </c>
      <c r="Q80" s="3" t="inlineStr">
        <is>
          <t>이 한 가지만 · 새로 쓰기 : 체크인 초안을 확인·수정한 뒤 [이대로 체크인]을 누릅니다
→ 남는 기록 : 체크인 신규 저장</t>
        </is>
      </c>
      <c r="R80" s="25" t="inlineStr">
        <is>
          <t>핵심결과별 목표값과 실적값을 대조해 이번 기간 진척을 정리했습니다. 값이 움직인 구간은 변동 기록을 인용해 사유를 적었고, 직무 과업 가운데 제가 맡은 항목의 진행 상황을 항목별로 덧붙였습니다. 평가 근거로 쓸 수 있도록 시점을 함께 남깁니다.</t>
        </is>
      </c>
      <c r="S80" s="20" t="inlineStr">
        <is>
          <t>평가 전에 채울 체크인 초안을 잡아봤어요. 항목을 나눠 드릴까요?</t>
        </is>
      </c>
      <c r="T80" s="23" t="inlineStr">
        <is>
          <t>체크인이 기록됐어요
→ 이 기록은 자기평가 근거로 함께 쌓입니다.</t>
        </is>
      </c>
      <c r="U80" s="8" t="n">
        <v>3</v>
      </c>
      <c r="V80" s="8" t="n">
        <v>2</v>
      </c>
      <c r="W80" s="8" t="n">
        <v>2</v>
      </c>
      <c r="X80" s="8" t="inlineStr">
        <is>
          <t>조직 맥락</t>
        </is>
      </c>
      <c r="Y80" s="8" t="inlineStr">
        <is>
          <t>7일</t>
        </is>
      </c>
      <c r="Z80" s="8" t="inlineStr">
        <is>
          <t>해당 없음</t>
        </is>
      </c>
      <c r="AA80" s="3" t="inlineStr">
        <is>
          <t>체크인을 2건 넘게 저장하면 즉시</t>
        </is>
      </c>
      <c r="AB80" s="3" t="inlineStr">
        <is>
          <t>HR 사전 정의 필요 항목: 평가 기간의 시작과 종료 날짜는 기간 일정 정보를 확인합니다. 체크인 건수와 작성자, 작성일은 360건과 미작성 74명으로 실측으로 확인했습니다. 중간점검 단계 공백 신호와 겹치므로 평가 기간 개시 이후에만 이 카드를 씁니다.</t>
        </is>
      </c>
    </row>
    <row r="81" ht="100.05" customHeight="1">
      <c r="A81" s="37" t="n">
        <v>79</v>
      </c>
      <c r="B81" s="37" t="inlineStr">
        <is>
          <t>평가-구성원-03</t>
        </is>
      </c>
      <c r="C81" s="37" t="inlineStr">
        <is>
          <t>평가</t>
        </is>
      </c>
      <c r="D81" s="37" t="inlineStr">
        <is>
          <t>구성원</t>
        </is>
      </c>
      <c r="E81" s="37" t="inlineStr">
        <is>
          <t>기준 이탈</t>
        </is>
      </c>
      <c r="F81" s="37" t="inlineStr">
        <is>
          <t>▮▯</t>
        </is>
      </c>
      <c r="G81" s="38" t="inlineStr">
        <is>
          <t>이력 축적 후</t>
        </is>
      </c>
      <c r="H81" s="21" t="inlineStr">
        <is>
          <t>자기평가 5개 항목 중 3개에 달성 수치 인용이 없어요</t>
        </is>
      </c>
      <c r="I81" s="21" t="inlineStr">
        <is>
          <t>내 자기평가에 숫자 근거가 빠졌는지 봐줘</t>
        </is>
      </c>
      <c r="J81" s="39" t="inlineStr">
        <is>
          <t>사실) 자기평가 5개 항목 중 3개에 달성 수치 인용이 없어요 (추정)
사실) 수치가 빠진 3개 항목의 가중치 합은 65%예요
비교(회사 규정값) 제도 기준은 항목마다 목표값과 실적값을 함께 적는 것이에요 (추정)
연결) 인용할 수 있는 체크인 2건과 핵심결과 진척 4건이 이미 있어요</t>
        </is>
      </c>
      <c r="K81" s="16" t="inlineStr">
        <is>
          <t>자기평가 서술에 달성 수치 인용이 없는 항목이 제도 기준을 벗어날 만큼 남아 있을 때</t>
        </is>
      </c>
      <c r="L81" s="41" t="inlineStr">
        <is>
          <t>달성수치 미인용 항목 수 = 1개
달성수치 미기재 항목 가중치 합 = 50%</t>
        </is>
      </c>
      <c r="M81" s="21" t="inlineStr">
        <is>
          <t>자기평가 5개 항목 중 3개에 수치 인용이 없고 가중치 합 65% → AI 알림</t>
        </is>
      </c>
      <c r="N81" s="44" t="inlineStr">
        <is>
          <t>회사 규정값</t>
        </is>
      </c>
      <c r="O81" s="21" t="inlineStr">
        <is>
          <t>자기평가 항목별 서술; 핵심결과의 목표값·실적값·진척률; 핵심결과 가중치</t>
        </is>
      </c>
      <c r="P81" s="40" t="inlineStr">
        <is>
          <t>핵심결과별 진척 수치; 체크인 의견; 난이도와 난이도 근거</t>
        </is>
      </c>
      <c r="Q81" s="16" t="inlineStr">
        <is>
          <t>이 한 가지만 · 내가 고치기 : 자기평가 보완 초안을 확인·수정한 뒤 [자기평가 수정]을 누릅니다
→ 남는 기록 : 자기평가 수정 + 수정 이력</t>
        </is>
      </c>
      <c r="R81" s="41" t="inlineStr">
        <is>
          <t>수치 인용이 빠진 3개 항목에 목표값과 실적값을 넣어 다시 씁니다. 각 항목마다 진척률과 그 값을 뒷받침하는 체크인 문장을 한 줄씩 인용합니다. 목표값에 닿지 못한 항목은 남은 구간을 숫자로 밝혀 판단 근거가 문장 안에서 끝나도록 정리합니다.</t>
        </is>
      </c>
      <c r="S81" s="21" t="inlineStr">
        <is>
          <t>빠진 세 항목에 수치를 채워 넣어봤어요. 문장을 볼까요?</t>
        </is>
      </c>
      <c r="T81" s="40" t="inlineStr">
        <is>
          <t>자기평가를 보완했어요
→ 수치 인용과 수정 이력이 함께 기록됩니다.</t>
        </is>
      </c>
      <c r="U81" s="37" t="n">
        <v>3</v>
      </c>
      <c r="V81" s="37" t="n">
        <v>2</v>
      </c>
      <c r="W81" s="37" t="n">
        <v>2</v>
      </c>
      <c r="X81" s="37" t="inlineStr">
        <is>
          <t>조직 맥락</t>
        </is>
      </c>
      <c r="Y81" s="37" t="inlineStr">
        <is>
          <t>3일</t>
        </is>
      </c>
      <c r="Z81" s="37" t="inlineStr">
        <is>
          <t>해당 없음</t>
        </is>
      </c>
      <c r="AA81" s="16" t="inlineStr">
        <is>
          <t>빠진 항목에 수치를 채우면 즉시</t>
        </is>
      </c>
      <c r="AB81" s="16" t="inlineStr">
        <is>
          <t>HR 사전 정의 필요 항목: 항목마다 수치 인용을 요구하는 제도 기준이 실제로 있는지 확인합니다.
신규 데이터 생성 항목: 자기평가 서술 저장 위치 · 자기평가 제출 기록</t>
        </is>
      </c>
    </row>
    <row r="82" ht="100.05" customHeight="1">
      <c r="A82" s="8" t="n">
        <v>80</v>
      </c>
      <c r="B82" s="8" t="inlineStr">
        <is>
          <t>평가-구성원-04</t>
        </is>
      </c>
      <c r="C82" s="8" t="inlineStr">
        <is>
          <t>평가</t>
        </is>
      </c>
      <c r="D82" s="8" t="inlineStr">
        <is>
          <t>구성원</t>
        </is>
      </c>
      <c r="E82" s="8" t="inlineStr">
        <is>
          <t>연결 불일치</t>
        </is>
      </c>
      <c r="F82" s="8" t="inlineStr">
        <is>
          <t>▮▮</t>
        </is>
      </c>
      <c r="G82" s="17" t="inlineStr">
        <is>
          <t>이력 축적 후</t>
        </is>
      </c>
      <c r="H82" s="20" t="inlineStr">
        <is>
          <t>자기평가는 초과 달성인데 기록된 진척은 54%예요</t>
        </is>
      </c>
      <c r="I82" s="20" t="inlineStr">
        <is>
          <t>자기평가와 기록된 진척이 어긋나는지 봐줘</t>
        </is>
      </c>
      <c r="J82" s="18" t="inlineStr">
        <is>
          <t>사실) 핵심결과 「신규 기능 기획서 사용자 검증 통과율」의 진척이 54%로 남아 있어요
사실) 자기평가에는 같은 항목이 초과 달성으로 적혀 있어요 (추정)
비교(회사 규정값) 두 값의 차이는 46%p로 확인 기준 30%p를 넘어요
추이) 이 항목의 진척은 4월 32%에서 6월 54%로 22%p 올랐어요
연결) 이 항목의 가중치는 40%로 목표 안에서 가장 크게 잡혀 있어요
연결) 마지막 체크인 의견에 「잔여 2건 진행 중」이 적혀 있어요</t>
        </is>
      </c>
      <c r="K82" s="3" t="inlineStr">
        <is>
          <t>자기평가에 적은 달성 수준이 같은 핵심결과의 기록된 진척과 크게 어긋날 때</t>
        </is>
      </c>
      <c r="L82" s="25" t="inlineStr">
        <is>
          <t>자기평가-진척기록 불일치 폭 = 30%p</t>
        </is>
      </c>
      <c r="M82" s="20" t="inlineStr">
        <is>
          <t>자기평가는 초과 달성인데 기록된 진척은 54%로 차이 46%p → AI 알림</t>
        </is>
      </c>
      <c r="N82" s="43" t="inlineStr">
        <is>
          <t>회사 규정값</t>
        </is>
      </c>
      <c r="O82" s="20" t="inlineStr">
        <is>
          <t>자기평가 항목별 달성 수준; 핵심결과의 목표값·실적값·진척률; 핵심결과 가중치</t>
        </is>
      </c>
      <c r="P82" s="23" t="inlineStr">
        <is>
          <t>핵심결과별 진척 기록과 체크인 의견; 장애요인 기록; 난이도와 난이도 근거</t>
        </is>
      </c>
      <c r="Q82" s="3" t="inlineStr">
        <is>
          <t>기본으로 열려 있음 · 내가 고치기 : 자기평가 수정 초안을 확인·수정한 뒤 [자기평가 수정]을 누릅니다
→ 남는 기록 : 자기평가 수정 + 수정 이력
바꿔 고를 수 있음 · 새로 쓰기 : 보완 설명 초안을 확인·수정한 뒤 [설명 추가]를 누릅니다
→ 남는 기록 : 자기평가 보완 서술 저장
곁들여 보기 · 상세 보기 : 진척 근거 확인 초안을 열어 확인만 합니다 [근거 열기]
→ 남는 기록 : 없습니다 (보기만 하는 처리입니다)</t>
        </is>
      </c>
      <c r="R82" s="25" t="inlineStr">
        <is>
          <t>해당 항목의 자기평가를 초과 달성에서 진척 54% 기준으로 고쳐 적습니다. 목표값까지 남은 구간은 체크인 의견 「잔여 2건 진행 중」과 장애요인 기록을 인용해 사유를 밝힙니다. 난이도와 난이도 근거는 기존 내용을 그대로 유지합니다.</t>
        </is>
      </c>
      <c r="S82" s="20" t="inlineStr">
        <is>
          <t>진척에 맞춰 자기평가를 다듬어봤어요. 표현 수위를 조정할까요?</t>
        </is>
      </c>
      <c r="T82" s="23" t="inlineStr">
        <is>
          <t>자기평가를 수정했어요
→ 수정 이력이 함께 남아 1차 평가에 전달됩니다.</t>
        </is>
      </c>
      <c r="U82" s="8" t="n">
        <v>3</v>
      </c>
      <c r="V82" s="8" t="n">
        <v>2</v>
      </c>
      <c r="W82" s="8" t="n">
        <v>3</v>
      </c>
      <c r="X82" s="8" t="inlineStr">
        <is>
          <t>조직 맥락</t>
        </is>
      </c>
      <c r="Y82" s="8" t="inlineStr">
        <is>
          <t>7일</t>
        </is>
      </c>
      <c r="Z82" s="8" t="inlineStr">
        <is>
          <t>해당 없음</t>
        </is>
      </c>
      <c r="AA82" s="3" t="inlineStr">
        <is>
          <t>자기평가를 다시 저장하면 즉시</t>
        </is>
      </c>
      <c r="AB82" s="3" t="inlineStr">
        <is>
          <t>HR 사전 정의 필요 항목: 핵심결과 진척과 가중치, 난이도 근거는 실측으로 확인했습니다. 같은 어긋남을 팀장도 보므로 본인이 먼저 고칠 수 있도록 팀장 알림은 제출 확정 이후로 미룹니다.
신규 데이터 생성 항목: 자기평가 저장 위치 · 자기평가 제출 기록</t>
        </is>
      </c>
    </row>
    <row r="83" ht="100.05" customHeight="1">
      <c r="A83" s="8" t="n">
        <v>81</v>
      </c>
      <c r="B83" s="8" t="inlineStr">
        <is>
          <t>평가-구성원-05</t>
        </is>
      </c>
      <c r="C83" s="8" t="inlineStr">
        <is>
          <t>평가</t>
        </is>
      </c>
      <c r="D83" s="8" t="inlineStr">
        <is>
          <t>구성원</t>
        </is>
      </c>
      <c r="E83" s="8" t="inlineStr">
        <is>
          <t>상황 변동</t>
        </is>
      </c>
      <c r="F83" s="8" t="inlineStr">
        <is>
          <t>▮▮</t>
        </is>
      </c>
      <c r="G83" s="17" t="inlineStr">
        <is>
          <t>이력 축적 후</t>
        </is>
      </c>
      <c r="H83" s="20" t="inlineStr">
        <is>
          <t>평가 기간의 67%를 이전 조직에서 보내 1차 평가자가 바뀌었어요</t>
        </is>
      </c>
      <c r="I83" s="20" t="inlineStr">
        <is>
          <t>소속이 바뀌어 평가자가 달라졌는지 확인해줘</t>
        </is>
      </c>
      <c r="J83" s="18" t="inlineStr">
        <is>
          <t>사실) 2026년 7월 1일에 「hunel Standard」에서 「Package BG」로 옮겼어요
사실) 이전 조직에서 보낸 기간이 평가 기간의 67%예요 (추정)
비교(회사 규정값) 확인 기준은 30%인데 지금은 그 두 배를 넘어요 (추정)
연결) 새 1차 평가자에게는 이전 기간 체크인 2건이 보이지 않아요
변경 이력) 이전 조직에서 남긴 체크인 2건과 핵심결과 진척 3건이 기록에 남아 있어요</t>
        </is>
      </c>
      <c r="K83" s="3" t="inlineStr">
        <is>
          <t>평가 기간이 끝나기 전에 소속 조직이 바뀌어 첫 번째 평가자가 달라졌고 이전 조직에서 보낸 기간이 상당할 때</t>
        </is>
      </c>
      <c r="L83" s="25" t="inlineStr">
        <is>
          <t>이전 조직 재직 비중 = 30%</t>
        </is>
      </c>
      <c r="M83" s="20" t="inlineStr">
        <is>
          <t>이전 조직 재직 비중 67%로 기준 30%를 넘고 1차 평가자가 바뀜 → AI 알림</t>
        </is>
      </c>
      <c r="N83" s="43" t="inlineStr">
        <is>
          <t>회사 규정값</t>
        </is>
      </c>
      <c r="O83" s="20" t="inlineStr">
        <is>
          <t>발령·조직 이동 이력의 이동일; 이동 전후 조직의 조직장; 평가 기간의 시작일과 종료일</t>
        </is>
      </c>
      <c r="P83" s="23" t="inlineStr">
        <is>
          <t>이전 조직에서 쓴 체크인과 달성 수치; 이전 조직 목표의 진척; 기간별로 맡았던 과업</t>
        </is>
      </c>
      <c r="Q83" s="3" t="inlineStr">
        <is>
          <t>기본으로 열려 있음 · 알려주기 : 성과 요약 전달 초안을 확인해 보낼 내용을 정한 뒤 [요약 보내기]를 누릅니다
→ 남는 기록 : 메시지 기록 + 평가 참고 자료 첨부
바꿔 고를 수 있음 · 새로 쓰기 : 기간 구분 서술 초안을 확인·수정한 뒤 [구분해 저장]을 누릅니다
→ 남는 기록 : 자기평가 저장 (기간 구분 포함)</t>
        </is>
      </c>
      <c r="R83" s="25" t="inlineStr">
        <is>
          <t>2026년 7월 1일자로 hunel Standard에서 Package BG로 옮겨 왔습니다. 평가 기간의 67%를 이전 조직에서 보냈기에 그 기간에 남긴 체크인 2건과 목표 진척 3건, 기간별로 맡았던 과업을 정리해 함께 보냅니다. 평가 참고 자료로 확인해 주시면 감사하겠습니다.</t>
        </is>
      </c>
      <c r="S83" s="20" t="inlineStr">
        <is>
          <t>새 평가자에게 보낼 이전 기간 요약을 잡아봤어요. 항목을 더할까요?</t>
        </is>
      </c>
      <c r="T83" s="23" t="inlineStr">
        <is>
          <t>요약을 보냈어요
→ 평가 참고 자료로 함께 첨부돼 기록에 남습니다.</t>
        </is>
      </c>
      <c r="U83" s="8" t="n">
        <v>3</v>
      </c>
      <c r="V83" s="8" t="n">
        <v>1</v>
      </c>
      <c r="W83" s="8" t="n">
        <v>3</v>
      </c>
      <c r="X83" s="8" t="inlineStr">
        <is>
          <t>조직 맥락</t>
        </is>
      </c>
      <c r="Y83" s="8" t="inlineStr">
        <is>
          <t>재알림 없음(1회)</t>
        </is>
      </c>
      <c r="Z83" s="8" t="inlineStr">
        <is>
          <t>해당 없음</t>
        </is>
      </c>
      <c r="AA83" s="3" t="inlineStr">
        <is>
          <t>요약을 보내면 즉시</t>
        </is>
      </c>
      <c r="AB83" s="3" t="inlineStr">
        <is>
          <t>HR 사전 정의 필요 항목: 상위자 사번은 99.5%가 실측이나 발령 이력 입력된 비율이 0.5%뿐이어서 발령 원천을 확인합니다.
신규 데이터 생성 항목: 1차 · 2차 평가자 매핑 · 평가자 매핑 기록</t>
        </is>
      </c>
    </row>
    <row r="84" ht="100.05" customHeight="1">
      <c r="A84" s="8" t="n">
        <v>82</v>
      </c>
      <c r="B84" s="8" t="inlineStr">
        <is>
          <t>평가-구성원-06</t>
        </is>
      </c>
      <c r="C84" s="8" t="inlineStr">
        <is>
          <t>평가</t>
        </is>
      </c>
      <c r="D84" s="8" t="inlineStr">
        <is>
          <t>구성원</t>
        </is>
      </c>
      <c r="E84" s="8" t="inlineStr">
        <is>
          <t>기한 도래</t>
        </is>
      </c>
      <c r="F84" s="8" t="inlineStr">
        <is>
          <t>▮▯</t>
        </is>
      </c>
      <c r="G84" s="17" t="inlineStr">
        <is>
          <t>이력 축적 후</t>
        </is>
      </c>
      <c r="H84" s="20" t="inlineStr">
        <is>
          <t>확정된 평가 근거가 열렸고 의견 제출 기한까지 3일 남았어요</t>
        </is>
      </c>
      <c r="I84" s="20" t="inlineStr">
        <is>
          <t>평가 결과에 의견 낼 기간이 남았는지 알려줘</t>
        </is>
      </c>
      <c r="J84" s="18" t="inlineStr">
        <is>
          <t>사실) 의견 제출 기한 2026년 8월 20일까지 3일 남았어요 (추정)
사실) 확정 근거 「목표 달성 70/100, 동료 리뷰 81/100 → 종합 81.1」이 열려 있어요
비교(회사 규정값) 회사가 정한 의견 제출 알림 기준은 기한 3일 전인데 오늘이 그 시점이에요 (추정)
연결) 의견 근거로 쓸 체크인 2건과 핵심결과 진척 4건이 함께 있어요</t>
        </is>
      </c>
      <c r="K84" s="3" t="inlineStr">
        <is>
          <t>평가 결과가 확정돼 의견을 낼 수 있는 기간이 열렸는데 제출 기한이 임박하도록 의견 기록이 없을 때</t>
        </is>
      </c>
      <c r="L84" s="25" t="inlineStr">
        <is>
          <t>의견 제출 잔여일 = 3일
평가의견 제출 건수 = 0건</t>
        </is>
      </c>
      <c r="M84" s="20" t="inlineStr">
        <is>
          <t>의견 제출 기한까지 3일 남았고 제출 기록이 0건 → AI 알림</t>
        </is>
      </c>
      <c r="N84" s="43" t="inlineStr">
        <is>
          <t>회사 규정값</t>
        </is>
      </c>
      <c r="O84" s="20" t="inlineStr">
        <is>
          <t>평가 기간 일정의 의견 제출 기한; 확정된 평가 근거; 내 의견 제출 상태</t>
        </is>
      </c>
      <c r="P84" s="23" t="inlineStr">
        <is>
          <t>확정된 평가 근거 문장; 평가 기간의 체크인과 진척 수치; 핵심결과 가중치와 난이도 근거</t>
        </is>
      </c>
      <c r="Q84" s="3" t="inlineStr">
        <is>
          <t>이 한 가지만 · 새로 쓰기 : 의견 초안을 확인·수정한 뒤 [의견 제출]을 누릅니다
→ 남는 기록 : 의견 제출 기록 신규 생성</t>
        </is>
      </c>
      <c r="R84" s="25" t="inlineStr">
        <is>
          <t>확정된 평가 근거 가운데 확인하고 싶은 항목을 정리했습니다. 가중치 40%인 핵심결과의 달성 수치와 체크인 기록을 인용해 제가 파악한 수준을 적었고, 근거 문장과 차이가 나는 부분만 항목별로 남겨 확인을 요청드립니다. 제출 기한은 2026년 8월 20일입니다.</t>
        </is>
      </c>
      <c r="S84" s="20" t="inlineStr">
        <is>
          <t>확정 근거와 내 기록을 대조해 의견 초안을 잡았어요. 볼까요?</t>
        </is>
      </c>
      <c r="T84" s="23" t="inlineStr">
        <is>
          <t>의견을 제출했어요
→ 제출 시점과 인용 근거가 함께 기록됩니다.</t>
        </is>
      </c>
      <c r="U84" s="8" t="n">
        <v>2</v>
      </c>
      <c r="V84" s="8" t="n">
        <v>2</v>
      </c>
      <c r="W84" s="8" t="n">
        <v>2</v>
      </c>
      <c r="X84" s="8" t="inlineStr">
        <is>
          <t>조직 맥락</t>
        </is>
      </c>
      <c r="Y84" s="8" t="inlineStr">
        <is>
          <t>1일</t>
        </is>
      </c>
      <c r="Z84" s="8" t="inlineStr">
        <is>
          <t>해당 없음</t>
        </is>
      </c>
      <c r="AA84" s="3" t="inlineStr">
        <is>
          <t>의견을 제출하거나 제출하지 않기로 표시하면 즉시</t>
        </is>
      </c>
      <c r="AB84" s="3" t="inlineStr">
        <is>
          <t>HR 사전 정의 필요 항목: 등급 경계값은 관측에서 얻은 값이라 의견 초안에 인용하지 않습니다. 확정 평가 근거 문장은 221건으로 실측으로 확인했습니다.
신규 데이터 생성 항목: 의견 제출 기간 · 기한 정보 · 의견 제출 기록 저장 위치 · 평가 의견 제출 기록</t>
        </is>
      </c>
    </row>
    <row r="85" ht="100.05" customHeight="1">
      <c r="A85" s="8" t="n">
        <v>83</v>
      </c>
      <c r="B85" s="8" t="inlineStr">
        <is>
          <t>평가-구성원-07</t>
        </is>
      </c>
      <c r="C85" s="8" t="inlineStr">
        <is>
          <t>평가</t>
        </is>
      </c>
      <c r="D85" s="8" t="inlineStr">
        <is>
          <t>구성원</t>
        </is>
      </c>
      <c r="E85" s="8" t="inlineStr">
        <is>
          <t>작성 공백</t>
        </is>
      </c>
      <c r="F85" s="8" t="inlineStr">
        <is>
          <t>▮▯</t>
        </is>
      </c>
      <c r="G85" s="17" t="inlineStr">
        <is>
          <t>이력 축적 후</t>
        </is>
      </c>
      <c r="H85" s="20" t="inlineStr">
        <is>
          <t>마감까지 5일 남았는데 자기평가 서술이 빈 핵심결과가 2건이에요</t>
        </is>
      </c>
      <c r="I85" s="20" t="inlineStr">
        <is>
          <t>자기평가에서 아직 안 쓴 항목이 있는지 봐줘</t>
        </is>
      </c>
      <c r="J85" s="18" t="inlineStr">
        <is>
          <t>사실) 자기평가에서 핵심결과 2건의 서술이 비어 있어요 (추정)
비교(회사 규정값) 회사가 정한 확인 기준은 서술이 빈 항목 1건부터인데 지금은 2건이에요 (추정)
추이) 마감까지 5일 남았는데 3일째 추가 입력이 없어요 (추정)
연결) 비어 있는 2건의 가중치 합은 55%예요</t>
        </is>
      </c>
      <c r="K85" s="3" t="inlineStr">
        <is>
          <t>자기평가 마감이 다가오는데 서술이 비어 있는 핵심결과가 남아 있고 그 가중치 비중이 클 때</t>
        </is>
      </c>
      <c r="L85" s="25" t="inlineStr">
        <is>
          <t>자기평가 서술 공백 항목 수 = 1건
달성수치 미기재 항목 가중치 합 = 50%</t>
        </is>
      </c>
      <c r="M85" s="20" t="inlineStr">
        <is>
          <t>서술이 빈 핵심결과 2건이 남았고 가중치 합 55% → AI 알림</t>
        </is>
      </c>
      <c r="N85" s="43" t="inlineStr">
        <is>
          <t>회사 규정값</t>
        </is>
      </c>
      <c r="O85" s="20" t="inlineStr">
        <is>
          <t>자기평가 항목별 서술 여부; 핵심결과 가중치; 자기평가 마감일</t>
        </is>
      </c>
      <c r="P85" s="23" t="inlineStr">
        <is>
          <t>비어 있는 핵심결과의 목표값과 실적값; 관련 체크인 의견; 난이도 근거</t>
        </is>
      </c>
      <c r="Q85" s="3" t="inlineStr">
        <is>
          <t>이 한 가지만 · 새로 쓰기 : 항목 서술 초안을 확인·수정한 뒤 [서술 저장]을 누릅니다
→ 남는 기록 : 자기평가 항목 서술 저장</t>
        </is>
      </c>
      <c r="R85" s="25" t="inlineStr">
        <is>
          <t>서술이 비어 있는 핵심결과 2건을 채워 씁니다. 항목마다 목표값과 실적값을 적고 달성 수준을 한 문장으로 정리한 뒤, 근거가 되는 체크인 의견을 한 줄씩 인용합니다. 가중치가 큰 항목을 먼저 써 마감 전에 비중이 큰 부분부터 채웁니다.</t>
        </is>
      </c>
      <c r="S85" s="20" t="inlineStr">
        <is>
          <t>비어 있는 두 항목의 서술 초안을 만들었어요. 순서를 볼까요?</t>
        </is>
      </c>
      <c r="T85" s="23" t="inlineStr">
        <is>
          <t>빈 항목을 채웠어요
→ 항목별 서술과 인용 근거가 함께 저장됩니다.</t>
        </is>
      </c>
      <c r="U85" s="8" t="n">
        <v>3</v>
      </c>
      <c r="V85" s="8" t="n">
        <v>2</v>
      </c>
      <c r="W85" s="8" t="n">
        <v>2</v>
      </c>
      <c r="X85" s="8" t="inlineStr">
        <is>
          <t>조직 맥락</t>
        </is>
      </c>
      <c r="Y85" s="8" t="inlineStr">
        <is>
          <t>1일</t>
        </is>
      </c>
      <c r="Z85" s="8" t="inlineStr">
        <is>
          <t>해당 없음</t>
        </is>
      </c>
      <c r="AA85" s="3" t="inlineStr">
        <is>
          <t>빈 항목을 모두 채우면 즉시</t>
        </is>
      </c>
      <c r="AB85" s="3" t="inlineStr">
        <is>
          <t>HR 사전 정의 필요 항목: 핵심결과 가중치는 146건으로 실측으로 확인했습니다.
신규 데이터 생성 항목: 자기평가 항목 서술 저장 위치 · 자기평가 제출 기록</t>
        </is>
      </c>
    </row>
    <row r="86" ht="100.05" customHeight="1">
      <c r="A86" s="8" t="n">
        <v>84</v>
      </c>
      <c r="B86" s="8" t="inlineStr">
        <is>
          <t>평가-구성원-08</t>
        </is>
      </c>
      <c r="C86" s="8" t="inlineStr">
        <is>
          <t>평가</t>
        </is>
      </c>
      <c r="D86" s="8" t="inlineStr">
        <is>
          <t>구성원</t>
        </is>
      </c>
      <c r="E86" s="8" t="inlineStr">
        <is>
          <t>기준 이탈</t>
        </is>
      </c>
      <c r="F86" s="8" t="inlineStr">
        <is>
          <t>▮▮</t>
        </is>
      </c>
      <c r="G86" s="17" t="inlineStr">
        <is>
          <t>바로 가능</t>
        </is>
      </c>
      <c r="H86" s="20" t="inlineStr">
        <is>
          <t>난이도 S로 잡은 핵심결과 2건에 난이도 근거가 비어 있어요</t>
        </is>
      </c>
      <c r="I86" s="20" t="inlineStr">
        <is>
          <t>어렵게 잡은 항목에 근거가 비었는지 확인해줘</t>
        </is>
      </c>
      <c r="J86" s="18" t="inlineStr">
        <is>
          <t>사실) 난이도 S로 잡은 핵심결과 2건에 난이도 근거가 비어 있어요
비교(전사 분포) 전사 핵심결과 146건 중 난이도 근거가 없는 건은 2건뿐이에요
비교(전사 분포) 전사 근거 유형은 전년 대비 84건(57.5%), 동일 직군 대비 44건(30.1%), 조직 최초 시도 16건(11.0%)이에요
연결) 이 2건의 가중치 합은 55%로 평가에 반영되는 비중이 커요
변경 이력) 지난 기간 같은 항목에는 「전년 실적 대비 20% 상향」 근거가 적혀 있었어요</t>
        </is>
      </c>
      <c r="K86" s="3" t="inlineStr">
        <is>
          <t>난이도를 가장 높게 잡은 핵심결과에 난이도 근거가 적혀 있지 않아 평가 시점에 그 수준을 설명할 수 없을 때</t>
        </is>
      </c>
      <c r="L86" s="25" t="inlineStr">
        <is>
          <t>난이도 최상위 항목 근거 미기재 건수 = 1건
달성수치 미기재 항목 가중치 합 = 50%</t>
        </is>
      </c>
      <c r="M86" s="20" t="inlineStr">
        <is>
          <t>난이도 S 핵심결과 2건에 근거가 없고 가중치 합 55% → AI 알림</t>
        </is>
      </c>
      <c r="N86" s="43" t="inlineStr">
        <is>
          <t>전사 분포</t>
        </is>
      </c>
      <c r="O86" s="20" t="inlineStr">
        <is>
          <t>핵심결과의 난이도와 난이도 근거; 핵심결과 가중치; 전사 난이도 근거 유형 분포</t>
        </is>
      </c>
      <c r="P86" s="23" t="inlineStr">
        <is>
          <t>지난 기간 같은 항목의 실적; 동일 직군 동료의 목표값; 조직 최초 시도 여부</t>
        </is>
      </c>
      <c r="Q86" s="3" t="inlineStr">
        <is>
          <t>기본으로 열려 있음 · 내가 고치기 : 난이도 근거 초안을 확인·수정한 뒤 [근거 채우기]를 누릅니다
→ 남는 기록 : 핵심결과 난이도 근거 수정 + 수정 이력
바꿔 고를 수 있음 · 새로 쓰기 : 산정 메모 초안을 확인·수정한 뒤 [메모 저장]을 누릅니다
→ 남는 기록 : 난이도 산정 메모 저장
곁들여 보기 · 상세 보기 : 전사 분포 확인 초안을 열어 확인만 합니다 [분포 열기]
→ 남는 기록 : 없습니다 (보기만 하는 처리입니다)</t>
        </is>
      </c>
      <c r="R86" s="25" t="inlineStr">
        <is>
          <t>난이도 S로 잡은 핵심결과 2건에 근거를 채웁니다. 한 건은 지난 기간 실적 대비 상향 폭을 숫자로 적고, 다른 한 건은 동일 직군의 목표값과 비교한 수준을 적습니다. 두 근거 모두 산정 시점을 함께 남겨 평가 시점에 확인할 수 있게 합니다.</t>
        </is>
      </c>
      <c r="S86" s="20" t="inlineStr">
        <is>
          <t>난이도 근거가 빈 두 건에 채울 문장을 만들어봤어요. 유형을 고를까요?</t>
        </is>
      </c>
      <c r="T86" s="23" t="inlineStr">
        <is>
          <t>난이도 근거를 채웠어요
→ 근거 유형과 산정 시점이 이력에 함께 남습니다.</t>
        </is>
      </c>
      <c r="U86" s="8" t="n">
        <v>2</v>
      </c>
      <c r="V86" s="8" t="n">
        <v>1</v>
      </c>
      <c r="W86" s="8" t="n">
        <v>3</v>
      </c>
      <c r="X86" s="8" t="inlineStr">
        <is>
          <t>조직 맥락</t>
        </is>
      </c>
      <c r="Y86" s="8" t="inlineStr">
        <is>
          <t>14일</t>
        </is>
      </c>
      <c r="Z86" s="8" t="inlineStr">
        <is>
          <t>해당 없음</t>
        </is>
      </c>
      <c r="AA86" s="3" t="inlineStr">
        <is>
          <t>난이도 근거를 채우면 즉시</t>
        </is>
      </c>
      <c r="AB86" s="3" t="inlineStr">
        <is>
          <t>HR 사전 정의 필요 항목: 난이도가 평가 점수에 어떻게 반영되는지 산식이 없어 「비중이 크다」의 근거를 정책으로 확정합니다. 난이도 근거 입력된 비율 98.6%와 유형 분포는 실측으로 확인했습니다.
신규 데이터 생성 항목: 난이도 산정 메모</t>
        </is>
      </c>
    </row>
    <row r="87" ht="100.05" customHeight="1">
      <c r="A87" s="8" t="n">
        <v>85</v>
      </c>
      <c r="B87" s="8" t="inlineStr">
        <is>
          <t>평가-구성원-09</t>
        </is>
      </c>
      <c r="C87" s="8" t="inlineStr">
        <is>
          <t>평가</t>
        </is>
      </c>
      <c r="D87" s="8" t="inlineStr">
        <is>
          <t>구성원</t>
        </is>
      </c>
      <c r="E87" s="8" t="inlineStr">
        <is>
          <t>연결 불일치</t>
        </is>
      </c>
      <c r="F87" s="8" t="inlineStr">
        <is>
          <t>▮▯</t>
        </is>
      </c>
      <c r="G87" s="17" t="inlineStr">
        <is>
          <t>데이터
보완 후</t>
        </is>
      </c>
      <c r="H87" s="20" t="inlineStr">
        <is>
          <t>지난 기간 리더 의견 1건이 이번 자기평가에 없어요</t>
        </is>
      </c>
      <c r="I87" s="20" t="inlineStr">
        <is>
          <t>지난번 받은 의견을 이번에 담았는지 확인해줘</t>
        </is>
      </c>
      <c r="J87" s="18" t="inlineStr">
        <is>
          <t>사실) 지난 기간 리더 의견 「협업 리드 경험을 늘려 달라」에 대한 서술이 없어요
비교(본인 과거 실적) 지난 기간 리더 의견 1건 가운데 이번 자기평가에 반영된 것은 0건이에요
연결) 올해 핵심결과 4건은 모두 역량 「실행력」이라 이 의견과 닿는 항목이 없어요
변경 이력) 이 의견은 2025년 리더 피드백 기록에 남아 있어요</t>
        </is>
      </c>
      <c r="K87" s="3" t="inlineStr">
        <is>
          <t>지난 기간에 받은 개발 의견이 이번 자기평가 어디에도 언급되지 않고 그 의견과 이어지는 핵심결과도 없을 때</t>
        </is>
      </c>
      <c r="L87" s="25" t="inlineStr">
        <is>
          <t>전기 개발의견 미반영 건수 = 1건</t>
        </is>
      </c>
      <c r="M87" s="20" t="inlineStr">
        <is>
          <t>지난 기간 리더 의견 1건이 자기평가에 언급되지 않고 관련 핵심결과 0건 → AI 알림</t>
        </is>
      </c>
      <c r="N87" s="43" t="inlineStr">
        <is>
          <t>본인 과거 실적</t>
        </is>
      </c>
      <c r="O87" s="20" t="inlineStr">
        <is>
          <t>지난 기간 피드백 기록의 요약 문장; 이번 기간 자기평가 서술; 핵심결과의 역량 연결</t>
        </is>
      </c>
      <c r="P87" s="23" t="inlineStr">
        <is>
          <t>지난 기간 피드백 문장; 올해 핵심결과의 역량 연결; 직무 역량 가중치</t>
        </is>
      </c>
      <c r="Q87" s="3" t="inlineStr">
        <is>
          <t>이 한 가지만 · 내가 고치기 : 자기평가 보완 초안을 확인·수정한 뒤 [자기평가 수정]을 누릅니다
→ 남는 기록 : 자기평가 수정 + 수정 이력</t>
        </is>
      </c>
      <c r="R87" s="25" t="inlineStr">
        <is>
          <t>자기평가에 지난 기간 개발 의견을 다루는 문단을 더합니다. 의견 문장을 그대로 인용한 뒤, 올해 그 방향으로 시도한 활동과 아직 닿지 못한 부분을 나눠 적습니다. 다음 기간에 이어갈 항목도 한 줄로 밝혀 흐름이 끊기지 않게 정리합니다.</t>
        </is>
      </c>
      <c r="S87" s="20" t="inlineStr">
        <is>
          <t>지난 의견을 자기평가에 잇는 문단을 만들어봤어요. 표현을 볼까요?</t>
        </is>
      </c>
      <c r="T87" s="23" t="inlineStr">
        <is>
          <t>자기평가를 보완했어요
→ 인용한 의견과 수정 이력이 함께 남습니다.</t>
        </is>
      </c>
      <c r="U87" s="8" t="n">
        <v>3</v>
      </c>
      <c r="V87" s="8" t="n">
        <v>1</v>
      </c>
      <c r="W87" s="8" t="n">
        <v>3</v>
      </c>
      <c r="X87" s="8" t="inlineStr">
        <is>
          <t>조직 맥락</t>
        </is>
      </c>
      <c r="Y87" s="8" t="inlineStr">
        <is>
          <t>재알림 없음(1회)</t>
        </is>
      </c>
      <c r="Z87" s="8" t="inlineStr">
        <is>
          <t>해당 없음</t>
        </is>
      </c>
      <c r="AA87" s="3" t="inlineStr">
        <is>
          <t>지난 의견을 언급한 서술을 저장하면 즉시</t>
        </is>
      </c>
      <c r="AB87" s="3" t="inlineStr">
        <is>
          <t>HR 사전 정의 필요 항목: 지난 기간 피드백 기록이 7건뿐이고 평가 작성 화면에서 읽히지 않아 연동 방식을 정합니다.
신규 데이터 생성 항목: 자기평가 서술 저장 위치 · 자기평가 제출 기록</t>
        </is>
      </c>
    </row>
    <row r="88" ht="100.05" customHeight="1">
      <c r="A88" s="37" t="n">
        <v>86</v>
      </c>
      <c r="B88" s="37" t="inlineStr">
        <is>
          <t>평가-구성원-10</t>
        </is>
      </c>
      <c r="C88" s="37" t="inlineStr">
        <is>
          <t>평가</t>
        </is>
      </c>
      <c r="D88" s="37" t="inlineStr">
        <is>
          <t>구성원</t>
        </is>
      </c>
      <c r="E88" s="37" t="inlineStr">
        <is>
          <t>상황 변동</t>
        </is>
      </c>
      <c r="F88" s="37" t="inlineStr">
        <is>
          <t>▮▮</t>
        </is>
      </c>
      <c r="G88" s="38" t="inlineStr">
        <is>
          <t>데이터
보완 후</t>
        </is>
      </c>
      <c r="H88" s="21" t="inlineStr">
        <is>
          <t>직무가 바뀌어 가중치 1순위 역량이 지난 기간과 달라졌어요</t>
        </is>
      </c>
      <c r="I88" s="21" t="inlineStr">
        <is>
          <t>직무가 바뀐 게 이번 평가에 어떻게 걸리는지 알려줘</t>
        </is>
      </c>
      <c r="J88" s="39" t="inlineStr">
        <is>
          <t>사실) 올해 직무가 「데이터분석담당」에서 「서비스기획담당」으로 바뀌었어요
사실) 두 직무의 가중치 1순위 역량이 서로 달라 평가 축이 바뀌었어요
비교(전사 분포) 직무 이동 기록이 남은 사람은 전사 221명 중 1명이에요
연결) 새 직무의 과업영역 5개 중 3개는 올해 처음 맡은 영역이에요
변경 이력) 지난 기간 평가 기록은 이전 직무 기준으로 남아 있어요</t>
        </is>
      </c>
      <c r="K88" s="16" t="inlineStr">
        <is>
          <t>평가 대상 기간에 직무가 바뀌어 지난 기간 기록과 평가 축이 달라졌을 때</t>
        </is>
      </c>
      <c r="L88" s="41" t="inlineStr">
        <is>
          <t>직무전환 비교불가 처리 건수 = 1회</t>
        </is>
      </c>
      <c r="M88" s="21" t="inlineStr">
        <is>
          <t>올해 직무가 바뀌어 가중치 1순위 역량이 달라짐 → AI 알림</t>
        </is>
      </c>
      <c r="N88" s="44" t="inlineStr">
        <is>
          <t>전사 분포</t>
        </is>
      </c>
      <c r="O88" s="21" t="inlineStr">
        <is>
          <t>발령·직무이동 이력의 이전·이후 직무; 직무 프로파일의 역량 가중치와 과업영역; 지난 기간 평가 기록</t>
        </is>
      </c>
      <c r="P88" s="40" t="inlineStr">
        <is>
          <t>이전 직무와 새 직무의 과업영역 차이; 전환 사유; 올해 처음 맡은 과업의 진척</t>
        </is>
      </c>
      <c r="Q88" s="16" t="inlineStr">
        <is>
          <t>기본으로 열려 있음 · 새로 쓰기 : 전환 맥락 서술 초안을 확인·수정한 뒤 [맥락 저장]을 누릅니다
→ 남는 기록 : 자기평가 저장 (직무 전환 맥락 포함)
바꿔 고를 수 있음 · 내가 고치기 : 비교 기준 수정 초안을 확인·수정한 뒤 [기준 수정]을 누릅니다
→ 남는 기록 : 자기평가 수정 + 수정 이력</t>
        </is>
      </c>
      <c r="R88" s="41" t="inlineStr">
        <is>
          <t>자기평가 첫 문단에 직무 전환 맥락을 씁니다. 전환 시점과 사유를 밝히고, 새 직무에서 올해 처음 맡은 과업영역 3개를 나열한 뒤 각 영역의 진척을 한 줄씩 적습니다. 지난 기간 수치와 단순 비교가 성립하지 않는 이유도 함께 남깁니다.</t>
        </is>
      </c>
      <c r="S88" s="21" t="inlineStr">
        <is>
          <t>직무 전환 맥락을 자기평가 앞머리에 넣어봤어요. 볼까요?</t>
        </is>
      </c>
      <c r="T88" s="40" t="inlineStr">
        <is>
          <t>전환 맥락을 남겼어요
→ 전환 시점과 새 과업영역이 함께 기록됩니다.</t>
        </is>
      </c>
      <c r="U88" s="37" t="n">
        <v>3</v>
      </c>
      <c r="V88" s="37" t="n">
        <v>1</v>
      </c>
      <c r="W88" s="37" t="n">
        <v>3</v>
      </c>
      <c r="X88" s="37" t="inlineStr">
        <is>
          <t>조직 맥락</t>
        </is>
      </c>
      <c r="Y88" s="37" t="inlineStr">
        <is>
          <t>재알림 없음(1회)</t>
        </is>
      </c>
      <c r="Z88" s="37" t="inlineStr">
        <is>
          <t>해당 없음</t>
        </is>
      </c>
      <c r="AA88" s="16" t="inlineStr">
        <is>
          <t>전환 맥락을 담은 자기평가를 저장하면 즉시</t>
        </is>
      </c>
      <c r="AB88" s="16" t="inlineStr">
        <is>
          <t>HR 사전 정의 필요 항목: 직무 이동 이력 입력된 비율이 221명 중 1명뿐이라 발령 원천 연동을 정합니다. 직무 프로파일 98종의 역량 가중치와 과업영역은 실측으로 확인했습니다.</t>
        </is>
      </c>
    </row>
    <row r="89" ht="100.05" customHeight="1">
      <c r="A89" s="8" t="n">
        <v>87</v>
      </c>
      <c r="B89" s="8" t="inlineStr">
        <is>
          <t>평가-팀장-01</t>
        </is>
      </c>
      <c r="C89" s="8" t="inlineStr">
        <is>
          <t>평가</t>
        </is>
      </c>
      <c r="D89" s="8" t="inlineStr">
        <is>
          <t>팀장</t>
        </is>
      </c>
      <c r="E89" s="8" t="inlineStr">
        <is>
          <t>기한 도래</t>
        </is>
      </c>
      <c r="F89" s="8" t="inlineStr">
        <is>
          <t>▮▯</t>
        </is>
      </c>
      <c r="G89" s="17" t="inlineStr">
        <is>
          <t>데이터
보완 후</t>
        </is>
      </c>
      <c r="H89" s="20" t="inlineStr">
        <is>
          <t>평가 작성 마감까지 5일 남았는데 {{팀원명}}님 평가가 0건이에요</t>
        </is>
      </c>
      <c r="I89" s="20" t="inlineStr">
        <is>
          <t>아직 평가를 못 쓴 팀원이 있는지 알려줘</t>
        </is>
      </c>
      <c r="J89" s="18" t="inlineStr">
        <is>
          <t>대상 범위) 직속 팀원 9명 가운데 아직 작성되지 않은 평가는 3명분이에요
사실) {{팀원명}}님의 평가가 아직 작성되지 않았어요 (추정)
사실) 평가 작성 마감까지 5일 남았어요 (추정)
비교(회사 규정값) 회사가 정한 평가 작성 알림 기준은 마감 5일 전인데 오늘이 그 시점이에요 (추정)</t>
        </is>
      </c>
      <c r="K89" s="3" t="inlineStr">
        <is>
          <t>평가 작성 마감이 가까운데 맡은 팀원 한 사람의 평가가 아직 작성되지 않았을 때</t>
        </is>
      </c>
      <c r="L89" s="25" t="inlineStr">
        <is>
          <t>평가 작성 마감 잔여일 = 5일
평가 작성 건수 = 0건</t>
        </is>
      </c>
      <c r="M89" s="20" t="inlineStr">
        <is>
          <t>마감까지 5일 남았고 {{팀원명}}님 평가가 0건 → AI 알림</t>
        </is>
      </c>
      <c r="N89" s="43" t="inlineStr">
        <is>
          <t>회사 규정값</t>
        </is>
      </c>
      <c r="O89" s="20" t="inlineStr">
        <is>
          <t>평가 기간의 마감일; 평가자별 담당 팀원 명단; 팀원별 평가 작성 여부</t>
        </is>
      </c>
      <c r="P89" s="23" t="inlineStr">
        <is>
          <t>팀원 목표·핵심결과의 가중 달성률; 이번 기간 체크인 문장과 장애요인; 동료 리뷰 강점·개발 의견; 세 요소 원점수</t>
        </is>
      </c>
      <c r="Q89" s="3" t="inlineStr">
        <is>
          <t>기본으로 열려 있음 · 새로 쓰기 : 평가 초안을 확인·수정한 뒤 [평가 초안 저장]을 누릅니다
→ 남는 기록 : 평가 기록 신규 생성(초안) + 근거 요약문
바꿔 고를 수 있음 · 승인 요청 : 근거 보완 요청 초안을 확인해 요청 내용을 정한 뒤 [보완 요청 보내기]를 누릅니다
→ 남는 기록 : 메시지 기록 + 발송·수신 기록</t>
        </is>
      </c>
      <c r="R89" s="25" t="inlineStr">
        <is>
          <t>{{팀원명}}님의 목표·핵심결과 가중 달성률과 이번 기간 체크인 문장을 모아 평가 근거를 정리했습니다. 동료 리뷰의 강점·개발 의견과 세 요소 원점수도 항목별로 붙였습니다. 체크인에 장애요인으로 남은 사항은 달성률을 읽는 맥락으로 함께 반영했습니다.</t>
        </is>
      </c>
      <c r="S89" s="20" t="inlineStr">
        <is>
          <t>{{팀원명}}님 평가 초안을 근거와 나란히 정리했어요. 어디를 다듬을까요?</t>
        </is>
      </c>
      <c r="T89" s="23" t="inlineStr">
        <is>
          <t>평가 초안을 저장했어요
→ 확정 전까지 근거와 함께 고칠 수 있습니다.</t>
        </is>
      </c>
      <c r="U89" s="8" t="n">
        <v>3</v>
      </c>
      <c r="V89" s="8" t="n">
        <v>3</v>
      </c>
      <c r="W89" s="8" t="n">
        <v>1</v>
      </c>
      <c r="X89" s="8" t="inlineStr">
        <is>
          <t>기본 데이터</t>
        </is>
      </c>
      <c r="Y89" s="8" t="inlineStr">
        <is>
          <t>5일</t>
        </is>
      </c>
      <c r="Z89" s="8" t="inlineStr">
        <is>
          <t>해당 없음</t>
        </is>
      </c>
      <c r="AA89" s="3" t="inlineStr">
        <is>
          <t>그 팀원의 평가를 저장하면 즉시</t>
        </is>
      </c>
      <c r="AB89" s="3" t="inlineStr">
        <is>
          <t>HR 사전 정의 필요 항목: 평가자 매핑과 제출 시각, 제출 상태가 평가 레코드에 없어 작성 여부를 화면 상태로만 알 수 있으므로 저장 방식을 정합니다. 이 신호와 상위 조직장 신호 전체의 전제입니다.
신규 데이터 생성 항목: 평가 제출 상태·제출 시각 · 알림 발송·열람 기록</t>
        </is>
      </c>
    </row>
    <row r="90" ht="100.05" customHeight="1">
      <c r="A90" s="8" t="n">
        <v>88</v>
      </c>
      <c r="B90" s="8" t="inlineStr">
        <is>
          <t>평가-팀장-02</t>
        </is>
      </c>
      <c r="C90" s="8" t="inlineStr">
        <is>
          <t>평가</t>
        </is>
      </c>
      <c r="D90" s="8" t="inlineStr">
        <is>
          <t>팀장</t>
        </is>
      </c>
      <c r="E90" s="8" t="inlineStr">
        <is>
          <t>기준 이탈</t>
        </is>
      </c>
      <c r="F90" s="8" t="inlineStr">
        <is>
          <t>▮▯</t>
        </is>
      </c>
      <c r="G90" s="17" t="inlineStr">
        <is>
          <t>바로 가능</t>
        </is>
      </c>
      <c r="H90" s="20" t="inlineStr">
        <is>
          <t>{{팀원명}}님 체크인이 2건인데 같은 팀 평균은 9건이에요</t>
        </is>
      </c>
      <c r="I90" s="20" t="inlineStr">
        <is>
          <t>평가 근거로 쓸 기록이 부족한 팀원 알려줘</t>
        </is>
      </c>
      <c r="J90" s="18" t="inlineStr">
        <is>
          <t>사실) {{팀원명}}님의 이번 기간 체크인이 2건이에요
비교(팀 평균) 같은 팀 평균은 9건으로 {{팀원명}}님은 4분의 1에 못 미쳐요
비교(회사 규정값) 평가 근거 점검 기준인 마감 14일 전이 됐는데 동료 리뷰는 0건이에요 (추정)</t>
        </is>
      </c>
      <c r="K90" s="3" t="inlineStr">
        <is>
          <t>평가 마감을 앞둔 시점에 팀원의 이번 기간 기록이 팀 평균에 크게 못 미쳐 평가 근거로 쓸 자료가 부족할 때</t>
        </is>
      </c>
      <c r="L90" s="25" t="inlineStr">
        <is>
          <t>당기 체크인 건수 = 3건
팀평균 대비 체크인 건수 비율 = 50%
평가 작성 마감 잔여일(평가 근거 점검) = 14일</t>
        </is>
      </c>
      <c r="M90" s="20" t="inlineStr">
        <is>
          <t>마감 14일 전, 체크인 2건으로 팀 평균 9건의 22%로 미달 → AI 알림</t>
        </is>
      </c>
      <c r="N90" s="43" t="inlineStr">
        <is>
          <t>회사 규정값 · 팀 평균</t>
        </is>
      </c>
      <c r="O90" s="20" t="inlineStr">
        <is>
          <t>팀원별 이번 기간 체크인 건수; 같은 팀 체크인 평균; 팀원 동료 리뷰 건수; 평가 작성 마감일</t>
        </is>
      </c>
      <c r="P90" s="23" t="inlineStr">
        <is>
          <t>팀원 핵심결과의 목표값·실적값; 남아 있는 체크인 문장; 직무 과업 대비 진행한 항목</t>
        </is>
      </c>
      <c r="Q90" s="3" t="inlineStr">
        <is>
          <t>기본으로 열려 있음 · 승인 요청 : 기록 보완 요청 초안을 확인해 요청 내용을 정한 뒤 [보완 요청 보내기]를 누릅니다
→ 남는 기록 : 메시지 기록 + 발송·수신 기록
바꿔 고를 수 있음 · 새로 쓰기 : 근거 요약 초안을 확인·수정한 뒤 [근거 요약 저장]을 누릅니다
→ 남는 기록 : 평가 근거 요약문 초안</t>
        </is>
      </c>
      <c r="R90" s="25" t="inlineStr">
        <is>
          <t>{{팀원명}}님, 이번 평가 기간에 남은 체크인이 2건이라 평가에 담을 근거가 많지 않아 요청드립니다. 마감까지 14일 남았으니 핵심결과 목표값 대비 실적값과 진행한 과업을 체크인으로 채워 주세요. 초안이 필요하면 함께 만들어 드리겠습니다.</t>
        </is>
      </c>
      <c r="S90" s="20" t="inlineStr">
        <is>
          <t>{{팀원명}}님께 보낼 기록 요청을 잡아봤어요. 톤을 조정할까요?</t>
        </is>
      </c>
      <c r="T90" s="23" t="inlineStr">
        <is>
          <t>보완 요청을 보냈어요
→ 발송·수신 기록이 함께 남습니다.</t>
        </is>
      </c>
      <c r="U90" s="8" t="n">
        <v>3</v>
      </c>
      <c r="V90" s="8" t="n">
        <v>2</v>
      </c>
      <c r="W90" s="8" t="n">
        <v>2</v>
      </c>
      <c r="X90" s="8" t="inlineStr">
        <is>
          <t>조직 맥락</t>
        </is>
      </c>
      <c r="Y90" s="8" t="inlineStr">
        <is>
          <t>7일</t>
        </is>
      </c>
      <c r="Z90" s="8" t="inlineStr">
        <is>
          <t>해당 없음</t>
        </is>
      </c>
      <c r="AA90" s="3" t="inlineStr">
        <is>
          <t>그 팀원의 새 체크인이 1건 저장되면 즉시</t>
        </is>
      </c>
      <c r="AB90" s="3" t="inlineStr">
        <is>
          <t>HR 사전 정의 필요 항목: 동료 리뷰가 13명에게만 있어 0건이 흔하므로 체크인 건수만으로 판단할지 정합니다.
신규 데이터 생성 항목: 알림 발송·열람 기록</t>
        </is>
      </c>
    </row>
    <row r="91" ht="100.05" customHeight="1">
      <c r="A91" s="37" t="n">
        <v>89</v>
      </c>
      <c r="B91" s="37" t="inlineStr">
        <is>
          <t>평가-팀장-03</t>
        </is>
      </c>
      <c r="C91" s="37" t="inlineStr">
        <is>
          <t>평가</t>
        </is>
      </c>
      <c r="D91" s="37" t="inlineStr">
        <is>
          <t>팀장</t>
        </is>
      </c>
      <c r="E91" s="37" t="inlineStr">
        <is>
          <t>연결 불일치</t>
        </is>
      </c>
      <c r="F91" s="37" t="inlineStr">
        <is>
          <t>▮▮</t>
        </is>
      </c>
      <c r="G91" s="38" t="inlineStr">
        <is>
          <t>데이터
보완 후</t>
        </is>
      </c>
      <c r="H91" s="21" t="inlineStr">
        <is>
          <t>{{팀원명}}님 A등급 달성률 52%가 팀 A등급 평균 84%보다 낮아요</t>
        </is>
      </c>
      <c r="I91" s="21" t="inlineStr">
        <is>
          <t>등급에 비해 달성률이 낮은 팀원이 있는지 봐줘</t>
        </is>
      </c>
      <c r="J91" s="39" t="inlineStr">
        <is>
          <t>사실) {{팀원명}}님에게 준 등급은 A이고 가중 달성률은 52%예요
사실) 근거 요약문 46자에 달성률과 등급의 차이를 설명한 문장이 없어요
비교(팀 평균) 같은 팀 A등급 4명의 평균 가중 달성률은 84%로 32%p 차이가 나요
비교(전사 분포) 전사 A등급 108명 가운데 달성률이 60%에 못 미치는 사람은 7명이에요
연결) 세 요소 정규화 점수는 목표 달성 52, 동료 리뷰 88이라 등급을 끌어올린 축은 동료 리뷰예요
연결) 달성률이 낮은 항목 2건에는 「외부 API 연동 이슈로 일정 지연」이 장애요인으로 남아 있어요
변경 이력) 지난 기간 등급도 A였고 그때 근거 요약문에는 달성률 설명이 두 문장 들어 있었어요 (추정)</t>
        </is>
      </c>
      <c r="K91" s="16" t="inlineStr">
        <is>
          <t>팀원에게 준 등급이 같은 팀 같은 등급의 평균 달성률과 크게 벌어졌는데 근거 요약문에 그 이유가 적혀 있지 않을 때</t>
        </is>
      </c>
      <c r="L91" s="41" t="inlineStr">
        <is>
          <t>동일 등급 평균 달성률 괴리도 = 20%p
등급 괴리 설명 문장 수 = 0건
등급 비교 모집단 인원 = 3명</t>
        </is>
      </c>
      <c r="M91" s="21" t="inlineStr">
        <is>
          <t>A등급 달성률 52%가 팀 A등급 평균 84%보다 32%p 낮고 설명 문장 0건 → AI 알림</t>
        </is>
      </c>
      <c r="N91" s="44" t="inlineStr">
        <is>
          <t>팀 평균 · 전사 분포</t>
        </is>
      </c>
      <c r="O91" s="21" t="inlineStr">
        <is>
          <t>평가 등급과 종합점수; 목표·핵심결과의 가중 달성률; 같은 팀 등급별 달성률 분포; 근거 요약문 본문</t>
        </is>
      </c>
      <c r="P91" s="40" t="inlineStr">
        <is>
          <t>팀원 체크인 문장과 장애요인; 동료 리뷰 강점·개발 의견; 세 요소 정규화 점수; 핵심결과 난이도 근거</t>
        </is>
      </c>
      <c r="Q91" s="16" t="inlineStr">
        <is>
          <t>기본으로 열려 있음 · 내가 고치기 : 평가 근거 보완 초안을 확인·수정한 뒤 [근거 보완 저장]을 누릅니다
→ 남는 기록 : 근거 요약문 수정 + 수정 이력
바꿔 고를 수 있음 · 1on1 잡기 : 등급 설명 안건 초안을 확인해 이야기할 항목을 정한 뒤 [이 안건으로 면담]을 누릅니다
→ 남는 기록 : 면담 일정 + 안건 기록
곁들여 보기 · 상세 보기 : 등급 분포 확인 초안을 열어 확인만 합니다 [분포 보기]
→ 남는 기록 : 없습니다 (보기만 하는 처리입니다)</t>
        </is>
      </c>
      <c r="R91" s="41" t="inlineStr">
        <is>
          <t>{{팀원명}}님의 가중 달성률은 52%로 같은 팀 A등급 평균 84%보다 낮습니다. 다만 체크인에 남은 「외부 API 연동 이슈로 일정 지연」과 핵심결과 난이도 S 근거를 함께 반영했습니다. 동료 리뷰 정규화 점수 88까지 더해 A등급으로 판단했음을 근거 문장에 적었습니다.</t>
        </is>
      </c>
      <c r="S91" s="21" t="inlineStr">
        <is>
          <t>달성률과 등급 차이를 설명하는 문장을 보태봤어요. 더 다듬을까요?</t>
        </is>
      </c>
      <c r="T91" s="40" t="inlineStr">
        <is>
          <t>평가 근거를 보완했어요
→ 수정 이력이 남아 상위 평가에 함께 전달됩니다.</t>
        </is>
      </c>
      <c r="U91" s="37" t="n">
        <v>3</v>
      </c>
      <c r="V91" s="37" t="n">
        <v>2</v>
      </c>
      <c r="W91" s="37" t="n">
        <v>3</v>
      </c>
      <c r="X91" s="37" t="inlineStr">
        <is>
          <t>조직 맥락</t>
        </is>
      </c>
      <c r="Y91" s="37" t="inlineStr">
        <is>
          <t>7일</t>
        </is>
      </c>
      <c r="Z91" s="37" t="inlineStr">
        <is>
          <t>해당 없음</t>
        </is>
      </c>
      <c r="AA91" s="16" t="inlineStr">
        <is>
          <t>근거 요약문이나 등급을 저장하면 즉시</t>
        </is>
      </c>
      <c r="AB91" s="16" t="inlineStr">
        <is>
          <t>HR 사전 정의 필요 항목: 근거 요약문에 이유가 적혀 있는지를 규칙만으로 가리기 어려워 분량과 난이도 근거 인용 여부로 대신 보고 있으므로 판단 방식을 확정합니다. 같은 원인의 상위 조직장 카드보다 7일 먼저 알립니다.
신규 데이터 생성 항목: 평가 수정 이력 저장 위치 · 면담 기록 서버 보존</t>
        </is>
      </c>
    </row>
    <row r="92" ht="100.05" customHeight="1">
      <c r="A92" s="37" t="n">
        <v>90</v>
      </c>
      <c r="B92" s="37" t="inlineStr">
        <is>
          <t>평가-팀장-04</t>
        </is>
      </c>
      <c r="C92" s="37" t="inlineStr">
        <is>
          <t>평가</t>
        </is>
      </c>
      <c r="D92" s="37" t="inlineStr">
        <is>
          <t>팀장</t>
        </is>
      </c>
      <c r="E92" s="37" t="inlineStr">
        <is>
          <t>상황 변동</t>
        </is>
      </c>
      <c r="F92" s="37" t="inlineStr">
        <is>
          <t>▮▮</t>
        </is>
      </c>
      <c r="G92" s="38" t="inlineStr">
        <is>
          <t>이력 축적 후</t>
        </is>
      </c>
      <c r="H92" s="21" t="inlineStr">
        <is>
          <t>{{팀원명}}님 평가 대상 6개월 중 4개월이 이전 조직 소속이에요</t>
        </is>
      </c>
      <c r="I92" s="21" t="inlineStr">
        <is>
          <t>평가 기간에 팀을 옮겨 온 팀원이 있는지 봐줘</t>
        </is>
      </c>
      <c r="J92" s="39" t="inlineStr">
        <is>
          <t>사실) {{팀원명}}님이 현 소속 팀에서 남긴 체크인은 1건이에요
사실) 평가 대상 기간 6개월 중 4개월이 이전 조직 소속이에요 (추정)
비교(팀 평균) 같은 팀 다른 팀원들은 이번 기간 평균 9건의 체크인을 남겼어요
연결) 이전 조직에서 쓴 목표 3건은 지금 담당 직무의 과업과 겹치는 곳이 1곳이에요
변경 이력) 소속이 바뀐 날은 2026-05-01이고 이전 조직장은 {{평가자명}}님이에요 (추정)
변경 이력) 지난 기간 등급은 B(63.7점)이고 그전 기간은 A(77.8점)였어요</t>
        </is>
      </c>
      <c r="K92" s="16" t="inlineStr">
        <is>
          <t>팀원이 평가 대상 기간 중에 우리 팀으로 옮겨 왔고 옮겨 오기 전 기간이 대상 기간의 절반을 넘을 때</t>
        </is>
      </c>
      <c r="L92" s="41" t="inlineStr">
        <is>
          <t>이전 조직 소속 기간 비율 = 50%
전입 후 팀 체크인 건수 = 3건</t>
        </is>
      </c>
      <c r="M92" s="21" t="inlineStr">
        <is>
          <t>평가 대상 6개월 중 4개월(67%)이 이전 조직 소속이고 우리 팀 체크인 1건 → AI 알림</t>
        </is>
      </c>
      <c r="N92" s="44" t="inlineStr">
        <is>
          <t>팀 평균</t>
        </is>
      </c>
      <c r="O92" s="21" t="inlineStr">
        <is>
          <t>발령·소속 조직 변경 이력과 변경일; 평가 대상 기간; 이전 조직의 조직장; 체크인이 작성된 시점의 소속 조직</t>
        </is>
      </c>
      <c r="P92" s="40" t="inlineStr">
        <is>
          <t>이전 조직에서 쓴 목표·체크인 문장; 이전 기간의 진척률과 확신도; 과거 평가 이력의 등급·점수</t>
        </is>
      </c>
      <c r="Q92" s="16" t="inlineStr">
        <is>
          <t>기본으로 열려 있음 · 승인 요청 : 근거 요청 초안을 확인해 요청 내용을 정한 뒤 [근거 요청 보내기]를 누릅니다
→ 남는 기록 : 요청 메시지 기록 + 받은 근거 첨부
바꿔 고를 수 있음 · 내가 고치기 : 근거 범위 표기 초안을 확인·수정한 뒤 [범위 표기 저장]을 누릅니다
→ 남는 기록 : 근거 요약문 수정 + 수정 이력
곁들여 보기 · 상세 보기 : 기록 분포 확인 초안을 열어 확인만 합니다 [기록 분포 보기]
→ 남는 기록 : 없습니다 (보기만 하는 처리입니다)</t>
        </is>
      </c>
      <c r="R92" s="41" t="inlineStr">
        <is>
          <t>{{팀원명}}님이 2026년 5월 1일자로 저희 팀에 합류했습니다. 평가 대상 기간 6개월 중 4개월이 이전 조직 소속이었습니다. 그 기간의 목표와 체크인 문장, 진척률과 확신도를 평가 참고 자료로 공유해 주시면 평가에 함께 반영하겠습니다.</t>
        </is>
      </c>
      <c r="S92" s="21" t="inlineStr">
        <is>
          <t>이전 조직장에게 보낼 근거 요청을 잡아봤어요. 회신 기한을 넣을까요?</t>
        </is>
      </c>
      <c r="T92" s="40" t="inlineStr">
        <is>
          <t>근거 요청을 보냈어요
→ 회신이 오면 그 팀원 평가에 함께 붙여 둡니다.</t>
        </is>
      </c>
      <c r="U92" s="37" t="n">
        <v>3</v>
      </c>
      <c r="V92" s="37" t="n">
        <v>1</v>
      </c>
      <c r="W92" s="37" t="n">
        <v>3</v>
      </c>
      <c r="X92" s="37" t="inlineStr">
        <is>
          <t>조직 맥락</t>
        </is>
      </c>
      <c r="Y92" s="37" t="inlineStr">
        <is>
          <t>재알림 없음(1회)</t>
        </is>
      </c>
      <c r="Z92" s="37" t="inlineStr">
        <is>
          <t>해당 없음</t>
        </is>
      </c>
      <c r="AA92" s="16" t="inlineStr">
        <is>
          <t>이전 조직장의 회신이 도착하거나 요청을 접으면 즉시</t>
        </is>
      </c>
      <c r="AB92" s="16" t="inlineStr">
        <is>
          <t>HR 사전 정의 필요 항목: 발령·직무 이동 이력 입력된 비율이 0.5%로 전입을 판단하기 어려워 발령 원천 연동을 정합니다.
신규 데이터 생성 항목: 받은 근거 첨부 저장 위치 · 평가에 외부 근거를 붙이는 저장 위치 · 평가 수정 이력 저장 위치</t>
        </is>
      </c>
    </row>
    <row r="93" ht="100.05" customHeight="1">
      <c r="A93" s="8" t="n">
        <v>91</v>
      </c>
      <c r="B93" s="8" t="inlineStr">
        <is>
          <t>평가-팀장-05</t>
        </is>
      </c>
      <c r="C93" s="8" t="inlineStr">
        <is>
          <t>평가</t>
        </is>
      </c>
      <c r="D93" s="8" t="inlineStr">
        <is>
          <t>팀장</t>
        </is>
      </c>
      <c r="E93" s="8" t="inlineStr">
        <is>
          <t>작성 공백</t>
        </is>
      </c>
      <c r="F93" s="8" t="inlineStr">
        <is>
          <t>▮▯</t>
        </is>
      </c>
      <c r="G93" s="17" t="inlineStr">
        <is>
          <t>데이터
보완 후</t>
        </is>
      </c>
      <c r="H93" s="20" t="inlineStr">
        <is>
          <t>{{팀원명}}님 평가 근거 요약문이 46자로 5일째 그대로예요</t>
        </is>
      </c>
      <c r="I93" s="20" t="inlineStr">
        <is>
          <t>평가 근거 문장이 너무 짧은 곳이 있는지 봐줘</t>
        </is>
      </c>
      <c r="J93" s="18" t="inlineStr">
        <is>
          <t>사실) {{팀원명}}님 평가의 근거 요약문이 46자에 머물러 있어요
비교(팀 평균) 같은 팀에서 이미 저장된 평가 6건의 근거 요약문은 평균 168자예요
추이) 초안이 저장된 뒤 5일 동안 글자 수가 늘지 않았어요 (추정)</t>
        </is>
      </c>
      <c r="K93" s="3" t="inlineStr">
        <is>
          <t>평가 초안이 저장된 뒤 며칠이 지나도록 근거 요약문이 짧은 상태로 남아 등급을 설명하지 못할 때</t>
        </is>
      </c>
      <c r="L93" s="25" t="inlineStr">
        <is>
          <t>근거 요약문 글자 수 = 80자
평가 초안 정체 경과일 = 5일</t>
        </is>
      </c>
      <c r="M93" s="20" t="inlineStr">
        <is>
          <t>근거 요약문 46자가 기준 80자에 못 미치고 저장 후 5일간 변화 없음 → AI 알림</t>
        </is>
      </c>
      <c r="N93" s="43" t="inlineStr">
        <is>
          <t>팀 평균</t>
        </is>
      </c>
      <c r="O93" s="20" t="inlineStr">
        <is>
          <t>평가 근거 요약문 본문과 글자 수; 같은 팀 근거 요약문 평균 분량; 초안 저장 시점</t>
        </is>
      </c>
      <c r="P93" s="23" t="inlineStr">
        <is>
          <t>팀원 체크인 문장과 장애요인; 세 요소 정규화 점수; 핵심결과의 난이도 근거; 동료 리뷰 의견</t>
        </is>
      </c>
      <c r="Q93" s="3" t="inlineStr">
        <is>
          <t>기본으로 열려 있음 · 내가 고치기 : 근거 문장 보완 초안을 확인·수정한 뒤 [근거 문장 저장]을 누릅니다
→ 남는 기록 : 근거 요약문 수정 + 수정 이력
바꿔 고를 수 있음 · 승인 요청 : 근거 자료 요청 초안을 확인해 요청 내용을 정한 뒤 [자료 요청 보내기]를 누릅니다
→ 남는 기록 : 메시지 기록 + 발송·수신 기록</t>
        </is>
      </c>
      <c r="R93" s="25" t="inlineStr">
        <is>
          <t>두 줄에 머물던 근거 요약문을 항목별로 늘려 적었습니다. 목표 달성 52점과 동료 리뷰 88점이라는 세 요소 점수, 핵심결과 난이도 S 근거를 먼저 붙였습니다. 체크인에 남은 진행 내용을 한 문장씩 이어 등급이 어디에서 왔는지 보이게 했습니다.</t>
        </is>
      </c>
      <c r="S93" s="20" t="inlineStr">
        <is>
          <t>짧았던 근거 문장을 항목별로 늘려봤어요. 이 구성으로 볼까요?</t>
        </is>
      </c>
      <c r="T93" s="23" t="inlineStr">
        <is>
          <t>근거 문장을 보완했어요
→ 늘린 문장과 수정 이력이 함께 남습니다.</t>
        </is>
      </c>
      <c r="U93" s="8" t="n">
        <v>3</v>
      </c>
      <c r="V93" s="8" t="n">
        <v>2</v>
      </c>
      <c r="W93" s="8" t="n">
        <v>2</v>
      </c>
      <c r="X93" s="8" t="inlineStr">
        <is>
          <t>조직 맥락</t>
        </is>
      </c>
      <c r="Y93" s="8" t="inlineStr">
        <is>
          <t>5일</t>
        </is>
      </c>
      <c r="Z93" s="8" t="inlineStr">
        <is>
          <t>해당 없음</t>
        </is>
      </c>
      <c r="AA93" s="3" t="inlineStr">
        <is>
          <t>근거 요약문이 기준 분량을 넘겨 저장되면 즉시</t>
        </is>
      </c>
      <c r="AB93" s="3" t="inlineStr">
        <is>
          <t>HR 사전 정의 필요 항목: 마지막으로 고친 시각이 없어 초안 저장 후 경과일을 화면 조회 시점으로 대신 세고 있습니다. 분량 기준도 제도 값이 아니라 팀 평균에서 잡은 값이라 실측 확인이 필요합니다.
신규 데이터 생성 항목: 평가 수정 일시 · 평가 수정 이력 저장 위치 · 알림 발송·열람 기록</t>
        </is>
      </c>
    </row>
    <row r="94" ht="100.05" customHeight="1">
      <c r="A94" s="37" t="n">
        <v>92</v>
      </c>
      <c r="B94" s="37" t="inlineStr">
        <is>
          <t>평가-팀장-06</t>
        </is>
      </c>
      <c r="C94" s="37" t="inlineStr">
        <is>
          <t>평가</t>
        </is>
      </c>
      <c r="D94" s="37" t="inlineStr">
        <is>
          <t>팀장</t>
        </is>
      </c>
      <c r="E94" s="37" t="inlineStr">
        <is>
          <t>기준 이탈</t>
        </is>
      </c>
      <c r="F94" s="37" t="inlineStr">
        <is>
          <t>▮▮</t>
        </is>
      </c>
      <c r="G94" s="38" t="inlineStr">
        <is>
          <t>바로 가능</t>
        </is>
      </c>
      <c r="H94" s="21" t="inlineStr">
        <is>
          <t>팀원 9명 중 6명이 A등급이라 한 등급에 67%가 모였어요</t>
        </is>
      </c>
      <c r="I94" s="21" t="inlineStr">
        <is>
          <t>우리 팀 등급이 한쪽에 몰렸는지 확인해줘</t>
        </is>
      </c>
      <c r="J94" s="39" t="inlineStr">
        <is>
          <t>대상 범위) 직속 팀원 9명 가운데 A등급이 6명, S등급이 1명, B등급이 2명이에요
사실) 한 등급에 집중된 비율이 67%로 판단 기준 65%를 넘어요
사실) 상위 등급(S·A) 비율은 78%예요
비교(전사 분포) 전사 상위 등급 비율은 53.8%라 24.2%p 높아요
비교(전사 분포) 모집단 8명을 넘는 조직 14곳 중 같은 폭으로 벌어진 곳은 3곳이에요
연결) A등급 6명 중 4명은 근거 요약문에 동료 리뷰 인용이 없어요</t>
        </is>
      </c>
      <c r="K94" s="16" t="inlineStr">
        <is>
          <t>팀이 준 등급이 한 등급에 몰리고 상위 등급 비율이 전사와 크게 벌어졌으며, 판단에 쓸 인원이 최소 규모를 넘을 때</t>
        </is>
      </c>
      <c r="L94" s="41" t="inlineStr">
        <is>
          <t>한 등급에 집중된 비율 = 65%
팀 상위등급 비율과 전사의 격차 = 15%p
집계 대상 인원 = 8명</t>
        </is>
      </c>
      <c r="M94" s="21" t="inlineStr">
        <is>
          <t>팀원 9명 중 A등급 67%, 상위 비율 78%로 전사 53.8%보다 24.2%p 높음 → AI 알림</t>
        </is>
      </c>
      <c r="N94" s="44" t="inlineStr">
        <is>
          <t>전사 분포</t>
        </is>
      </c>
      <c r="O94" s="21" t="inlineStr">
        <is>
          <t>팀원별 평가 등급; 전사 상위 등급 비율; 직속 팀원 수; 근거 요약문의 인용 축</t>
        </is>
      </c>
      <c r="P94" s="40" t="inlineStr">
        <is>
          <t>팀원별 가중 달성률과 세 요소 점수; 근거 요약문 본문; 과거 평가 이력의 등급 분포</t>
        </is>
      </c>
      <c r="Q94" s="16" t="inlineStr">
        <is>
          <t>기본으로 열려 있음 · 내가 고치기 : 등급 근거 보완 초안을 확인·수정한 뒤 [근거 보완 저장]을 누릅니다
→ 남는 기록 : 근거 요약문 수정 + 수정 이력
바꿔 고를 수 있음 · 1on1 잡기 : 등급 조율 안건 초안을 확인해 이야기할 항목을 정한 뒤 [이 안건으로 조율]을 누릅니다
→ 남는 기록 : 조율 일정 + 안건 기록
곁들여 보기 · 상세 보기 : 분포 확인 초안을 열어 확인만 합니다 [분포 보기]
→ 남는 기록 : 없습니다 (보기만 하는 처리입니다)</t>
        </is>
      </c>
      <c r="R94" s="41" t="inlineStr">
        <is>
          <t>A등급 6명 가운데 동료 리뷰 인용이 없던 4명의 근거 요약문을 고쳐 적었습니다. 각자의 세 요소 점수와 인용할 리뷰 문장을 덧붙였습니다. 달성률 차이가 큰 두 명은 난이도 근거와 장애요인까지 적어 같은 등급을 준 이유가 사람마다 드러나게 했습니다.</t>
        </is>
      </c>
      <c r="S94" s="21" t="inlineStr">
        <is>
          <t>등급이 집중된 자리와 근거가 얇은 곳을 짚어봤어요. 어디부터 볼까요?</t>
        </is>
      </c>
      <c r="T94" s="40" t="inlineStr">
        <is>
          <t>등급 근거를 보완했어요
→ 보완한 문장과 이력이 함께 기록됩니다.</t>
        </is>
      </c>
      <c r="U94" s="37" t="n">
        <v>3</v>
      </c>
      <c r="V94" s="37" t="n">
        <v>2</v>
      </c>
      <c r="W94" s="37" t="n">
        <v>3</v>
      </c>
      <c r="X94" s="37" t="inlineStr">
        <is>
          <t>조직 맥락</t>
        </is>
      </c>
      <c r="Y94" s="37" t="inlineStr">
        <is>
          <t>14일</t>
        </is>
      </c>
      <c r="Z94" s="37" t="inlineStr">
        <is>
          <t>8명</t>
        </is>
      </c>
      <c r="AA94" s="16" t="inlineStr">
        <is>
          <t>한 등급 집중도가 65% 아래로 내려가거나 근거가 모두 보완되면 즉시</t>
        </is>
      </c>
      <c r="AB94" s="16" t="inlineStr">
        <is>
          <t>HR 사전 정의 필요 항목: 등급 경계값이 관측 최저점 추정치라 화면에 함께 보일 때는 추정임을 표기해야 합니다.
신규 데이터 생성 항목: 등급 편중 기준 정책 원천 · 평가 수정 이력 저장 위치 · 등급 조율 기록 저장 위치</t>
        </is>
      </c>
    </row>
    <row r="95" ht="100.05" customHeight="1">
      <c r="A95" s="37" t="n">
        <v>93</v>
      </c>
      <c r="B95" s="37" t="inlineStr">
        <is>
          <t>평가-팀장-07</t>
        </is>
      </c>
      <c r="C95" s="37" t="inlineStr">
        <is>
          <t>평가</t>
        </is>
      </c>
      <c r="D95" s="37" t="inlineStr">
        <is>
          <t>팀장</t>
        </is>
      </c>
      <c r="E95" s="37" t="inlineStr">
        <is>
          <t>상황 변동</t>
        </is>
      </c>
      <c r="F95" s="37" t="inlineStr">
        <is>
          <t>▮▯</t>
        </is>
      </c>
      <c r="G95" s="38" t="inlineStr">
        <is>
          <t>바로 가능</t>
        </is>
      </c>
      <c r="H95" s="21" t="inlineStr">
        <is>
          <t>{{팀원명}}님이 세 기간 연속 B등급이고 점수는 6.3점 내렸어요</t>
        </is>
      </c>
      <c r="I95" s="21" t="inlineStr">
        <is>
          <t>같은 등급이 여러 번 이어진 팀원이 있는지 봐줘</t>
        </is>
      </c>
      <c r="J95" s="39" t="inlineStr">
        <is>
          <t>사실) {{팀원명}}님에게 이번에도 B등급을 주려 하고 있어요
비교(본인 과거 실적) 지난 두 기간과 비교하면 등급은 그대로인데 종합점수는 6.3점 내려왔어요
비교(팀 평균) 같은 팀에서 세 기간 연속 같은 등급을 받은 팀원은 {{팀원명}}님 한 사람이에요
변경 이력) 지난 두 기간 등급도 B였고 점수는 67.1점에서 60.8점으로 내려왔어요</t>
        </is>
      </c>
      <c r="K95" s="16" t="inlineStr">
        <is>
          <t>같은 팀원에게 같은 등급이 여러 기간 이어지고 그 안에서 점수는 내려가고 있는데, 근거 문장이 기간마다 달라지지 않을 때</t>
        </is>
      </c>
      <c r="L95" s="41" t="inlineStr">
        <is>
          <t>동일 등급 연속 유지 기간 수 = 3회
기간 간 종합점수 하락폭 = 5점</t>
        </is>
      </c>
      <c r="M95" s="21" t="inlineStr">
        <is>
          <t>세 기간 연속 B등급이고 점수가 67.1점에서 60.8점으로 6.3점 내림 → AI 알림</t>
        </is>
      </c>
      <c r="N95" s="44" t="inlineStr">
        <is>
          <t>본인 과거 실적 · 팀 평균</t>
        </is>
      </c>
      <c r="O95" s="21" t="inlineStr">
        <is>
          <t>과거 평가 이력의 등급과 점수; 이번 기간 등급; 같은 팀의 등급 반복 현황</t>
        </is>
      </c>
      <c r="P95" s="40" t="inlineStr">
        <is>
          <t>과거 평가 근거 요약문; 이번 기간 가중 달성률과 세 요소 점수; 직무 프로파일의 역량 가중치</t>
        </is>
      </c>
      <c r="Q95" s="16" t="inlineStr">
        <is>
          <t>기본으로 열려 있음 · 1on1 잡기 : 성장 방향 안건 초안을 확인해 이야기할 항목을 정한 뒤 [이 안건으로 면담]을 누릅니다
→ 남는 기록 : 면담 일정 + 안건 기록
바꿔 고를 수 있음 · 내가 고치기 : 근거 차별화 초안을 확인·수정한 뒤 [근거 고쳐 저장]을 누릅니다
→ 남는 기록 : 근거 요약문 수정 + 수정 이력</t>
        </is>
      </c>
      <c r="R95" s="41" t="inlineStr">
        <is>
          <t>1) 세 기간 연속 같은 등급이 나온 흐름을 점수 변화와 함께 짚습니다. 2) 점수가 6.3점 내려간 구간이 어느 축에서 왔는지 확인합니다. 3) 다음 기간에 등급을 움직일 항목 두 가지를 함께 고릅니다.</t>
        </is>
      </c>
      <c r="S95" s="21" t="inlineStr">
        <is>
          <t>세 기간 흐름을 놓고 면담 안건을 잡아봤어요. 항목을 바꿀까요?</t>
        </is>
      </c>
      <c r="T95" s="40" t="inlineStr">
        <is>
          <t>면담을 예약했어요
→ 등급 흐름 요약이 면담 기록에 함께 남습니다.</t>
        </is>
      </c>
      <c r="U95" s="37" t="n">
        <v>2</v>
      </c>
      <c r="V95" s="37" t="n">
        <v>2</v>
      </c>
      <c r="W95" s="37" t="n">
        <v>2</v>
      </c>
      <c r="X95" s="37" t="inlineStr">
        <is>
          <t>조직 맥락</t>
        </is>
      </c>
      <c r="Y95" s="37" t="inlineStr">
        <is>
          <t>재알림 없음(1회)</t>
        </is>
      </c>
      <c r="Z95" s="37" t="inlineStr">
        <is>
          <t>해당 없음</t>
        </is>
      </c>
      <c r="AA95" s="16" t="inlineStr">
        <is>
          <t>면담 일정이 저장되거나 등급이 바뀌면 즉시</t>
        </is>
      </c>
      <c r="AB95" s="16" t="inlineStr">
        <is>
          <t>HR 사전 정의 필요 항목: 과거 평가 이력에 등급과 점수만 있고 근거 요약문이 남지 않아 기간별 근거를 비교할 수 없으니, 과거 근거 문장을 보존할지 정합니다.
신규 데이터 생성 항목: 면담 기록 서버 보존 · 평가 수정 이력 저장 위치</t>
        </is>
      </c>
    </row>
    <row r="96" ht="100.05" customHeight="1">
      <c r="A96" s="8" t="n">
        <v>94</v>
      </c>
      <c r="B96" s="8" t="inlineStr">
        <is>
          <t>평가-팀장-08</t>
        </is>
      </c>
      <c r="C96" s="8" t="inlineStr">
        <is>
          <t>평가</t>
        </is>
      </c>
      <c r="D96" s="8" t="inlineStr">
        <is>
          <t>팀장</t>
        </is>
      </c>
      <c r="E96" s="8" t="inlineStr">
        <is>
          <t>연결 불일치</t>
        </is>
      </c>
      <c r="F96" s="8" t="inlineStr">
        <is>
          <t>▮▮</t>
        </is>
      </c>
      <c r="G96" s="17" t="inlineStr">
        <is>
          <t>바로 가능</t>
        </is>
      </c>
      <c r="H96" s="20" t="inlineStr">
        <is>
          <t>동료 리뷰 88점이 팀 9명 중 가장 높은데 등급은 B예요</t>
        </is>
      </c>
      <c r="I96" s="20" t="inlineStr">
        <is>
          <t>동료 리뷰가 등급에 안 담겼는지 확인해줘</t>
        </is>
      </c>
      <c r="J96" s="18" t="inlineStr">
        <is>
          <t>사실) {{팀원명}}님의 동료 리뷰 정규화 점수는 88점이고 이번 등급은 B예요
사실) 근거 요약문 46자에 동료 리뷰를 인용한 문장이 없어요
비교(팀 평균) 팀 9명 가운데 동료 리뷰 점수가 가장 높은 사람이 {{팀원명}}님이에요
비교(팀 평균) 같은 팀 A등급 4명의 동료 리뷰 평균은 79점으로 9점 낮아요
연결) 종합점수는 목표 달성과 동료 리뷰 두 축을 반씩 반영하는데 지금 등급은 달성 축만 따라가고 있어요
연결) 동료 리뷰 강점 의견은 직무 「유지보수담당」의 가중치 1순위 「협업」을 짚고 있어요
변경 이력) 지난 기간에도 동료 리뷰 점수가 팀에서 가장 높았고 등급은 B였어요 (추정)</t>
        </is>
      </c>
      <c r="K96" s="3" t="inlineStr">
        <is>
          <t>종합점수를 이루는 두 축 가운데 한 축만 등급에 반영되고, 다른 축의 결과가 근거 요약문에도 인용되지 않았을 때</t>
        </is>
      </c>
      <c r="L96" s="25" t="inlineStr">
        <is>
          <t>평가 두 축 간 정규화 점수 격차 = 25점
평가근거 인용 축 수 = 1축</t>
        </is>
      </c>
      <c r="M96" s="20" t="inlineStr">
        <is>
          <t>동료 리뷰 88점과 목표 달성 58점의 차이가 30점인데 근거에 리뷰 인용 0건 → AI 알림</t>
        </is>
      </c>
      <c r="N96" s="43" t="inlineStr">
        <is>
          <t>팀 평균</t>
        </is>
      </c>
      <c r="O96" s="20" t="inlineStr">
        <is>
          <t>세 요소 정규화 점수; 평가 등급과 종합점수; 근거 요약문 본문; 같은 팀 등급별 리뷰 점수 분포</t>
        </is>
      </c>
      <c r="P96" s="23" t="inlineStr">
        <is>
          <t>동료 리뷰 강점·개발 의견; 직무 프로파일의 역량 가중치; 체크인 문장과 장애요인</t>
        </is>
      </c>
      <c r="Q96" s="3" t="inlineStr">
        <is>
          <t>기본으로 열려 있음 · 내가 고치기 : 평가 근거 보완 초안을 확인·수정한 뒤 [근거 보완 저장]을 누릅니다
→ 남는 기록 : 근거 요약문 수정 + 수정 이력
바꿔 고를 수 있음 · 1on1 잡기 : 두 축 설명 안건 초안을 확인해 이야기할 항목을 정한 뒤 [이 안건으로 면담]을 누릅니다
→ 남는 기록 : 면담 일정 + 안건 기록
곁들여 보기 · 상세 보기 : 두 축 대조 확인 초안을 열어 확인만 합니다 [두 축 보기]
→ 남는 기록 : 없습니다 (보기만 하는 처리입니다)</t>
        </is>
      </c>
      <c r="R96" s="25" t="inlineStr">
        <is>
          <t>근거 요약문에 동료 리뷰 축을 넣어 다시 적었습니다. 정규화 점수 88점이 팀에서 가장 높고 강점 의견이 담당 직무의 가중치 1순위 역량을 짚고 있다는 점을 적었습니다. 그럼에도 B등급으로 본 이유를 목표 달성 축과 나란히 설명했습니다.</t>
        </is>
      </c>
      <c r="S96" s="20" t="inlineStr">
        <is>
          <t>동료 리뷰 축을 근거에 넣어봤어요. 등급도 다시 볼까요?</t>
        </is>
      </c>
      <c r="T96" s="23" t="inlineStr">
        <is>
          <t>평가 근거를 보완했어요
→ 두 축 근거가 수정 이력과 함께 남습니다.</t>
        </is>
      </c>
      <c r="U96" s="8" t="n">
        <v>3</v>
      </c>
      <c r="V96" s="8" t="n">
        <v>2</v>
      </c>
      <c r="W96" s="8" t="n">
        <v>3</v>
      </c>
      <c r="X96" s="8" t="inlineStr">
        <is>
          <t>조직 맥락</t>
        </is>
      </c>
      <c r="Y96" s="8" t="inlineStr">
        <is>
          <t>7일</t>
        </is>
      </c>
      <c r="Z96" s="8" t="inlineStr">
        <is>
          <t>해당 없음</t>
        </is>
      </c>
      <c r="AA96" s="3" t="inlineStr">
        <is>
          <t>근거 요약문이나 등급을 저장하면 즉시</t>
        </is>
      </c>
      <c r="AB96" s="3" t="inlineStr">
        <is>
          <t>HR 사전 정의 필요 항목: 종합점수 세 축 중 실행 일관성 축의 가중치가 역산 결과 0%로 나와 점수에 반영되지 않으므로 축 구성을 다시 확인합니다. 동료 리뷰가 13명에게만 있어 대상 확대도 정해야 합니다.
신규 데이터 생성 항목: 평가 수정 이력 저장 위치 · 면담 기록 서버 보존</t>
        </is>
      </c>
    </row>
    <row r="97" ht="100.05" customHeight="1">
      <c r="A97" s="8" t="n">
        <v>95</v>
      </c>
      <c r="B97" s="8" t="inlineStr">
        <is>
          <t>평가-팀장-09</t>
        </is>
      </c>
      <c r="C97" s="8" t="inlineStr">
        <is>
          <t>평가</t>
        </is>
      </c>
      <c r="D97" s="8" t="inlineStr">
        <is>
          <t>팀장</t>
        </is>
      </c>
      <c r="E97" s="8" t="inlineStr">
        <is>
          <t>기한 도래</t>
        </is>
      </c>
      <c r="F97" s="8" t="inlineStr">
        <is>
          <t>▮▯</t>
        </is>
      </c>
      <c r="G97" s="17" t="inlineStr">
        <is>
          <t>데이터
보완 후</t>
        </is>
      </c>
      <c r="H97" s="20" t="inlineStr">
        <is>
          <t>평가 작성 마감까지 5일인데 팀원 9명 중 4명이 비어 있어요</t>
        </is>
      </c>
      <c r="I97" s="20" t="inlineStr">
        <is>
          <t>마감 전에 평가가 비어 있는 팀원이 몇인지 봐줘</t>
        </is>
      </c>
      <c r="J97" s="18" t="inlineStr">
        <is>
          <t>대상 범위) 직속 팀원 9명 가운데 평가가 작성되지 않은 사람은 4명이에요 (추정)
사실) 평가 작성 마감까지 5일 남았어요 (추정)
비교(회사 규정값) 평가가 비어 있는 비율 44%는 확인 기준 30%를 넘어요 (추정)
추이) 최근 3일 동안 새로 저장된 평가가 0건이라 작성 인원이 그대로예요 (추정)</t>
        </is>
      </c>
      <c r="K97" s="3" t="inlineStr">
        <is>
          <t>평가 작성 마감이 가까운데 작성되지 않은 팀원이 여럿 남아 있고, 최근 며칠 동안 작성이 늘지 않았을 때</t>
        </is>
      </c>
      <c r="L97" s="25" t="inlineStr">
        <is>
          <t>평가 작성 마감 잔여일 = 5일
평가가 비어 있는 팀원 비율 = 30%
최근 3일 신규 저장 건수 = 0건</t>
        </is>
      </c>
      <c r="M97" s="20" t="inlineStr">
        <is>
          <t>마감 5일 전, 팀원 9명 중 4명(44%) 평가가 비어 있고 3일간 신규 저장 0건 → AI 알림</t>
        </is>
      </c>
      <c r="N97" s="43" t="inlineStr">
        <is>
          <t>회사 규정값</t>
        </is>
      </c>
      <c r="O97" s="20" t="inlineStr">
        <is>
          <t>평가 기간의 마감일; 팀원별 평가 작성 여부; 직속 팀원 명단; 평가 저장 시점</t>
        </is>
      </c>
      <c r="P97" s="23" t="inlineStr">
        <is>
          <t>팀원별 가중 달성률과 세 요소 점수; 이번 기간 체크인 문장; 동료 리뷰 의견</t>
        </is>
      </c>
      <c r="Q97" s="3" t="inlineStr">
        <is>
          <t>기본으로 열려 있음 · 새로 쓰기 : 남은 평가 초안을 확인·수정한 뒤 [초안 네 건 저장]을 누릅니다
→ 남는 기록 : 평가 기록 신규 생성(초안) + 근거 요약문
바꿔 고를 수 있음 · 승인 요청 : 근거 자료 요청 초안을 확인해 요청 내용을 정한 뒤 [자료 요청 보내기]를 누릅니다
→ 남는 기록 : 메시지 기록 + 발송·수신 기록</t>
        </is>
      </c>
      <c r="R97" s="25" t="inlineStr">
        <is>
          <t>아직 비어 있는 네 명분 평가 초안을 한 번에 적어 둡니다. 각자의 가중 달성률과 세 요소 점수, 이번 기간 체크인 문장을 근거로 삼았습니다. 동료 리뷰가 없는 두 명은 그 사실을 근거 요약문에 표시했습니다.</t>
        </is>
      </c>
      <c r="S97" s="20" t="inlineStr">
        <is>
          <t>남은 네 건의 평가 초안을 한 번에 잡아봤어요. 먼저 볼 사람이 있을까요?</t>
        </is>
      </c>
      <c r="T97" s="23" t="inlineStr">
        <is>
          <t>평가 초안을 저장했어요
→ 네 건 모두 확정 전까지 고칠 수 있습니다.</t>
        </is>
      </c>
      <c r="U97" s="8" t="n">
        <v>3</v>
      </c>
      <c r="V97" s="8" t="n">
        <v>3</v>
      </c>
      <c r="W97" s="8" t="n">
        <v>1</v>
      </c>
      <c r="X97" s="8" t="inlineStr">
        <is>
          <t>기본 데이터</t>
        </is>
      </c>
      <c r="Y97" s="8" t="inlineStr">
        <is>
          <t>5일</t>
        </is>
      </c>
      <c r="Z97" s="8" t="inlineStr">
        <is>
          <t>2명</t>
        </is>
      </c>
      <c r="AA97" s="3" t="inlineStr">
        <is>
          <t>미작성 인원이 1명 아래로 줄면 즉시</t>
        </is>
      </c>
      <c r="AB97" s="3" t="inlineStr">
        <is>
          <t>HR 사전 정의 필요 항목: 평가 제출 상태와 저장 시점이 없어 작성 여부와 3일 증감을 화면 상태로만 알 수 있습니다.
신규 데이터 생성 항목: 평가 제출 시각 · 평가 제출 상태·제출 시각 · 알림 발송·열람 기록</t>
        </is>
      </c>
    </row>
    <row r="98" ht="100.05" customHeight="1">
      <c r="A98" s="8" t="n">
        <v>96</v>
      </c>
      <c r="B98" s="8" t="inlineStr">
        <is>
          <t>평가-팀장-10</t>
        </is>
      </c>
      <c r="C98" s="8" t="inlineStr">
        <is>
          <t>평가</t>
        </is>
      </c>
      <c r="D98" s="8" t="inlineStr">
        <is>
          <t>팀장</t>
        </is>
      </c>
      <c r="E98" s="8" t="inlineStr">
        <is>
          <t>작성 공백</t>
        </is>
      </c>
      <c r="F98" s="8" t="inlineStr">
        <is>
          <t>▮▯</t>
        </is>
      </c>
      <c r="G98" s="17" t="inlineStr">
        <is>
          <t>데이터
보완 후</t>
        </is>
      </c>
      <c r="H98" s="20" t="inlineStr">
        <is>
          <t>{{팀원명}}님 평가 근거가 달성률 한 축만 인용한 채 5일째예요</t>
        </is>
      </c>
      <c r="I98" s="20" t="inlineStr">
        <is>
          <t>평가 근거가 한쪽 숫자만 담고 있는지 봐줘</t>
        </is>
      </c>
      <c r="J98" s="18" t="inlineStr">
        <is>
          <t>사실) {{팀원명}}님 근거 요약문이 가중 달성률 한 축만 인용하고 있어요
비교(팀 평균) 같은 팀에서 이미 저장된 평가 6건은 평균 두 축을 인용했어요
추이) 초안이 저장된 뒤 5일 동안 인용 축이 늘지 않았어요 (추정)</t>
        </is>
      </c>
      <c r="K98" s="3" t="inlineStr">
        <is>
          <t>평가 근거가 한 축만 인용한 채로 며칠 동안 그대로 남아, 다른 축의 기록이 등급 설명에 들어가지 않을 때</t>
        </is>
      </c>
      <c r="L98" s="25" t="inlineStr">
        <is>
          <t>평가근거 인용 축 수 = 1축
평가 초안 정체 경과일 = 5일</t>
        </is>
      </c>
      <c r="M98" s="20" t="inlineStr">
        <is>
          <t>근거가 달성률 한 축만 인용한 채 5일 동안 그대로 → AI 알림</t>
        </is>
      </c>
      <c r="N98" s="43" t="inlineStr">
        <is>
          <t>팀 평균</t>
        </is>
      </c>
      <c r="O98" s="20" t="inlineStr">
        <is>
          <t>근거 요약문의 인용 축; 같은 팀 근거 요약문의 인용 축 수; 초안 저장 시점; 세 요소 정규화 점수</t>
        </is>
      </c>
      <c r="P98" s="23" t="inlineStr">
        <is>
          <t>이번 기간 체크인 문장과 장애요인; 동료 리뷰 강점·개발 의견; 핵심결과 난이도 근거</t>
        </is>
      </c>
      <c r="Q98" s="3" t="inlineStr">
        <is>
          <t>기본으로 열려 있음 · 내가 고치기 : 인용 축 보완 초안을 확인·수정한 뒤 [인용 축 저장]을 누릅니다
→ 남는 기록 : 근거 요약문 수정 + 수정 이력
바꿔 고를 수 있음 · 1on1 잡기 : 근거 정리 안건 초안을 확인해 이야기할 항목을 정한 뒤 [이 안건으로 면담]을 누릅니다
→ 남는 기록 : 면담 일정 + 안건 기록</t>
        </is>
      </c>
      <c r="R98" s="25" t="inlineStr">
        <is>
          <t>근거 요약문에 빠져 있던 두 축을 채워 넣었습니다. 체크인 8건에서 진행 내용 두 가지를 인용했습니다. 동료 리뷰 정규화 점수와 강점 의견 한 줄을 덧붙여 등급이 어느 축에서 왔는지 문장만 읽어도 보이게 했습니다.</t>
        </is>
      </c>
      <c r="S98" s="20" t="inlineStr">
        <is>
          <t>빠져 있던 두 축을 근거에 채워봤어요. 어느 문장부터 볼까요?</t>
        </is>
      </c>
      <c r="T98" s="23" t="inlineStr">
        <is>
          <t>인용 축을 채웠어요
→ 채운 문장과 수정 이력이 함께 남습니다.</t>
        </is>
      </c>
      <c r="U98" s="8" t="n">
        <v>2</v>
      </c>
      <c r="V98" s="8" t="n">
        <v>2</v>
      </c>
      <c r="W98" s="8" t="n">
        <v>2</v>
      </c>
      <c r="X98" s="8" t="inlineStr">
        <is>
          <t>조직 맥락</t>
        </is>
      </c>
      <c r="Y98" s="8" t="inlineStr">
        <is>
          <t>5일</t>
        </is>
      </c>
      <c r="Z98" s="8" t="inlineStr">
        <is>
          <t>해당 없음</t>
        </is>
      </c>
      <c r="AA98" s="3" t="inlineStr">
        <is>
          <t>근거 요약문에 인용 축이 늘어 저장되면 즉시</t>
        </is>
      </c>
      <c r="AB98" s="3" t="inlineStr">
        <is>
          <t>HR 사전 정의 필요 항목: 마지막으로 고친 시각이 없어 경과일을 화면 조회 시점으로 대신 세고 있습니다. 인용 축을 문장 안 키워드로 가릴지 별도 칸으로 받을지 정합니다.
신규 데이터 생성 항목: 평가 수정 이력 저장 위치 · 면담 기록 서버 보존</t>
        </is>
      </c>
    </row>
    <row r="99" ht="100.05" customHeight="1">
      <c r="A99" s="37" t="n">
        <v>97</v>
      </c>
      <c r="B99" s="37" t="inlineStr">
        <is>
          <t>평가-팀장-11</t>
        </is>
      </c>
      <c r="C99" s="37" t="inlineStr">
        <is>
          <t>평가</t>
        </is>
      </c>
      <c r="D99" s="37" t="inlineStr">
        <is>
          <t>팀장</t>
        </is>
      </c>
      <c r="E99" s="37" t="inlineStr">
        <is>
          <t>상황 변동</t>
        </is>
      </c>
      <c r="F99" s="37" t="inlineStr">
        <is>
          <t>▮▮</t>
        </is>
      </c>
      <c r="G99" s="38" t="inlineStr">
        <is>
          <t>바로 가능</t>
        </is>
      </c>
      <c r="H99" s="21" t="inlineStr">
        <is>
          <t>{{팀원명}}님 점수가 두 기간 동안 21.3점 내려 C등급이에요</t>
        </is>
      </c>
      <c r="I99" s="21" t="inlineStr">
        <is>
          <t>점수가 계속 내려간 팀원이 있는지 알려줘</t>
        </is>
      </c>
      <c r="J99" s="39" t="inlineStr">
        <is>
          <t>사실) {{팀원명}}님의 이번 종합점수는 56.5점으로 C등급 구간이에요 (추정)
사실) 지난 두 기간에 남은 개선 계획 기록이 0건이에요 (추정)
비교(전사 분포) 전사 221명 중 C등급은 3명이고 팀에서는 {{팀원명}}님 한 사람이에요
비교(본인 과거 실적) 두 기간 누적 하락폭 21.3점은 확인 기준 15점을 넘어요
추이) 점수는 77.8점에서 63.7점, 이번 56.5점으로 두 기간 연속 내려왔어요
연결) 내려간 폭이 가장 큰 축은 목표 달성이고 동료 리뷰 축은 두 기간 동안 비슷해요
변경 이력) 지난 기간 근거 요약문에도 「납기 준수에서 반복해 지연」이 적혀 있었어요 (추정)</t>
        </is>
      </c>
      <c r="K99" s="16" t="inlineStr">
        <is>
          <t>팀원 종합점수가 여러 기간 이어 내려가 가장 낮은 등급 구간에 닿았는데, 그동안 개선 계획이 기록으로 남지 않았을 때</t>
        </is>
      </c>
      <c r="L99" s="41" t="inlineStr">
        <is>
          <t>2기간 누적 점수 하락폭 = 15점
종합점수 연속 하락 기간 수 = 2회
개선계획 등록 건수 = 0건</t>
        </is>
      </c>
      <c r="M99" s="21" t="inlineStr">
        <is>
          <t>두 기간 동안 점수가 21.3점 내려 C등급 구간에 닿았고 개선 계획 0건 → AI 알림</t>
        </is>
      </c>
      <c r="N99" s="44" t="inlineStr">
        <is>
          <t>본인 과거 실적 · 전사 분포</t>
        </is>
      </c>
      <c r="O99" s="21" t="inlineStr">
        <is>
          <t>과거 평가 이력의 등급·점수; 이번 기간 종합점수와 세 요소 점수; 개선 계획 기록; 전사 등급 분포</t>
        </is>
      </c>
      <c r="P99" s="40" t="inlineStr">
        <is>
          <t>과거·이번 근거 요약문; 세 요소 정규화 점수의 기간 변화; 직무 프로파일의 역량 가중치; 체크인 문장</t>
        </is>
      </c>
      <c r="Q99" s="16" t="inlineStr">
        <is>
          <t>기본으로 열려 있음 · 1on1 잡기 : 개선 계획 안건 초안을 확인해 이야기할 항목을 정한 뒤 [이 안건으로 면담]을 누릅니다
→ 남는 기록 : 면담 일정 + 안건 기록
바꿔 고를 수 있음 · 새로 쓰기 : 개선 계획 초안을 확인·수정한 뒤 [개선 계획 저장]을 누릅니다
→ 남는 기록 : 개선 계획 기록 + 확인 시점
곁들여 보기 · 상세 보기 : 점수 흐름 확인 초안을 열어 확인만 합니다 [점수 흐름 보기]
→ 남는 기록 : 없습니다 (보기만 하는 처리입니다)</t>
        </is>
      </c>
      <c r="R99" s="41" t="inlineStr">
        <is>
          <t>1) 두 기간 동안 점수가 21.3점 내려온 흐름을 축별로 함께 봅니다. 2) 지난 근거에도 적혔던 납기 지연이 지금도 이어지는 이유를 확인합니다. 3) 다음 기간에 확인할 항목 세 가지와 중간 점검 시점을 정합니다.</t>
        </is>
      </c>
      <c r="S99" s="21" t="inlineStr">
        <is>
          <t>세 기간 흐름을 놓고 개선 계획을 잡아봤어요. 항목을 조정할까요?</t>
        </is>
      </c>
      <c r="T99" s="40" t="inlineStr">
        <is>
          <t>개선 계획을 저장했어요
→ 확인 시점과 함께 면담 기록에 남습니다.</t>
        </is>
      </c>
      <c r="U99" s="37" t="n">
        <v>3</v>
      </c>
      <c r="V99" s="37" t="n">
        <v>1</v>
      </c>
      <c r="W99" s="37" t="n">
        <v>3</v>
      </c>
      <c r="X99" s="37" t="inlineStr">
        <is>
          <t>조직 맥락</t>
        </is>
      </c>
      <c r="Y99" s="37" t="inlineStr">
        <is>
          <t>재알림 없음(1회)</t>
        </is>
      </c>
      <c r="Z99" s="37" t="inlineStr">
        <is>
          <t>해당 없음</t>
        </is>
      </c>
      <c r="AA99" s="16" t="inlineStr">
        <is>
          <t>개선 계획이 저장되거나 면담 일정이 잡히면 즉시</t>
        </is>
      </c>
      <c r="AB99" s="16" t="inlineStr">
        <is>
          <t>HR 사전 정의 필요 항목: 등급 경계값이 관측 최저점 추정치이므로 등급 구간 정책을 확정합니다.
신규 데이터 생성 항목: 개선 계획 기록 · 면담 기록 서버 보존 · 개선 계획 저장 위치</t>
        </is>
      </c>
    </row>
    <row r="100" ht="100.05" customHeight="1">
      <c r="A100" s="8" t="n">
        <v>98</v>
      </c>
      <c r="B100" s="8" t="inlineStr">
        <is>
          <t>평가-상위조직장-01</t>
        </is>
      </c>
      <c r="C100" s="8" t="inlineStr">
        <is>
          <t>평가</t>
        </is>
      </c>
      <c r="D100" s="8" t="inlineStr">
        <is>
          <t>상위
조직장</t>
        </is>
      </c>
      <c r="E100" s="8" t="inlineStr">
        <is>
          <t>기한 도래</t>
        </is>
      </c>
      <c r="F100" s="8" t="inlineStr">
        <is>
          <t>▮▯</t>
        </is>
      </c>
      <c r="G100" s="17" t="inlineStr">
        <is>
          <t>데이터
보완 후</t>
        </is>
      </c>
      <c r="H100" s="20" t="inlineStr">
        <is>
          <t>1차 평가 마감 2일 전인데 하위 2개 팀 제출률이 0%예요</t>
        </is>
      </c>
      <c r="I100" s="20" t="inlineStr">
        <is>
          <t>평가 제출이 늦은 팀이 어디인지 알려줘</t>
        </is>
      </c>
      <c r="J100" s="18" t="inlineStr">
        <is>
          <t>대상 범위) 이 알림은 하위 8개 팀 평가 대상 62명의 1차 평가 제출 상태를 묶어 본 결과예요
사실) 하위 8개 팀 가운데 2개 팀의 1차 평가 제출률이 0%예요
사실) 두 팀에서 아직 제출되지 않은 평가는 17건이에요
비교(계획 대비) 내 조직 전체 제출률은 74%예요</t>
        </is>
      </c>
      <c r="K100" s="3" t="inlineStr">
        <is>
          <t>평가 제출 마감이 가까운데 하위 팀 가운데 제출률이 기준선에 못 미치는 팀이 있을 때</t>
        </is>
      </c>
      <c r="L100" s="25" t="inlineStr">
        <is>
          <t>마감까지 남은 일수(평가제출) = 2일
팀 1차 평가 제출률 = 50%</t>
        </is>
      </c>
      <c r="M100" s="20" t="inlineStr">
        <is>
          <t>하위 8개 팀 중 2개 팀 제출률 0%이고 마감까지 2일 남음 → AI 알림</t>
        </is>
      </c>
      <c r="N100" s="43" t="inlineStr">
        <is>
          <t>계획 대비</t>
        </is>
      </c>
      <c r="O100" s="20" t="inlineStr">
        <is>
          <t>평가 기간의 마감일; 1차 평가자별 담당 명단; 평가 기록의 제출 상태와 제출 시각; 팀별 제출률</t>
        </is>
      </c>
      <c r="P100" s="23" t="inlineStr">
        <is>
          <t>팀별 제출률 표; 마감일까지 남은 일수; 미제출 건수; 안내를 받을 1차 평가자 명단</t>
        </is>
      </c>
      <c r="Q100" s="3" t="inlineStr">
        <is>
          <t>기본으로 열려 있음 · 알려주기 : 마감 안내 초안을 확인해 보낼 내용을 정한 뒤 [안내 보내기]를 누릅니다
→ 남는 기록 : 메시지 기록 + 발송·수신 기록
바꿔 고를 수 있음 · 새로 쓰기 : 미제출 처리 계획 초안을 확인·수정한 뒤 [이 계획으로 정리]를 누릅니다
→ 남는 기록 : 일정 + 안건 기록</t>
        </is>
      </c>
      <c r="R100" s="25" t="inlineStr">
        <is>
          <t>1차 평가 마감이 2일 남았습니다. 현재 조직 평균 제출률은 74%인데 두 팀은 아직 0%입니다. 담당 평가를 마감 전에 제출해 주시고, 근거 정리가 필요하면 함께 보내드린 사실 묶음을 활용해 주시기 바랍니다.</t>
        </is>
      </c>
      <c r="S100" s="20" t="inlineStr">
        <is>
          <t>제출이 비어 있는 두 팀에 보낼 마감 안내를 잡아봤어요. 조정할까요?</t>
        </is>
      </c>
      <c r="T100" s="23" t="inlineStr">
        <is>
          <t>마감 안내를 보냈어요
→ 두 팀 1차 평가자에게 전달되고 기록이 남습니다.</t>
        </is>
      </c>
      <c r="U100" s="8" t="n">
        <v>3</v>
      </c>
      <c r="V100" s="8" t="n">
        <v>3</v>
      </c>
      <c r="W100" s="8" t="n">
        <v>1</v>
      </c>
      <c r="X100" s="8" t="inlineStr">
        <is>
          <t>기본 데이터</t>
        </is>
      </c>
      <c r="Y100" s="8" t="inlineStr">
        <is>
          <t>3일</t>
        </is>
      </c>
      <c r="Z100" s="8" t="inlineStr">
        <is>
          <t>미제출 3건 이상 · 팀 1개 이상</t>
        </is>
      </c>
      <c r="AA100" s="3" t="inlineStr">
        <is>
          <t>해당 팀 제출률이 100%가 되면 즉시</t>
        </is>
      </c>
      <c r="AB100" s="3" t="inlineStr">
        <is>
          <t>HR 사전 정의 필요 항목: 상위 조직장 신호 전체가 평가자 매핑에 걸려 있어 새 기록이 갖춰진 뒤 켭니다.
신규 데이터 생성 항목: 평가자 매핑(1차 · 2차) · 평가 제출 상태 · 평가 제출 시각 · 평가 기간 일정 · 알림·메시지 발송·열람 기록 저장 위치</t>
        </is>
      </c>
    </row>
    <row r="101" ht="100.05" customHeight="1">
      <c r="A101" s="8" t="n">
        <v>99</v>
      </c>
      <c r="B101" s="8" t="inlineStr">
        <is>
          <t>평가-상위조직장-02</t>
        </is>
      </c>
      <c r="C101" s="8" t="inlineStr">
        <is>
          <t>평가</t>
        </is>
      </c>
      <c r="D101" s="8" t="inlineStr">
        <is>
          <t>상위
조직장</t>
        </is>
      </c>
      <c r="E101" s="8" t="inlineStr">
        <is>
          <t>작성 공백</t>
        </is>
      </c>
      <c r="F101" s="8" t="inlineStr">
        <is>
          <t>▮▮</t>
        </is>
      </c>
      <c r="G101" s="17" t="inlineStr">
        <is>
          <t>이력 축적 후</t>
        </is>
      </c>
      <c r="H101" s="20" t="inlineStr">
        <is>
          <t>한 평가자가 제출한 평가 11건 중 8건의 근거가 40자 미만이에요</t>
        </is>
      </c>
      <c r="I101" s="20" t="inlineStr">
        <is>
          <t>평가 근거를 짧게 쓴 평가자가 있는지 봐줘</t>
        </is>
      </c>
      <c r="J101" s="18" t="inlineStr">
        <is>
          <t>대상 범위) 이 알림은 1차 평가자 한 명이 제출한 평가 11건을 묶어 본 결과예요
사실) 제출된 평가 11건 가운데 8건의 근거 문장이 마흔 자에 못 미쳐요
사실) 여덟 건 모두 목표 달성값이나 체크인 문장 인용이 0건이에요
비교(팀 평균) 내 조직 평균 근거 길이는 180자로 이 평가자의 34자와 차이가 커요
비교(회사 규정값) 근거가 짧은 비중 73%는 담당 인원의 30% 기준을 넘어요
추이) 같은 평가자의 지난 사이클 평균 근거 길이는 96자였어요 (추정)</t>
        </is>
      </c>
      <c r="K101" s="3" t="inlineStr">
        <is>
          <t>한 평가자가 제출한 평가 가운데 근거 문장이 기준 길이에 못 미치는 것이 담당 인원의 일정 비율을 넘을 때</t>
        </is>
      </c>
      <c r="L101" s="25" t="inlineStr">
        <is>
          <t>평가 근거 문장 길이 = 40자
담당 대비 근거 부족 비율 = 30%</t>
        </is>
      </c>
      <c r="M101" s="20" t="inlineStr">
        <is>
          <t>제출 평가 11건 중 8건(73%)의 근거가 40자 미만 → AI 알림</t>
        </is>
      </c>
      <c r="N101" s="43" t="inlineStr">
        <is>
          <t>회사 규정값 · 팀 평균</t>
        </is>
      </c>
      <c r="O101" s="20" t="inlineStr">
        <is>
          <t>평가별 근거 요약문의 길이와 작성 여부; 1차 평가자별 담당 인원 수; 내 조직 평균 근거 길이; 평가 제출 상태</t>
        </is>
      </c>
      <c r="P101" s="23" t="inlineStr">
        <is>
          <t>근거가 짧은 평가 목록; 담당 대상의 목표 진척·체크인 문장·핵심결과 달성값; 근거로 쓸 수 있는 사실 묶음; 요청 문구 초안</t>
        </is>
      </c>
      <c r="Q101" s="3" t="inlineStr">
        <is>
          <t>기본으로 열려 있음 · 승인 요청 : 근거 보완 요청 초안을 확인해 요청 내용을 정한 뒤 [보완 요청하기]를 누릅니다
→ 남는 기록 : 요청 기록 + 승인 흐름
바꿔 고를 수 있음 · 새로 쓰기 : 근거 사실 묶음 초안을 확인·수정한 뒤 [사실 묶음 만들기]를 누릅니다
→ 남는 기록 : 요청 기록 + 승인 흐름
곁들여 보기 · 상세 보기 : 근거 길이 확인 초안을 열어 확인만 합니다 [근거 목록 보기]
→ 남는 기록 : 없습니다 (보기만 하는 처리입니다)</t>
        </is>
      </c>
      <c r="R101" s="25" t="inlineStr">
        <is>
          <t>제출된 평가 11건 가운데 8건의 근거 문장이 40자에 못 미칩니다. 조직 평균 180자와 차이가 커 보완을 요청드립니다. 대상별 목표 진척과 체크인 문장, 핵심결과 달성값을 사실 묶음으로 정리해 보내드리니 근거로 인용해 주시기 바랍니다.</t>
        </is>
      </c>
      <c r="S101" s="20" t="inlineStr">
        <is>
          <t>근거가 짧은 8건과 붙일 사실을 정리했어요. 표현을 다듬을까요?</t>
        </is>
      </c>
      <c r="T101" s="23" t="inlineStr">
        <is>
          <t>보완을 요청했어요
→ 요청 이력과 승인 흐름에 함께 기록됩니다.</t>
        </is>
      </c>
      <c r="U101" s="8" t="n">
        <v>3</v>
      </c>
      <c r="V101" s="8" t="n">
        <v>3</v>
      </c>
      <c r="W101" s="8" t="n">
        <v>2</v>
      </c>
      <c r="X101" s="8" t="inlineStr">
        <is>
          <t>조직 맥락</t>
        </is>
      </c>
      <c r="Y101" s="8" t="inlineStr">
        <is>
          <t>14일</t>
        </is>
      </c>
      <c r="Z101" s="8" t="inlineStr">
        <is>
          <t>근거 부족 3건 이상</t>
        </is>
      </c>
      <c r="AA101" s="3" t="inlineStr">
        <is>
          <t>해당 평가의 근거 문장이 채워지면 즉시</t>
        </is>
      </c>
      <c r="AB101" s="3" t="inlineStr">
        <is>
          <t>HR 사전 정의 필요 항목: 지난 사이클 근거 길이가 공식 3건뿐이라 비교값이 가정이므로 실측 확인이 필요합니다.
신규 데이터 생성 항목: 평가자 매핑 · 평가 재작성 요청 이력 저장 위치</t>
        </is>
      </c>
    </row>
    <row r="102" ht="100.05" customHeight="1">
      <c r="A102" s="37" t="n">
        <v>100</v>
      </c>
      <c r="B102" s="37" t="inlineStr">
        <is>
          <t>평가-상위조직장-03</t>
        </is>
      </c>
      <c r="C102" s="37" t="inlineStr">
        <is>
          <t>평가</t>
        </is>
      </c>
      <c r="D102" s="37" t="inlineStr">
        <is>
          <t>상위
조직장</t>
        </is>
      </c>
      <c r="E102" s="37" t="inlineStr">
        <is>
          <t>기준 이탈</t>
        </is>
      </c>
      <c r="F102" s="37" t="inlineStr">
        <is>
          <t>▮▮</t>
        </is>
      </c>
      <c r="G102" s="38" t="inlineStr">
        <is>
          <t>이력 축적 후</t>
        </is>
      </c>
      <c r="H102" s="21" t="inlineStr">
        <is>
          <t>한 평가자가 매긴 상위 등급이 82%로 전사 54%보다 높아요</t>
        </is>
      </c>
      <c r="I102" s="21" t="inlineStr">
        <is>
          <t>높은 등급을 유독 많이 준 평가자가 있는지 봐줘</t>
        </is>
      </c>
      <c r="J102" s="39" t="inlineStr">
        <is>
          <t>대상 범위) 이 알림은 1차 평가자 한 명이 등급을 매긴 11명을 묶어 본 결과예요
사실) 이 평가자가 매긴 등급 가운데 S와 A가 9건, 82%예요
사실) 같은 담당 안에서 B는 2건, C는 0건이에요
비교(전사 분포) 전사 221명의 상위 등급 비율은 54%예요
비교(팀 평균) 내 조직 하위 8개 팀 평균은 41%로 이 평가자와 41%p 차이가 나요
추이) 같은 평가자의 지난 두 사이클 상위 등급 비율은 48%와 55%였어요 (추정)</t>
        </is>
      </c>
      <c r="K102" s="16" t="inlineStr">
        <is>
          <t>한 평가자가 매긴 상위 등급 비중이 전사 기준선을 크게 웃돌거나 한 등급에 지나치게 집중돼 있고 담당 인원이 비교할 만한 규모일 때</t>
        </is>
      </c>
      <c r="L102" s="41" t="inlineStr">
        <is>
          <t>상위 등급 비율 초과 폭 = 15%p
특정 등급 편중도 = 65%
등급 쏠림 판단 대상 인원 = 8명</t>
        </is>
      </c>
      <c r="M102" s="21" t="inlineStr">
        <is>
          <t>담당 11명 중 상위 등급 9명(82%)으로 전사 54%보다 28%p 높음 → AI 알림</t>
        </is>
      </c>
      <c r="N102" s="44" t="inlineStr">
        <is>
          <t>팀 평균 · 전사 분포</t>
        </is>
      </c>
      <c r="O102" s="21" t="inlineStr">
        <is>
          <t>1차 평가자별 부여 등급 분포; 평가자별 담당 인원 수; 전사 등급 분포; 내 조직 등급 분포; 해당 팀의 목표 달성 정규화 점수</t>
        </is>
      </c>
      <c r="P102" s="40" t="inlineStr">
        <is>
          <t>평가자별 등급 분포 비교표; 해당 팀의 목표 달성 점수 분포; 같은 평가자의 지난 두 사이클 분포; 회의에서 다룰 항목 초안</t>
        </is>
      </c>
      <c r="Q102" s="16" t="inlineStr">
        <is>
          <t>기본으로 열려 있음 · 1on1 잡기 : 등급 조정 회의 안건 초안을 확인해 이야기할 항목을 정한 뒤 [조정 회의 잡기]를 누릅니다
→ 남는 기록 : 일정 + 안건 기록
바꿔 고를 수 있음 · 내가 고치기 : 2차 조정 초안을 확인·수정한 뒤 [이 조정안으로 수정]을 누릅니다
→ 남는 기록 : 평가 등급 조정 + 조정 이력
바꿔 고를 수 있음 · 승인 요청 : 분포 재검토 요청 초안을 확인해 요청 내용을 정한 뒤 [재검토 요청하기]를 누릅니다
→ 남는 기록 : 요청 기록 + 승인 흐름</t>
        </is>
      </c>
      <c r="R102" s="41" t="inlineStr">
        <is>
          <t>1) 부여 등급 상위 비율 82%와 조직 평균 41%·전사 54%의 차이를 확인합니다. 2) 담당 인원의 목표 달성 정규화 점수 분포와 부여 등급의 대응을 검토합니다. 3) 지난 두 사이클 분포를 놓고 조정이 필요한 구간을 합의합니다.</t>
        </is>
      </c>
      <c r="S102" s="21" t="inlineStr">
        <is>
          <t>등급 분포를 평가자별로 비교해 근거를 정리했어요. 회의 항목을 고칠까요?</t>
        </is>
      </c>
      <c r="T102" s="40" t="inlineStr">
        <is>
          <t>조정 회의를 요청했어요
→ 회의 항목과 분포 자료가 함께 전달됩니다.</t>
        </is>
      </c>
      <c r="U102" s="37" t="n">
        <v>3</v>
      </c>
      <c r="V102" s="37" t="n">
        <v>2</v>
      </c>
      <c r="W102" s="37" t="n">
        <v>3</v>
      </c>
      <c r="X102" s="37" t="inlineStr">
        <is>
          <t>조직 맥락</t>
        </is>
      </c>
      <c r="Y102" s="37" t="inlineStr">
        <is>
          <t>14일</t>
        </is>
      </c>
      <c r="Z102" s="37" t="inlineStr">
        <is>
          <t>담당 8명 이상</t>
        </is>
      </c>
      <c r="AA102" s="16" t="inlineStr">
        <is>
          <t>조정 회의 기록이 남거나 분포가 기준 범위에 들어오면 즉시</t>
        </is>
      </c>
      <c r="AB102" s="16" t="inlineStr">
        <is>
          <t>HR 사전 정의 필요 항목: 관대화와 중심화를 한 규칙의 두 방향으로 둘지 정합니다. 평가자 매핑이 없어 평가자별 집계는 아직 되지 않습니다.
신규 데이터 생성 항목: 평가자 매핑 · 등급 조정 회의 기록 저장 위치</t>
        </is>
      </c>
    </row>
    <row r="103" ht="100.05" customHeight="1">
      <c r="A103" s="37" t="n">
        <v>101</v>
      </c>
      <c r="B103" s="37" t="inlineStr">
        <is>
          <t>평가-상위조직장-04</t>
        </is>
      </c>
      <c r="C103" s="37" t="inlineStr">
        <is>
          <t>평가</t>
        </is>
      </c>
      <c r="D103" s="37" t="inlineStr">
        <is>
          <t>상위
조직장</t>
        </is>
      </c>
      <c r="E103" s="37" t="inlineStr">
        <is>
          <t>연결 불일치</t>
        </is>
      </c>
      <c r="F103" s="37" t="inlineStr">
        <is>
          <t>▮▮</t>
        </is>
      </c>
      <c r="G103" s="38" t="inlineStr">
        <is>
          <t>이력 축적 후</t>
        </is>
      </c>
      <c r="H103" s="21" t="inlineStr">
        <is>
          <t>S등급 3건의 종합점수가 조직 평균보다 14점 낮아요</t>
        </is>
      </c>
      <c r="I103" s="21" t="inlineStr">
        <is>
          <t>등급은 높은데 점수는 낮은 건이 있는지 봐줘</t>
        </is>
      </c>
      <c r="J103" s="39" t="inlineStr">
        <is>
          <t>대상 범위) 이 알림은 1차 평가자 한 명이 매긴 평가 11건의 등급과 점수를 묶어 본 결과예요
사실) S등급 3건의 목표 달성 정규화 점수가 내 조직 중위값보다 낮아요
사실) 이 3건의 종합점수 평균은 62.4점으로 조직 평균 76.4점보다 14점 낮아요
비교(팀 평균) 같은 조직에서 종합점수가 더 높은데 A등급에 머문 사람이 5명이에요
연결) 등급 경계값은 회사 정책이 아니라 평가 기록 221건에서 관측한 최저점으로 잡은 추정값이에요
연결) 세 건 모두 종합점수가 관측 S 경계 86.0점에 못 미쳐요</t>
        </is>
      </c>
      <c r="K103" s="16" t="inlineStr">
        <is>
          <t>부여된 등급이 상위인데 같은 대상의 목표 달성 점수가 내 조직 중위값보다 낮은 건이 일정 건수를 넘을 때</t>
        </is>
      </c>
      <c r="L103" s="41" t="inlineStr">
        <is>
          <t>등급-점수 불일치 건수 = 3건
조직 평균과의 점수 차이 = 10점</t>
        </is>
      </c>
      <c r="M103" s="21" t="inlineStr">
        <is>
          <t>S등급 3건의 종합점수 평균 62.4점이 조직 평균 76.4점보다 14점 낮음 → AI 알림</t>
        </is>
      </c>
      <c r="N103" s="44" t="inlineStr">
        <is>
          <t>팀 평균</t>
        </is>
      </c>
      <c r="O103" s="21" t="inlineStr">
        <is>
          <t>평가별 부여 등급; 목표 달성·동료 리뷰 강점·실행 일관성 정규화 점수; 내 조직 점수 중위값; 핵심결과 진척과 달성값; 평가자별 담당 명단</t>
        </is>
      </c>
      <c r="P103" s="40" t="inlineStr">
        <is>
          <t>등급과 점수가 벌어진 평가 목록; 대상의 진척·체크인 이력; 근거 요약문 원문; 재검토 요청 문구 초안</t>
        </is>
      </c>
      <c r="Q103" s="16" t="inlineStr">
        <is>
          <t>기본으로 열려 있음 · 승인 요청 : 재검토 요청 초안을 확인해 요청 내용을 정한 뒤 [재검토 요청하기]를 누릅니다
→ 남는 기록 : 요청 기록 + 승인 흐름
바꿔 고를 수 있음 · 내가 고치기 : 2차 조정 초안을 확인·수정한 뒤 [이 조정안으로 수정]을 누릅니다
→ 남는 기록 : 평가 등급 조정 + 조정 이력
곁들여 보기 · 상세 보기 : 등급과 점수 확인 초안을 열어 확인만 합니다 [등급 대조표 보기]
→ 남는 기록 : 없습니다 (보기만 하는 처리입니다)</t>
        </is>
      </c>
      <c r="R103" s="41" t="inlineStr">
        <is>
          <t>등급과 목표 달성 점수가 벌어진 3건에 대해 재검토를 요청드립니다. 세 건 모두 S등급이지만 목표 달성 정규화 점수가 조직 중위값 아래이고 종합점수는 평균보다 14점 낮습니다. 대상별 진척 이력과 근거 원문을 함께 확인해 주시기 바랍니다.</t>
        </is>
      </c>
      <c r="S103" s="21" t="inlineStr">
        <is>
          <t>등급과 점수가 벌어진 3건을 묶어 요청안을 잡았어요. 조정할까요?</t>
        </is>
      </c>
      <c r="T103" s="40" t="inlineStr">
        <is>
          <t>재검토를 요청했어요
→ 재검토 결과가 등급 변경 이력에 남습니다.</t>
        </is>
      </c>
      <c r="U103" s="37" t="n">
        <v>3</v>
      </c>
      <c r="V103" s="37" t="n">
        <v>2</v>
      </c>
      <c r="W103" s="37" t="n">
        <v>3</v>
      </c>
      <c r="X103" s="37" t="inlineStr">
        <is>
          <t>조직 맥락</t>
        </is>
      </c>
      <c r="Y103" s="37" t="inlineStr">
        <is>
          <t>14일</t>
        </is>
      </c>
      <c r="Z103" s="37" t="inlineStr">
        <is>
          <t>어긋난 건 3건 이상</t>
        </is>
      </c>
      <c r="AA103" s="16" t="inlineStr">
        <is>
          <t>등급이 조정되거나 근거가 보완되면 즉시</t>
        </is>
      </c>
      <c r="AB103" s="16" t="inlineStr">
        <is>
          <t>HR 사전 정의 필요 항목: 등급 경계값 정책 데이터가 없어 관측 최저점으로 추정하고 있으므로 정책 원천을 확인합니다.
신규 데이터 생성 항목: 등급 경계 정책 원천 · 평가자 매핑 · 평가 재검토 요청 이력 저장 위치</t>
        </is>
      </c>
    </row>
    <row r="104" ht="100.05" customHeight="1">
      <c r="A104" s="8" t="n">
        <v>102</v>
      </c>
      <c r="B104" s="8" t="inlineStr">
        <is>
          <t>평가-상위조직장-05</t>
        </is>
      </c>
      <c r="C104" s="8" t="inlineStr">
        <is>
          <t>평가</t>
        </is>
      </c>
      <c r="D104" s="8" t="inlineStr">
        <is>
          <t>상위
조직장</t>
        </is>
      </c>
      <c r="E104" s="8" t="inlineStr">
        <is>
          <t>상황 변동</t>
        </is>
      </c>
      <c r="F104" s="8" t="inlineStr">
        <is>
          <t>▮▯</t>
        </is>
      </c>
      <c r="G104" s="17" t="inlineStr">
        <is>
          <t>이력 축적 후</t>
        </is>
      </c>
      <c r="H104" s="20" t="inlineStr">
        <is>
          <t>제출 뒤 등급이 바뀐 2건 모두 변경 사유 기록이 비어 있어요</t>
        </is>
      </c>
      <c r="I104" s="20" t="inlineStr">
        <is>
          <t>제출 뒤 등급이 바뀐 이유가 남았는지 확인해줘</t>
        </is>
      </c>
      <c r="J104" s="18" t="inlineStr">
        <is>
          <t>대상 범위) 이 알림은 1차 평가자 한 명이 제출한 평가 11건의 변경 이력을 묶어 본 결과예요
사실) 제출 뒤 등급이 바뀐 2건 모두 변경 사유 기록이 비어 있어요
변경 이력) 변경 내용은 두 건 다 B에서 A로 한 단계 올린 것이에요 (추정)
변경 이력) 변경 뒤 이 평가자의 상위 등급 비율은 64%에서 82%로 올랐어요</t>
        </is>
      </c>
      <c r="K104" s="3" t="inlineStr">
        <is>
          <t>평가자가 이미 제출한 평가의 등급을 바꿨는데 바꾼 이유가 기록되지 않았을 때</t>
        </is>
      </c>
      <c r="L104" s="25" t="inlineStr">
        <is>
          <t>등급 변경 사유 미기재 건수 = 1건</t>
        </is>
      </c>
      <c r="M104" s="20" t="inlineStr">
        <is>
          <t>제출 뒤 등급 변경 2건 모두 사유 기록 없음 → AI 알림</t>
        </is>
      </c>
      <c r="N104" s="43" t="inlineStr">
        <is>
          <t>없음</t>
        </is>
      </c>
      <c r="O104" s="20" t="inlineStr">
        <is>
          <t>평가 등급 변경 이력의 변경 전후 값·변경 시각·변경자; 변경 사유 기록 여부; 대상의 세 요소 점수와 진척; 평가 제출 상태</t>
        </is>
      </c>
      <c r="P104" s="23" t="inlineStr">
        <is>
          <t>변경 전후 등급과 변경 시각; 대상의 점수·진척·근거 요약문; 같은 팀 등급 분포의 변화; 승인 판단에 쓸 사실 묶음</t>
        </is>
      </c>
      <c r="Q104" s="3" t="inlineStr">
        <is>
          <t>기본으로 열려 있음 · 승인 요청 : 사유 기록 요청 초안을 확인해 요청 내용을 정한 뒤 [사유 기록 요청]을 누릅니다
→ 남는 기록 : 요청 기록 + 승인 흐름
바꿔 고를 수 있음 · 내가 고치기 : 등급 되돌림 수정 초안을 확인·수정한 뒤 [이 값으로 수정]을 누릅니다
→ 남는 기록 : 평가 등급 조정 + 조정 이력</t>
        </is>
      </c>
      <c r="R104" s="25" t="inlineStr">
        <is>
          <t>제출 이후 등급이 바뀐 2건의 사유 기록을 요청드립니다. 두 건 모두 B에서 A로 올랐고 변경 사유 문장이 남아 있지 않습니다. 대상의 세 요소 점수와 진척, 근거 요약문을 인용해 변경 사유를 남겨 주시기 바랍니다.</t>
        </is>
      </c>
      <c r="S104" s="20" t="inlineStr">
        <is>
          <t>등급이 바뀐 2건의 사유 요청을 정리했어요. 문구를 다듬을까요?</t>
        </is>
      </c>
      <c r="T104" s="23" t="inlineStr">
        <is>
          <t>사유 기록을 요청했어요
→ 사유가 등록되면 승인이나 반송을 고를 수 있습니다.</t>
        </is>
      </c>
      <c r="U104" s="8" t="n">
        <v>3</v>
      </c>
      <c r="V104" s="8" t="n">
        <v>2</v>
      </c>
      <c r="W104" s="8" t="n">
        <v>3</v>
      </c>
      <c r="X104" s="8" t="inlineStr">
        <is>
          <t>조직 맥락</t>
        </is>
      </c>
      <c r="Y104" s="8" t="inlineStr">
        <is>
          <t>재알림 없음(1회)</t>
        </is>
      </c>
      <c r="Z104" s="8" t="inlineStr">
        <is>
          <t>변경 1건 이상</t>
        </is>
      </c>
      <c r="AA104" s="3" t="inlineStr">
        <is>
          <t>사유가 기록되고 승인 또는 반송하면 즉시</t>
        </is>
      </c>
      <c r="AB104" s="3" t="inlineStr">
        <is>
          <t>HR 사전 정의 필요 항목: 1차 평가자 본인의 행위라 1차에는 카드를 만들지 않고 2차 전용으로 둡니다. 등급 조정 이력이 브라우저 임시 저장뿐이라 서버 보존 방식을 확인합니다.
신규 데이터 생성 항목: 등급 변경 이력(변경 전후 값 · 시각 · 변경자) · 등급 변경 이력·사유 저장 위치</t>
        </is>
      </c>
    </row>
    <row r="105" ht="100.05" customHeight="1">
      <c r="A105" s="8" t="n">
        <v>103</v>
      </c>
      <c r="B105" s="8" t="inlineStr">
        <is>
          <t>평가-상위조직장-06</t>
        </is>
      </c>
      <c r="C105" s="8" t="inlineStr">
        <is>
          <t>평가</t>
        </is>
      </c>
      <c r="D105" s="8" t="inlineStr">
        <is>
          <t>상위
조직장</t>
        </is>
      </c>
      <c r="E105" s="8" t="inlineStr">
        <is>
          <t>기준 이탈</t>
        </is>
      </c>
      <c r="F105" s="8" t="inlineStr">
        <is>
          <t>▮▯</t>
        </is>
      </c>
      <c r="G105" s="17" t="inlineStr">
        <is>
          <t>이력 축적 후</t>
        </is>
      </c>
      <c r="H105" s="20" t="inlineStr">
        <is>
          <t>한 팀 10명 중 상위 등급이 3명이라 전사보다 24%p 낮아요</t>
        </is>
      </c>
      <c r="I105" s="20" t="inlineStr">
        <is>
          <t>높은 등급이 유난히 적은 팀이 있는지 알려줘</t>
        </is>
      </c>
      <c r="J105" s="18" t="inlineStr">
        <is>
          <t>대상 범위) 이 알림은 한 팀 구성원 10명의 확정 등급을 묶어 본 결과예요
사실) 이 팀 10명 가운데 상위 등급은 3명, 30%예요
사실) 같은 팀에서 B등급이 7명으로 70%를 차지해요
비교(전사 분포) 전사 221명의 상위 등급 비율 54%보다 24%p 낮아요</t>
        </is>
      </c>
      <c r="K105" s="3" t="inlineStr">
        <is>
          <t>한 팀의 상위 등급 비중이 전사 기준선보다 크게 낮고 팀 인원이 비교할 만한 규모일 때</t>
        </is>
      </c>
      <c r="L105" s="25" t="inlineStr">
        <is>
          <t>상위 등급 비율 미달 폭 = 15%p
등급 쏠림 판단 대상 인원 = 8명</t>
        </is>
      </c>
      <c r="M105" s="20" t="inlineStr">
        <is>
          <t>팀 10명 중 상위 등급 3명(30%)으로 전사 54%보다 24%p 낮음 → AI 알림</t>
        </is>
      </c>
      <c r="N105" s="43" t="inlineStr">
        <is>
          <t>전사 분포</t>
        </is>
      </c>
      <c r="O105" s="20" t="inlineStr">
        <is>
          <t>팀별 부여 등급 분포; 팀 인원 수; 전사 등급 분포; 팀의 목표 달성 정규화 점수 분포</t>
        </is>
      </c>
      <c r="P105" s="23" t="inlineStr">
        <is>
          <t>팀별 등급 분포 비교표; 팀의 목표 달성 점수 분포; 지난 두 사이클 분포; 회의에서 다룰 항목 초안</t>
        </is>
      </c>
      <c r="Q105" s="3" t="inlineStr">
        <is>
          <t>기본으로 열려 있음 · 1on1 잡기 : 등급 조정 회의 안건 초안을 확인해 이야기할 항목을 정한 뒤 [조정 회의 잡기]를 누릅니다
→ 남는 기록 : 일정 + 안건 기록
바꿔 고를 수 있음 · 내가 고치기 : 2차 조정 초안을 확인·수정한 뒤 [이 조정안으로 수정]을 누릅니다
→ 남는 기록 : 평가 등급 조정 + 조정 이력</t>
        </is>
      </c>
      <c r="R105" s="25" t="inlineStr">
        <is>
          <t>1) 팀 상위 등급 비율 30%와 전사 54%의 차이를 확인합니다. 2) B등급 7명의 목표 달성 정규화 점수 분포를 등급 경계값과 대조합니다. 3) 조정이 필요한 구간과 근거 보완 대상을 합의합니다.</t>
        </is>
      </c>
      <c r="S105" s="20" t="inlineStr">
        <is>
          <t>이 팀 등급 분포를 전사와 비교해 정리했어요. 회의를 잡을까요?</t>
        </is>
      </c>
      <c r="T105" s="23" t="inlineStr">
        <is>
          <t>조정 회의를 잡았어요
→ 회의 항목과 분포 자료가 함께 기록됩니다.</t>
        </is>
      </c>
      <c r="U105" s="8" t="n">
        <v>2</v>
      </c>
      <c r="V105" s="8" t="n">
        <v>2</v>
      </c>
      <c r="W105" s="8" t="n">
        <v>2</v>
      </c>
      <c r="X105" s="8" t="inlineStr">
        <is>
          <t>조직 맥락</t>
        </is>
      </c>
      <c r="Y105" s="8" t="inlineStr">
        <is>
          <t>14일</t>
        </is>
      </c>
      <c r="Z105" s="8" t="inlineStr">
        <is>
          <t>팀 인원 8명 이상</t>
        </is>
      </c>
      <c r="AA105" s="3" t="inlineStr">
        <is>
          <t>조정 회의 기록이 남거나 분포가 기준 범위에 들어오면 즉시</t>
        </is>
      </c>
      <c r="AB105" s="3" t="inlineStr">
        <is>
          <t>HR 사전 정의 필요 항목: 등급 분포 권고값이 정책 데이터에 없어 전사 관측값을 기준선으로 쓰고 있습니다.
신규 데이터 생성 항목: 등급 분포 권고 정책 원천 · 등급 조정 회의 기록 저장 위치</t>
        </is>
      </c>
    </row>
    <row r="106" ht="100.05" customHeight="1">
      <c r="A106" s="37" t="n">
        <v>104</v>
      </c>
      <c r="B106" s="37" t="inlineStr">
        <is>
          <t>평가-상위조직장-07</t>
        </is>
      </c>
      <c r="C106" s="37" t="inlineStr">
        <is>
          <t>평가</t>
        </is>
      </c>
      <c r="D106" s="37" t="inlineStr">
        <is>
          <t>상위
조직장</t>
        </is>
      </c>
      <c r="E106" s="37" t="inlineStr">
        <is>
          <t>상황 변동</t>
        </is>
      </c>
      <c r="F106" s="37" t="inlineStr">
        <is>
          <t>▮▮</t>
        </is>
      </c>
      <c r="G106" s="38" t="inlineStr">
        <is>
          <t>바로 가능</t>
        </is>
      </c>
      <c r="H106" s="21" t="inlineStr">
        <is>
          <t>한 팀 11명 중 4명이 지난해보다 등급 두 단계를 움직였어요</t>
        </is>
      </c>
      <c r="I106" s="21" t="inlineStr">
        <is>
          <t>등급이 크게 움직인 사람이 많은 팀 알려줘</t>
        </is>
      </c>
      <c r="J106" s="39" t="inlineStr">
        <is>
          <t>대상 범위) 이 알림은 한 팀 구성원 11명의 지난 2년 등급과 이번 등급을 묶어 본 결과예요
사실) 지난해 등급과 비교해 두 단계를 뛴 사람이 이 팀에 4명 있어요
사실) 네 건 모두 같은 1차 평가자가 매긴 등급이에요
비교(전사 분포) 전사 204명 가운데 두 단계를 오간 사람은 10명, 5%예요 (추정)
변경 이력) 지난 2년 이 팀의 등급 이동 폭은 한 단계 안이었어요 (추정)
변경 이력) 전사에서 지난해 대비 최대 상승은 20.9점, 최대 하락은 21.3점이었어요</t>
        </is>
      </c>
      <c r="K106" s="16" t="inlineStr">
        <is>
          <t>한 팀에서 지난 기간 대비 등급이 여러 단계 움직인 사람이 팀 안에서 일정 비율을 넘을 때</t>
        </is>
      </c>
      <c r="L106" s="41" t="inlineStr">
        <is>
          <t>전기 대비 등급 이동 단계 수 = 2단계
등급이동 대상자 팀 내 비율 = 25%</t>
        </is>
      </c>
      <c r="M106" s="21" t="inlineStr">
        <is>
          <t>팀 11명 중 4명(36%)이 지난해 대비 두 단계 이동, 전사 5%와 차이가 큼 → AI 알림</t>
        </is>
      </c>
      <c r="N106" s="44" t="inlineStr">
        <is>
          <t>전사 분포</t>
        </is>
      </c>
      <c r="O106" s="21" t="inlineStr">
        <is>
          <t>과거 평가 이력의 기간별 등급과 점수; 이번 사이클 확정 등급; 팀별 인원 수; 전사 등급 이동 분포</t>
        </is>
      </c>
      <c r="P106" s="40" t="inlineStr">
        <is>
          <t>팀별 등급 이동 비교표; 대상의 세 요소 점수 변화; 지난 2년 팀 등급 분포; 회의에서 다룰 항목 초안</t>
        </is>
      </c>
      <c r="Q106" s="16" t="inlineStr">
        <is>
          <t>기본으로 열려 있음 · 1on1 잡기 : 등급 조정 회의 안건 초안을 확인해 이야기할 항목을 정한 뒤 [조정 회의 잡기]를 누릅니다
→ 남는 기록 : 일정 + 안건 기록
바꿔 고를 수 있음 · 승인 요청 : 이동 근거 보완 요청 초안을 확인해 요청 내용을 정한 뒤 [보완 요청 보내기]를 누릅니다
→ 남는 기록 : 요청 기록 + 승인 흐름
바꿔 고를 수 있음 · 새로 쓰기 : 조정 의견 초안을 확인·수정한 뒤 [조정 의견 남기기]를 누릅니다
→ 남는 기록 : 조정 의견 기록 + 이력</t>
        </is>
      </c>
      <c r="R106" s="41" t="inlineStr">
        <is>
          <t>1) 팀 11명 중 4명이 지난해 대비 두 단계 움직인 배경을 확인합니다. 2) 전사 이동 비율 5%와 벌어진 지점을 세 요소 점수 변화로 대조합니다. 3) 근거 보완이 필요한 건과 그대로 둘 건을 구분해 합의합니다.</t>
        </is>
      </c>
      <c r="S106" s="21" t="inlineStr">
        <is>
          <t>등급이 두 단계 움직인 4건을 묶어 정리했어요. 회의를 잡을까요?</t>
        </is>
      </c>
      <c r="T106" s="40" t="inlineStr">
        <is>
          <t>조정 회의를 잡았어요
→ 회의 항목과 이동 자료가 함께 기록됩니다.</t>
        </is>
      </c>
      <c r="U106" s="37" t="n">
        <v>3</v>
      </c>
      <c r="V106" s="37" t="n">
        <v>2</v>
      </c>
      <c r="W106" s="37" t="n">
        <v>3</v>
      </c>
      <c r="X106" s="37" t="inlineStr">
        <is>
          <t>조직 맥락</t>
        </is>
      </c>
      <c r="Y106" s="37" t="inlineStr">
        <is>
          <t>14일</t>
        </is>
      </c>
      <c r="Z106" s="37" t="inlineStr">
        <is>
          <t>이동 3건 이상 · 팀 인원 8명 이상</t>
        </is>
      </c>
      <c r="AA106" s="16" t="inlineStr">
        <is>
          <t>조정 회의 기록이 남으면 즉시</t>
        </is>
      </c>
      <c r="AB106" s="16" t="inlineStr">
        <is>
          <t>HR 사전 정의 필요 항목: 평가자 매핑이 없어 같은 평가자가 매긴 등급인지 지금은 확인할 수 없습니다.
신규 데이터 생성 항목: 평가자 매핑 · 등급 조정 회의 기록 저장 위치</t>
        </is>
      </c>
    </row>
    <row r="107" ht="100.05" customHeight="1">
      <c r="A107" s="8" t="n">
        <v>105</v>
      </c>
      <c r="B107" s="8" t="inlineStr">
        <is>
          <t>평가-상위조직장-08</t>
        </is>
      </c>
      <c r="C107" s="8" t="inlineStr">
        <is>
          <t>평가</t>
        </is>
      </c>
      <c r="D107" s="8" t="inlineStr">
        <is>
          <t>상위
조직장</t>
        </is>
      </c>
      <c r="E107" s="8" t="inlineStr">
        <is>
          <t>기한 도래</t>
        </is>
      </c>
      <c r="F107" s="8" t="inlineStr">
        <is>
          <t>▮▯</t>
        </is>
      </c>
      <c r="G107" s="17" t="inlineStr">
        <is>
          <t>데이터
보완 후</t>
        </is>
      </c>
      <c r="H107" s="20" t="inlineStr">
        <is>
          <t>2차 확정 마감 4일 전인데 대기가 18건 남아 있어요</t>
        </is>
      </c>
      <c r="I107" s="20" t="inlineStr">
        <is>
          <t>확정 안 된 평가가 얼마나 밀렸는지 알려줘</t>
        </is>
      </c>
      <c r="J107" s="18" t="inlineStr">
        <is>
          <t>대상 범위) 이 알림은 내가 2차로 확정해야 할 평가 62건을 묶어 본 결과예요
사실) 1차 제출은 끝났는데 2차 확정이 남은 평가가 18건이에요
사실) 18건은 하위 8개 팀 가운데 5개 팀에 걸쳐 있어요
비교(전사 분포) 내 조직 2차 확정률은 71%로 전사 평균 84%보다 낮아요</t>
        </is>
      </c>
      <c r="K107" s="3" t="inlineStr">
        <is>
          <t>평가자 제출이 끝난 뒤 상위 확정이 남은 평가가 마감을 앞두고 일정 건수 넘게 쌓여 있을 때</t>
        </is>
      </c>
      <c r="L107" s="25" t="inlineStr">
        <is>
          <t>마감까지 남은 일수(2차확정) = 4일
2차 확정 대기 건수 = 10건</t>
        </is>
      </c>
      <c r="M107" s="20" t="inlineStr">
        <is>
          <t>2차 확정 대기 18건이고 마감까지 4일 남음 → AI 알림</t>
        </is>
      </c>
      <c r="N107" s="43" t="inlineStr">
        <is>
          <t>전사 분포</t>
        </is>
      </c>
      <c r="O107" s="20" t="inlineStr">
        <is>
          <t>평가 기간의 마감일; 평가 기록의 1차 제출 상태와 2차 확정 상태; 팀별 대기 건수; 조직별 확정률</t>
        </is>
      </c>
      <c r="P107" s="23" t="inlineStr">
        <is>
          <t>대기 건의 팀별 분포; 대상별 등급과 세 요소 점수; 1차 근거 요약문; 조정이 필요한 건의 표시</t>
        </is>
      </c>
      <c r="Q107" s="3" t="inlineStr">
        <is>
          <t>기본으로 열려 있음 · 내가 고치기 : 2차 확정 초안을 확인·수정한 뒤 [이 안으로 확정]을 누릅니다
→ 남는 기록 : 평가 등급 확정 + 확정 이력
바꿔 고를 수 있음 · 1on1 잡기 : 확정 검토 회의 안건 초안을 확인해 이야기할 항목을 정한 뒤 [확정 회의 잡기]를 누릅니다
→ 남는 기록 : 일정 + 안건 기록</t>
        </is>
      </c>
      <c r="R107" s="25" t="inlineStr">
        <is>
          <t>대기 중인 18건의 2차 확정안을 한 번에 만듭니다. 1차 등급과 세 요소 점수가 어긋나지 않은 14건은 그대로 확정합니다. 어긋난 4건은 조정 사유를 적어 한 단계 조정한 뒤 확정 대상에서 따로 표시합니다.</t>
        </is>
      </c>
      <c r="S107" s="20" t="inlineStr">
        <is>
          <t>2차 확정이 남은 18건을 팀별로 모아봤어요. 이대로 정리할까요?</t>
        </is>
      </c>
      <c r="T107" s="23" t="inlineStr">
        <is>
          <t>2차 확정을 마쳤어요
→ 확정 등급과 조정 사유가 이력에 함께 남습니다.</t>
        </is>
      </c>
      <c r="U107" s="8" t="n">
        <v>3</v>
      </c>
      <c r="V107" s="8" t="n">
        <v>3</v>
      </c>
      <c r="W107" s="8" t="n">
        <v>2</v>
      </c>
      <c r="X107" s="8" t="inlineStr">
        <is>
          <t>조직 맥락</t>
        </is>
      </c>
      <c r="Y107" s="8" t="inlineStr">
        <is>
          <t>3일</t>
        </is>
      </c>
      <c r="Z107" s="8" t="inlineStr">
        <is>
          <t>대기 5건 이상</t>
        </is>
      </c>
      <c r="AA107" s="3" t="inlineStr">
        <is>
          <t>대기 건수가 5건 밑으로 줄면 즉시</t>
        </is>
      </c>
      <c r="AB107" s="3" t="inlineStr">
        <is>
          <t>HR 사전 정의 필요 항목: 지금은 2차 확정 대기 건을 셀 수 없어 새 기록이 갖춰진 뒤 켭니다.
신규 데이터 생성 항목: 평가 기간 일정 · 평가자 매핑 · 2차 확정 상태 필드</t>
        </is>
      </c>
    </row>
    <row r="108" ht="100.05" customHeight="1">
      <c r="A108" s="8" t="n">
        <v>106</v>
      </c>
      <c r="B108" s="8" t="inlineStr">
        <is>
          <t>평가-상위조직장-09</t>
        </is>
      </c>
      <c r="C108" s="8" t="inlineStr">
        <is>
          <t>평가</t>
        </is>
      </c>
      <c r="D108" s="8" t="inlineStr">
        <is>
          <t>상위
조직장</t>
        </is>
      </c>
      <c r="E108" s="8" t="inlineStr">
        <is>
          <t>기준 이탈</t>
        </is>
      </c>
      <c r="F108" s="8" t="inlineStr">
        <is>
          <t>▮▯</t>
        </is>
      </c>
      <c r="G108" s="17" t="inlineStr">
        <is>
          <t>이력 축적 후</t>
        </is>
      </c>
      <c r="H108" s="20" t="inlineStr">
        <is>
          <t>하위 6개 팀 상위 등급 비율이 최고 77%, 최저 30%예요</t>
        </is>
      </c>
      <c r="I108" s="20" t="inlineStr">
        <is>
          <t>팀마다 높은 등급 비율이 얼마나 다른지 봐줘</t>
        </is>
      </c>
      <c r="J108" s="18" t="inlineStr">
        <is>
          <t>대상 범위) 이 알림은 인원 여덟 명이 넘는 하위 6개 팀의 확정 등급 72건을 묶어 본 결과예요
사실) 상위 등급 비율이 가장 높은 팀은 77%, 가장 낮은 팀은 30%예요
사실) 두 팀 사이 차이는 47%p로 기준선 30%p를 넘어요
비교(전사 분포) 전사 상위 등급 비율은 54%이고 여섯 팀 가운데 넷이 전사와 15%p 넘게 벌어져 있어요</t>
        </is>
      </c>
      <c r="K108" s="3" t="inlineStr">
        <is>
          <t>인원 규모가 비교할 만한 하위 팀들 사이에서 상위 등급 비율의 최고와 최저 차이가 기준선을 넘을 때</t>
        </is>
      </c>
      <c r="L108" s="25" t="inlineStr">
        <is>
          <t>팀 간 상위 등급 비율 격차 = 30%p
등급 쏠림 판단 대상 인원 = 8명</t>
        </is>
      </c>
      <c r="M108" s="20" t="inlineStr">
        <is>
          <t>하위 6개 팀 중 최고 77%, 최저 30%로 격차 47%p → AI 알림</t>
        </is>
      </c>
      <c r="N108" s="43" t="inlineStr">
        <is>
          <t>전사 분포</t>
        </is>
      </c>
      <c r="O108" s="20" t="inlineStr">
        <is>
          <t>팀별 부여 등급 분포; 팀 인원 수; 전사 등급 분포; 팀별 목표 달성 정규화 점수 평균</t>
        </is>
      </c>
      <c r="P108" s="23" t="inlineStr">
        <is>
          <t>팀별 등급 분포 비교표; 팀별 점수 평균과 등급의 대응; 지난 사이클 팀별 분포; 회의에서 다룰 항목 초안</t>
        </is>
      </c>
      <c r="Q108" s="3" t="inlineStr">
        <is>
          <t>기본으로 열려 있음 · 1on1 잡기 : 등급 조정 회의 안건 초안을 확인해 이야기할 항목을 정한 뒤 [조정 회의 잡기]를 누릅니다
→ 남는 기록 : 일정 + 안건 기록
바꿔 고를 수 있음 · 내가 고치기 : 팀 간 조정 초안을 확인·수정한 뒤 [이 조정안으로 수정]을 누릅니다
→ 남는 기록 : 평가 등급 조정 + 조정 이력</t>
        </is>
      </c>
      <c r="R108" s="25" t="inlineStr">
        <is>
          <t>1) 팀 사이 상위 등급 비율 격차 47%p가 벌어진 구간을 확인합니다. 2) 팀별 목표 달성 점수 평균과 부여 등급의 대응 관계를 정리합니다. 3) 조정 범위와 팀별 조정 건수, 마무리 기한을 합의합니다.</t>
        </is>
      </c>
      <c r="S108" s="20" t="inlineStr">
        <is>
          <t>팀 사이 등급 커브를 나란히 놓고 비교했어요. 회의를 잡을까요?</t>
        </is>
      </c>
      <c r="T108" s="23" t="inlineStr">
        <is>
          <t>조정 회의를 잡았어요
→ 회의 항목과 팀별 분포가 함께 기록됩니다.</t>
        </is>
      </c>
      <c r="U108" s="8" t="n">
        <v>3</v>
      </c>
      <c r="V108" s="8" t="n">
        <v>2</v>
      </c>
      <c r="W108" s="8" t="n">
        <v>2</v>
      </c>
      <c r="X108" s="8" t="inlineStr">
        <is>
          <t>조직 맥락</t>
        </is>
      </c>
      <c r="Y108" s="8" t="inlineStr">
        <is>
          <t>14일</t>
        </is>
      </c>
      <c r="Z108" s="8" t="inlineStr">
        <is>
          <t>팀 3개 이상 · 각 팀 8명 이상</t>
        </is>
      </c>
      <c r="AA108" s="3" t="inlineStr">
        <is>
          <t>격차가 30%p 밑으로 줄면 즉시</t>
        </is>
      </c>
      <c r="AB108" s="3" t="inlineStr">
        <is>
          <t>HR 사전 정의 필요 항목: 팀 단위로 집계하려면 평가자 매핑이 있어야 하므로 갖춰진 뒤에 켭니다.
신규 데이터 생성 항목: 평가자 매핑 · 등급 조정 회의 기록 저장 위치</t>
        </is>
      </c>
    </row>
    <row r="109" ht="100.05" customHeight="1">
      <c r="A109" s="8" t="n">
        <v>107</v>
      </c>
      <c r="B109" s="8" t="inlineStr">
        <is>
          <t>평가-상위조직장-10</t>
        </is>
      </c>
      <c r="C109" s="8" t="inlineStr">
        <is>
          <t>평가</t>
        </is>
      </c>
      <c r="D109" s="8" t="inlineStr">
        <is>
          <t>상위
조직장</t>
        </is>
      </c>
      <c r="E109" s="8" t="inlineStr">
        <is>
          <t>연결 불일치</t>
        </is>
      </c>
      <c r="F109" s="8" t="inlineStr">
        <is>
          <t>▮▮</t>
        </is>
      </c>
      <c r="G109" s="17" t="inlineStr">
        <is>
          <t>데이터
보완 후</t>
        </is>
      </c>
      <c r="H109" s="20" t="inlineStr">
        <is>
          <t>내 조직 평가 62건 모두 핵심결과 달성값 인용이 0건이에요</t>
        </is>
      </c>
      <c r="I109" s="20" t="inlineStr">
        <is>
          <t>평가 근거에 실제 실적이 인용됐는지 확인해줘</t>
        </is>
      </c>
      <c r="J109" s="18" t="inlineStr">
        <is>
          <t>대상 범위) 이 알림은 내 조직 평가 62건의 근거 문장을 묶어 본 결과예요
사실) 근거 문장 62건 모두 담당 핵심결과의 달성값을 인용하지 않았어요
사실) 근거는 목표 달성·동료 리뷰·실행 일관성 세 점수를 옮겨 적은 형식이에요
비교(전사 분포) 같은 기간 체크인은 360건 쌓였는데 근거에 인용된 것은 0건이에요
비교(회사 규정값) 달성값을 인용하지 않은 비율 100%는 확인 기준 50%를 넘어요 (추정)
연결) 종합점수를 역산해 보면 목표 달성 50%와 동료 리뷰 50%로 설명되고 실행 일관성 항목의 몫은 0%예요
연결) 근거에 붙일 수 있는 핵심결과는 내 조직에서 38건이에요</t>
        </is>
      </c>
      <c r="K109" s="3" t="inlineStr">
        <is>
          <t>평가 근거 문장이 점수 요약에만 머물고 담당 목표나 핵심결과의 실적을 인용하지 않은 건이 조직 안에서 일정 비율을 넘을 때</t>
        </is>
      </c>
      <c r="L109" s="25" t="inlineStr">
        <is>
          <t>실적 미인용 평가 비율 = 50%
실적 미인용 평가 건수 = 5건</t>
        </is>
      </c>
      <c r="M109" s="20" t="inlineStr">
        <is>
          <t>내 조직 평가 62건 전부가 핵심결과 달성값 인용 0건 → AI 알림</t>
        </is>
      </c>
      <c r="N109" s="43" t="inlineStr">
        <is>
          <t>회사 규정값 · 전사 분포</t>
        </is>
      </c>
      <c r="O109" s="20" t="inlineStr">
        <is>
          <t>평가 근거 요약문의 문장; 담당 핵심결과의 목표값·달성값; 체크인 문장; 종합점수와 세 요소 점수</t>
        </is>
      </c>
      <c r="P109" s="23" t="inlineStr">
        <is>
          <t>근거에 붙일 실적 묶음; 대상별 핵심결과 달성값과 체크인 문장; 근거 형식 예시; 요청 문구 초안</t>
        </is>
      </c>
      <c r="Q109" s="3" t="inlineStr">
        <is>
          <t>기본으로 열려 있음 · 승인 요청 : 근거 형식 보완 요청 초안을 확인해 요청 내용을 정한 뒤 [보완 요청 보내기]를 누릅니다
→ 남는 기록 : 요청 기록 + 승인 흐름
바꿔 고를 수 있음 · 새로 쓰기 : 근거 실적 묶음 초안을 확인·수정한 뒤 [실적 묶음 만들기]를 누릅니다
→ 남는 기록 : 요청 기록 + 승인 흐름
바꿔 고를 수 있음 · 1on1 잡기 : 근거 기준 회의 안건 초안을 확인해 이야기할 항목을 정한 뒤 [이 안건으로 회의 잡기]를 누릅니다
→ 남는 기록 : 일정 + 안건 기록</t>
        </is>
      </c>
      <c r="R109" s="25" t="inlineStr">
        <is>
          <t>내 조직 평가 62건의 근거가 세 요소 점수를 옮겨 적은 형식에 머물러 있습니다. 담당 핵심결과의 달성값을 인용한 건은 한 건도 없습니다. 대상별로 목표값과 달성값을 한 줄이라도 인용해 근거를 채워 주시기를 요청드립니다.</t>
        </is>
      </c>
      <c r="S109" s="20" t="inlineStr">
        <is>
          <t>근거에 붙일 실적을 대상별로 모아봤어요. 형식부터 정할까요?</t>
        </is>
      </c>
      <c r="T109" s="23" t="inlineStr">
        <is>
          <t>근거 보완을 요청했어요
→ 요청 이력과 이행 상태가 함께 기록됩니다.</t>
        </is>
      </c>
      <c r="U109" s="8" t="n">
        <v>3</v>
      </c>
      <c r="V109" s="8" t="n">
        <v>3</v>
      </c>
      <c r="W109" s="8" t="n">
        <v>3</v>
      </c>
      <c r="X109" s="8" t="inlineStr">
        <is>
          <t>조직 맥락</t>
        </is>
      </c>
      <c r="Y109" s="8" t="inlineStr">
        <is>
          <t>14일</t>
        </is>
      </c>
      <c r="Z109" s="8" t="inlineStr">
        <is>
          <t>인용 없는 평가 5건 이상</t>
        </is>
      </c>
      <c r="AA109" s="3" t="inlineStr">
        <is>
          <t>해당 평가 근거에 실적 인용이 채워지면 즉시</t>
        </is>
      </c>
      <c r="AB109" s="3" t="inlineStr">
        <is>
          <t>HR 사전 정의 필요 항목: 종합점수에서 실행 일관성 항목의 몫이 0%로 나오므로 산식 정책을 확인합니다.
신규 데이터 생성 항목: 평가 근거 인용 항목</t>
        </is>
      </c>
    </row>
    <row r="110" ht="100.05" customHeight="1">
      <c r="A110" s="8" t="n">
        <v>108</v>
      </c>
      <c r="B110" s="8" t="inlineStr">
        <is>
          <t>평가-HR경영진-01</t>
        </is>
      </c>
      <c r="C110" s="8" t="inlineStr">
        <is>
          <t>평가</t>
        </is>
      </c>
      <c r="D110" s="8" t="inlineStr">
        <is>
          <t>HR·경영진</t>
        </is>
      </c>
      <c r="E110" s="8" t="inlineStr">
        <is>
          <t>기한 도래</t>
        </is>
      </c>
      <c r="F110" s="8" t="inlineStr">
        <is>
          <t>▮▯</t>
        </is>
      </c>
      <c r="G110" s="17" t="inlineStr">
        <is>
          <t>데이터
보완 후</t>
        </is>
      </c>
      <c r="H110" s="20" t="inlineStr">
        <is>
          <t>마감 2일 앞 전사 1차 평가 제출률이 52%로 기준 85%에 못 미쳐요</t>
        </is>
      </c>
      <c r="I110" s="20" t="inlineStr">
        <is>
          <t>전사 평가 제출률이 기준에 닿았는지 알려줘</t>
        </is>
      </c>
      <c r="J110" s="18" t="inlineStr">
        <is>
          <t>대상 범위) 전사 평가 대상 221명과 38개 조직을 합쳐 세며, 사람 이름은 담지 않아요
사실) 마감까지 2일 남은 시점에 전사 1차 평가 제출률이 52%예요 (추정)
사실) 제출률이 절반에 못 미치는 조직이 5곳 남아 있어요 (추정)
비교(회사 규정값) 제도가 정한 마감 시점 제출률 기준은 85%로, 지금은 33%p 아래예요 (추정)</t>
        </is>
      </c>
      <c r="K110" s="3" t="inlineStr">
        <is>
          <t>평가 마감이 코앞인데 전사 제출률이 제도 기준에 닿지 않고 제출이 크게 밀린 조직이 여러 곳 남아 있을 때</t>
        </is>
      </c>
      <c r="L110" s="25" t="inlineStr">
        <is>
          <t>전사 1차 평가 제출률 = 85%
조직 단위 제출률 = 50%
제출률 미달 조직 수 = 5곳</t>
        </is>
      </c>
      <c r="M110" s="20" t="inlineStr">
        <is>
          <t>마감 2일 전 전사 제출률 52%, 제출률 50% 미만 조직 5곳 → AI 알림</t>
        </is>
      </c>
      <c r="N110" s="43" t="inlineStr">
        <is>
          <t>회사 규정값</t>
        </is>
      </c>
      <c r="O110" s="20" t="inlineStr">
        <is>
          <t>평가 기간 일정의 마감일; 평가별 제출 상태와 제출 시각; 1차 평가자 매핑; 조직별 평가 대상 인원수</t>
        </is>
      </c>
      <c r="P110" s="23" t="inlineStr">
        <is>
          <t>조직별 제출률과 남은 건수; 제출이 밀린 조직 목록; 지난 사이클 같은 시점 제출률</t>
        </is>
      </c>
      <c r="Q110" s="3" t="inlineStr">
        <is>
          <t>기본으로 열려 있음 · 알려주기 : 마감 안내 초안을 확인해 보낼 내용을 정한 뒤 [마감 안내 발송]을 누릅니다
→ 남는 기록 : 마감 안내 발송 기록(발송·수신) + 조직별 제출률 갱신
바꿔 고를 수 있음 · 내가 고치기 : 제출 일정 조정 초안을 확인·수정한 뒤 [일정 조정 반영]을 누릅니다
→ 남는 기록 : 평가 기간 일정 수정 + 수정 이력</t>
        </is>
      </c>
      <c r="R110" s="25" t="inlineStr">
        <is>
          <t>1차 평가 마감까지 2일 남았습니다. 전사 제출률은 52%로 제도 기준 85%에 닿지 않았고, 제출률이 절반에 못 미치는 조직은 5곳입니다. 조직별 남은 건수를 함께 보내드리니 마감 전에 제출을 마무리해 주시기 바랍니다.</t>
        </is>
      </c>
      <c r="S110" s="20" t="inlineStr">
        <is>
          <t>제출이 밀린 조직 5곳에 보낼 마감 안내를 정리했어요. 살펴볼까요?</t>
        </is>
      </c>
      <c r="T110" s="23" t="inlineStr">
        <is>
          <t>마감 안내를 보냈어요
→ 발송 기록과 조직별 제출률 갱신이 남습니다.</t>
        </is>
      </c>
      <c r="U110" s="8" t="n">
        <v>3</v>
      </c>
      <c r="V110" s="8" t="n">
        <v>3</v>
      </c>
      <c r="W110" s="8" t="n">
        <v>1</v>
      </c>
      <c r="X110" s="8" t="inlineStr">
        <is>
          <t>기본 데이터</t>
        </is>
      </c>
      <c r="Y110" s="8" t="inlineStr">
        <is>
          <t>3일</t>
        </is>
      </c>
      <c r="Z110" s="8" t="inlineStr">
        <is>
          <t>제출률 미달 조직 5곳</t>
        </is>
      </c>
      <c r="AA110" s="3" t="inlineStr">
        <is>
          <t>전사 제출률이 85%를 넘거나 마감일이 지나면</t>
        </is>
      </c>
      <c r="AB110" s="3" t="inlineStr">
        <is>
          <t>HR 사전 정의 필요 항목: 두 기록이 갖춰지기 전에는 이 신호를 켜지 않습니다.
신규 데이터 생성 항목: 평가자 매핑 · 평가 제출 상태 · 평가 제출 시각 · 알림 발송·열람·처리 기록 · 목표·평가 기간 일정 마스터</t>
        </is>
      </c>
    </row>
    <row r="111" ht="100.05" customHeight="1">
      <c r="A111" s="37" t="n">
        <v>109</v>
      </c>
      <c r="B111" s="37" t="inlineStr">
        <is>
          <t>평가-HR경영진-02</t>
        </is>
      </c>
      <c r="C111" s="37" t="inlineStr">
        <is>
          <t>평가</t>
        </is>
      </c>
      <c r="D111" s="37" t="inlineStr">
        <is>
          <t>HR·경영진</t>
        </is>
      </c>
      <c r="E111" s="37" t="inlineStr">
        <is>
          <t>작성 공백</t>
        </is>
      </c>
      <c r="F111" s="37" t="inlineStr">
        <is>
          <t>▮▮</t>
        </is>
      </c>
      <c r="G111" s="38" t="inlineStr">
        <is>
          <t>데이터
보완 후</t>
        </is>
      </c>
      <c r="H111" s="21" t="inlineStr">
        <is>
          <t>{{조직명}}에서 근거 40자에 못 미치는 평가가 9건 쌓였어요</t>
        </is>
      </c>
      <c r="I111" s="21" t="inlineStr">
        <is>
          <t>평가 근거가 부실한 조직이 어디인지 알려줘</t>
        </is>
      </c>
      <c r="J111" s="39" t="inlineStr">
        <is>
          <t>대상 범위) 평가 대상이 5명을 넘는 조직만 보며, 사람 이름 대신 조직별 건수만 보여드려요 (추정)
사실) {{조직명}}에서 근거 요약문이 40자에 못 미치는 평가가 9건이에요 (추정)
사실) 이 9건은 체크인이나 다면진단 기록을 한 건도 인용하지 않았어요 (추정)
비교(회사 규정값) 근거가 짧은 9건은 조직당 확인 기준 5건을 넘어요 (추정)
비교(전사 분포) 전사 평가 221건의 근거 요약문은 세 요소 점수를 그대로 옮긴 형태가 대부분이에요
추이) 인용할 수 있는 기록은 늘고 있는데 실제 인용은 늘지 않아요. 체크인은 360건, 과거 평가 이력은 204명분이 쌓여 있어요</t>
        </is>
      </c>
      <c r="K111" s="16" t="inlineStr">
        <is>
          <t>제출된 평가의 근거 요약문이 제도가 정한 최소 분량에 닿지 않거나 어떤 기록도 인용하지 않은 채 한 조직에 쌓일 때</t>
        </is>
      </c>
      <c r="L111" s="41" t="inlineStr">
        <is>
          <t>근거 요약문 최소 글자수 = 40자
근거 부실 평가 비율 = 35%
조직당 근거 부실 건수 = 5건</t>
        </is>
      </c>
      <c r="M111" s="21" t="inlineStr">
        <is>
          <t>한 조직 26명 중 근거 40자 미만 평가 9건(35%) → AI 알림</t>
        </is>
      </c>
      <c r="N111" s="44" t="inlineStr">
        <is>
          <t>회사 규정값 · 전사 분포</t>
        </is>
      </c>
      <c r="O111" s="21" t="inlineStr">
        <is>
          <t>평가의 근거 요약문 내용과 길이; 평가가 인용한 체크인·다면진단 기록; 평가 대상자의 소속조직; 조직별 평가 건수</t>
        </is>
      </c>
      <c r="P111" s="40" t="inlineStr">
        <is>
          <t>근거가 짧은 평가 건수와 조직 분포; 대상자의 체크인 건수와 진척 기록; 인용할 수 있는 기록 목록</t>
        </is>
      </c>
      <c r="Q111" s="16" t="inlineStr">
        <is>
          <t>기본으로 열려 있음 · 내가 고치기 : 근거 요건 수정 초안을 확인·수정한 뒤 [근거 요건 반영]을 누릅니다
→ 남는 기록 : 평가 제출 요건 수정 + 개정 이력
바꿔 고를 수 있음 · 승인 요청 : 근거 보완 요청 초안을 확인해 요청 내용을 정한 뒤 [보완 요청 발송]을 누릅니다
→ 남는 기록 : 평가 근거 보완 요청 기록 + 조직별 이행 상태
바꿔 고를 수 있음 · 새로 쓰기 : 근거 작성 안내 초안을 확인·수정한 뒤 [안내 초안 저장]을 누릅니다
→ 남는 기록 : 평가 근거 작성 안내 신규 작성 + 개정 이력</t>
        </is>
      </c>
      <c r="R111" s="41" t="inlineStr">
        <is>
          <t>평가 제출 요건을 고칩니다. 근거 요약문은 40자를 넘겨야 하고, 체크인이나 다면진단 기록 중 최소 한 건을 인용해야 제출되도록 합니다. 인용할 기록이 없는 대상자는 사유를 남기게 하고 조직별로 모아 운영 보고에 올립니다.</t>
        </is>
      </c>
      <c r="S111" s="21" t="inlineStr">
        <is>
          <t>근거가 짧은 평가 9건과 인용할 수 있는 기록을 짝지어 뒀어요. 볼까요?</t>
        </is>
      </c>
      <c r="T111" s="40" t="inlineStr">
        <is>
          <t>근거 요건을 고쳤어요
→ 바뀐 요건과 개정 이력이 함께 남습니다.</t>
        </is>
      </c>
      <c r="U111" s="37" t="n">
        <v>3</v>
      </c>
      <c r="V111" s="37" t="n">
        <v>2</v>
      </c>
      <c r="W111" s="37" t="n">
        <v>3</v>
      </c>
      <c r="X111" s="37" t="inlineStr">
        <is>
          <t>조직 맥락</t>
        </is>
      </c>
      <c r="Y111" s="37" t="inlineStr">
        <is>
          <t>14일</t>
        </is>
      </c>
      <c r="Z111" s="37" t="inlineStr">
        <is>
          <t>근거 부실 평가 5건</t>
        </is>
      </c>
      <c r="AA111" s="16" t="inlineStr">
        <is>
          <t>그 조직 근거 부실 건수가 5건 아래로 내려가면</t>
        </is>
      </c>
      <c r="AB111" s="16" t="inlineStr">
        <is>
          <t>HR 사전 정의 필요 항목: 상위 조직장과 같은 40자 눈금을 쓰되 조직 비율을 35%로 올려 HR이 늦게 걸리도록 잡은 값을 확정합니다.
신규 데이터 생성 항목: 평가 근거 인용 연결 정보 · 평가와 인용 기록의 연결 필드 · 요청 처리 이력</t>
        </is>
      </c>
    </row>
    <row r="112" ht="100.05" customHeight="1">
      <c r="A112" s="37" t="n">
        <v>110</v>
      </c>
      <c r="B112" s="37" t="inlineStr">
        <is>
          <t>평가-HR경영진-03</t>
        </is>
      </c>
      <c r="C112" s="37" t="inlineStr">
        <is>
          <t>평가</t>
        </is>
      </c>
      <c r="D112" s="37" t="inlineStr">
        <is>
          <t>HR·경영진</t>
        </is>
      </c>
      <c r="E112" s="37" t="inlineStr">
        <is>
          <t>기준 이탈</t>
        </is>
      </c>
      <c r="F112" s="37" t="inlineStr">
        <is>
          <t>▮▮</t>
        </is>
      </c>
      <c r="G112" s="38" t="inlineStr">
        <is>
          <t>바로 가능</t>
        </is>
      </c>
      <c r="H112" s="21" t="inlineStr">
        <is>
          <t>{{조직명}}의 상위 등급 비중이 80%로 전사보다 26.2%p 높아요</t>
        </is>
      </c>
      <c r="I112" s="21" t="inlineStr">
        <is>
          <t>높은 등급이 유난히 많은 조직 알려줘</t>
        </is>
      </c>
      <c r="J112" s="39" t="inlineStr">
        <is>
          <t>대상 범위) 평가 대상이 8명을 넘는 조직 14곳만 비교하고, 사람 이름은 담지 않아요
사실) {{조직명}}의 상위 등급 비중이 80.0%로 전사에서 가장 높아요
사실) 전사 등급 분포는 A 108명·B 99명·S 11명·C 3명이에요
비교(전사 분포) 전사 상위 등급 비중은 53.8%라서 이 조직이 26.2%p 위에 있어요
추이) 모집단 8명을 넘는 조직 14곳 가운데 9곳이 이미 편차 기준을 넘어 한쪽으로 치우쳐 있어요</t>
        </is>
      </c>
      <c r="K112" s="16" t="inlineStr">
        <is>
          <t>한 조직의 상위 등급 비중이 제도가 권고하는 폭을 크게 넘어서고 그 조직 평가 대상이 비교할 만큼 있을 때</t>
        </is>
      </c>
      <c r="L112" s="41" t="inlineStr">
        <is>
          <t>전사 대비 상위 등급 비중 차 = 25%p
등급판단 대상 조직 인원 = 8명</t>
        </is>
      </c>
      <c r="M112" s="21" t="inlineStr">
        <is>
          <t>한 조직 상위 등급 80.0%, 전사 53.8%로 차이 26.2%p → AI 알림</t>
        </is>
      </c>
      <c r="N112" s="44" t="inlineStr">
        <is>
          <t>전사 분포</t>
        </is>
      </c>
      <c r="O112" s="21" t="inlineStr">
        <is>
          <t>평가의 등급과 대상자 소속조직; 조직별 평가 대상 인원수; 제도가 정한 등급 분포 권고; 과거 평가 이력의 조직별 등급 분포</t>
        </is>
      </c>
      <c r="P112" s="40" t="inlineStr">
        <is>
          <t>조직별 등급 분포와 권고 비교; 같은 조직의 지난 사이클 분포; 등급별 종합점수 범위</t>
        </is>
      </c>
      <c r="Q112" s="16" t="inlineStr">
        <is>
          <t>기본으로 열려 있음 · 1on1 잡기 : 등급 조정 회의 안건 초안을 확인해 이야기할 항목을 정한 뒤 [조정 회의 소집]을 누릅니다
→ 남는 기록 : 등급 조정 회의 소집 기록 + 조정 결과와 등급 변경 이력
바꿔 고를 수 있음 · 승인 요청 : 분포 재검토 요청 초안을 확인해 요청 내용을 정한 뒤 [재검토 요청]을 누릅니다
→ 남는 기록 : 등급 재검토 요청 기록 + 조직별 회신 상태
바꿔 고를 수 있음 · 새로 쓰기 : 등급 분포 권고 초안을 확인·수정한 뒤 [권고 초안 저장]을 누릅니다
→ 남는 기록 : 등급 분포 권고 신규 작성 + 개정 이력</t>
        </is>
      </c>
      <c r="R112" s="41" t="inlineStr">
        <is>
          <t>등급 조정 회의를 소집합니다. 1) 상위 등급 비중이 전사보다 20%p 넘게 벌어진 조직 세 곳의 등급 근거를 함께 봅니다. 2) 같은 점수 구간에서 등급이 나뉜 대상자를 맞춰봅니다. 3) 조정 결과와 사유를 그 자리에서 기록합니다.</t>
        </is>
      </c>
      <c r="S112" s="21" t="inlineStr">
        <is>
          <t>상위 등급이 크게 벌어진 조직 세 곳으로 회의 안건을 잡았어요. 볼까요?</t>
        </is>
      </c>
      <c r="T112" s="40" t="inlineStr">
        <is>
          <t>조정 회의를 잡았어요
→ 소집 기록과 조정 결과 이력이 함께 남습니다.</t>
        </is>
      </c>
      <c r="U112" s="37" t="n">
        <v>3</v>
      </c>
      <c r="V112" s="37" t="n">
        <v>2</v>
      </c>
      <c r="W112" s="37" t="n">
        <v>2</v>
      </c>
      <c r="X112" s="37" t="inlineStr">
        <is>
          <t>조직 맥락</t>
        </is>
      </c>
      <c r="Y112" s="37" t="inlineStr">
        <is>
          <t>14일</t>
        </is>
      </c>
      <c r="Z112" s="37" t="inlineStr">
        <is>
          <t>대상 조직 2곳</t>
        </is>
      </c>
      <c r="AA112" s="16" t="inlineStr">
        <is>
          <t>조정 회의 결과가 등록되거나 편차가 25%p 아래로 줄면</t>
        </is>
      </c>
      <c r="AB112" s="16" t="inlineStr">
        <is>
          <t>HR 사전 정의 필요 항목: 등급 분포 권고값을 제도로 정하고, 상위 조직장 기준 20%p보다 늦게 걸리도록 HR 편차 기준을 25%p로 올린 값을 확정합니다.
신규 데이터 생성 항목: 등급 조정 이력 서버 보존 기록 · 요청 처리 이력 · 등급 분포 제도 권고값</t>
        </is>
      </c>
    </row>
    <row r="113" ht="100.05" customHeight="1">
      <c r="A113" s="8" t="n">
        <v>111</v>
      </c>
      <c r="B113" s="8" t="inlineStr">
        <is>
          <t>평가-HR경영진-04</t>
        </is>
      </c>
      <c r="C113" s="8" t="inlineStr">
        <is>
          <t>평가</t>
        </is>
      </c>
      <c r="D113" s="8" t="inlineStr">
        <is>
          <t>HR·경영진</t>
        </is>
      </c>
      <c r="E113" s="8" t="inlineStr">
        <is>
          <t>기준 이탈</t>
        </is>
      </c>
      <c r="F113" s="8" t="inlineStr">
        <is>
          <t>▮▯</t>
        </is>
      </c>
      <c r="G113" s="17" t="inlineStr">
        <is>
          <t>바로 가능</t>
        </is>
      </c>
      <c r="H113" s="20" t="inlineStr">
        <is>
          <t>조직 14곳 상위 등급 비중이 최고 80%, 최저 25%예요</t>
        </is>
      </c>
      <c r="I113" s="20" t="inlineStr">
        <is>
          <t>조직 사이 등급 기준이 다른지 비교해서 알려줘</t>
        </is>
      </c>
      <c r="J113" s="18" t="inlineStr">
        <is>
          <t>대상 범위) 평가 대상이 8명을 넘는 조직 14곳끼리만 비교하고, 사람 이름은 담지 않아요
사실) 상위 등급 비중이 가장 높은 조직은 80.0%, 가장 낮은 조직은 25.0%예요
비교(회사 규정값) 가장 높은 조직과 가장 낮은 조직의 차이 55%p는 제도가 두고 보는 폭 40%p를 넘어요 (추정)
비교(전사 분포) 전사 상위 등급 비중 53.8%를 가운데 두고 느슨한 쪽 3곳, 깐깐한 쪽 5곳으로 나뉘어 있어요</t>
        </is>
      </c>
      <c r="K113" s="3" t="inlineStr">
        <is>
          <t>조직끼리 등급을 매기는 눈금이 달라 상위 등급 비중의 격차가 제도가 두고 볼 수 있는 폭을 넘을 때</t>
        </is>
      </c>
      <c r="L113" s="25" t="inlineStr">
        <is>
          <t>조직 간 상위 등급 비중 격차 = 40%p
등급판단 대상 조직 인원 = 8명</t>
        </is>
      </c>
      <c r="M113" s="20" t="inlineStr">
        <is>
          <t>가장 높은 조직 80.0%, 가장 낮은 조직 25.0%로 격차 55.0%p → AI 알림</t>
        </is>
      </c>
      <c r="N113" s="43" t="inlineStr">
        <is>
          <t>회사 규정값 · 전사 분포</t>
        </is>
      </c>
      <c r="O113" s="20" t="inlineStr">
        <is>
          <t>평가의 등급과 종합점수; 대상자 소속조직; 조직별 인원수; 조직 계층과 본부 구분</t>
        </is>
      </c>
      <c r="P113" s="23" t="inlineStr">
        <is>
          <t>조직별 등급과 점수 대응표; 점수 구간별 등급 분포; 지난 사이클 조직 간 격차</t>
        </is>
      </c>
      <c r="Q113" s="3" t="inlineStr">
        <is>
          <t>기본으로 열려 있음 · 새로 쓰기 : 등급 정렬 기준 초안을 확인·수정한 뒤 [정렬 기준 저장]을 누릅니다
→ 남는 기록 : 등급 정렬 기준 신규 작성 + 개정 이력
바꿔 고를 수 있음 · 알려주기 : 본부 재검토 안내 초안을 확인해 보낼 내용을 정한 뒤 [재검토 안내 발송]을 누릅니다
→ 남는 기록 : 재검토 안내 발송 기록(발송·수신) + 본부별 회신 상태</t>
        </is>
      </c>
      <c r="R113" s="25" t="inlineStr">
        <is>
          <t>조직마다 등급 눈금이 달라지지 않도록 정렬 기준을 한 장으로 만듭니다. 등급별 종합점수 범위와 조직 단위 허용 편차, 같은 점수 구간에서 등급이 나뉠 때 밟을 절차를 담습니다. 조정 회의 전에 전 평가자에게 배포합니다.</t>
        </is>
      </c>
      <c r="S113" s="20" t="inlineStr">
        <is>
          <t>조직 사이 등급 눈금 차이를 정리했어요. 정렬 기준안부터 볼까요?</t>
        </is>
      </c>
      <c r="T113" s="23" t="inlineStr">
        <is>
          <t>정렬 기준을 세웠어요
→ 기준 문서와 개정 이력이 함께 남습니다.</t>
        </is>
      </c>
      <c r="U113" s="8" t="n">
        <v>3</v>
      </c>
      <c r="V113" s="8" t="n">
        <v>2</v>
      </c>
      <c r="W113" s="8" t="n">
        <v>2</v>
      </c>
      <c r="X113" s="8" t="inlineStr">
        <is>
          <t>조직 맥락</t>
        </is>
      </c>
      <c r="Y113" s="8" t="inlineStr">
        <is>
          <t>14일</t>
        </is>
      </c>
      <c r="Z113" s="8" t="inlineStr">
        <is>
          <t>비교 대상 조직 5곳</t>
        </is>
      </c>
      <c r="AA113" s="3" t="inlineStr">
        <is>
          <t>조직 간 격차가 40%p 아래로 줄어들면</t>
        </is>
      </c>
      <c r="AB113" s="3" t="inlineStr">
        <is>
          <t>HR 사전 정의 필요 항목: 2차 평가자 매핑이 없어 안내 수신자를 정할 수 없습니다.
신규 데이터 생성 항목: 2차 평가자 매핑 · 등급 분포 제도 권고값 · 알림 발송·열람 기록</t>
        </is>
      </c>
    </row>
    <row r="114" ht="100.05" customHeight="1">
      <c r="A114" s="37" t="n">
        <v>112</v>
      </c>
      <c r="B114" s="37" t="inlineStr">
        <is>
          <t>평가-HR경영진-05</t>
        </is>
      </c>
      <c r="C114" s="37" t="inlineStr">
        <is>
          <t>평가</t>
        </is>
      </c>
      <c r="D114" s="37" t="inlineStr">
        <is>
          <t>HR·경영진</t>
        </is>
      </c>
      <c r="E114" s="37" t="inlineStr">
        <is>
          <t>연결 불일치</t>
        </is>
      </c>
      <c r="F114" s="37" t="inlineStr">
        <is>
          <t>▮▮</t>
        </is>
      </c>
      <c r="G114" s="38" t="inlineStr">
        <is>
          <t>바로 가능</t>
        </is>
      </c>
      <c r="H114" s="21" t="inlineStr">
        <is>
          <t>{{조직명}}의 핵심결과 진척은 22%인데 상위 등급은 80%예요</t>
        </is>
      </c>
      <c r="I114" s="21" t="inlineStr">
        <is>
          <t>진척은 낮은데 등급은 높은 조직 알려줘</t>
        </is>
      </c>
      <c r="J114" s="39" t="inlineStr">
        <is>
          <t>대상 범위) 평가 대상이 5명을 넘는 조직만 보며, 사람 이름 없이 조직별 인원수만 보여드려요 (추정)
사실) {{조직명}}의 핵심결과 평균 진척은 22%인데 상위 등급 비중은 80%예요 (추정)
비교(전사 분포) 전사 핵심결과 평균 진척은 43.0%, 상위 등급 비중은 53.8%라 두 값이 서로 반대로 벌어져 있어요
추이) 이 조직은 지난 사이클에도 상위 등급 비중이 전사보다 높았고 진척은 아래에 있었어요 (추정)
연결) 종합점수는 목표 달성과 동료 리뷰 두 축으로만 매겨져 있어 진척이 낮아도 동료 리뷰 점수가 높으면 등급이 올라가요</t>
        </is>
      </c>
      <c r="K114" s="16" t="inlineStr">
        <is>
          <t>한 조직의 목표 진척은 전사보다 크게 낮은데 상위 등급 비중은 오히려 크게 높고 그런 대상자가 여럿일 때</t>
        </is>
      </c>
      <c r="L114" s="41" t="inlineStr">
        <is>
          <t>전사 평균 대비 진척률 격차 = 20%p
전사 대비 상위 등급 비중 차 = 25%p
진척-등급 불일치 대상자 수 = 5명</t>
        </is>
      </c>
      <c r="M114" s="21" t="inlineStr">
        <is>
          <t>조직 진척 22%로 전사보다 21%p 낮고 상위 등급 80%로 26.2%p 높음 → AI 알림</t>
        </is>
      </c>
      <c r="N114" s="44" t="inlineStr">
        <is>
          <t>전사 분포</t>
        </is>
      </c>
      <c r="O114" s="21" t="inlineStr">
        <is>
          <t>평가의 등급과 종합점수·세 요소 원점수; 목표·핵심결과 진척률; 대상자 소속조직; 조직별 인원수</t>
        </is>
      </c>
      <c r="P114" s="40" t="inlineStr">
        <is>
          <t>진척과 등급이 어긋난 인원 수와 조직 분포; 그 조직의 목표 달성 원점수 분포; 근거 요약문 표본</t>
        </is>
      </c>
      <c r="Q114" s="16" t="inlineStr">
        <is>
          <t>기본으로 열려 있음 · 승인 요청 : 평가 재검토 요청 초안을 확인해 요청 내용을 정한 뒤 [재검토 요청]을 누릅니다
→ 남는 기록 : 평가 재검토 요청 기록 + 재검토 결과와 등급 변경 이력
바꿔 고를 수 있음 · 내가 고치기 : 등급 산정 규칙 수정 초안을 확인·수정한 뒤 [산정 규칙 반영]을 누릅니다
→ 남는 기록 : 등급 산정 규칙 수정 + 개정 이력
곁들여 보기 · 상세 보기 : 진척과 등급 대조 조회 초안을 열어 확인만 합니다 [대조 화면 열기]
→ 남는 기록 : 없습니다 (보기만 하는 처리입니다)</t>
        </is>
      </c>
      <c r="R114" s="41" t="inlineStr">
        <is>
          <t>귀 조직의 핵심결과 평균 진척은 22%로 전사 43.0%보다 낮은데 상위 등급 비중은 80%로 전사 53.8%보다 높습니다. 어긋난 대상자 8명에 대해 등급 근거를 다시 봐 주실 것을 요청드립니다. 목표 달성 원점수 분포를 함께 첨부합니다.</t>
        </is>
      </c>
      <c r="S114" s="21" t="inlineStr">
        <is>
          <t>진척과 등급이 반대로 벌어진 조직을 추려 요청안을 잡았어요. 볼까요?</t>
        </is>
      </c>
      <c r="T114" s="40" t="inlineStr">
        <is>
          <t>재검토를 요청했어요
→ 요청 이력과 등급 변경 이력이 함께 남습니다.</t>
        </is>
      </c>
      <c r="U114" s="37" t="n">
        <v>3</v>
      </c>
      <c r="V114" s="37" t="n">
        <v>2</v>
      </c>
      <c r="W114" s="37" t="n">
        <v>3</v>
      </c>
      <c r="X114" s="37" t="inlineStr">
        <is>
          <t>조직 맥락</t>
        </is>
      </c>
      <c r="Y114" s="37" t="inlineStr">
        <is>
          <t>14일</t>
        </is>
      </c>
      <c r="Z114" s="37" t="inlineStr">
        <is>
          <t>어긋난 대상자 5명</t>
        </is>
      </c>
      <c r="AA114" s="16" t="inlineStr">
        <is>
          <t>재검토 결과가 등록되거나 어긋난 대상자가 5명 아래로 줄면</t>
        </is>
      </c>
      <c r="AB114" s="16" t="inlineStr">
        <is>
          <t>HR 사전 정의 필요 항목: 평가가 어떤 목표와 핵심결과를 근거로 삼았는지 알 수 없어 연결 정보를 어디에 둘지 확인합니다. 개인 이름은 보이지 않고 조직 단위 인원수만 보여 줍니다.
신규 데이터 생성 항목: 평가와 목표 · 핵심결과 연결 정보 · 요청 처리 이력 · 평가와 목표 기록의 연결 필드</t>
        </is>
      </c>
    </row>
    <row r="115" ht="100.05" customHeight="1">
      <c r="A115" s="37" t="n">
        <v>113</v>
      </c>
      <c r="B115" s="37" t="inlineStr">
        <is>
          <t>평가-HR경영진-06</t>
        </is>
      </c>
      <c r="C115" s="37" t="inlineStr">
        <is>
          <t>평가</t>
        </is>
      </c>
      <c r="D115" s="37" t="inlineStr">
        <is>
          <t>HR·경영진</t>
        </is>
      </c>
      <c r="E115" s="37" t="inlineStr">
        <is>
          <t>상황 변동</t>
        </is>
      </c>
      <c r="F115" s="37" t="inlineStr">
        <is>
          <t>▮▯</t>
        </is>
      </c>
      <c r="G115" s="38" t="inlineStr">
        <is>
          <t>이력 축적 후</t>
        </is>
      </c>
      <c r="H115" s="21" t="inlineStr">
        <is>
          <t>평가 기간에 소속이 바뀐 17명 중 11명에게 평가자가 없어요</t>
        </is>
      </c>
      <c r="I115" s="21" t="inlineStr">
        <is>
          <t>소속이 바뀐 사람에게 평가자가 있는지 봐줘</t>
        </is>
      </c>
      <c r="J115" s="39" t="inlineStr">
        <is>
          <t>대상 범위) 평가 기간 안에 소속이 바뀐 17명만 보며, 사람 이름 대신 조직별 인원수만 보여드려요 (추정)
사실) 그중 새 평가자가 지정되지 않은 사람이 11명이에요 (추정)
비교(회사 규정값) 평가자가 지정되지 않은 비율 65%는 확인 기준 50%를 넘어요 (추정)
변경 이력) 직무 이동 이력이 실제로 남은 사람은 221명 중 1명뿐이라 나머지는 발령 원천을 이어야 확인할 수 있어요</t>
        </is>
      </c>
      <c r="K115" s="16" t="inlineStr">
        <is>
          <t>평가 기간 안에 소속이 바뀐 인원이 여럿인데 그중 상당수에 새 평가자가 정해지지 않은 채 마감이 다가올 때</t>
        </is>
      </c>
      <c r="L115" s="41" t="inlineStr">
        <is>
          <t>평가자 미지정 비율 = 50%
평가 기간 내 이동 인원 = 5명</t>
        </is>
      </c>
      <c r="M115" s="21" t="inlineStr">
        <is>
          <t>평가 기간 내 이동 17명 중 평가자 미지정 11명(65%) → AI 알림</t>
        </is>
      </c>
      <c r="N115" s="44" t="inlineStr">
        <is>
          <t>회사 규정값</t>
        </is>
      </c>
      <c r="O115" s="21" t="inlineStr">
        <is>
          <t>발령·직무 이동 이력과 발효일; 평가 기간의 개시일·마감일; 평가자 매핑; 이동 인원의 이동 전후 소속조직</t>
        </is>
      </c>
      <c r="P115" s="40" t="inlineStr">
        <is>
          <t>이동 인원의 조직별 분포; 이동 전후 재직 기간 비율; 이동 전 조직에 남은 목표·체크인 건수</t>
        </is>
      </c>
      <c r="Q115" s="16" t="inlineStr">
        <is>
          <t>기본으로 열려 있음 · 내가 고치기 : 평가자 지정 수정 초안을 확인·수정한 뒤 [평가자 지정 반영]을 누릅니다
→ 남는 기록 : 평가자 매핑 수정 + 지정 이력
바꿔 고를 수 있음 · 승인 요청 : 기간 분할 협의 요청 초안을 확인해 요청 내용을 정한 뒤 [기간 분할 요청]을 누릅니다
→ 남는 기록 : 기간 분할 요청 기록 + 처리 결과</t>
        </is>
      </c>
      <c r="R115" s="41" t="inlineStr">
        <is>
          <t>평가자가 비어 있는 11명에 대해 이동 전후 재직 기간 비율로 평가자를 나눠 지정합니다. 기간이 절반을 넘는 쪽 조직장을 1차 평가자로 둡니다. 나머지 조직장에게는 의견 제출 권한만 부여해 기록에 남깁니다.</t>
        </is>
      </c>
      <c r="S115" s="21" t="inlineStr">
        <is>
          <t>평가자가 비어 있는 11명을 이동 기간 비율로 나눠봤어요. 확인해볼까요?</t>
        </is>
      </c>
      <c r="T115" s="40" t="inlineStr">
        <is>
          <t>평가자를 지정했어요
→ 지정 결과와 처리 이력이 함께 남습니다.</t>
        </is>
      </c>
      <c r="U115" s="37" t="n">
        <v>3</v>
      </c>
      <c r="V115" s="37" t="n">
        <v>1</v>
      </c>
      <c r="W115" s="37" t="n">
        <v>3</v>
      </c>
      <c r="X115" s="37" t="inlineStr">
        <is>
          <t>조직 맥락</t>
        </is>
      </c>
      <c r="Y115" s="37" t="inlineStr">
        <is>
          <t>재알림 없음(1회)</t>
        </is>
      </c>
      <c r="Z115" s="37" t="inlineStr">
        <is>
          <t>이동 인원 5명</t>
        </is>
      </c>
      <c r="AA115" s="16" t="inlineStr">
        <is>
          <t>대상 인원 전원에 평가자가 지정되거나 처리 결과가 등록되면</t>
        </is>
      </c>
      <c r="AB115" s="16" t="inlineStr">
        <is>
          <t>HR 사전 정의 필요 항목: 발령과 직무 이동 이력이 0.5%만 입력돼 있어 두 원천이 갖춰진 뒤에 켭니다.
신규 데이터 생성 항목: 발령 이력 · 평가자 매핑 · 요청 처리 이력</t>
        </is>
      </c>
    </row>
    <row r="116" ht="100.05" customHeight="1">
      <c r="A116" s="8" t="n">
        <v>114</v>
      </c>
      <c r="B116" s="8" t="inlineStr">
        <is>
          <t>평가-HR경영진-07</t>
        </is>
      </c>
      <c r="C116" s="8" t="inlineStr">
        <is>
          <t>평가</t>
        </is>
      </c>
      <c r="D116" s="8" t="inlineStr">
        <is>
          <t>HR·경영진</t>
        </is>
      </c>
      <c r="E116" s="8" t="inlineStr">
        <is>
          <t>기준 이탈</t>
        </is>
      </c>
      <c r="F116" s="8" t="inlineStr">
        <is>
          <t>▮▮</t>
        </is>
      </c>
      <c r="G116" s="17" t="inlineStr">
        <is>
          <t>바로 가능</t>
        </is>
      </c>
      <c r="H116" s="20" t="inlineStr">
        <is>
          <t>{{조직명}}에서 A등급 한 칸이 66.7%로 상한 65%를 넘어요</t>
        </is>
      </c>
      <c r="I116" s="20" t="inlineStr">
        <is>
          <t>한 등급에 사람이 몰린 조직이 있는지 봐줘</t>
        </is>
      </c>
      <c r="J116" s="18" t="inlineStr">
        <is>
          <t>대상 범위) 평가 대상이 8명을 넘는 조직 14곳만 비교하고, 사람 이름은 담지 않아요
사실) {{조직명}}에서 A등급 한 칸이 66.7%를 차지해요
사실) 전사에서도 A등급이 108명으로 48.9%를 차지해 가운데로 모이는 흐름이 있어요
비교(회사 규정값) 제도가 두는 한 등급 상한은 65%라 이 조직이 1.7%p 위에 있어요 (추정)
추이) 이 조직은 종합점수가 좁은 구간에 집중돼 있어 등급 경계에서 나뉠 만한 대상자가 여럿이에요 (추정)</t>
        </is>
      </c>
      <c r="K116" s="3" t="inlineStr">
        <is>
          <t>한 조직의 등급이 한 칸에 집중돼 제도가 두는 쏠림 상한을 넘고 그 조직 평가 대상이 비교할 만큼 있을 때</t>
        </is>
      </c>
      <c r="L116" s="25" t="inlineStr">
        <is>
          <t>한 등급 최대 비중 = 65%
등급판단 대상 조직 인원 = 8명</t>
        </is>
      </c>
      <c r="M116" s="20" t="inlineStr">
        <is>
          <t>한 조직 A등급 66.7%로 쏠림 상한 65% 초과 → AI 알림</t>
        </is>
      </c>
      <c r="N116" s="43" t="inlineStr">
        <is>
          <t>회사 규정값</t>
        </is>
      </c>
      <c r="O116" s="20" t="inlineStr">
        <is>
          <t>평가의 등급과 종합점수; 대상자 소속조직; 조직별 인원수; 제도가 정한 등급 집중도 상한</t>
        </is>
      </c>
      <c r="P116" s="23" t="inlineStr">
        <is>
          <t>조직별 등급 쏠림 지표; 종합점수 구간 분포; 등급 경계 부근 대상자 수</t>
        </is>
      </c>
      <c r="Q116" s="3" t="inlineStr">
        <is>
          <t>기본으로 열려 있음 · 1on1 잡기 : 등급 조정 회의 세션 안건 초안을 확인해 이야기할 항목을 정한 뒤 [세션 소집 요청]을 누릅니다
→ 남는 기록 : 등급 조정 회의 세션 기록 + 등급 변경 이력
바꿔 고를 수 있음 · 내가 고치기 : 쏠림 상한 수정 초안을 확인·수정한 뒤 [쏠림 상한 반영]을 누릅니다
→ 남는 기록 : 등급 분포 권고 수정 + 개정 이력</t>
        </is>
      </c>
      <c r="R116" s="25" t="inlineStr">
        <is>
          <t>이 조직 평가자와 등급 조정 회의 세션을 잡습니다. 1) A등급 한 칸에 집중된 인원의 종합점수 분포를 함께 봅니다. 2) 등급 경계 부근 대상자의 근거를 맞춰봅니다. 3) 조정 결과와 사유를 그 자리에서 기록합니다.</t>
        </is>
      </c>
      <c r="S116" s="20" t="inlineStr">
        <is>
          <t>한 등급에 집중된 조직의 점수 분포를 정리했어요. 세션 안건부터 볼까요?</t>
        </is>
      </c>
      <c r="T116" s="23" t="inlineStr">
        <is>
          <t>세션을 소집했어요
→ 세션 기록과 등급 변경 이력이 함께 남습니다.</t>
        </is>
      </c>
      <c r="U116" s="8" t="n">
        <v>3</v>
      </c>
      <c r="V116" s="8" t="n">
        <v>2</v>
      </c>
      <c r="W116" s="8" t="n">
        <v>2</v>
      </c>
      <c r="X116" s="8" t="inlineStr">
        <is>
          <t>조직 맥락</t>
        </is>
      </c>
      <c r="Y116" s="8" t="inlineStr">
        <is>
          <t>14일</t>
        </is>
      </c>
      <c r="Z116" s="8" t="inlineStr">
        <is>
          <t>대상 조직 1곳</t>
        </is>
      </c>
      <c r="AA116" s="3" t="inlineStr">
        <is>
          <t>세션 결과가 등록되거나 한 등급 비중이 65% 아래로 내려가면</t>
        </is>
      </c>
      <c r="AB116" s="3" t="inlineStr">
        <is>
          <t>HR 사전 정의 필요 항목: 한 등급 집중도 상한 65%가 코드 상수라 제도 값으로 확정합니다.
신규 데이터 생성 항목: 등급 쏠림 상한 제도 원천 · 등급 조정 회의 세션 서버 보존 · 등급 분포 제도 권고값</t>
        </is>
      </c>
    </row>
    <row r="117" ht="100.05" customHeight="1">
      <c r="A117" s="8" t="n">
        <v>115</v>
      </c>
      <c r="B117" s="8" t="inlineStr">
        <is>
          <t>평가-HR경영진-08</t>
        </is>
      </c>
      <c r="C117" s="8" t="inlineStr">
        <is>
          <t>평가</t>
        </is>
      </c>
      <c r="D117" s="8" t="inlineStr">
        <is>
          <t>HR·경영진</t>
        </is>
      </c>
      <c r="E117" s="8" t="inlineStr">
        <is>
          <t>기준 이탈</t>
        </is>
      </c>
      <c r="F117" s="8" t="inlineStr">
        <is>
          <t>▮▯</t>
        </is>
      </c>
      <c r="G117" s="17" t="inlineStr">
        <is>
          <t>바로 가능</t>
        </is>
      </c>
      <c r="H117" s="20" t="inlineStr">
        <is>
          <t>평가 221건 역산에서 실행 일관성 가중치가 0%로 나왔어요</t>
        </is>
      </c>
      <c r="I117" s="20" t="inlineStr">
        <is>
          <t>평가 점수 계산에서 빠진 요소가 있는지 봐줘</t>
        </is>
      </c>
      <c r="J117" s="18" t="inlineStr">
        <is>
          <t>대상 범위) 전사 평가 221건의 종합점수와 세 요소 원점수만 보며, 사람 이름은 담지 않아요
사실) 종합점수를 세 요소로 역산해보면 목표 달성 50%, 동료 리뷰 50%, 실행 일관성 0%로 맞아떨어져요
비교(회사 규정값) 제도 안내에는 세 요소를 모두 반영한다고 적혀 있는데 실제 점수에는 두 축만 실려 있어요 (추정)</t>
        </is>
      </c>
      <c r="K117" s="3" t="inlineStr">
        <is>
          <t>제도가 반영한다고 밝힌 평가 요소가 실제 종합점수 산식에서 사실상 빠져 있는 것으로 역산으로 확인될 때</t>
        </is>
      </c>
      <c r="L117" s="25" t="inlineStr">
        <is>
          <t>요소별 최소 반영 가중치 = 10%
산식 역산용 표본 평가 건수 = 100건</t>
        </is>
      </c>
      <c r="M117" s="20" t="inlineStr">
        <is>
          <t>평가 221건 역산 결과 실행 일관성 가중치 0%로 하한 10% 미달 → AI 알림</t>
        </is>
      </c>
      <c r="N117" s="43" t="inlineStr">
        <is>
          <t>회사 규정값</t>
        </is>
      </c>
      <c r="O117" s="20" t="inlineStr">
        <is>
          <t>평가의 세 요소 원점수와 정규화 점수; 평가의 종합점수; 제도가 정한 요소별 가중치; 평가 대상 건수</t>
        </is>
      </c>
      <c r="P117" s="23" t="inlineStr">
        <is>
          <t>요소별 역산 가중치와 잔차; 제도 안내문의 가중치 문구; 요소별 점수 분포</t>
        </is>
      </c>
      <c r="Q117" s="3" t="inlineStr">
        <is>
          <t>기본으로 열려 있음 · 내가 고치기 : 종합점수 산식 수정 초안을 확인·수정한 뒤 [산식 수정 반영]을 누릅니다
→ 남는 기록 : 종합점수 산식 수정 + 개정 이력
바꿔 고를 수 있음 · 새로 쓰기 : 산식 개정 보고 초안을 확인·수정한 뒤 [보고 초안 저장]을 누릅니다
→ 남는 기록 : 산식 개정 보고 신규 작성 + 문서 이력</t>
        </is>
      </c>
      <c r="R117" s="25" t="inlineStr">
        <is>
          <t>종합점수 산식을 제도 안내와 맞춥니다. 목표 달성·동료 리뷰·실행 일관성 세 요소의 가중치를 문서에 적힌 값으로 못 박습니다. 화면에도 요소별 가중치와 기여 점수를 표시해 어떤 값이 반영됐는지 드러냅니다.</t>
        </is>
      </c>
      <c r="S117" s="20" t="inlineStr">
        <is>
          <t>세 요소 가중치를 역산해 산식과 안내문 차이를 맞춰봤어요. 볼까요?</t>
        </is>
      </c>
      <c r="T117" s="23" t="inlineStr">
        <is>
          <t>산식 수정안을 냈어요
→ 바뀐 산식과 개정 이력이 함께 남습니다.</t>
        </is>
      </c>
      <c r="U117" s="8" t="n">
        <v>3</v>
      </c>
      <c r="V117" s="8" t="n">
        <v>1</v>
      </c>
      <c r="W117" s="8" t="n">
        <v>3</v>
      </c>
      <c r="X117" s="8" t="inlineStr">
        <is>
          <t>조직 맥락</t>
        </is>
      </c>
      <c r="Y117" s="8" t="inlineStr">
        <is>
          <t>30일</t>
        </is>
      </c>
      <c r="Z117" s="8" t="inlineStr">
        <is>
          <t>역산 표본 100건</t>
        </is>
      </c>
      <c r="AA117" s="3" t="inlineStr">
        <is>
          <t>산식이 제도 안내와 맞춰지면</t>
        </is>
      </c>
      <c r="AB117" s="3" t="inlineStr">
        <is>
          <t>HR 사전 정의 필요 항목: 요소별 가중치를 정한 제도 원천이 없어 역산값으로만 확인하고 있습니다.
신규 데이터 생성 항목: 요소별 가중치 제도 원천</t>
        </is>
      </c>
    </row>
    <row r="118" ht="100.05" customHeight="1">
      <c r="A118" s="8" t="n">
        <v>116</v>
      </c>
      <c r="B118" s="8" t="inlineStr">
        <is>
          <t>평가-HR경영진-09</t>
        </is>
      </c>
      <c r="C118" s="8" t="inlineStr">
        <is>
          <t>평가</t>
        </is>
      </c>
      <c r="D118" s="8" t="inlineStr">
        <is>
          <t>HR·경영진</t>
        </is>
      </c>
      <c r="E118" s="8" t="inlineStr">
        <is>
          <t>작성 공백</t>
        </is>
      </c>
      <c r="F118" s="8" t="inlineStr">
        <is>
          <t>▮▯</t>
        </is>
      </c>
      <c r="G118" s="17" t="inlineStr">
        <is>
          <t>바로 가능</t>
        </is>
      </c>
      <c r="H118" s="20" t="inlineStr">
        <is>
          <t>등급 경계 4개가 제도 문서에 없어 역산값을 쓰고 있어요</t>
        </is>
      </c>
      <c r="I118" s="20" t="inlineStr">
        <is>
          <t>등급 나누는 기준이 문서로 남아 있는지 봐줘</t>
        </is>
      </c>
      <c r="J118" s="18" t="inlineStr">
        <is>
          <t>대상 범위) 전사 평가 221건의 등급과 종합점수만 보며, 사람 이름은 담지 않아요
사실) 화면이 쓰는 등급 경계는 S 86.0점·A 75.0점·B 62.0점·C 59.4점이에요
비교(회사 규정값) 제도 문서에서 근거를 확인할 수 있는 등급 경계값은 0개이고, 화면은 역산해 얻은 이 네 값을 쓰고 있어요
추이) 지난 두 사이클 기록 204명분도 같은 방식으로 역산해 써 왔어요 (추정)</t>
        </is>
      </c>
      <c r="K118" s="3" t="inlineStr">
        <is>
          <t>등급 경계값이 제도 문서에 없어 지난 점수 분포에서 역산한 값으로 대신 쓰이고 있을 때</t>
        </is>
      </c>
      <c r="L118" s="25" t="inlineStr">
        <is>
          <t>등급경계값 제도 근거 보유 수 = 0개
경계값이 적용되는 평가 건수 = 100건</t>
        </is>
      </c>
      <c r="M118" s="20" t="inlineStr">
        <is>
          <t>등급 경계 4개 모두 제도 원천 0개, 평가 221건에 적용 중 → AI 알림</t>
        </is>
      </c>
      <c r="N118" s="43" t="inlineStr">
        <is>
          <t>회사 규정값</t>
        </is>
      </c>
      <c r="O118" s="20" t="inlineStr">
        <is>
          <t>평가의 등급과 종합점수; 제도가 정한 등급 경계값; 과거 평가 이력의 등급과 점수; 평가 대상 건수</t>
        </is>
      </c>
      <c r="P118" s="23" t="inlineStr">
        <is>
          <t>등급별 관측 최저 점수; 경계 부근 인원 분포; 지난 두 사이클 등급 분포</t>
        </is>
      </c>
      <c r="Q118" s="3" t="inlineStr">
        <is>
          <t>기본으로 열려 있음 · 새로 쓰기 : 등급 경계 정책 초안을 확인·수정한 뒤 [정책 초안 저장]을 누릅니다
→ 남는 기록 : 등급 경계 정책 신규 작성 + 개정 이력
바꿔 고를 수 있음 · 내가 고치기 : 추정 표기 수정 초안을 확인·수정한 뒤 [표기 수정 반영]을 누릅니다
→ 남는 기록 : 등급 표기 규칙 수정 + 개정 이력</t>
        </is>
      </c>
      <c r="R118" s="25" t="inlineStr">
        <is>
          <t>등급 경계값을 제도 문서로 세웁니다. 등급별 종합점수 하한과 경계 부근 대상자를 다룰 절차를 적고, 경계를 바꿀 때는 개정 이력과 적용 시점을 함께 남기도록 합니다. 확정 전까지 화면에는 역산한 값임을 표시합니다.</t>
        </is>
      </c>
      <c r="S118" s="20" t="inlineStr">
        <is>
          <t>등급 경계가 어디서 온 값인지 정리해 정책 초안을 잡았어요. 볼까요?</t>
        </is>
      </c>
      <c r="T118" s="23" t="inlineStr">
        <is>
          <t>경계 정책을 썼어요
→ 정책 문서와 개정 이력이 함께 남습니다.</t>
        </is>
      </c>
      <c r="U118" s="8" t="n">
        <v>3</v>
      </c>
      <c r="V118" s="8" t="n">
        <v>1</v>
      </c>
      <c r="W118" s="8" t="n">
        <v>3</v>
      </c>
      <c r="X118" s="8" t="inlineStr">
        <is>
          <t>조직 맥락</t>
        </is>
      </c>
      <c r="Y118" s="8" t="inlineStr">
        <is>
          <t>30일</t>
        </is>
      </c>
      <c r="Z118" s="8" t="inlineStr">
        <is>
          <t>대상 평가 100건</t>
        </is>
      </c>
      <c r="AA118" s="3" t="inlineStr">
        <is>
          <t>제도 문서에 등급 경계값이 등록되면</t>
        </is>
      </c>
      <c r="AB118" s="3" t="inlineStr">
        <is>
          <t>HR 사전 정의 필요 항목: 등급 경계값이 평가 221건의 등급별 최저 점수에서 역산한 값이라 제도 값으로 확정해야 합니다.
신규 데이터 생성 항목: 등급 경계 정책 · 등급 경계 제도 원천</t>
        </is>
      </c>
    </row>
    <row r="119" ht="100.05" customHeight="1">
      <c r="A119" s="37" t="n">
        <v>117</v>
      </c>
      <c r="B119" s="37" t="inlineStr">
        <is>
          <t>평가-HR경영진-10</t>
        </is>
      </c>
      <c r="C119" s="37" t="inlineStr">
        <is>
          <t>평가</t>
        </is>
      </c>
      <c r="D119" s="37" t="inlineStr">
        <is>
          <t>HR·경영진</t>
        </is>
      </c>
      <c r="E119" s="37" t="inlineStr">
        <is>
          <t>연결 불일치</t>
        </is>
      </c>
      <c r="F119" s="37" t="inlineStr">
        <is>
          <t>▮▯</t>
        </is>
      </c>
      <c r="G119" s="38" t="inlineStr">
        <is>
          <t>바로 가능</t>
        </is>
      </c>
      <c r="H119" s="21" t="inlineStr">
        <is>
          <t>전사 평가 221건 중 체크인이 0건인 74명도 등급을 받았어요</t>
        </is>
      </c>
      <c r="I119" s="21" t="inlineStr">
        <is>
          <t>기록이 없는데 등급을 받은 사람이 있는지 봐줘</t>
        </is>
      </c>
      <c r="J119" s="39" t="inlineStr">
        <is>
          <t>대상 범위) 전사 평가 221건과 체크인 360건을 맞대어 보며, 조직별 인원수까지만 열어요
사실) 체크인이 한 건도 없는 74명에게도 등급이 매겨져 있어요
비교(전사 분포) 전사 평가 221건 가운데 근거 기록이 없는 대상자는 74명으로 셋 중 한 명꼴이에요
연결) 평가가 어떤 체크인이나 목표를 근거로 삼았는지 이어주는 값이 없어 근거를 확인할 수 없어요</t>
        </is>
      </c>
      <c r="K119" s="16" t="inlineStr">
        <is>
          <t>평가 근거로 삼을 기록이 없는 대상자에게도 등급이 매겨지고 평가와 기록을 잇는 값이 남지 않을 때</t>
        </is>
      </c>
      <c r="L119" s="41" t="inlineStr">
        <is>
          <t>평가근거 기록 없는 대상자 비율 = 20%
평가근거 기록 없는 대상자 수 = 20명</t>
        </is>
      </c>
      <c r="M119" s="21" t="inlineStr">
        <is>
          <t>체크인 0건 74명(33.5%)에게 등급 부여, 인용 연결 0건 → AI 알림</t>
        </is>
      </c>
      <c r="N119" s="44" t="inlineStr">
        <is>
          <t>전사 분포</t>
        </is>
      </c>
      <c r="O119" s="21" t="inlineStr">
        <is>
          <t>평가의 등급과 대상자; 체크인 기록의 작성자와 건수; 평가와 인용 기록의 연결; 조직별 인원수</t>
        </is>
      </c>
      <c r="P119" s="40" t="inlineStr">
        <is>
          <t>기록 0건 대상자의 조직 분포; 대신 인용할 수 있는 기록 목록; 근거 작성 안내 문구</t>
        </is>
      </c>
      <c r="Q119" s="16" t="inlineStr">
        <is>
          <t>기본으로 열려 있음 · 내가 고치기 : 인용 규칙 수정 초안을 확인·수정한 뒤 [인용 규칙 반영]을 누릅니다
→ 남는 기록 : 평가 인용 규칙 수정 + 개정 이력
바꿔 고를 수 있음 · 승인 요청 : 근거 보완 요청 초안을 확인해 요청 내용을 정한 뒤 [보완 요청 발송]을 누릅니다
→ 남는 기록 : 평가 근거 보완 요청 기록 + 조직별 이행 상태</t>
        </is>
      </c>
      <c r="R119" s="41" t="inlineStr">
        <is>
          <t>평가를 제출할 때 근거로 삼은 체크인이나 목표 기록을 골라 잇도록 입력을 고칩니다. 이을 기록이 없는 대상자는 사유를 남기게 합니다. 사유가 남은 인원은 다음 사이클 체크인 대상 우선 안내에 넣습니다.</t>
        </is>
      </c>
      <c r="S119" s="21" t="inlineStr">
        <is>
          <t>기록 없이 등급만 있는 74명과 대신 쓸 근거를 짝지어 뒀어요. 볼까요?</t>
        </is>
      </c>
      <c r="T119" s="40" t="inlineStr">
        <is>
          <t>인용 규칙을 고쳤어요
→ 바뀐 규칙과 개정 이력이 함께 남습니다.</t>
        </is>
      </c>
      <c r="U119" s="37" t="n">
        <v>3</v>
      </c>
      <c r="V119" s="37" t="n">
        <v>2</v>
      </c>
      <c r="W119" s="37" t="n">
        <v>3</v>
      </c>
      <c r="X119" s="37" t="inlineStr">
        <is>
          <t>조직 맥락</t>
        </is>
      </c>
      <c r="Y119" s="37" t="inlineStr">
        <is>
          <t>14일</t>
        </is>
      </c>
      <c r="Z119" s="37" t="inlineStr">
        <is>
          <t>기록 0건 대상자 20명</t>
        </is>
      </c>
      <c r="AA119" s="16" t="inlineStr">
        <is>
          <t>기록 0건 대상자가 20명 아래로 줄거나 인용이 채워지면</t>
        </is>
      </c>
      <c r="AB119" s="16" t="inlineStr">
        <is>
          <t>HR 사전 정의 필요 항목: 평가와 인용 기록을 잇는 자리를 어디에 둘지 확인합니다.
신규 데이터 생성 항목: 평가 인용 기록 연결 필드 · 평가와 인용 기록의 연결 필드 · 요청 처리 이력</t>
        </is>
      </c>
    </row>
    <row r="120" ht="100.05" customHeight="1">
      <c r="A120" s="37" t="n">
        <v>118</v>
      </c>
      <c r="B120" s="37" t="inlineStr">
        <is>
          <t>평가-HR경영진-11</t>
        </is>
      </c>
      <c r="C120" s="37" t="inlineStr">
        <is>
          <t>평가</t>
        </is>
      </c>
      <c r="D120" s="37" t="inlineStr">
        <is>
          <t>HR·경영진</t>
        </is>
      </c>
      <c r="E120" s="37" t="inlineStr">
        <is>
          <t>상황 변동</t>
        </is>
      </c>
      <c r="F120" s="37" t="inlineStr">
        <is>
          <t>▮▮</t>
        </is>
      </c>
      <c r="G120" s="38" t="inlineStr">
        <is>
          <t>바로 가능</t>
        </is>
      </c>
      <c r="H120" s="21" t="inlineStr">
        <is>
          <t>전년 대비 종합점수가 20점 넘게 움직인 인원이 12명이에요</t>
        </is>
      </c>
      <c r="I120" s="21" t="inlineStr">
        <is>
          <t>작년보다 점수가 크게 움직인 사람 알려줘</t>
        </is>
      </c>
      <c r="J120" s="39" t="inlineStr">
        <is>
          <t>대상 범위) 과거 평가 이력이 남은 204명분만 보며, 사람 이름 없이 조직별 인원수만 보여드려요
사실) 종합점수가 크게 움직인 인원 12명이 특정 조직에 집중돼 있어요 (추정)
비교(본인 과거 실적) 12명은 각자의 전년 종합점수와 비교해 20점 넘게 움직였어요 (추정)
비교(전사 분포) 전사 종합점수는 최저 59.4점·평균 75.8점·최고 94.9점이라 20점 폭은 등급 두 칸에 해당해요
추이) 가장 크게 내린 사례는 21.3점 하락으로 A에서 C로, 가장 크게 오른 사례는 20.9점 상승으로 C에서 B로 갔어요
변경 이력) 세 사이클을 이어 보면 내렸다가 크게 반등한 흐름도 있어 한 해 값만으로는 읽히지 않아요</t>
        </is>
      </c>
      <c r="K120" s="16" t="inlineStr">
        <is>
          <t>전년 대비 등급이 여러 칸 움직인 대상자가 특정 조직에 집중돼 그 사유가 기록으로 남지 않았을 때</t>
        </is>
      </c>
      <c r="L120" s="41" t="inlineStr">
        <is>
          <t>전년 대비 종합점수 변동폭 = 20점
한 조직 내 등급 변동 인원 = 3명</t>
        </is>
      </c>
      <c r="M120" s="21" t="inlineStr">
        <is>
          <t>전년 대비 20점 넘게 움직인 인원 12명이 특정 조직에 집중 → AI 알림</t>
        </is>
      </c>
      <c r="N120" s="44" t="inlineStr">
        <is>
          <t>본인 과거 실적 · 전사 분포</t>
        </is>
      </c>
      <c r="O120" s="21" t="inlineStr">
        <is>
          <t>과거 평가 이력의 등급과 점수; 올해 평가의 등급과 종합점수; 대상자 소속조직; 등급 경계값</t>
        </is>
      </c>
      <c r="P120" s="40" t="inlineStr">
        <is>
          <t>조직별 등급 변동 인원 수; 세 사이클 점수 흐름; 등급 변동 사례의 근거 요약문 표본</t>
        </is>
      </c>
      <c r="Q120" s="16" t="inlineStr">
        <is>
          <t>기본으로 열려 있음 · 1on1 잡기 : 등급 변동 사유 확인 회의 안건 초안을 확인해 이야기할 항목을 정한 뒤 [확인 회의 소집]을 누릅니다
→ 남는 기록 : 등급 변동 사유 확인 회의 기록 + 확인 결과 이력
바꿔 고를 수 있음 · 새로 쓰기 : 등급 변동 검토 기준 초안을 확인·수정한 뒤 [검토 기준 저장]을 누릅니다
→ 남는 기록 : 등급 변동 검토 기준 신규 작성 + 개정 이력
곁들여 보기 · 상세 보기 : 세 사이클 흐름 조회 초안을 열어 확인만 합니다 [흐름 화면 열기]
→ 남는 기록 : 없습니다 (보기만 하는 처리입니다)</t>
        </is>
      </c>
      <c r="R120" s="41" t="inlineStr">
        <is>
          <t>등급이 여러 칸 움직인 대상자가 집중된 조직의 평가자와 회의를 잡습니다. 1) 세 사이클 점수 흐름을 함께 봅니다. 2) 등급 변동 사례의 근거 요약문에 사유가 적혀 있는지 확인합니다. 3) 비어 있는 사유를 그 자리에서 채워 기록합니다.</t>
        </is>
      </c>
      <c r="S120" s="21" t="inlineStr">
        <is>
          <t>세 사이클 흐름에서 크게 움직인 사례를 조직별로 묶었어요. 볼까요?</t>
        </is>
      </c>
      <c r="T120" s="40" t="inlineStr">
        <is>
          <t>확인 회의를 잡았어요
→ 회의 기록과 확인 결과 이력이 함께 남습니다.</t>
        </is>
      </c>
      <c r="U120" s="37" t="n">
        <v>2</v>
      </c>
      <c r="V120" s="37" t="n">
        <v>2</v>
      </c>
      <c r="W120" s="37" t="n">
        <v>3</v>
      </c>
      <c r="X120" s="37" t="inlineStr">
        <is>
          <t>조직 맥락</t>
        </is>
      </c>
      <c r="Y120" s="37" t="inlineStr">
        <is>
          <t>30일</t>
        </is>
      </c>
      <c r="Z120" s="37" t="inlineStr">
        <is>
          <t>등급 변동 인원 3명</t>
        </is>
      </c>
      <c r="AA120" s="16" t="inlineStr">
        <is>
          <t>등급 변동 사례의 사유가 모두 기록되면</t>
        </is>
      </c>
      <c r="AB120" s="16" t="inlineStr">
        <is>
          <t>HR 사전 정의 필요 항목: 등급 변동 사유를 남길 자리를 어디에 둘지 확인합니다. 개인 이름은 보이지 않고 조직 단위 인원수만 보여 줍니다.
신규 데이터 생성 항목: 등급 변동 사유 기록</t>
        </is>
      </c>
    </row>
    <row r="121" ht="100.05" customHeight="1">
      <c r="A121" s="8" t="n">
        <v>119</v>
      </c>
      <c r="B121" s="8" t="inlineStr">
        <is>
          <t>피드백-구성원-01</t>
        </is>
      </c>
      <c r="C121" s="8" t="inlineStr">
        <is>
          <t>피드백</t>
        </is>
      </c>
      <c r="D121" s="8" t="inlineStr">
        <is>
          <t>구성원</t>
        </is>
      </c>
      <c r="E121" s="8" t="inlineStr">
        <is>
          <t>기한 도래</t>
        </is>
      </c>
      <c r="F121" s="8" t="inlineStr">
        <is>
          <t>▮▯</t>
        </is>
      </c>
      <c r="G121" s="17" t="inlineStr">
        <is>
          <t>이력 축적 후</t>
        </is>
      </c>
      <c r="H121" s="20" t="inlineStr">
        <is>
          <t>다면진단 제출 기한까지 3일 남았는데 2명이 비어 있어요</t>
        </is>
      </c>
      <c r="I121" s="20" t="inlineStr">
        <is>
          <t>다면진단에서 내가 안 쓴 대상이 있는지 봐줘</t>
        </is>
      </c>
      <c r="J121" s="18" t="inlineStr">
        <is>
          <t>사실) 배정된 다면진단 5명 중 2명이 아직 비어 있어요 (추정)
비교(회사 규정값) 제도가 정한 다면진단 제출 기한 2026년 8월 5일까지 3일 남았어요 (추정)
연결) 남은 두 분과는 같은 조직 목표에 함께 체크인을 남긴 사이예요</t>
        </is>
      </c>
      <c r="K121" s="3" t="inlineStr">
        <is>
          <t>다면진단 제출 마감이 임박했는데 나에게 배정된 대상자 가운데 쓰지 않은 사람이 남아 있을 때</t>
        </is>
      </c>
      <c r="L121" s="25" t="inlineStr">
        <is>
          <t>다면진단 제출 잔여일 = 3일
미작성 대상자 수 = 1명</t>
        </is>
      </c>
      <c r="M121" s="20" t="inlineStr">
        <is>
          <t>제출 기한까지 3일 남았고 미작성 대상자 2명 → AI 알림</t>
        </is>
      </c>
      <c r="N121" s="43" t="inlineStr">
        <is>
          <t>회사 규정값</t>
        </is>
      </c>
      <c r="O121" s="20" t="inlineStr">
        <is>
          <t>다면진단 배정 목록; 내가 제출한 리뷰 건수; 다면진단 제출 기한</t>
        </is>
      </c>
      <c r="P121" s="23" t="inlineStr">
        <is>
          <t>대상 동료와 함께 걸린 목표와 핵심결과; 대상 동료의 직무 역량 가중치; 함께 남긴 체크인 의견</t>
        </is>
      </c>
      <c r="Q121" s="3" t="inlineStr">
        <is>
          <t>이 한 가지만 · 새로 쓰기 : 다면진단 초안을 확인·수정한 뒤 [다면진단 제출]을 누릅니다
→ 남는 기록 : 다면진단 제출 기록 신규 생성</t>
        </is>
      </c>
      <c r="R121" s="25" t="inlineStr">
        <is>
          <t>함께 걸린 조직 목표와 핵심결과를 기준으로 남은 2명의 다면진단을 씁니다. 같은 목표에서 맡은 역할과 확인한 기여를 강점으로 적습니다. 상대 직무에서 가중치가 높은 역량을 기준으로 앞으로 늘리면 좋을 부분을 개발 의견에 한 줄씩 남깁니다.</t>
        </is>
      </c>
      <c r="S121" s="20" t="inlineStr">
        <is>
          <t>남은 두 분의 다면진단 초안을 정리했어요. 길이를 다듬을까요?</t>
        </is>
      </c>
      <c r="T121" s="23" t="inlineStr">
        <is>
          <t>다면진단을 제출했어요
→ 배정된 다섯 건이 모두 제출 기록에 남습니다.</t>
        </is>
      </c>
      <c r="U121" s="8" t="n">
        <v>2</v>
      </c>
      <c r="V121" s="8" t="n">
        <v>3</v>
      </c>
      <c r="W121" s="8" t="n">
        <v>1</v>
      </c>
      <c r="X121" s="8" t="inlineStr">
        <is>
          <t>기본 데이터</t>
        </is>
      </c>
      <c r="Y121" s="8" t="inlineStr">
        <is>
          <t>1일</t>
        </is>
      </c>
      <c r="Z121" s="8" t="inlineStr">
        <is>
          <t>해당 없음</t>
        </is>
      </c>
      <c r="AA121" s="3" t="inlineStr">
        <is>
          <t>배정된 리뷰를 모두 제출하면 즉시</t>
        </is>
      </c>
      <c r="AB121" s="3" t="inlineStr">
        <is>
          <t>HR 사전 정의 필요 항목: 시드 동료 리뷰 55건이 화면에서 쓰이지 않고 있어 쓸지 정합니다.
신규 데이터 생성 항목: 다면진단 제출 기록 · 다면진단 배정 목록 · 제출 기한 원천 · 다면진단 배정·제출 기록</t>
        </is>
      </c>
    </row>
    <row r="122" ht="100.05" customHeight="1">
      <c r="A122" s="8" t="n">
        <v>120</v>
      </c>
      <c r="B122" s="8" t="inlineStr">
        <is>
          <t>피드백-구성원-02</t>
        </is>
      </c>
      <c r="C122" s="8" t="inlineStr">
        <is>
          <t>피드백</t>
        </is>
      </c>
      <c r="D122" s="8" t="inlineStr">
        <is>
          <t>구성원</t>
        </is>
      </c>
      <c r="E122" s="8" t="inlineStr">
        <is>
          <t>연결 불일치</t>
        </is>
      </c>
      <c r="F122" s="8" t="inlineStr">
        <is>
          <t>▮▮</t>
        </is>
      </c>
      <c r="G122" s="17" t="inlineStr">
        <is>
          <t>바로 가능</t>
        </is>
      </c>
      <c r="H122" s="20" t="inlineStr">
        <is>
          <t>동료 리뷰에서 협업 3.44점이 다섯 역량 중 가장 낮아요</t>
        </is>
      </c>
      <c r="I122" s="20" t="inlineStr">
        <is>
          <t>동료 리뷰에서 내가 낮게 나온 역량 알려줘</t>
        </is>
      </c>
      <c r="J122" s="18" t="inlineStr">
        <is>
          <t>사실) 동료 리뷰 5건에서 역량 「협업」 평균이 3.44점으로 다섯 역량 중 가장 낮아요
사실) 가장 높은 축은 「리더십」 4.79점이에요
비교(회사 규정값) 가장 높은 축 「리더십」과 1.35점 차이가 나 판단 기준 1.0점을 넘어요
연결) 직무 「유지보수담당」의 가중치 1순위가 「협업」 35%예요
연결) 협업에 걸린 내 핵심결과는 0건이에요
변경 이력) 지난 기간 리더 의견에도 「협업 리드 경험을 늘려 달라」가 적혀 있었어요</t>
        </is>
      </c>
      <c r="K122" s="3" t="inlineStr">
        <is>
          <t>동료 리뷰에서 가장 낮게 나온 역량이 내 직무에서 가중치가 가장 높은 역량과 겹칠 때</t>
        </is>
      </c>
      <c r="L122" s="25" t="inlineStr">
        <is>
          <t>최하 축과 최고 축의 점수 차 = 1.0점
1순위 역량 연결 핵심결과 건수(구성원) = 0건</t>
        </is>
      </c>
      <c r="M122" s="20" t="inlineStr">
        <is>
          <t>협업 평균 3.44점이 다섯 역량 중 최하이고 직무 가중치 1순위와 겹침 → AI 알림</t>
        </is>
      </c>
      <c r="N122" s="43" t="inlineStr">
        <is>
          <t>회사 규정값</t>
        </is>
      </c>
      <c r="O122" s="20" t="inlineStr">
        <is>
          <t>동료 리뷰의 역량별 점수; 직무 프로파일의 역량 가중치; 핵심결과의 역량 연결</t>
        </is>
      </c>
      <c r="P122" s="23" t="inlineStr">
        <is>
          <t>동료 리뷰의 강점·개발 의견 문장; 해당 역량에 걸린 내 핵심결과; 직무의 요구 스킬 목록</t>
        </is>
      </c>
      <c r="Q122" s="3" t="inlineStr">
        <is>
          <t>기본으로 열려 있음 · 새로 쓰기 : 역량 개발 메모 초안을 확인·수정한 뒤 [목표 후보로 저장]을 누릅니다
→ 남는 기록 : 역량 개발 메모 저장 + 다음 기간 목표 후보 등록
바꿔 고를 수 있음 · 내가 고치기 : 핵심결과 연결 초안을 확인·수정한 뒤 [핵심결과 수정]을 누릅니다
→ 남는 기록 : 핵심결과 역량 연결 수정 + 수정 이력
곁들여 보기 · 상세 보기 : 리뷰 의견 확인 초안을 열어 확인만 합니다 [의견 열기]
→ 남는 기록 : 없습니다 (보기만 하는 처리입니다)</t>
        </is>
      </c>
      <c r="R122" s="25" t="inlineStr">
        <is>
          <t>동료 리뷰에서 가중치 1순위 역량 「협업」이 3.44점으로 다섯 역량 중 가장 낮게 나왔습니다. 리뷰의 개발 의견과 직무 요구 스킬을 근거로 다음 기간에 다룰 항목을 세 가지로 정리했습니다. 그중 한 가지를 다음 기간 목표 후보로 올려 개발 항목으로 삼겠습니다.</t>
        </is>
      </c>
      <c r="S122" s="20" t="inlineStr">
        <is>
          <t>낮게 나온 역량을 다음 기간 목표 후보로 옮겨봤어요. 다듬어볼까요?</t>
        </is>
      </c>
      <c r="T122" s="23" t="inlineStr">
        <is>
          <t>개발 메모를 저장했어요
→ 다음 기간 목표 후보 목록에 함께 등록됩니다.</t>
        </is>
      </c>
      <c r="U122" s="8" t="n">
        <v>3</v>
      </c>
      <c r="V122" s="8" t="n">
        <v>1</v>
      </c>
      <c r="W122" s="8" t="n">
        <v>3</v>
      </c>
      <c r="X122" s="8" t="inlineStr">
        <is>
          <t>조직 맥락</t>
        </is>
      </c>
      <c r="Y122" s="8" t="inlineStr">
        <is>
          <t>재알림 없음(1회)</t>
        </is>
      </c>
      <c r="Z122" s="8" t="inlineStr">
        <is>
          <t>해당 없음</t>
        </is>
      </c>
      <c r="AA122" s="3" t="inlineStr">
        <is>
          <t>메모를 저장하거나 다음 기간 목표에 반영하면 즉시</t>
        </is>
      </c>
      <c r="AB122" s="3" t="inlineStr">
        <is>
          <t>HR 사전 정의 필요 항목: 동료 리뷰가 13명 55건에만 있어 나머지 인원은 근거가 0건이므로 전사 시행 여부를 정합니다.
신규 데이터 생성 항목: 역량 개발 메모 저장 위치</t>
        </is>
      </c>
    </row>
    <row r="123" ht="100.05" customHeight="1">
      <c r="A123" s="8" t="n">
        <v>121</v>
      </c>
      <c r="B123" s="8" t="inlineStr">
        <is>
          <t>피드백-구성원-03</t>
        </is>
      </c>
      <c r="C123" s="8" t="inlineStr">
        <is>
          <t>피드백</t>
        </is>
      </c>
      <c r="D123" s="8" t="inlineStr">
        <is>
          <t>구성원</t>
        </is>
      </c>
      <c r="E123" s="8" t="inlineStr">
        <is>
          <t>상황 변동</t>
        </is>
      </c>
      <c r="F123" s="8" t="inlineStr">
        <is>
          <t>▮▯</t>
        </is>
      </c>
      <c r="G123" s="17" t="inlineStr">
        <is>
          <t>이력 축적 후</t>
        </is>
      </c>
      <c r="H123" s="20" t="inlineStr">
        <is>
          <t>같은 목표에 체크인을 남긴 동료가 보낸 피드백 1건이 도착했어요</t>
        </is>
      </c>
      <c r="I123" s="20" t="inlineStr">
        <is>
          <t>나에게 온 피드백이 누구 것인지 알려줘</t>
        </is>
      </c>
      <c r="J123" s="18" t="inlineStr">
        <is>
          <t>사실) 2026년 7월 25일에 피드백 1건이 도착했어요 (추정)
연결) 보낸 분은 같은 조직 목표에 체크인 2건을 남긴 동료예요
변경 이력) 이 동료와 지난 기간에 주고받은 기록이 1건 있어요</t>
        </is>
      </c>
      <c r="K123" s="3" t="inlineStr">
        <is>
          <t>나에게 도착한 피드백을 보낸 사람이 같은 목표에 기록을 남긴 동료일 때</t>
        </is>
      </c>
      <c r="L123" s="25" t="inlineStr">
        <is>
          <t>수신 후 경과일 = 3일</t>
        </is>
      </c>
      <c r="M123" s="20" t="inlineStr">
        <is>
          <t>피드백이 2일 전에 도착했고 보낸 사람이 같은 목표에 체크인을 남긴 동료 → AI 알림</t>
        </is>
      </c>
      <c r="N123" s="43" t="inlineStr">
        <is>
          <t>없음</t>
        </is>
      </c>
      <c r="O123" s="20" t="inlineStr">
        <is>
          <t>받은 피드백의 도착 일시와 보낸 사람; 목표별 체크인 작성자 목록; 지난 기간 주고받은 기록</t>
        </is>
      </c>
      <c r="P123" s="23" t="inlineStr">
        <is>
          <t>받은 피드백 본문; 언급된 핵심결과의 진척과 체크인 의견; 지난번 주고받은 내용</t>
        </is>
      </c>
      <c r="Q123" s="3" t="inlineStr">
        <is>
          <t>이 한 가지만 · 알려주기 : 답신 초안을 확인해 보낼 내용을 정한 뒤 [답신 보내기]를 누릅니다
→ 남는 기록 : 답신 메시지 기록 + 발송·수신·열람 기록</t>
        </is>
      </c>
      <c r="R123" s="25" t="inlineStr">
        <is>
          <t>보내주신 피드백 잘 받았습니다. 같은 목표에 걸린 진척과 이어지는 내용이라 어느 지점을 고쳐야 할지 바로 알 수 있었습니다. 말씀 주신 부분은 다음 체크인에 반영하고 결과를 다시 공유드리겠습니다.</t>
        </is>
      </c>
      <c r="S123" s="20" t="inlineStr">
        <is>
          <t>받은 피드백에 맞춘 답신 초안을 준비했어요. 톤을 조정할까요?</t>
        </is>
      </c>
      <c r="T123" s="23" t="inlineStr">
        <is>
          <t>답신을 보냈어요
→ 보냄과 받음, 열람 기록이 함께 남습니다.</t>
        </is>
      </c>
      <c r="U123" s="8" t="n">
        <v>2</v>
      </c>
      <c r="V123" s="8" t="n">
        <v>2</v>
      </c>
      <c r="W123" s="8" t="n">
        <v>2</v>
      </c>
      <c r="X123" s="8" t="inlineStr">
        <is>
          <t>조직 맥락</t>
        </is>
      </c>
      <c r="Y123" s="8" t="inlineStr">
        <is>
          <t>재알림 없음(1회)</t>
        </is>
      </c>
      <c r="Z123" s="8" t="inlineStr">
        <is>
          <t>해당 없음</t>
        </is>
      </c>
      <c r="AA123" s="3" t="inlineStr">
        <is>
          <t>답신을 보내거나 확인으로 표시하면 즉시</t>
        </is>
      </c>
      <c r="AB123" s="3" t="inlineStr">
        <is>
          <t>HR 사전 정의 필요 항목: 받은 피드백 7건·상향 피드백 2건뿐이라 대상이 희박하므로, 「같은 목표에 걸린 동료」를 같은 목표에 체크인을 남긴 사람으로 볼지 정합니다.
신규 데이터 생성 항목: 피드백 송수신·열람 기록</t>
        </is>
      </c>
    </row>
    <row r="124" ht="100.05" customHeight="1">
      <c r="A124" s="8" t="n">
        <v>122</v>
      </c>
      <c r="B124" s="8" t="inlineStr">
        <is>
          <t>피드백-구성원-04</t>
        </is>
      </c>
      <c r="C124" s="8" t="inlineStr">
        <is>
          <t>피드백</t>
        </is>
      </c>
      <c r="D124" s="8" t="inlineStr">
        <is>
          <t>구성원</t>
        </is>
      </c>
      <c r="E124" s="8" t="inlineStr">
        <is>
          <t>기한 도래</t>
        </is>
      </c>
      <c r="F124" s="8" t="inlineStr">
        <is>
          <t>▮▯</t>
        </is>
      </c>
      <c r="G124" s="17" t="inlineStr">
        <is>
          <t>이력 축적 후</t>
        </is>
      </c>
      <c r="H124" s="20" t="inlineStr">
        <is>
          <t>이번 사이클 종료일까지 2일 남았는데 열지 않은 피드백이 3건이에요</t>
        </is>
      </c>
      <c r="I124" s="20" t="inlineStr">
        <is>
          <t>아직 안 열어 본 피드백이 있는지 확인해줘</t>
        </is>
      </c>
      <c r="J124" s="18" t="inlineStr">
        <is>
          <t>사실) 받은 피드백 3건에 열람 기록이 없어요 (추정)
비교(회사 규정값) 제도가 정한 이번 사이클 종료일 2026년 7월 31일까지 2일 남았어요 (추정)
연결) 3건 중 2건이 내 핵심결과 「평균 응답 시간」을 언급하고 있어요</t>
        </is>
      </c>
      <c r="K124" s="3" t="inlineStr">
        <is>
          <t>사이클 종료가 가까운데 받은 피드백을 아직 열어 보지 않은 건이 남아 있을 때</t>
        </is>
      </c>
      <c r="L124" s="25" t="inlineStr">
        <is>
          <t>사이클 종료 잔여일 = 2일
열람 기록 없는 피드백 건수 = 1건</t>
        </is>
      </c>
      <c r="M124" s="20" t="inlineStr">
        <is>
          <t>사이클 종료까지 2일 남았고 열람하지 않은 피드백 3건 → AI 알림</t>
        </is>
      </c>
      <c r="N124" s="43" t="inlineStr">
        <is>
          <t>회사 규정값</t>
        </is>
      </c>
      <c r="O124" s="20" t="inlineStr">
        <is>
          <t>받은 피드백의 도착 일시와 열람 기록; 사이클 종료일; 피드백이 언급한 핵심결과</t>
        </is>
      </c>
      <c r="P124" s="23" t="inlineStr">
        <is>
          <t>받은 피드백 본문; 언급된 핵심결과의 진척; 이번 기간 체크인 문장</t>
        </is>
      </c>
      <c r="Q124" s="3" t="inlineStr">
        <is>
          <t>기본으로 열려 있음 · 새로 쓰기 : 반영 메모 초안을 확인·수정한 뒤 [메모 저장]을 누릅니다
→ 남는 기록 : 반영 메모 저장 + 열람 기록
바꿔 고를 수 있음 · 알려주기 : 감사 답신 초안을 확인해 보낼 내용을 정한 뒤 [답신 보내기]를 누릅니다
→ 남는 기록 : 답신 메시지 기록 + 발송·수신 기록</t>
        </is>
      </c>
      <c r="R124" s="25" t="inlineStr">
        <is>
          <t>받은 피드백 3건을 읽고 반영 메모를 씁니다. 각 건에서 지적된 내용을 한 줄로 정리하고, 그중 이번 기간 안에 고칠 수 있는 항목과 다음 기간으로 넘길 항목을 나눠 적습니다. 언급된 핵심결과와 연결해 어디에 반영할지 밝혀 둡니다.</t>
        </is>
      </c>
      <c r="S124" s="20" t="inlineStr">
        <is>
          <t>열지 않은 세 건을 요약하고 반영 메모를 잡아봤어요. 볼까요?</t>
        </is>
      </c>
      <c r="T124" s="23" t="inlineStr">
        <is>
          <t>피드백을 정리했어요
→ 열람 기록과 반영 메모가 함께 남습니다.</t>
        </is>
      </c>
      <c r="U124" s="8" t="n">
        <v>2</v>
      </c>
      <c r="V124" s="8" t="n">
        <v>2</v>
      </c>
      <c r="W124" s="8" t="n">
        <v>2</v>
      </c>
      <c r="X124" s="8" t="inlineStr">
        <is>
          <t>조직 맥락</t>
        </is>
      </c>
      <c r="Y124" s="8" t="inlineStr">
        <is>
          <t>1일</t>
        </is>
      </c>
      <c r="Z124" s="8" t="inlineStr">
        <is>
          <t>해당 없음</t>
        </is>
      </c>
      <c r="AA124" s="3" t="inlineStr">
        <is>
          <t>받은 피드백을 모두 열람하면 즉시</t>
        </is>
      </c>
      <c r="AB124" s="3" t="inlineStr">
        <is>
          <t>HR 사전 정의 필요 항목: 열람 기록이 없어 열지 않은 건을 가릴 수 없으므로, 열람 여부를 무엇으로 판단할지와 사이클 종료일을 어느 원천에서 가져올지 정합니다.
신규 데이터 생성 항목: 사이클 종료일 정보 · 피드백 송수신·열람 기록</t>
        </is>
      </c>
    </row>
    <row r="125" ht="100.05" customHeight="1">
      <c r="A125" s="8" t="n">
        <v>123</v>
      </c>
      <c r="B125" s="8" t="inlineStr">
        <is>
          <t>피드백-구성원-05</t>
        </is>
      </c>
      <c r="C125" s="8" t="inlineStr">
        <is>
          <t>피드백</t>
        </is>
      </c>
      <c r="D125" s="8" t="inlineStr">
        <is>
          <t>구성원</t>
        </is>
      </c>
      <c r="E125" s="8" t="inlineStr">
        <is>
          <t>작성 공백</t>
        </is>
      </c>
      <c r="F125" s="8" t="inlineStr">
        <is>
          <t>▮▯</t>
        </is>
      </c>
      <c r="G125" s="17" t="inlineStr">
        <is>
          <t>이력 축적 후</t>
        </is>
      </c>
      <c r="H125" s="20" t="inlineStr">
        <is>
          <t>1on1 뒤 10일 동안 합의 항목 2건이 목표에도 체크인에도 없어요</t>
        </is>
      </c>
      <c r="I125" s="20" t="inlineStr">
        <is>
          <t>면담에서 합의한 일을 내가 옮겼는지 확인해줘</t>
        </is>
      </c>
      <c r="J125" s="18" t="inlineStr">
        <is>
          <t>사실) 지난 1on1에서 합의한 항목 2건이 목표에도 체크인에도 없어요 (추정)
추이) 면담일 2026년 7월 16일 이후 10일 동안 관련 기록이 없어요 (추정)
연결) 합의 항목 2건은 핵심결과 「평균 응답 시간」과 이어지는 내용이에요</t>
        </is>
      </c>
      <c r="K125" s="3" t="inlineStr">
        <is>
          <t>정기 면담에서 합의한 항목이 일정 기간이 지나도록 목표에도 체크인에도 반영되지 않았을 때</t>
        </is>
      </c>
      <c r="L125" s="25" t="inlineStr">
        <is>
          <t>1on1 합의 반영 기한 = 7일
반영되지 않은 합의 항목 수 = 1건</t>
        </is>
      </c>
      <c r="M125" s="20" t="inlineStr">
        <is>
          <t>면담 후 10일이 지났고 반영되지 않은 합의 항목 2건 → AI 알림</t>
        </is>
      </c>
      <c r="N125" s="43" t="inlineStr">
        <is>
          <t>없음</t>
        </is>
      </c>
      <c r="O125" s="20" t="inlineStr">
        <is>
          <t>1on1 합의 항목과 면담일; 목표·핵심결과 수정 기록; 체크인 작성일과 본문</t>
        </is>
      </c>
      <c r="P125" s="23" t="inlineStr">
        <is>
          <t>합의 항목 문장; 연결되는 핵심결과의 목표값과 실적값; 면담 이후 활동 기록</t>
        </is>
      </c>
      <c r="Q125" s="3" t="inlineStr">
        <is>
          <t>이 한 가지만 · 새로 쓰기 : 합의 반영 체크인 초안을 확인·수정한 뒤 [이대로 체크인]을 누릅니다
→ 남는 기록 : 체크인 신규 저장 (합의 항목 반영)</t>
        </is>
      </c>
      <c r="R125" s="25" t="inlineStr">
        <is>
          <t>1on1에서 합의한 두 항목의 진행 상황을 체크인으로 남깁니다. 항목마다 면담 이후 실제로 무엇을 했는지 적고, 아직 시작하지 못한 항목은 사유와 착수 시점을 밝힙니다. 연결되는 핵심결과의 실적값도 같은 시점 기준으로 갱신합니다.</t>
        </is>
      </c>
      <c r="S125" s="20" t="inlineStr">
        <is>
          <t>합의한 두 항목을 체크인 초안으로 옮겨봤어요. 볼까요?</t>
        </is>
      </c>
      <c r="T125" s="23" t="inlineStr">
        <is>
          <t>합의 항목을 반영했어요
→ 면담 합의와 체크인 기록이 서로 연결됩니다.</t>
        </is>
      </c>
      <c r="U125" s="8" t="n">
        <v>3</v>
      </c>
      <c r="V125" s="8" t="n">
        <v>2</v>
      </c>
      <c r="W125" s="8" t="n">
        <v>3</v>
      </c>
      <c r="X125" s="8" t="inlineStr">
        <is>
          <t>조직 맥락</t>
        </is>
      </c>
      <c r="Y125" s="8" t="inlineStr">
        <is>
          <t>7일</t>
        </is>
      </c>
      <c r="Z125" s="8" t="inlineStr">
        <is>
          <t>해당 없음</t>
        </is>
      </c>
      <c r="AA125" s="3" t="inlineStr">
        <is>
          <t>합의 항목을 담은 기록을 저장하면 즉시</t>
        </is>
      </c>
      <c r="AB125" s="3" t="inlineStr">
        <is>
          <t>신규 데이터 생성 항목: 1on1 일정 기록 · 1on1 합의 항목 기록 · 합의 항목과 핵심결과 연결 필드 · 1on1 합의 기록</t>
        </is>
      </c>
    </row>
    <row r="126" ht="100.05" customHeight="1">
      <c r="A126" s="8" t="n">
        <v>124</v>
      </c>
      <c r="B126" s="8" t="inlineStr">
        <is>
          <t>피드백-구성원-06</t>
        </is>
      </c>
      <c r="C126" s="8" t="inlineStr">
        <is>
          <t>피드백</t>
        </is>
      </c>
      <c r="D126" s="8" t="inlineStr">
        <is>
          <t>구성원</t>
        </is>
      </c>
      <c r="E126" s="8" t="inlineStr">
        <is>
          <t>작성 공백</t>
        </is>
      </c>
      <c r="F126" s="8" t="inlineStr">
        <is>
          <t>▮▮</t>
        </is>
      </c>
      <c r="G126" s="17" t="inlineStr">
        <is>
          <t>이력 축적 후</t>
        </is>
      </c>
      <c r="H126" s="20" t="inlineStr">
        <is>
          <t>상향 피드백 요청 8일째인데 우리 조직 5명 중 내 응답만 없어요</t>
        </is>
      </c>
      <c r="I126" s="20" t="inlineStr">
        <is>
          <t>상향 피드백에 내 응답이 빠졌는지 확인해줘</t>
        </is>
      </c>
      <c r="J126" s="18" t="inlineStr">
        <is>
          <t>사실) 상향 피드백에 내 응답 기록이 없어요
비교(팀 평균) 우리 조직 대상 5명 가운데 4명은 응답을 마쳤고 남은 한 사람이 저예요
비교(회사 규정값) 다른 조직은 대상 2명 중 2명이 응답했지만 익명 보호 기준 3명에 못 미쳐요
추이) 요청일 2026년 7월 20일 이후 8일 동안 응답 기록이 없어요 (추정)
연결) 지금까지 모인 주제는 「개별 피드백 빈도 부족」 3건, 「업무 배분이 일부에 몰림」 2건이에요</t>
        </is>
      </c>
      <c r="K126" s="3" t="inlineStr">
        <is>
          <t>상향 피드백 요청이 열려 있고 조직 응답이 대부분 모였는데 내 응답만 남아 있을 때</t>
        </is>
      </c>
      <c r="L126" s="25" t="inlineStr">
        <is>
          <t>요청 후 무응답 일수 = 7일
원문 공개 최소 응답 수 = 3명</t>
        </is>
      </c>
      <c r="M126" s="20" t="inlineStr">
        <is>
          <t>요청 후 8일이 지났고 조직 응답 4명 가운데 내 응답만 없음 → AI 알림</t>
        </is>
      </c>
      <c r="N126" s="43" t="inlineStr">
        <is>
          <t>회사 규정값 · 팀 평균</t>
        </is>
      </c>
      <c r="O126" s="20" t="inlineStr">
        <is>
          <t>상향 피드백 요청일과 대상 목록; 조직별 응답 수; 익명 보호 최소 응답 기준</t>
        </is>
      </c>
      <c r="P126" s="23" t="inlineStr">
        <is>
          <t>지금까지 모인 주제 라벨; 내가 최근 체크인에 적은 장애요인; 지난 기간 면담 합의 항목</t>
        </is>
      </c>
      <c r="Q126" s="3" t="inlineStr">
        <is>
          <t>이 한 가지만 · 새로 쓰기 : 상향 피드백 응답 초안을 확인·수정한 뒤 [응답 제출]을 누릅니다
→ 남는 기록 : 상향 피드백 응답 기록 신규 생성
곁들여 보기 · 상세 보기 : 익명 기준 확인 초안을 열어 확인만 합니다 [기준 열기]
→ 남는 기록 : 없습니다 (보기만 하는 처리입니다)</t>
        </is>
      </c>
      <c r="R126" s="25" t="inlineStr">
        <is>
          <t>조직 운영에 대해 느낀 점을 항목별로 씁니다. 도움이 된 부분과 늘었으면 하는 부분을 나눠 적고, 각 항목마다 그렇게 느낀 상황을 한 줄씩 붙여 읽는 쪽이 무엇을 바꿔야 할지 알 수 있게 합니다. 응답은 익명으로 집계됩니다.</t>
        </is>
      </c>
      <c r="S126" s="20" t="inlineStr">
        <is>
          <t>응답 초안을 항목별로 잡아봤어요. 표현 수위를 조정해드릴까요?</t>
        </is>
      </c>
      <c r="T126" s="23" t="inlineStr">
        <is>
          <t>상향 피드백을 냈어요
→ 응답은 익명으로 집계돼 주제별로 남습니다.</t>
        </is>
      </c>
      <c r="U126" s="8" t="n">
        <v>2</v>
      </c>
      <c r="V126" s="8" t="n">
        <v>2</v>
      </c>
      <c r="W126" s="8" t="n">
        <v>3</v>
      </c>
      <c r="X126" s="8" t="inlineStr">
        <is>
          <t>조직 맥락</t>
        </is>
      </c>
      <c r="Y126" s="8" t="inlineStr">
        <is>
          <t>7일</t>
        </is>
      </c>
      <c r="Z126" s="8" t="inlineStr">
        <is>
          <t>응답 3명</t>
        </is>
      </c>
      <c r="AA126" s="3" t="inlineStr">
        <is>
          <t>응답을 제출하면 즉시</t>
        </is>
      </c>
      <c r="AB126" s="3" t="inlineStr">
        <is>
          <t>HR 사전 정의 필요 항목: 상향 피드백이 2건뿐이고 응답자도 5명·2명 수준이라 적용 범위를 정해야 하며, 코드 상수로 박혀 있는 익명 보호 최소 응답 기준을 제도 기준으로 확인합니다.
신규 데이터 생성 항목: 상향 피드백 응답 제출 기록 · 상향 피드백 응답 기록</t>
        </is>
      </c>
    </row>
    <row r="127" ht="100.05" customHeight="1">
      <c r="A127" s="8" t="n">
        <v>125</v>
      </c>
      <c r="B127" s="8" t="inlineStr">
        <is>
          <t>피드백-구성원-07</t>
        </is>
      </c>
      <c r="C127" s="8" t="inlineStr">
        <is>
          <t>피드백</t>
        </is>
      </c>
      <c r="D127" s="8" t="inlineStr">
        <is>
          <t>구성원</t>
        </is>
      </c>
      <c r="E127" s="8" t="inlineStr">
        <is>
          <t>기준 이탈</t>
        </is>
      </c>
      <c r="F127" s="8" t="inlineStr">
        <is>
          <t>▮▯</t>
        </is>
      </c>
      <c r="G127" s="17" t="inlineStr">
        <is>
          <t>바로 가능</t>
        </is>
      </c>
      <c r="H127" s="20" t="inlineStr">
        <is>
          <t>받은 리뷰 5건 중 개발 의견은 1건인데 전사 기준선은 52.7%예요</t>
        </is>
      </c>
      <c r="I127" s="20" t="inlineStr">
        <is>
          <t>내가 받은 리뷰에 도움말이 적은지 알려줘</t>
        </is>
      </c>
      <c r="J127" s="18" t="inlineStr">
        <is>
          <t>사실) 받은 동료 리뷰 5건 중 개발 의견이 담긴 건은 1건이에요
비교(전사 분포) 전사 리뷰 55건 중 개발 의견이 담긴 건은 29건(52.7%)이에요
비교(전사 분포) 강점 의견은 55건 중 39건(70.9%)에 담겨 있어요
연결) 개발 의견이 비어 있는 4건은 모두 같은 조직 동료가 남긴 리뷰예요</t>
        </is>
      </c>
      <c r="K127" s="3" t="inlineStr">
        <is>
          <t>받은 동료 리뷰 가운데 개발 의견이 담긴 비율이 전사 기준선에 크게 못 미칠 때</t>
        </is>
      </c>
      <c r="L127" s="25" t="inlineStr">
        <is>
          <t>개발 의견 포함 비율 기준선 = 52.7%
개발 의견 최소 건수 = 2건</t>
        </is>
      </c>
      <c r="M127" s="20" t="inlineStr">
        <is>
          <t>받은 리뷰 5건 중 개발 의견이 1건(20%)으로 기준선 52.7%에 못 미침 → AI 알림</t>
        </is>
      </c>
      <c r="N127" s="43" t="inlineStr">
        <is>
          <t>전사 분포</t>
        </is>
      </c>
      <c r="O127" s="20" t="inlineStr">
        <is>
          <t>받은 리뷰의 강점·개발 의견 유무; 전사 리뷰의 개발 의견 포함 비율; 리뷰어 소속 조직</t>
        </is>
      </c>
      <c r="P127" s="23" t="inlineStr">
        <is>
          <t>이미 받은 개발 의견 문장; 내 직무의 가중치 상위 역량; 이번 기간 핵심결과 진척</t>
        </is>
      </c>
      <c r="Q127" s="3" t="inlineStr">
        <is>
          <t>기본으로 열려 있음 · 승인 요청 : 개발 의견 요청 초안을 확인해 요청 내용을 정한 뒤 [요청 보내기]를 누릅니다
→ 남는 기록 : 요청 기록 + 발송·수신 기록
바꿔 고를 수 있음 · 새로 쓰기 : 자기 정리 메모 초안을 확인·수정한 뒤 [메모 저장]을 누릅니다
→ 남는 기록 : 역량 개발 메모 저장</t>
        </is>
      </c>
      <c r="R127" s="25" t="inlineStr">
        <is>
          <t>이번 기간 리뷰에 개발 의견이 거의 없어 앞으로 늘릴 지점을 잡기 어렵습니다. 함께 일한 구간과 제 직무에서 가중치가 높은 역량을 밝히고, 그 역량을 기준으로 앞으로 늘리면 좋을 점을 한 줄이라도 적어 주시기를 요청드립니다.</t>
        </is>
      </c>
      <c r="S127" s="20" t="inlineStr">
        <is>
          <t>개발 의견을 더 받을 수 있게 요청문을 잡아봤어요. 톤을 볼까요?</t>
        </is>
      </c>
      <c r="T127" s="23" t="inlineStr">
        <is>
          <t>의견 요청을 보냈어요
→ 요청 시점과 대상이 기록에 함께 남습니다.</t>
        </is>
      </c>
      <c r="U127" s="8" t="n">
        <v>2</v>
      </c>
      <c r="V127" s="8" t="n">
        <v>2</v>
      </c>
      <c r="W127" s="8" t="n">
        <v>2</v>
      </c>
      <c r="X127" s="8" t="inlineStr">
        <is>
          <t>조직 맥락</t>
        </is>
      </c>
      <c r="Y127" s="8" t="inlineStr">
        <is>
          <t>재알림 없음(1회)</t>
        </is>
      </c>
      <c r="Z127" s="8" t="inlineStr">
        <is>
          <t>리뷰 3건</t>
        </is>
      </c>
      <c r="AA127" s="3" t="inlineStr">
        <is>
          <t>개발 의견이 담긴 리뷰가 1건 더 들어오면 즉시</t>
        </is>
      </c>
      <c r="AB127" s="3" t="inlineStr">
        <is>
          <t>HR 사전 정의 필요 항목: 강점 의견 70.9%·개발 의견 52.7%는 리뷰 55건에서 실측 확인했지만, 리뷰가 13명에게만 있어 모수를 어디까지 넓힐지 정합니다.
신규 데이터 생성 항목: 개발 의견 요청 · 요청·회신 기록 · 역량 개발 메모</t>
        </is>
      </c>
    </row>
    <row r="128" ht="100.05" customHeight="1">
      <c r="A128" s="8" t="n">
        <v>126</v>
      </c>
      <c r="B128" s="8" t="inlineStr">
        <is>
          <t>피드백-구성원-08</t>
        </is>
      </c>
      <c r="C128" s="8" t="inlineStr">
        <is>
          <t>피드백</t>
        </is>
      </c>
      <c r="D128" s="8" t="inlineStr">
        <is>
          <t>구성원</t>
        </is>
      </c>
      <c r="E128" s="8" t="inlineStr">
        <is>
          <t>연결 불일치</t>
        </is>
      </c>
      <c r="F128" s="8" t="inlineStr">
        <is>
          <t>▮▮</t>
        </is>
      </c>
      <c r="G128" s="17" t="inlineStr">
        <is>
          <t>이력 축적 후</t>
        </is>
      </c>
      <c r="H128" s="20" t="inlineStr">
        <is>
          <t>내가 제출한 리뷰 3건 모두 개발 의견 칸이 비어 있어요</t>
        </is>
      </c>
      <c r="I128" s="20" t="inlineStr">
        <is>
          <t>내가 쓴 리뷰에 의견 칸이 비었는지 확인해줘</t>
        </is>
      </c>
      <c r="J128" s="18" t="inlineStr">
        <is>
          <t>사실) 내가 제출한 리뷰 3건 모두 개발 의견 칸이 비어 있어요 (추정)
사실) 강점 의견은 3건 모두 채워져 있어요 (추정)
비교(전사 분포) 전사 리뷰 55건 중 개발 의견이 담긴 건은 29건(52.7%)이에요
연결) 대상 3명의 가중치 1순위 역량은 「협업」 35%, 「직무 전문성」 40%, 「협업」 30%예요
연결) 내가 매긴 점수 중 그 1순위 역량 축이 가장 낮은 경우가 2건이에요
변경 이력) 지난 사이클에도 내가 쓴 리뷰 2건에 개발 의견이 없었어요</t>
        </is>
      </c>
      <c r="K128" s="3" t="inlineStr">
        <is>
          <t>내가 제출한 동료 리뷰에 개발 의견이 비어 있고 상대의 직무 가중치가 높은 역량을 낮게 매긴 항목이 함께 있을 때</t>
        </is>
      </c>
      <c r="L128" s="25" t="inlineStr">
        <is>
          <t>개발 의견 포함 비율 기준선 = 52.7%
개발 의견이 빈 내 리뷰 건수 = 1건</t>
        </is>
      </c>
      <c r="M128" s="20" t="inlineStr">
        <is>
          <t>내가 쓴 리뷰 3건 모두 개발 의견이 비었고 1순위 역량을 낮게 매긴 건이 2건 → AI 알림</t>
        </is>
      </c>
      <c r="N128" s="43" t="inlineStr">
        <is>
          <t>전사 분포</t>
        </is>
      </c>
      <c r="O128" s="20" t="inlineStr">
        <is>
          <t>내가 제출한 리뷰의 강점·개발 의견 유무; 내가 매긴 역량별 점수; 대상자의 직무 역량 가중치</t>
        </is>
      </c>
      <c r="P128" s="23" t="inlineStr">
        <is>
          <t>내가 매긴 점수 가운데 낮은 축; 대상자의 직무 과업 목록; 함께 일한 구간의 체크인 기록</t>
        </is>
      </c>
      <c r="Q128" s="3" t="inlineStr">
        <is>
          <t>기본으로 열려 있음 · 내가 고치기 : 리뷰 보완 초안을 확인·수정한 뒤 [리뷰 수정]을 누릅니다
→ 남는 기록 : 다면진단 제출 내용 수정 + 수정 이력
바꿔 고를 수 있음 · 새로 쓰기 : 관찰 메모 초안을 확인·수정한 뒤 [메모 저장]을 누릅니다
→ 남는 기록 : 관찰 메모 저장
곁들여 보기 · 상세 보기 : 점수와 의견 확인 초안을 열어 확인만 합니다 [리뷰 열기]
→ 남는 기록 : 없습니다 (보기만 하는 처리입니다)</t>
        </is>
      </c>
      <c r="R128" s="25" t="inlineStr">
        <is>
          <t>제출한 리뷰 3건에 개발 의견을 채웁니다. 낮게 매긴 역량 축마다 그렇게 본 상황을 한 줄로 적고, 상대 직무에서 그 역량의 가중치를 함께 밝혀 앞으로 어느 지점을 늘리면 좋을지 알 수 있게 다시 씁니다. 점수 자체는 바꾸지 않습니다.</t>
        </is>
      </c>
      <c r="S128" s="20" t="inlineStr">
        <is>
          <t>개발 의견이 빈 세 건에 넣을 문장을 만들어봤어요. 표현을 볼까요?</t>
        </is>
      </c>
      <c r="T128" s="23" t="inlineStr">
        <is>
          <t>리뷰를 보완했어요
→ 개발 의견과 수정 이력이 함께 기록됩니다.</t>
        </is>
      </c>
      <c r="U128" s="8" t="n">
        <v>2</v>
      </c>
      <c r="V128" s="8" t="n">
        <v>2</v>
      </c>
      <c r="W128" s="8" t="n">
        <v>3</v>
      </c>
      <c r="X128" s="8" t="inlineStr">
        <is>
          <t>조직 맥락</t>
        </is>
      </c>
      <c r="Y128" s="8" t="inlineStr">
        <is>
          <t>1일</t>
        </is>
      </c>
      <c r="Z128" s="8" t="inlineStr">
        <is>
          <t>해당 없음</t>
        </is>
      </c>
      <c r="AA128" s="3" t="inlineStr">
        <is>
          <t>빈 개발 의견을 모두 채우면 즉시</t>
        </is>
      </c>
      <c r="AB128" s="3" t="inlineStr">
        <is>
          <t>HR 사전 정의 필요 항목: 제출한 리뷰를 낸 뒤에 고칠 수 있는지 제도로 확인합니다.
신규 데이터 생성 항목: 동료 리뷰 제출 내용 기록 · 다면진단 제출 기록 · 관찰 메모</t>
        </is>
      </c>
    </row>
    <row r="129" ht="100.05" customHeight="1">
      <c r="A129" s="8" t="n">
        <v>127</v>
      </c>
      <c r="B129" s="8" t="inlineStr">
        <is>
          <t>피드백-구성원-09</t>
        </is>
      </c>
      <c r="C129" s="8" t="inlineStr">
        <is>
          <t>피드백</t>
        </is>
      </c>
      <c r="D129" s="8" t="inlineStr">
        <is>
          <t>구성원</t>
        </is>
      </c>
      <c r="E129" s="8" t="inlineStr">
        <is>
          <t>상황 변동</t>
        </is>
      </c>
      <c r="F129" s="8" t="inlineStr">
        <is>
          <t>▮▯</t>
        </is>
      </c>
      <c r="G129" s="17" t="inlineStr">
        <is>
          <t>데이터
보완 후</t>
        </is>
      </c>
      <c r="H129" s="20" t="inlineStr">
        <is>
          <t>지난 사이클 개선 약속 1건이 이번 기간 목표에 없어요</t>
        </is>
      </c>
      <c r="I129" s="20" t="inlineStr">
        <is>
          <t>지난번 개선 약속이 이번 목표에 담겼는지 봐줘</t>
        </is>
      </c>
      <c r="J129" s="18" t="inlineStr">
        <is>
          <t>사실) 이번 기간 목표와 핵심결과에는 개선 약속을 다룬 항목이 0건이에요
비교(본인 과거 실적) 지난 사이클에 스스로 밝힌 개선 약속은 1건이었어요
연결) 약속한 역량 「협업」에 걸린 내 핵심결과가 0건이에요
변경 이력) 약속은 2025년 리더 피드백 기록에 「협업 리드 경험을 늘려 달라」로 남아 있어요</t>
        </is>
      </c>
      <c r="K129" s="3" t="inlineStr">
        <is>
          <t>지난 사이클에 스스로 밝힌 개선 약속이 이번 기간 목표에도 핵심결과에도 이어지지 않았을 때</t>
        </is>
      </c>
      <c r="L129" s="25" t="inlineStr">
        <is>
          <t>개선 약속 미이행 건수 = 1건</t>
        </is>
      </c>
      <c r="M129" s="20" t="inlineStr">
        <is>
          <t>지난 사이클 개선 약속 1건이 이번 기간 목표에 없고 관련 핵심결과 0건 → AI 알림</t>
        </is>
      </c>
      <c r="N129" s="43" t="inlineStr">
        <is>
          <t>본인 과거 실적</t>
        </is>
      </c>
      <c r="O129" s="20" t="inlineStr">
        <is>
          <t>지난 사이클 피드백 기록의 요약 문장; 이번 기간 목표와 핵심결과; 핵심결과의 역량 연결</t>
        </is>
      </c>
      <c r="P129" s="23" t="inlineStr">
        <is>
          <t>지난 사이클 약속 문장; 직무 역량 가중치; 이번 기간 목표의 남은 여유</t>
        </is>
      </c>
      <c r="Q129" s="3" t="inlineStr">
        <is>
          <t>이 한 가지만 · 새로 쓰기 : 약속 이행 항목 초안을 확인·수정한 뒤 [항목 저장]을 누릅니다
→ 남는 기록 : 핵심결과 신규 저장 + 다음 기간 목표 후보 등록</t>
        </is>
      </c>
      <c r="R129" s="25" t="inlineStr">
        <is>
          <t>지난 사이클에 밝힌 개선 약속을 이번 기간 항목으로 옮겨 씁니다. 협업을 다루는 과업 하나를 골라 핵심결과로 잡고, 지난 의견 문장을 산정 근거로 인용해 어디에서 비롯된 항목인지 남깁니다. 기간이 촉박하면 다음 기간 목표 후보로 등록합니다.</t>
        </is>
      </c>
      <c r="S129" s="20" t="inlineStr">
        <is>
          <t>지난 약속을 이번 항목으로 옮겨봤어요. 확인 시점을 정할까요?</t>
        </is>
      </c>
      <c r="T129" s="23" t="inlineStr">
        <is>
          <t>약속 항목을 남겼어요
→ 지난 의견이 산정 근거로 함께 기록됩니다.</t>
        </is>
      </c>
      <c r="U129" s="8" t="n">
        <v>3</v>
      </c>
      <c r="V129" s="8" t="n">
        <v>1</v>
      </c>
      <c r="W129" s="8" t="n">
        <v>3</v>
      </c>
      <c r="X129" s="8" t="inlineStr">
        <is>
          <t>조직 맥락</t>
        </is>
      </c>
      <c r="Y129" s="8" t="inlineStr">
        <is>
          <t>재알림 없음(1회)</t>
        </is>
      </c>
      <c r="Z129" s="8" t="inlineStr">
        <is>
          <t>해당 없음</t>
        </is>
      </c>
      <c r="AA129" s="3" t="inlineStr">
        <is>
          <t>항목을 저장하거나 다음 기간으로 넘기면 즉시</t>
        </is>
      </c>
      <c r="AB129" s="3" t="inlineStr">
        <is>
          <t>HR 사전 정의 필요 항목: 지난 사이클 피드백이 7건뿐이라 대상이 극소수이고, 개선 약속을 담는 칸이 없어 피드백 요약 문장에서 추정해야 하므로 약속 항목을 따로 둘지 확인합니다.
신규 데이터 생성 항목: 목표 후보 목록</t>
        </is>
      </c>
    </row>
    <row r="130" ht="100.05" customHeight="1">
      <c r="A130" s="37" t="n">
        <v>128</v>
      </c>
      <c r="B130" s="37" t="inlineStr">
        <is>
          <t>피드백-팀장-01</t>
        </is>
      </c>
      <c r="C130" s="37" t="inlineStr">
        <is>
          <t>피드백</t>
        </is>
      </c>
      <c r="D130" s="37" t="inlineStr">
        <is>
          <t>팀장</t>
        </is>
      </c>
      <c r="E130" s="37" t="inlineStr">
        <is>
          <t>기한 도래</t>
        </is>
      </c>
      <c r="F130" s="37" t="inlineStr">
        <is>
          <t>▮▯</t>
        </is>
      </c>
      <c r="G130" s="38" t="inlineStr">
        <is>
          <t>이력 축적 후</t>
        </is>
      </c>
      <c r="H130" s="21" t="inlineStr">
        <is>
          <t>면담 기간이 열린 지 7일인데 {{팀원명}}님 면담 기록이 0건이에요</t>
        </is>
      </c>
      <c r="I130" s="21" t="inlineStr">
        <is>
          <t>아직 면담을 못 한 팀원이 있는지 알려줘</t>
        </is>
      </c>
      <c r="J130" s="39" t="inlineStr">
        <is>
          <t>대상 범위) 직속 팀원 9명 가운데 결과 면담이 남은 사람은 3명이에요 (추정)
사실) {{팀원명}}님과의 결과 면담 기록이 0건이에요 (추정)
사실) 면담 기간이 열린 지 7일이 지났어요 (추정)
비교(팀 평균) 같은 팀 9명 가운데 6명은 결과 면담을 마쳤고 남은 3명에 {{팀원명}}님이 있어요 (추정)</t>
        </is>
      </c>
      <c r="K130" s="16" t="inlineStr">
        <is>
          <t>결과 면담 기간이 열린 뒤 며칠이 지났는데 팀원 한 사람과의 면담 기록이 남아 있지 않을 때</t>
        </is>
      </c>
      <c r="L130" s="41" t="inlineStr">
        <is>
          <t>면담 기간 개시 후 경과일(개인 단위) = 7일
결과 면담 기록 건수 = 0건</t>
        </is>
      </c>
      <c r="M130" s="21" t="inlineStr">
        <is>
          <t>면담 기간 개시 후 7일이 지났고 {{팀원명}}님 면담 기록이 0건 → AI 알림</t>
        </is>
      </c>
      <c r="N130" s="44" t="inlineStr">
        <is>
          <t>팀 평균</t>
        </is>
      </c>
      <c r="O130" s="21" t="inlineStr">
        <is>
          <t>피드백 면담 기간의 개시일과 마감일; 팀원별 면담 기록 유무; 직속 팀원 명단</t>
        </is>
      </c>
      <c r="P130" s="40" t="inlineStr">
        <is>
          <t>확정 등급과 세 요소 정규화 점수; 근거 요약문; 이번 기간 체크인 문장; 다음 기간 후보 과업</t>
        </is>
      </c>
      <c r="Q130" s="16" t="inlineStr">
        <is>
          <t>기본으로 열려 있음 · 1on1 잡기 : 결과 면담 안건 초안을 확인해 이야기할 항목을 정한 뒤 [이 안건으로 면담]을 누릅니다
→ 남는 기록 : 면담 일정 + 안건 기록
바꿔 고를 수 있음 · 새로 쓰기 : 결과 요약 초안을 확인·수정한 뒤 [요약 먼저 보내기]를 누릅니다
→ 남는 기록 : 메시지 기록 + 결과 요약 첨부</t>
        </is>
      </c>
      <c r="R130" s="41" t="inlineStr">
        <is>
          <t>1) 확정 등급과 세 요소 정규화 점수를 근거 요약문과 함께 설명합니다. 2) 이번 기간 체크인 기록에서 잘한 점 두 가지를 짚습니다. 3) 다음 기간 후보 과업을 정하고 지원할 부분을 확인합니다.</t>
        </is>
      </c>
      <c r="S130" s="21" t="inlineStr">
        <is>
          <t>{{팀원명}}님 결과 면담 안건을 만들어봤어요. 순서를 조정할까요?</t>
        </is>
      </c>
      <c r="T130" s="40" t="inlineStr">
        <is>
          <t>결과 면담을 잡았어요
→ 안건이 면담 기록으로 함께 저장됩니다.</t>
        </is>
      </c>
      <c r="U130" s="37" t="n">
        <v>3</v>
      </c>
      <c r="V130" s="37" t="n">
        <v>3</v>
      </c>
      <c r="W130" s="37" t="n">
        <v>1</v>
      </c>
      <c r="X130" s="37" t="inlineStr">
        <is>
          <t>기본 데이터</t>
        </is>
      </c>
      <c r="Y130" s="37" t="inlineStr">
        <is>
          <t>7일</t>
        </is>
      </c>
      <c r="Z130" s="37" t="inlineStr">
        <is>
          <t>해당 없음</t>
        </is>
      </c>
      <c r="AA130" s="16" t="inlineStr">
        <is>
          <t>그 팀원과의 면담 일정이 저장되면 즉시</t>
        </is>
      </c>
      <c r="AB130" s="16" t="inlineStr">
        <is>
          <t>HR 사전 정의 필요 항목: 면담 기간 일정과 면담 기록이 모두 서버에 없고 1on1 기록은 브라우저에 최근 80건만 남는 구조라, 두 기록을 새로 둘지 확인합니다.
신규 데이터 생성 항목: 면담 기록 서버 보존 · 피드백 전달 기록 저장 위치</t>
        </is>
      </c>
    </row>
    <row r="131" ht="100.05" customHeight="1">
      <c r="A131" s="37" t="n">
        <v>129</v>
      </c>
      <c r="B131" s="37" t="inlineStr">
        <is>
          <t>피드백-팀장-02</t>
        </is>
      </c>
      <c r="C131" s="37" t="inlineStr">
        <is>
          <t>피드백</t>
        </is>
      </c>
      <c r="D131" s="37" t="inlineStr">
        <is>
          <t>팀장</t>
        </is>
      </c>
      <c r="E131" s="37" t="inlineStr">
        <is>
          <t>작성 공백</t>
        </is>
      </c>
      <c r="F131" s="37" t="inlineStr">
        <is>
          <t>▮▯</t>
        </is>
      </c>
      <c r="G131" s="38" t="inlineStr">
        <is>
          <t>이력 축적 후</t>
        </is>
      </c>
      <c r="H131" s="21" t="inlineStr">
        <is>
          <t>{{팀원명}}님 피드백 초안을 저장한 지 5일인데 발송 기록이 0건이에요</t>
        </is>
      </c>
      <c r="I131" s="21" t="inlineStr">
        <is>
          <t>써 둔 피드백을 아직 안 보냈는지 확인해줘</t>
        </is>
      </c>
      <c r="J131" s="39" t="inlineStr">
        <is>
          <t>사실) 아직 발송·수신 기록이 남아 있지 않아요 (추정)
비교(회사 규정값) {{팀원명}}님 초안은 저장된 지 5일째로 제도가 정한 전달 기한 5일에 닿았어요 (추정)
추이) 저장된 뒤 5일 동안 초안 내용이 고쳐지지도 않았어요 (추정)</t>
        </is>
      </c>
      <c r="K131" s="16" t="inlineStr">
        <is>
          <t>팀원에게 쓴 피드백 초안이 저장된 뒤 제도에서 정한 전달 기한을 넘겼는데 발송 기록이 없을 때</t>
        </is>
      </c>
      <c r="L131" s="41" t="inlineStr">
        <is>
          <t>평가 초안 정체 경과일 = 5일
피드백 전달(발송) 기록 건수 = 0건</t>
        </is>
      </c>
      <c r="M131" s="21" t="inlineStr">
        <is>
          <t>초안 저장 후 5일이 지났고 발송 기록이 0건 → AI 알림</t>
        </is>
      </c>
      <c r="N131" s="44" t="inlineStr">
        <is>
          <t>회사 규정값</t>
        </is>
      </c>
      <c r="O131" s="21" t="inlineStr">
        <is>
          <t>피드백 초안의 저장일과 대상 팀원; 피드백 발송·수신 기록; 제도에서 정한 전달 기한</t>
        </is>
      </c>
      <c r="P131" s="40" t="inlineStr">
        <is>
          <t>초안에 쓴 문장; 확정 등급과 근거 요약문; 그 팀원의 동료 리뷰 개발 의견</t>
        </is>
      </c>
      <c r="Q131" s="16" t="inlineStr">
        <is>
          <t>기본으로 열려 있음 · 알려주기 : 피드백 전달문 초안을 확인해 보낼 내용을 정한 뒤 [피드백 보내기]를 누릅니다
→ 남는 기록 : 피드백 전달 기록 + 발송·수신 기록
바꿔 고를 수 있음 · 내가 고치기 : 초안 다듬기를 확인·수정한 뒤 [다듬은 초안 저장]을 누릅니다
→ 남는 기록 : 피드백 초안 수정 + 수정 이력</t>
        </is>
      </c>
      <c r="R131" s="41" t="inlineStr">
        <is>
          <t>이번 기간 평가 결과와 근거를 정리해 전달드립니다. 확정 등급과 근거 요약문을 함께 담았고 동료 리뷰에서 나온 개발 의견도 덧붙였습니다. 내용을 확인하신 뒤 더 이야기하고 싶은 부분은 결과 면담에서 이어 다루겠습니다.</t>
        </is>
      </c>
      <c r="S131" s="21" t="inlineStr">
        <is>
          <t>저장해 두신 초안을 전달문으로 다듬었어요. 톤을 조정할까요?</t>
        </is>
      </c>
      <c r="T131" s="40" t="inlineStr">
        <is>
          <t>피드백을 보냈어요
→ 전달 기록과 열람 여부가 함께 남습니다.</t>
        </is>
      </c>
      <c r="U131" s="37" t="n">
        <v>3</v>
      </c>
      <c r="V131" s="37" t="n">
        <v>2</v>
      </c>
      <c r="W131" s="37" t="n">
        <v>2</v>
      </c>
      <c r="X131" s="37" t="inlineStr">
        <is>
          <t>조직 맥락</t>
        </is>
      </c>
      <c r="Y131" s="37" t="inlineStr">
        <is>
          <t>3일</t>
        </is>
      </c>
      <c r="Z131" s="37" t="inlineStr">
        <is>
          <t>해당 없음</t>
        </is>
      </c>
      <c r="AA131" s="16" t="inlineStr">
        <is>
          <t>피드백을 보내면 즉시</t>
        </is>
      </c>
      <c r="AB131" s="16" t="inlineStr">
        <is>
          <t>HR 사전 정의 필요 항목: 피드백 전달 여부(발송·수신·열람) 기록과 초안 저장 위치가 모두 없어 이 신호 전체가 새 데이터 위에 서 있으므로, 두 항목을 확인합니다.
신규 데이터 생성 항목: 피드백 전달 여부 기록 · 피드백 초안 저장 위치</t>
        </is>
      </c>
    </row>
    <row r="132" ht="100.05" customHeight="1">
      <c r="A132" s="8" t="n">
        <v>130</v>
      </c>
      <c r="B132" s="8" t="inlineStr">
        <is>
          <t>피드백-팀장-03</t>
        </is>
      </c>
      <c r="C132" s="8" t="inlineStr">
        <is>
          <t>피드백</t>
        </is>
      </c>
      <c r="D132" s="8" t="inlineStr">
        <is>
          <t>팀장</t>
        </is>
      </c>
      <c r="E132" s="8" t="inlineStr">
        <is>
          <t>상황 변동</t>
        </is>
      </c>
      <c r="F132" s="8" t="inlineStr">
        <is>
          <t>▮▮</t>
        </is>
      </c>
      <c r="G132" s="17" t="inlineStr">
        <is>
          <t>이력 축적 후</t>
        </is>
      </c>
      <c r="H132" s="20" t="inlineStr">
        <is>
          <t>새 동료 리뷰 3건 중 2건이 「직무 전문성」을 개발 항목으로 적었어요</t>
        </is>
      </c>
      <c r="I132" s="20" t="inlineStr">
        <is>
          <t>새로 온 동료 리뷰가 초안에 담겼는지 봐줘</t>
        </is>
      </c>
      <c r="J132" s="18" t="inlineStr">
        <is>
          <t>사실) {{팀원명}}님 동료 리뷰 3건이 2026년 7월 14일에 새로 도착했어요
사실) 그중 2건이 역량 「직무 전문성」을 개발 항목으로 적었어요
사실) 나머지 네 역량은 각각 1건 아래로만 짚혀 있어요
비교(본인 과거 실적) 지난 기간 리뷰에서는 같은 역량이 강점으로 적혀 있었는데 이번에는 개발 항목으로 바뀌었어요 (추정)
연결) 담당 직무 「시스템운영담당」에서 그 역량의 가중치는 20%로 세 번째예요
변경 이력) 이미 저장한 피드백 초안에는 이 역량이 개발 항목으로 적혀 있지 않아요 (추정)</t>
        </is>
      </c>
      <c r="K132" s="3" t="inlineStr">
        <is>
          <t>팀원의 동료 리뷰가 새로 도착했고 같은 역량을 여러 사람이 개발 항목으로 짚었는데, 이미 써 둔 피드백 초안에 그 역량이 들어 있지 않을 때</t>
        </is>
      </c>
      <c r="L132" s="25" t="inlineStr">
        <is>
          <t>같은 역량을 짚은 리뷰 수 = 2건
피드백 초안 반영 역량 건수 = 0건
익명 보호 최소 응답 수 = 3명</t>
        </is>
      </c>
      <c r="M132" s="20" t="inlineStr">
        <is>
          <t>새 리뷰 3건 중 2건이 같은 역량을 개발 항목으로 적었고 초안 반영 0건 → AI 알림</t>
        </is>
      </c>
      <c r="N132" s="43" t="inlineStr">
        <is>
          <t>본인 과거 실적</t>
        </is>
      </c>
      <c r="O132" s="20" t="inlineStr">
        <is>
          <t>동료 리뷰 도착일과 작성자 수; 역량별 점수와 개발 의견; 직무 프로파일의 역량 가중치; 피드백 초안 본문</t>
        </is>
      </c>
      <c r="P132" s="23" t="inlineStr">
        <is>
          <t>동료 리뷰의 강점·개발 의견; 직무 프로파일의 역량 가중치; 평가 근거 요약문</t>
        </is>
      </c>
      <c r="Q132" s="3" t="inlineStr">
        <is>
          <t>기본으로 열려 있음 · 내가 고치기 : 피드백 수정 초안을 확인·수정한 뒤 [이대로 반영]을 누릅니다
→ 남는 기록 : 피드백 초안 수정 + 수정 이력
바꿔 고를 수 있음 · 1on1 잡기 : 개발 항목 합의 안건 초안을 확인해 이야기할 항목을 정한 뒤 [이 안건으로 면담]을 누릅니다
→ 남는 기록 : 면담 일정 + 안건 기록
곁들여 보기 · 상세 보기 : 리뷰 겹침 확인 초안을 열어 확인만 합니다 [겹침 보기]
→ 남는 기록 : 없습니다 (보기만 하는 처리입니다)</t>
        </is>
      </c>
      <c r="R132" s="25" t="inlineStr">
        <is>
          <t>기존 피드백 초안의 개발 의견 문단을 바꿨습니다. 새로 도착한 동료 리뷰 3건 중 2건이 「직무 전문성」을 짚은 점을 반영해 다음 기간 우선 개발 역량으로 적고, 담당 직무의 가중치를 근거로 덧붙였습니다. 작성자가 드러나지 않도록 내용만 요약했습니다.</t>
        </is>
      </c>
      <c r="S132" s="20" t="inlineStr">
        <is>
          <t>동료 리뷰에서 겹친 역량을 초안에 넣어봤어요. 표현을 다듬을까요?</t>
        </is>
      </c>
      <c r="T132" s="23" t="inlineStr">
        <is>
          <t>초안을 수정했어요
→ 수정 이력이 피드백 초안에 함께 남습니다.</t>
        </is>
      </c>
      <c r="U132" s="8" t="n">
        <v>2</v>
      </c>
      <c r="V132" s="8" t="n">
        <v>1</v>
      </c>
      <c r="W132" s="8" t="n">
        <v>3</v>
      </c>
      <c r="X132" s="8" t="inlineStr">
        <is>
          <t>조직 맥락</t>
        </is>
      </c>
      <c r="Y132" s="8" t="inlineStr">
        <is>
          <t>재알림 없음(1회)</t>
        </is>
      </c>
      <c r="Z132" s="8" t="inlineStr">
        <is>
          <t>3명</t>
        </is>
      </c>
      <c r="AA132" s="3" t="inlineStr">
        <is>
          <t>피드백 초안을 저장하면 즉시</t>
        </is>
      </c>
      <c r="AB132" s="3" t="inlineStr">
        <is>
          <t>HR 사전 정의 필요 항목: 동료 리뷰 55건이 13명 한정이고 화면에서 쓰이지 않으므로 모수를 넓힐지 정합니다. 역량 가중치는 실측 확인했습니다.
신규 데이터 생성 항목: 동료 리뷰 제출 결과 기록 · 피드백 초안 저장 위치 · 면담 기록 서버 보존</t>
        </is>
      </c>
    </row>
    <row r="133" ht="100.05" customHeight="1">
      <c r="A133" s="8" t="n">
        <v>131</v>
      </c>
      <c r="B133" s="8" t="inlineStr">
        <is>
          <t>피드백-팀장-04</t>
        </is>
      </c>
      <c r="C133" s="8" t="inlineStr">
        <is>
          <t>피드백</t>
        </is>
      </c>
      <c r="D133" s="8" t="inlineStr">
        <is>
          <t>팀장</t>
        </is>
      </c>
      <c r="E133" s="8" t="inlineStr">
        <is>
          <t>연결 불일치</t>
        </is>
      </c>
      <c r="F133" s="8" t="inlineStr">
        <is>
          <t>▮▯</t>
        </is>
      </c>
      <c r="G133" s="17" t="inlineStr">
        <is>
          <t>바로 가능</t>
        </is>
      </c>
      <c r="H133" s="20" t="inlineStr">
        <is>
          <t>{{팀원명}}님 개발 의견이 가중치 1순위 「협업」을 다루지 않았어요</t>
        </is>
      </c>
      <c r="I133" s="20" t="inlineStr">
        <is>
          <t>개발 의견이 중요한 역량을 비껴갔는지 봐줘</t>
        </is>
      </c>
      <c r="J133" s="18" t="inlineStr">
        <is>
          <t>사실) {{팀원명}}님 피드백 초안의 개발 의견이 「실행력」 한 축만 다루고 있어요 (추정)
비교(팀 평균) 같은 팀에서 저장된 피드백 초안 6건은 평균 두 축을 다뤘어요 (추정)
연결) 담당 직무 「헬프데스크담당」의 가중치 1순위는 「협업」 35%예요</t>
        </is>
      </c>
      <c r="K133" s="3" t="inlineStr">
        <is>
          <t>팀원에게 줄 개발 의견이 담당 직무의 가중치 상위 역량을 비껴간 채 다른 축만 다루고 있을 때</t>
        </is>
      </c>
      <c r="L133" s="25" t="inlineStr">
        <is>
          <t>1순위 역량 반영 개발의견 건수 = 0건
개발의견 커버 축 수 = 1축</t>
        </is>
      </c>
      <c r="M133" s="20" t="inlineStr">
        <is>
          <t>개발 의견이 실행력 한 축만 다루고 1순위 역량 「협업」을 다룬 문장이 0건 → AI 알림</t>
        </is>
      </c>
      <c r="N133" s="43" t="inlineStr">
        <is>
          <t>팀 평균</t>
        </is>
      </c>
      <c r="O133" s="20" t="inlineStr">
        <is>
          <t>피드백 초안의 개발 의견 본문; 직무 프로파일의 역량 가중치; 같은 팀 초안의 축 수</t>
        </is>
      </c>
      <c r="P133" s="23" t="inlineStr">
        <is>
          <t>동료 리뷰의 개발 의견; 직무 프로파일의 과업 영역; 평가 근거 요약문</t>
        </is>
      </c>
      <c r="Q133" s="3" t="inlineStr">
        <is>
          <t>기본으로 열려 있음 · 내가 고치기 : 개발 의견 수정 초안을 확인·수정한 뒤 [개발 의견 수정]을 누릅니다
→ 남는 기록 : 피드백 초안 수정 + 수정 이력
바꿔 고를 수 있음 · 1on1 잡기 : 개발 방향 안건 초안을 확인해 이야기할 항목을 정한 뒤 [이 안건으로 면담]을 누릅니다
→ 남는 기록 : 면담 일정 + 안건 기록</t>
        </is>
      </c>
      <c r="R133" s="25" t="inlineStr">
        <is>
          <t>개발 의견 문단에 가중치 1순위 역량인 「협업」을 넣어 다시 적었습니다. 과업 영역 「VOC 분석 및 개선」에서 타 조직과 함께 풀 과제를 다음 기간 개발 항목으로 삼았습니다. 기존 실행력 문장은 한 줄로 줄여 두 축이 나란히 읽히게 했습니다.</t>
        </is>
      </c>
      <c r="S133" s="20" t="inlineStr">
        <is>
          <t>개발 의견에 1순위 역량을 넣어봤어요. 두 축을 모두 다룰까요?</t>
        </is>
      </c>
      <c r="T133" s="23" t="inlineStr">
        <is>
          <t>개발 의견을 고쳤어요
→ 고친 문단과 수정 이력이 함께 남습니다.</t>
        </is>
      </c>
      <c r="U133" s="8" t="n">
        <v>2</v>
      </c>
      <c r="V133" s="8" t="n">
        <v>2</v>
      </c>
      <c r="W133" s="8" t="n">
        <v>3</v>
      </c>
      <c r="X133" s="8" t="inlineStr">
        <is>
          <t>조직 맥락</t>
        </is>
      </c>
      <c r="Y133" s="8" t="inlineStr">
        <is>
          <t>7일</t>
        </is>
      </c>
      <c r="Z133" s="8" t="inlineStr">
        <is>
          <t>해당 없음</t>
        </is>
      </c>
      <c r="AA133" s="3" t="inlineStr">
        <is>
          <t>개발 의견에 1순위 역량이 들어가 저장되면 즉시</t>
        </is>
      </c>
      <c r="AB133" s="3" t="inlineStr">
        <is>
          <t>HR 사전 정의 필요 항목: 가중치 1순위가 동률인 직무가 있어 단수 표현을 그대로 쓰면 틀리므로, 동률일 때 「가중치 최상위군」으로 바꾸는 분기를 확인합니다.
신규 데이터 생성 항목: 피드백 초안 저장 위치 · 면담 기록 서버 보존</t>
        </is>
      </c>
    </row>
    <row r="134" ht="100.05" customHeight="1">
      <c r="A134" s="8" t="n">
        <v>132</v>
      </c>
      <c r="B134" s="8" t="inlineStr">
        <is>
          <t>피드백-팀장-05</t>
        </is>
      </c>
      <c r="C134" s="8" t="inlineStr">
        <is>
          <t>피드백</t>
        </is>
      </c>
      <c r="D134" s="8" t="inlineStr">
        <is>
          <t>팀장</t>
        </is>
      </c>
      <c r="E134" s="8" t="inlineStr">
        <is>
          <t>기준 이탈</t>
        </is>
      </c>
      <c r="F134" s="8" t="inlineStr">
        <is>
          <t>▮▮</t>
        </is>
      </c>
      <c r="G134" s="17" t="inlineStr">
        <is>
          <t>데이터
보완 후</t>
        </is>
      </c>
      <c r="H134" s="20" t="inlineStr">
        <is>
          <t>{{팀원명}}님은 S등급인데 다음 기간 개발 항목이 0건이에요</t>
        </is>
      </c>
      <c r="I134" s="20" t="inlineStr">
        <is>
          <t>성과가 좋은 팀원에게 다음 과제가 있는지 봐줘</t>
        </is>
      </c>
      <c r="J134" s="18" t="inlineStr">
        <is>
          <t>사실) {{팀원명}}님의 이번 종합점수는 94.9점으로 S등급이에요
사실) 피드백 초안에 다음 기간 개발 항목이 0건으로 비어 있어요 (추정)
비교(팀 평균) 팀 평균 76.4점보다 18.5점 높아 팀에서 가장 높은 점수예요
비교(팀 평균) 팀의 S·A등급 4명 가운데 개발 항목이 비어 있는 사람은 {{팀원명}}님 한 사람이에요 (추정)
연결) 담당 직무의 가중치 1순위 「직무 전문성」 40%를 다루는 다음 기간 항목이 없어요
변경 이력) 지난 두 기간 등급은 C(58.9점)와 B(68.7점)라 이번이 처음 오른 자리예요</t>
        </is>
      </c>
      <c r="K134" s="3" t="inlineStr">
        <is>
          <t>팀에서 가장 높은 성과를 낸 팀원인데 다음 기간에 이어갈 개발 항목이 피드백에 한 건도 적혀 있지 않을 때</t>
        </is>
      </c>
      <c r="L134" s="25" t="inlineStr">
        <is>
          <t>팀 평균과의 점수 차이 = 10점
다음 기간 개발 항목 = 0건
집계 대상 팀원 수 = 5명</t>
        </is>
      </c>
      <c r="M134" s="20" t="inlineStr">
        <is>
          <t>팀 평균보다 18.5점 높은데 다음 기간 개발 항목이 0건 → AI 알림</t>
        </is>
      </c>
      <c r="N134" s="43" t="inlineStr">
        <is>
          <t>팀 평균</t>
        </is>
      </c>
      <c r="O134" s="20" t="inlineStr">
        <is>
          <t>팀원별 종합점수와 등급; 팀 평균 점수; 피드백 초안의 개발 항목; 직무 프로파일의 역량 가중치</t>
        </is>
      </c>
      <c r="P134" s="23" t="inlineStr">
        <is>
          <t>동료 리뷰 강점 의견; 직무 프로파일의 과업 영역과 요구 스킬; 과거 평가 이력의 등급 변화</t>
        </is>
      </c>
      <c r="Q134" s="3" t="inlineStr">
        <is>
          <t>기본으로 열려 있음 · 새로 쓰기 : 성장 계획 초안을 확인·수정한 뒤 [성장 계획 저장]을 누릅니다
→ 남는 기록 : 피드백 초안 수정 + 개발 항목 기록
바꿔 고를 수 있음 · 1on1 잡기 : 성장 방향 안건 초안을 확인해 이야기할 항목을 정한 뒤 [이 안건으로 면담]을 누릅니다
→ 남는 기록 : 면담 일정 + 안건 기록
곁들여 보기 · 상세 보기 : 성장 여지 확인 초안을 열어 확인만 합니다 [성장 여지 보기]
→ 남는 기록 : 없습니다 (보기만 하는 처리입니다)</t>
        </is>
      </c>
      <c r="R134" s="25" t="inlineStr">
        <is>
          <t>다음 기간 성장 계획을 세 항목으로 적었습니다. 가중치 1순위 「직무 전문성」에서 「사내 기술 세미나 2회 발표」, 「후배 리뷰어 1명 지도」, 「담당 과업 영역 밖 과제 1건 참여」를 넣었습니다. 항목마다 확인 시점을 붙여 진행을 볼 수 있게 했습니다.</t>
        </is>
      </c>
      <c r="S134" s="20" t="inlineStr">
        <is>
          <t>다음 기간 성장 계획을 세 항목으로 잡아봤어요. 조정할까요?</t>
        </is>
      </c>
      <c r="T134" s="23" t="inlineStr">
        <is>
          <t>성장 계획을 저장했어요
→ 확인 시점과 함께 피드백 초안에 남습니다.</t>
        </is>
      </c>
      <c r="U134" s="8" t="n">
        <v>3</v>
      </c>
      <c r="V134" s="8" t="n">
        <v>2</v>
      </c>
      <c r="W134" s="8" t="n">
        <v>3</v>
      </c>
      <c r="X134" s="8" t="inlineStr">
        <is>
          <t>조직 맥락</t>
        </is>
      </c>
      <c r="Y134" s="8" t="inlineStr">
        <is>
          <t>14일</t>
        </is>
      </c>
      <c r="Z134" s="8" t="inlineStr">
        <is>
          <t>해당 없음</t>
        </is>
      </c>
      <c r="AA134" s="3" t="inlineStr">
        <is>
          <t>개발 항목이 1건이라도 저장되면 즉시</t>
        </is>
      </c>
      <c r="AB134" s="3" t="inlineStr">
        <is>
          <t>HR 사전 정의 필요 항목: 다음 기간 개발 항목을 담는 칸이 없어 피드백 초안 본문으로 대신 보고 있으므로, 개발 항목 저장 위치를 새로 둘지 확인합니다.
신규 데이터 생성 항목: 개발 항목 저장 위치 · 면담 기록 서버 보존</t>
        </is>
      </c>
    </row>
    <row r="135" ht="100.05" customHeight="1">
      <c r="A135" s="37" t="n">
        <v>133</v>
      </c>
      <c r="B135" s="37" t="inlineStr">
        <is>
          <t>피드백-팀장-06</t>
        </is>
      </c>
      <c r="C135" s="37" t="inlineStr">
        <is>
          <t>피드백</t>
        </is>
      </c>
      <c r="D135" s="37" t="inlineStr">
        <is>
          <t>팀장</t>
        </is>
      </c>
      <c r="E135" s="37" t="inlineStr">
        <is>
          <t>상황 변동</t>
        </is>
      </c>
      <c r="F135" s="37" t="inlineStr">
        <is>
          <t>▮▯</t>
        </is>
      </c>
      <c r="G135" s="38" t="inlineStr">
        <is>
          <t>바로 가능</t>
        </is>
      </c>
      <c r="H135" s="21" t="inlineStr">
        <is>
          <t>지난해와 같은 개발 의견이 올해 초안에도 그대로 적혀 있어요</t>
        </is>
      </c>
      <c r="I135" s="21" t="inlineStr">
        <is>
          <t>작년과 똑같은 의견을 또 쓰고 있는지 확인해줘</t>
        </is>
      </c>
      <c r="J135" s="39" t="inlineStr">
        <is>
          <t>사실) 올해 피드백 초안의 개발 의견이 「협업 리드 경험을 늘려 달라」를 그대로 담고 있어요 (추정)
비교(본인 과거 실적) 지난해 피드백에 적힌 개발 의견과 같은 내용이 두 해 연속 적혀 있어요 (추정)
연결) 그 내용이 가리키는 역량 「협업」을 다루는 이번 기간 핵심결과가 0건이에요
변경 이력) 지난해 리더 피드백에 「분석 결과는 정확하나 실행 단계에서 한 발 물러서는 경향이 있으니 협업 리드 경험을 늘려 달라」가 적혀 있어요</t>
        </is>
      </c>
      <c r="K135" s="16" t="inlineStr">
        <is>
          <t>지난 기간 피드백에 적힌 개발 의견이 올해 피드백에도 같은 내용으로 다시 적히고, 그 사이 그 역량을 다룬 목표가 없었을 때</t>
        </is>
      </c>
      <c r="L135" s="41" t="inlineStr">
        <is>
          <t>같은 개발 의견 반복 횟수 = 2회
역량 연계 핵심결과 건수 = 0건</t>
        </is>
      </c>
      <c r="M135" s="21" t="inlineStr">
        <is>
          <t>지난해와 같은 개발 의견이 다시 적혔고 그 역량을 다룬 핵심결과가 0건 → AI 알림</t>
        </is>
      </c>
      <c r="N135" s="44" t="inlineStr">
        <is>
          <t>본인 과거 실적</t>
        </is>
      </c>
      <c r="O135" s="21" t="inlineStr">
        <is>
          <t>지난 기간 피드백 문장; 올해 피드백 초안 본문; 핵심결과의 역량 연결; 직무 프로파일의 역량 가중치</t>
        </is>
      </c>
      <c r="P135" s="40" t="inlineStr">
        <is>
          <t>지난 기간 피드백 문장; 이번 기간 체크인 문장; 직무 프로파일의 과업 영역</t>
        </is>
      </c>
      <c r="Q135" s="16" t="inlineStr">
        <is>
          <t>기본으로 열려 있음 · 1on1 잡기 : 반복 항목 안건 초안을 확인해 이야기할 항목을 정한 뒤 [이 안건으로 면담]을 누릅니다
→ 남는 기록 : 면담 일정 + 안건 기록
바꿔 고를 수 있음 · 내가 고치기 : 개발 의견 구체화 초안을 확인·수정한 뒤 [개발 의견 수정]을 누릅니다
→ 남는 기록 : 피드백 초안 수정 + 수정 이력</t>
        </is>
      </c>
      <c r="R135" s="41" t="inlineStr">
        <is>
          <t>1) 지난해와 올해 같은 개발 의견이 나온 이유를 확인합니다. 2) 그 사이 협업 역량을 다룬 목표가 없었던 배경을 봅니다. 3) 다음 기간에 그 역량을 다룰 항목 한 가지와 확인 시점을 정합니다.</t>
        </is>
      </c>
      <c r="S135" s="21" t="inlineStr">
        <is>
          <t>2년째 같은 항목을 구체적인 문장으로 바꿔봤어요. 볼까요?</t>
        </is>
      </c>
      <c r="T135" s="40" t="inlineStr">
        <is>
          <t>면담을 예약했어요
→ 반복된 개발 항목이 면담 기록에 남습니다.</t>
        </is>
      </c>
      <c r="U135" s="37" t="n">
        <v>3</v>
      </c>
      <c r="V135" s="37" t="n">
        <v>1</v>
      </c>
      <c r="W135" s="37" t="n">
        <v>3</v>
      </c>
      <c r="X135" s="37" t="inlineStr">
        <is>
          <t>조직 맥락</t>
        </is>
      </c>
      <c r="Y135" s="37" t="inlineStr">
        <is>
          <t>재알림 없음(1회)</t>
        </is>
      </c>
      <c r="Z135" s="37" t="inlineStr">
        <is>
          <t>해당 없음</t>
        </is>
      </c>
      <c r="AA135" s="16" t="inlineStr">
        <is>
          <t>면담 일정이 저장되거나 개발 의견을 고치면 즉시</t>
        </is>
      </c>
      <c r="AB135" s="16" t="inlineStr">
        <is>
          <t>HR 사전 정의 필요 항목: 지난 기간 피드백이 7건뿐이고 평가작성 화면에서 쓰이지 않으므로, 과거 피드백 보존과 화면 연결을 먼저 확인합니다.
신규 데이터 생성 항목: 면담 기록 서버 보존 · 피드백 초안 저장 위치</t>
        </is>
      </c>
    </row>
    <row r="136" ht="100.05" customHeight="1">
      <c r="A136" s="37" t="n">
        <v>134</v>
      </c>
      <c r="B136" s="37" t="inlineStr">
        <is>
          <t>피드백-팀장-07</t>
        </is>
      </c>
      <c r="C136" s="37" t="inlineStr">
        <is>
          <t>피드백</t>
        </is>
      </c>
      <c r="D136" s="37" t="inlineStr">
        <is>
          <t>팀장</t>
        </is>
      </c>
      <c r="E136" s="37" t="inlineStr">
        <is>
          <t>작성 공백</t>
        </is>
      </c>
      <c r="F136" s="37" t="inlineStr">
        <is>
          <t>▮▯</t>
        </is>
      </c>
      <c r="G136" s="38" t="inlineStr">
        <is>
          <t>이력 축적 후</t>
        </is>
      </c>
      <c r="H136" s="21" t="inlineStr">
        <is>
          <t>면담 기간이 열린 지 14일인데 팀원 9명 중 5명이 피드백 0건이에요</t>
        </is>
      </c>
      <c r="I136" s="21" t="inlineStr">
        <is>
          <t>피드백 기록이 비어 있는 팀원이 몇인지 봐줘</t>
        </is>
      </c>
      <c r="J136" s="39" t="inlineStr">
        <is>
          <t>대상 범위) 직속 팀원 9명 가운데 이번 기간 피드백 기록이 0건인 사람은 5명이에요 (추정)
사실) 면담 기간이 열린 지 14일이 지났어요 (추정)
비교(계획 대비) 면담 예정 인원 9명 가운데 이번 기간 피드백 기록이 남은 사람은 4명이에요 (추정)
추이) 최근 7일 동안 새로 남은 피드백 기록이 0건이에요 (추정)</t>
        </is>
      </c>
      <c r="K136" s="16" t="inlineStr">
        <is>
          <t>면담 기간이 열린 뒤 상당 기간이 지났는데 피드백 기록이 없는 팀원이 여럿 남아 있고, 최근 며칠 동안 새 기록도 없을 때</t>
        </is>
      </c>
      <c r="L136" s="41" t="inlineStr">
        <is>
          <t>면담 기간 개시 후 경과일(팀 집계) = 14일
피드백 미기록 팀원 비율 = 40%
최근 7일 신규 기록 건수 = 0건</t>
        </is>
      </c>
      <c r="M136" s="21" t="inlineStr">
        <is>
          <t>면담 기간 개시 후 14일이 지났고 팀원 9명 중 5명(56%)이 피드백 0건 → AI 알림</t>
        </is>
      </c>
      <c r="N136" s="44" t="inlineStr">
        <is>
          <t>계획 대비</t>
        </is>
      </c>
      <c r="O136" s="21" t="inlineStr">
        <is>
          <t>피드백 면담 기간의 개시일; 팀원별 피드백 기록 유무; 직속 팀원 명단; 피드백 기록 시점</t>
        </is>
      </c>
      <c r="P136" s="40" t="inlineStr">
        <is>
          <t>팀원별 확정 등급과 근거 요약문; 이번 기간 체크인 문장; 동료 리뷰 의견</t>
        </is>
      </c>
      <c r="Q136" s="16" t="inlineStr">
        <is>
          <t>기본으로 열려 있음 · 새로 쓰기 : 피드백 초안을 확인·수정한 뒤 [초안 다섯 건 저장]을 누릅니다
→ 남는 기록 : 피드백 초안 신규 생성
바꿔 고를 수 있음 · 알려주기 : 면담 안내 초안을 확인해 보낼 내용을 정한 뒤 [면담 안내 보내기]를 누릅니다
→ 남는 기록 : 메시지 기록 + 발송·수신 기록</t>
        </is>
      </c>
      <c r="R136" s="41" t="inlineStr">
        <is>
          <t>아직 피드백이 남지 않은 다섯 분 몫 초안을 한 번에 적어 둡니다. 각자의 확정 등급과 근거 요약문, 체크인에서 뽑은 잘한 점 두 가지, 다음 기간 개발 항목 한 가지를 넣습니다. 그대로 전달할 수 있는 형태로 정리해 둡니다.</t>
        </is>
      </c>
      <c r="S136" s="21" t="inlineStr">
        <is>
          <t>피드백이 남지 않은 다섯 분 초안을 한 번에 잡아봤어요. 볼까요?</t>
        </is>
      </c>
      <c r="T136" s="40" t="inlineStr">
        <is>
          <t>피드백 초안을 저장했어요
→ 다섯 건 모두 전달 전까지 고칠 수 있습니다.</t>
        </is>
      </c>
      <c r="U136" s="37" t="n">
        <v>3</v>
      </c>
      <c r="V136" s="37" t="n">
        <v>2</v>
      </c>
      <c r="W136" s="37" t="n">
        <v>1</v>
      </c>
      <c r="X136" s="37" t="inlineStr">
        <is>
          <t>기본 데이터</t>
        </is>
      </c>
      <c r="Y136" s="37" t="inlineStr">
        <is>
          <t>7일</t>
        </is>
      </c>
      <c r="Z136" s="37" t="inlineStr">
        <is>
          <t>3명</t>
        </is>
      </c>
      <c r="AA136" s="16" t="inlineStr">
        <is>
          <t>피드백 기록이 없는 팀원이 2명 아래로 줄면 즉시</t>
        </is>
      </c>
      <c r="AB136" s="16" t="inlineStr">
        <is>
          <t>HR 사전 정의 필요 항목: 피드백 기록과 면담 기간 일정이 모두 서버에 없어 인원 집계가 화면 상태에 기대고 있으므로, 집계 기준을 정합니다.
신규 데이터 생성 항목: 피드백 기록 저장 위치 · 면담 기간 일정 정보 · 피드백 초안 저장 위치 · 알림 발송·열람 기록</t>
        </is>
      </c>
    </row>
    <row r="137" ht="100.05" customHeight="1">
      <c r="A137" s="37" t="n">
        <v>135</v>
      </c>
      <c r="B137" s="37" t="inlineStr">
        <is>
          <t>피드백-팀장-08</t>
        </is>
      </c>
      <c r="C137" s="37" t="inlineStr">
        <is>
          <t>피드백</t>
        </is>
      </c>
      <c r="D137" s="37" t="inlineStr">
        <is>
          <t>팀장</t>
        </is>
      </c>
      <c r="E137" s="37" t="inlineStr">
        <is>
          <t>기준 이탈</t>
        </is>
      </c>
      <c r="F137" s="37" t="inlineStr">
        <is>
          <t>▮▮</t>
        </is>
      </c>
      <c r="G137" s="38" t="inlineStr">
        <is>
          <t>이력 축적 후</t>
        </is>
      </c>
      <c r="H137" s="21" t="inlineStr">
        <is>
          <t>팀원 9명 중 3명은 개별 피드백 기록이 60일째 0건이에요</t>
        </is>
      </c>
      <c r="I137" s="21" t="inlineStr">
        <is>
          <t>오래 피드백을 못 받은 팀원이 있는지 알려줘</t>
        </is>
      </c>
      <c r="J137" s="39" t="inlineStr">
        <is>
          <t>대상 범위) 직속 팀원 9명 가운데 최근 60일 안에 개별 피드백 기록이 0건인 사람은 3명이에요 (추정)
사실) 그중 가장 오래 비어 있는 팀원은 마지막 기록이 2026년 5월 17일이에요 (추정)
비교(팀 평균) 나머지 6명은 같은 기간에 평균 2.3건의 개별 피드백을 받았어요 (추정)
비교(팀 평균) 응답 5명이 참여한 상향 피드백에서 3명이 「개별 피드백 빈도 부족」을 지목했어요
연결) 기록이 비어 있는 3명 중 2명은 이번 기간 체크인도 2건 아래예요
변경 이력) 상향 피드백 원문에 「바쁜 시기에는 한 달 넘게 개별 피드백이 없을 때가 있습니다」가 적혀 있어요</t>
        </is>
      </c>
      <c r="K137" s="16" t="inlineStr">
        <is>
          <t>개별 피드백 기록이 오래 비어 있는 팀원이 여럿이고, 상향 피드백에서도 피드백 빈도가 함께 지목됐을 때</t>
        </is>
      </c>
      <c r="L137" s="41" t="inlineStr">
        <is>
          <t>개별 피드백 공백일 = 45일
공백 팀원 비율 = 30%
상향 피드백 최소 응답 수 = 3명</t>
        </is>
      </c>
      <c r="M137" s="21" t="inlineStr">
        <is>
          <t>팀원 9명 중 3명(33%)이 개별 피드백 공백 60일이고 상향 피드백에서 3명이 지목 → AI 알림</t>
        </is>
      </c>
      <c r="N137" s="44" t="inlineStr">
        <is>
          <t>팀 평균</t>
        </is>
      </c>
      <c r="O137" s="21" t="inlineStr">
        <is>
          <t>팀원별 개별 피드백 기록과 날짜; 상향 피드백의 주제별 응답 수와 원문; 응답자 수; 팀원별 체크인 건수</t>
        </is>
      </c>
      <c r="P137" s="40" t="inlineStr">
        <is>
          <t>팀원별 확정 등급과 근거 요약문; 이번 기간 체크인 문장; 상향 피드백 주제 목록</t>
        </is>
      </c>
      <c r="Q137" s="16" t="inlineStr">
        <is>
          <t>기본으로 열려 있음 · 새로 쓰기 : 개별 피드백 초안을 확인·수정한 뒤 [초안 세 건 저장]을 누릅니다
→ 남는 기록 : 피드백 초안 신규 생성
바꿔 고를 수 있음 · 1on1 잡기 : 피드백 주기 합의 안건 초안을 확인해 이야기할 항목을 정한 뒤 [이 안건으로 면담]을 누릅니다
→ 남는 기록 : 면담 일정 + 안건 기록
곁들여 보기 · 상세 보기 : 피드백 간격 확인 초안을 열어 확인만 합니다 [간격 보기]
→ 남는 기록 : 없습니다 (보기만 하는 처리입니다)</t>
        </is>
      </c>
      <c r="R137" s="41" t="inlineStr">
        <is>
          <t>기록이 오래 비어 있던 세 분 몫 개별 피드백을 한 건씩 적었습니다. 각자의 최근 체크인과 핵심결과 진척에서 잘한 점 하나와 이어서 볼 항목 하나를 뽑았습니다. 다음 확인 시점은 문장 끝에 붙여 두었습니다.</t>
        </is>
      </c>
      <c r="S137" s="21" t="inlineStr">
        <is>
          <t>오래 비어 있던 세 분께 보낼 피드백을 적어봤어요. 볼까요?</t>
        </is>
      </c>
      <c r="T137" s="40" t="inlineStr">
        <is>
          <t>피드백 초안을 저장했어요
→ 세 건 모두 전달 전까지 고칠 수 있습니다.</t>
        </is>
      </c>
      <c r="U137" s="37" t="n">
        <v>3</v>
      </c>
      <c r="V137" s="37" t="n">
        <v>2</v>
      </c>
      <c r="W137" s="37" t="n">
        <v>3</v>
      </c>
      <c r="X137" s="37" t="inlineStr">
        <is>
          <t>조직 맥락</t>
        </is>
      </c>
      <c r="Y137" s="37" t="inlineStr">
        <is>
          <t>14일</t>
        </is>
      </c>
      <c r="Z137" s="37" t="inlineStr">
        <is>
          <t>3명</t>
        </is>
      </c>
      <c r="AA137" s="16" t="inlineStr">
        <is>
          <t>공백 팀원이 1명 아래로 줄면 즉시</t>
        </is>
      </c>
      <c r="AB137" s="16" t="inlineStr">
        <is>
          <t>HR 사전 정의 필요 항목: 상향 피드백이 2건뿐이라 팀 단위 적용이 제한되므로 수집을 넓힐지 정하고, 응답이 3명에 못 미치는 조직은 원문을 열지 않도록 확인합니다.
신규 데이터 생성 항목: 개별 피드백 기록 저장 위치 · 면담 기록 서버 보존</t>
        </is>
      </c>
    </row>
    <row r="138" ht="100.05" customHeight="1">
      <c r="A138" s="8" t="n">
        <v>136</v>
      </c>
      <c r="B138" s="8" t="inlineStr">
        <is>
          <t>피드백-상위조직장-01</t>
        </is>
      </c>
      <c r="C138" s="8" t="inlineStr">
        <is>
          <t>피드백</t>
        </is>
      </c>
      <c r="D138" s="8" t="inlineStr">
        <is>
          <t>상위
조직장</t>
        </is>
      </c>
      <c r="E138" s="8" t="inlineStr">
        <is>
          <t>기한 도래</t>
        </is>
      </c>
      <c r="F138" s="8" t="inlineStr">
        <is>
          <t>▮▯</t>
        </is>
      </c>
      <c r="G138" s="17" t="inlineStr">
        <is>
          <t>데이터
보완 후</t>
        </is>
      </c>
      <c r="H138" s="20" t="inlineStr">
        <is>
          <t>하위 8개 팀 중 2개 팀은 면담 기간 10일째 기록이 0건이에요</t>
        </is>
      </c>
      <c r="I138" s="20" t="inlineStr">
        <is>
          <t>면담 기록이 아예 없는 팀이 있는지 알려줘</t>
        </is>
      </c>
      <c r="J138" s="18" t="inlineStr">
        <is>
          <t>대상 범위) 이 알림은 하위 8개 팀 면담 대상 62명의 실시 기록을 묶어 본 결과예요
사실) 하위 2개 팀의 결과 면담 기록이 0건이에요
사실) 두 팀의 면담 대상자는 17명이에요
비교(팀 평균) 내 조직 평균 면담 실시율은 63%예요</t>
        </is>
      </c>
      <c r="K138" s="3" t="inlineStr">
        <is>
          <t>결과 면담 기간이 열린 뒤 기준 기간이 지났는데 하위 팀 가운데 면담 기록이 기준선에 못 미치는 팀이 있을 때</t>
        </is>
      </c>
      <c r="L138" s="25" t="inlineStr">
        <is>
          <t>면담 기간 개시 후 경과일(기간 경과) = 10일
팀 면담 실시율 = 30%</t>
        </is>
      </c>
      <c r="M138" s="20" t="inlineStr">
        <is>
          <t>면담 기간 개시 후 10일 경과, 하위 2개 팀 실시율 0% → AI 알림</t>
        </is>
      </c>
      <c r="N138" s="43" t="inlineStr">
        <is>
          <t>팀 평균</t>
        </is>
      </c>
      <c r="O138" s="20" t="inlineStr">
        <is>
          <t>결과 면담 기간의 개시일·마감일; 하위 팀별 면담 대상자 수; 팀별 면담 기록 건수; 내 조직 평균 실시율</t>
        </is>
      </c>
      <c r="P138" s="23" t="inlineStr">
        <is>
          <t>팀별 실시율 표; 마감일까지 남은 일수; 미실시 대상자 수; 안내를 받을 1차 평가자 명단</t>
        </is>
      </c>
      <c r="Q138" s="3" t="inlineStr">
        <is>
          <t>기본으로 열려 있음 · 알려주기 : 면담 안내 초안을 확인해 보낼 내용을 정한 뒤 [안내 보내기]를 누릅니다
→ 남는 기록 : 메시지 기록 + 발송·수신 기록
바꿔 고를 수 있음 · 새로 쓰기 : 면담 안건 표준안 초안을 확인·수정한 뒤 [표준안 만들기]를 누릅니다
→ 남는 기록 : 일정 + 안건 기록</t>
        </is>
      </c>
      <c r="R138" s="25" t="inlineStr">
        <is>
          <t>결과 면담 기간이 열린 지 10일이 지났습니다. 조직 평균 실시율은 63%인데 두 팀은 아직 기록이 없습니다. 마감 전에 대상자별 면담 일정을 잡아 주시기 바라며, 안건 초안이 필요하시면 함께 준비해 보내드리겠습니다.</t>
        </is>
      </c>
      <c r="S138" s="20" t="inlineStr">
        <is>
          <t>면담이 비어 있는 두 팀에 보낼 안내를 만들어봤어요. 톤을 조정할까요?</t>
        </is>
      </c>
      <c r="T138" s="23" t="inlineStr">
        <is>
          <t>면담 안내를 보냈어요
→ 두 팀 1차 평가자에게 개별로 전달됩니다.</t>
        </is>
      </c>
      <c r="U138" s="8" t="n">
        <v>3</v>
      </c>
      <c r="V138" s="8" t="n">
        <v>3</v>
      </c>
      <c r="W138" s="8" t="n">
        <v>1</v>
      </c>
      <c r="X138" s="8" t="inlineStr">
        <is>
          <t>기본 데이터</t>
        </is>
      </c>
      <c r="Y138" s="8" t="inlineStr">
        <is>
          <t>3일</t>
        </is>
      </c>
      <c r="Z138" s="8" t="inlineStr">
        <is>
          <t>미실시 3명 이상 · 팀 1개 이상</t>
        </is>
      </c>
      <c r="AA138" s="3" t="inlineStr">
        <is>
          <t>해당 팀 면담 실시율이 70%를 넘으면 즉시</t>
        </is>
      </c>
      <c r="AB138" s="3" t="inlineStr">
        <is>
          <t>HR 사전 정의 필요 항목: 결과 면담 기간을 담는 기간 일정 정보가 없고 1on1·면담 기록이 브라우저에 최근 80건만 남는 구조라 서버 보존을 확인합니다. 대상자별 독려는 1차 평가자가 하고 2차에는 팀 합계만 올립니다.
신규 데이터 생성 항목: 알림·메시지 발송·열람 기록 저장 위치</t>
        </is>
      </c>
    </row>
    <row r="139" ht="100.05" customHeight="1">
      <c r="A139" s="8" t="n">
        <v>137</v>
      </c>
      <c r="B139" s="8" t="inlineStr">
        <is>
          <t>피드백-상위조직장-02</t>
        </is>
      </c>
      <c r="C139" s="8" t="inlineStr">
        <is>
          <t>피드백</t>
        </is>
      </c>
      <c r="D139" s="8" t="inlineStr">
        <is>
          <t>상위
조직장</t>
        </is>
      </c>
      <c r="E139" s="8" t="inlineStr">
        <is>
          <t>작성 공백</t>
        </is>
      </c>
      <c r="F139" s="8" t="inlineStr">
        <is>
          <t>▮▯</t>
        </is>
      </c>
      <c r="G139" s="17" t="inlineStr">
        <is>
          <t>데이터
보완 후</t>
        </is>
      </c>
      <c r="H139" s="20" t="inlineStr">
        <is>
          <t>등급 확정 21일째인데 두 팀 면담이 대상 17명 중 2명뿐이에요</t>
        </is>
      </c>
      <c r="I139" s="20" t="inlineStr">
        <is>
          <t>등급 확정 뒤 면담이 밀린 팀이 있는지 알려줘</t>
        </is>
      </c>
      <c r="J139" s="18" t="inlineStr">
        <is>
          <t>대상 범위) 이 알림은 두 팀 면담 대상 17명의 실시 기록을 묶어 본 결과예요
사실) 두 팀 대상자 17명 가운데 2명만 결과 면담을 마쳤어요
비교(팀 평균) 내 조직 하위 팀은 보통 등급 확정 뒤 8일 안에 면담을 마쳐 왔어요 (추정)
추이) 등급이 확정된 뒤 21일이 지났어요 (추정)</t>
        </is>
      </c>
      <c r="K139" s="3" t="inlineStr">
        <is>
          <t>등급이 확정된 뒤 기준 기간이 지났는데 한 팀의 결과 면담 실시율이 기준선을 넘지 못할 때</t>
        </is>
      </c>
      <c r="L139" s="25" t="inlineStr">
        <is>
          <t>등급 확정 후 경과일 = 21일
팀 면담 실시율 = 30%</t>
        </is>
      </c>
      <c r="M139" s="20" t="inlineStr">
        <is>
          <t>등급 확정 21일 경과, 두 팀 면담 실시율 12% → AI 알림</t>
        </is>
      </c>
      <c r="N139" s="43" t="inlineStr">
        <is>
          <t>팀 평균</t>
        </is>
      </c>
      <c r="O139" s="20" t="inlineStr">
        <is>
          <t>등급 확정일; 면담 기록의 대상자와 실시일; 팀별 평가 대상 명단; 하위 팀별 평균 실시 소요일</t>
        </is>
      </c>
      <c r="P139" s="23" t="inlineStr">
        <is>
          <t>팀별 면담 실시 현황; 미실시 대상자의 등급과 점수; 해당 팀의 지난 사이클 실시율; 요청 문구에 넣을 사실 묶음</t>
        </is>
      </c>
      <c r="Q139" s="3" t="inlineStr">
        <is>
          <t>기본으로 열려 있음 · 승인 요청 : 면담 실시 요청 초안을 확인해 요청 내용을 정한 뒤 [면담 실시 요청]을 누릅니다
→ 남는 기록 : 요청 기록 + 승인 흐름
바꿔 고를 수 있음 · 새로 쓰기 : 면담 일정 배치 초안을 확인·수정한 뒤 [이 일정으로 배치]를 누릅니다
→ 남는 기록 : 일정 + 안건 기록</t>
        </is>
      </c>
      <c r="R139" s="25" t="inlineStr">
        <is>
          <t>등급 확정 후 21일이 지났는데 두 팀의 결과 면담은 대상자 17명 가운데 2명뿐입니다. 조직 평균 실시 시점인 8일을 크게 넘긴 상태라 남은 대상자의 면담을 기한 안에 마쳐 주시기를 요청드립니다. 일정 배치안을 함께 보내드립니다.</t>
        </is>
      </c>
      <c r="S139" s="20" t="inlineStr">
        <is>
          <t>두 팀에 보낼 면담 실시 요청을 정리했어요. 표현을 다듬을까요?</t>
        </is>
      </c>
      <c r="T139" s="23" t="inlineStr">
        <is>
          <t>면담 실시를 요청했어요
→ 요청 이력과 승인 흐름에 함께 기록됩니다.</t>
        </is>
      </c>
      <c r="U139" s="8" t="n">
        <v>3</v>
      </c>
      <c r="V139" s="8" t="n">
        <v>2</v>
      </c>
      <c r="W139" s="8" t="n">
        <v>2</v>
      </c>
      <c r="X139" s="8" t="inlineStr">
        <is>
          <t>조직 맥락</t>
        </is>
      </c>
      <c r="Y139" s="8" t="inlineStr">
        <is>
          <t>14일</t>
        </is>
      </c>
      <c r="Z139" s="8" t="inlineStr">
        <is>
          <t>미실시 3명 이상</t>
        </is>
      </c>
      <c r="AA139" s="3" t="inlineStr">
        <is>
          <t>해당 팀 면담 실시율이 70%를 넘으면 즉시</t>
        </is>
      </c>
      <c r="AB139" s="3" t="inlineStr">
        <is>
          <t>HR 사전 정의 필요 항목: 1on1·면담 합의 기록이 브라우저에 최근 80건만 남는 구조라 서버 보존과 등급 확정일 필드를 확인합니다. 대상자 개인의 미실시는 1차 평가자에게만 뜨고 2차에는 팀 단위로 묶어 올립니다.
신규 데이터 생성 항목: 면담 실시 요청 이력 저장 위치</t>
        </is>
      </c>
    </row>
    <row r="140" ht="100.05" customHeight="1">
      <c r="A140" s="37" t="n">
        <v>138</v>
      </c>
      <c r="B140" s="37" t="inlineStr">
        <is>
          <t>피드백-상위조직장-03</t>
        </is>
      </c>
      <c r="C140" s="37" t="inlineStr">
        <is>
          <t>피드백</t>
        </is>
      </c>
      <c r="D140" s="37" t="inlineStr">
        <is>
          <t>상위
조직장</t>
        </is>
      </c>
      <c r="E140" s="37" t="inlineStr">
        <is>
          <t>연결 불일치</t>
        </is>
      </c>
      <c r="F140" s="37" t="inlineStr">
        <is>
          <t>▮▮</t>
        </is>
      </c>
      <c r="G140" s="38" t="inlineStr">
        <is>
          <t>이력 축적 후</t>
        </is>
      </c>
      <c r="H140" s="21" t="inlineStr">
        <is>
          <t>내 조직에서 가장 낮은 등급 3건 모두 육성 의견이 비어 있어요</t>
        </is>
      </c>
      <c r="I140" s="21" t="inlineStr">
        <is>
          <t>낮은 등급인데 육성 의견이 비었는지 확인해줘</t>
        </is>
      </c>
      <c r="J140" s="39" t="inlineStr">
        <is>
          <t>대상 범위) 이 알림은 내 조직에서 가장 낮은 등급을 받은 3건을 묶어 본 결과예요
사실) 최저 등급 3건 모두 개발·육성 의견이 비어 있어요
사실) 세 건의 종합점수는 59.4점에서 61.8점 사이예요
비교(팀 평균) 내 조직 평균 종합점수는 76.4점이에요
연결) 세 건 가운데 360 동료 의견이 남아 있는 것은 1건뿐이라 근거가 얇아요
연결) 직무 프로파일의 가중치 상위 역량과 과업 목록은 육성 의견의 근거로 이어붙일 수 있어요</t>
        </is>
      </c>
      <c r="K140" s="16" t="inlineStr">
        <is>
          <t>가장 낮은 등급을 받은 대상 가운데 개발·육성 의견이 비어 있는 건이 기준 건수를 넘거나 그 등급의 절반을 넘을 때</t>
        </is>
      </c>
      <c r="L140" s="41" t="inlineStr">
        <is>
          <t>육성 의견 미기재 건수 = 3건
최저 등급자 육성 의견 공백 비율 = 50%</t>
        </is>
      </c>
      <c r="M140" s="21" t="inlineStr">
        <is>
          <t>최저 등급 3건 전부에 육성 의견이 없음 → AI 알림</t>
        </is>
      </c>
      <c r="N140" s="44" t="inlineStr">
        <is>
          <t>팀 평균</t>
        </is>
      </c>
      <c r="O140" s="21" t="inlineStr">
        <is>
          <t>대상별 확정 등급; 개발·육성 의견의 작성 여부와 길이; 360 동료 의견; 면담 기록 여부; 평가자별 담당 명단</t>
        </is>
      </c>
      <c r="P140" s="40" t="inlineStr">
        <is>
          <t>육성 의견이 빠진 대상 목록; 대상별 역량 점수와 동료 의견; 직무 프로파일의 요구 스킬과 과업; 요청 문구 초안</t>
        </is>
      </c>
      <c r="Q140" s="16" t="inlineStr">
        <is>
          <t>기본으로 열려 있음 · 승인 요청 : 육성 의견 보완 요청 초안을 확인해 요청 내용을 정한 뒤 [보완 요청 보내기]를 누릅니다
→ 남는 기록 : 요청 기록 + 승인 흐름
바꿔 고를 수 있음 · 새로 쓰기 : 육성 의견 근거 묶음 초안을 확인·수정한 뒤 [근거 묶음 만들기]를 누릅니다
→ 남는 기록 : 요청 기록 + 승인 흐름
바꿔 고를 수 있음 · 1on1 잡기 : 육성 방향 회의 안건 초안을 확인해 이야기할 항목을 정한 뒤 [이 안건으로 회의 잡기]를 누릅니다
→ 남는 기록 : 일정 + 안건 기록</t>
        </is>
      </c>
      <c r="R140" s="41" t="inlineStr">
        <is>
          <t>가장 낮은 등급 3건에 개발·육성 의견이 비어 있습니다. 제도 기준상 최저 등급은 육성 의견이 필수이므로 보완을 요청드립니다. 대상별 역량 점수와 직무 프로파일의 과업 목록을 함께 정리해 두었으니 작성하실 때 근거로 참고해 주시기 바랍니다.</t>
        </is>
      </c>
      <c r="S140" s="21" t="inlineStr">
        <is>
          <t>육성 의견이 빠진 3건의 근거를 모아봤어요. 자료를 더 붙일까요?</t>
        </is>
      </c>
      <c r="T140" s="40" t="inlineStr">
        <is>
          <t>보완을 요청했어요
→ 요청 이력과 이행 상태가 함께 관리됩니다.</t>
        </is>
      </c>
      <c r="U140" s="37" t="n">
        <v>3</v>
      </c>
      <c r="V140" s="37" t="n">
        <v>2</v>
      </c>
      <c r="W140" s="37" t="n">
        <v>3</v>
      </c>
      <c r="X140" s="37" t="inlineStr">
        <is>
          <t>조직 맥락</t>
        </is>
      </c>
      <c r="Y140" s="37" t="inlineStr">
        <is>
          <t>14일</t>
        </is>
      </c>
      <c r="Z140" s="37" t="inlineStr">
        <is>
          <t>공백 3건 이상</t>
        </is>
      </c>
      <c r="AA140" s="16" t="inlineStr">
        <is>
          <t>해당 대상의 육성 의견이 저장되면 즉시</t>
        </is>
      </c>
      <c r="AB140" s="16" t="inlineStr">
        <is>
          <t>HR 사전 정의 필요 항목: 개발·육성 의견을 담는 필드가 따로 없고 평가 근거 요약문과 360 의견뿐이라 새로 둘지 확인하고, 360 의견이 13명 한정 55건이므로 모수를 확인합니다.
신규 데이터 생성 항목: 개발·육성 의견 필드</t>
        </is>
      </c>
    </row>
    <row r="141" ht="100.05" customHeight="1">
      <c r="A141" s="8" t="n">
        <v>139</v>
      </c>
      <c r="B141" s="8" t="inlineStr">
        <is>
          <t>피드백-상위조직장-05</t>
        </is>
      </c>
      <c r="C141" s="8" t="inlineStr">
        <is>
          <t>피드백</t>
        </is>
      </c>
      <c r="D141" s="8" t="inlineStr">
        <is>
          <t>상위
조직장</t>
        </is>
      </c>
      <c r="E141" s="8" t="inlineStr">
        <is>
          <t>기준 이탈</t>
        </is>
      </c>
      <c r="F141" s="8" t="inlineStr">
        <is>
          <t>▮▯</t>
        </is>
      </c>
      <c r="G141" s="17" t="inlineStr">
        <is>
          <t>데이터
보완 후</t>
        </is>
      </c>
      <c r="H141" s="20" t="inlineStr">
        <is>
          <t>하위 8개 팀 면담 실시율이 최고 88%, 최저 30%로 벌어졌어요</t>
        </is>
      </c>
      <c r="I141" s="20" t="inlineStr">
        <is>
          <t>팀마다 면담 실시율이 얼마나 다른지 봐줘</t>
        </is>
      </c>
      <c r="J141" s="18" t="inlineStr">
        <is>
          <t>대상 범위) 이 알림은 하위 8개 팀 면담 대상 62명의 실시율을 팀별로 묶어 본 결과예요
사실) 면담 실시율이 가장 높은 팀은 88%, 가장 낮은 팀은 30%예요
사실) 실시율이 절반에 못 미치는 팀은 여덟 곳 가운데 세 곳이에요
비교(팀 평균) 내 조직 평균 실시율 63%와 비교하면 가장 낮은 팀은 33%p 아래예요</t>
        </is>
      </c>
      <c r="K141" s="3" t="inlineStr">
        <is>
          <t>하위 팀들 사이에서 결과 면담 실시율의 최고와 최저 차이가 기준선을 넘을 때</t>
        </is>
      </c>
      <c r="L141" s="25" t="inlineStr">
        <is>
          <t>팀 간 면담 실시율 격차 = 40%p
팀 면담 실시율 = 30%</t>
        </is>
      </c>
      <c r="M141" s="20" t="inlineStr">
        <is>
          <t>하위 8개 팀 중 최고 88%, 최저 30%로 격차 58%p → AI 알림</t>
        </is>
      </c>
      <c r="N141" s="43" t="inlineStr">
        <is>
          <t>팀 평균</t>
        </is>
      </c>
      <c r="O141" s="20" t="inlineStr">
        <is>
          <t>팀별 면담 대상자 수; 팀별 면담 기록 건수; 내 조직 평균 실시율; 면담 기간의 개시일</t>
        </is>
      </c>
      <c r="P141" s="23" t="inlineStr">
        <is>
          <t>팀별 실시율 비교표; 뒤처진 팀의 미실시 대상자 수; 지난 사이클 팀별 실시율; 안내 문구에 넣을 사실 묶음</t>
        </is>
      </c>
      <c r="Q141" s="3" t="inlineStr">
        <is>
          <t>기본으로 열려 있음 · 알려주기 : 실시율 안내 초안을 확인해 보낼 내용을 정한 뒤 [안내 보내기]를 누릅니다
→ 남는 기록 : 메시지 기록 + 발송·수신 기록
바꿔 고를 수 있음 · 새로 쓰기 : 면담 운영 기준 초안을 확인·수정한 뒤 [이 기준으로 정리]를 누릅니다
→ 남는 기록 : 일정 + 안건 기록</t>
        </is>
      </c>
      <c r="R141" s="25" t="inlineStr">
        <is>
          <t>결과 면담 실시율이 팀 사이에서 최고 88%, 최저 30%로 58%p 벌어졌습니다. 조직 평균은 63%입니다. 팀별 실시율과 남은 대상자 수를 함께 보내드리니 뒤처진 세 팀은 마감 전에 일정을 앞당겨 잡아 주시기 바랍니다.</t>
        </is>
      </c>
      <c r="S141" s="20" t="inlineStr">
        <is>
          <t>팀별 면담 실시율을 나란히 놓고 비교했어요. 안내를 보낼까요?</t>
        </is>
      </c>
      <c r="T141" s="23" t="inlineStr">
        <is>
          <t>실시율 안내를 보냈어요
→ 여덟 팀 1차 평가자에게 전달되고 기록이 남습니다.</t>
        </is>
      </c>
      <c r="U141" s="8" t="n">
        <v>2</v>
      </c>
      <c r="V141" s="8" t="n">
        <v>2</v>
      </c>
      <c r="W141" s="8" t="n">
        <v>2</v>
      </c>
      <c r="X141" s="8" t="inlineStr">
        <is>
          <t>조직 맥락</t>
        </is>
      </c>
      <c r="Y141" s="8" t="inlineStr">
        <is>
          <t>7일</t>
        </is>
      </c>
      <c r="Z141" s="8" t="inlineStr">
        <is>
          <t>팀 3개 이상 · 각 팀 대상 3명 이상</t>
        </is>
      </c>
      <c r="AA141" s="3" t="inlineStr">
        <is>
          <t>격차가 40%p 밑으로 줄면 즉시</t>
        </is>
      </c>
      <c r="AB141" s="3" t="inlineStr">
        <is>
          <t>HR 사전 정의 필요 항목: 면담 기록이 브라우저에 최근 80건만 남는 구조라 팀별 실시율 집계를 위해 서버 보존을 확인합니다.
신규 데이터 생성 항목: 면담 기간 일정 정보 · 알림·메시지 발송·열람 기록 저장 위치</t>
        </is>
      </c>
    </row>
    <row r="142" ht="100.05" customHeight="1">
      <c r="A142" s="37" t="n">
        <v>140</v>
      </c>
      <c r="B142" s="37" t="inlineStr">
        <is>
          <t>피드백-상위조직장-06</t>
        </is>
      </c>
      <c r="C142" s="37" t="inlineStr">
        <is>
          <t>피드백</t>
        </is>
      </c>
      <c r="D142" s="37" t="inlineStr">
        <is>
          <t>상위
조직장</t>
        </is>
      </c>
      <c r="E142" s="37" t="inlineStr">
        <is>
          <t>상황 변동</t>
        </is>
      </c>
      <c r="F142" s="37" t="inlineStr">
        <is>
          <t>▮▯</t>
        </is>
      </c>
      <c r="G142" s="38" t="inlineStr">
        <is>
          <t>이력 축적 후</t>
        </is>
      </c>
      <c r="H142" s="21" t="inlineStr">
        <is>
          <t>7월 1일 조직 개편 뒤 21일인데 두 팀 19명의 면담 담당이 없어요</t>
        </is>
      </c>
      <c r="I142" s="21" t="inlineStr">
        <is>
          <t>조직이 바뀐 뒤 면담 담당이 정해졌는지 봐줘</t>
        </is>
      </c>
      <c r="J142" s="39" t="inlineStr">
        <is>
          <t>대상 범위) 이 알림은 개편된 두 팀 구성원 19명의 면담 담당 지정 여부를 묶어 본 결과예요
사실) 개편된 두 팀에서 결과 면담을 맡을 1차 평가자가 지정되지 않았어요
변경 이력) 2026년 7월 1일 조직 개편 뒤 21일이 지났어요 (추정)
변경 이력) 같은 기간에 이 두 팀에서 저장된 면담 기록은 0건이에요</t>
        </is>
      </c>
      <c r="K142" s="16" t="inlineStr">
        <is>
          <t>조직이 바뀐 뒤 기준 기간이 지나도록 그 조직의 결과 면담을 맡을 평가자가 지정되지 않았을 때</t>
        </is>
      </c>
      <c r="L142" s="41" t="inlineStr">
        <is>
          <t>조직 변경 후 경과일 = 14일
면담 담당자 미지정 인원 = 1명</t>
        </is>
      </c>
      <c r="M142" s="21" t="inlineStr">
        <is>
          <t>조직 개편 21일 경과, 두 팀 19명의 면담 담당 미지정 → AI 알림</t>
        </is>
      </c>
      <c r="N142" s="44" t="inlineStr">
        <is>
          <t>없음</t>
        </is>
      </c>
      <c r="O142" s="21" t="inlineStr">
        <is>
          <t>조직 변경 이력과 변경일; 구성원의 새 소속 조직; 1차 평가자 매핑; 면담 기록의 대상자와 실시일</t>
        </is>
      </c>
      <c r="P142" s="40" t="inlineStr">
        <is>
          <t>바뀐 조직도와 이전 조직도 비교; 담당이 비어 있는 대상 수; 새 조직의 조직장 명단; 배정 후보안</t>
        </is>
      </c>
      <c r="Q142" s="16" t="inlineStr">
        <is>
          <t>기본으로 열려 있음 · 내가 고치기 : 면담 담당 지정 수정 초안을 확인·수정한 뒤 [이 배정으로 수정]을 누릅니다
→ 남는 기록 : 면담 담당 지정 + 지정 이력
바꿔 고를 수 있음 · 알려주기 : 담당 지정 안내 초안을 확인해 보낼 내용을 정한 뒤 [안내 보내기]를 누릅니다
→ 남는 기록 : 메시지 기록 + 발송·수신 기록</t>
        </is>
      </c>
      <c r="R142" s="41" t="inlineStr">
        <is>
          <t>개편된 두 팀 구성원 19명의 결과 면담 담당을 새 조직 기준으로 고칩니다. 새 조직장이 정해진 12명은 그대로 배정합니다. 담당이 정해지지 않은 7명은 개편 전 조직장을 이번 회차 한정으로 지정한 뒤 사유를 함께 적습니다.</t>
        </is>
      </c>
      <c r="S142" s="21" t="inlineStr">
        <is>
          <t>개편으로 담당이 비어 있는 19명의 배정안을 잡아봤어요. 볼까요?</t>
        </is>
      </c>
      <c r="T142" s="40" t="inlineStr">
        <is>
          <t>면담 담당을 지정했어요
→ 새 조직 기준 배정이 지정 이력에 남습니다.</t>
        </is>
      </c>
      <c r="U142" s="37" t="n">
        <v>3</v>
      </c>
      <c r="V142" s="37" t="n">
        <v>1</v>
      </c>
      <c r="W142" s="37" t="n">
        <v>3</v>
      </c>
      <c r="X142" s="37" t="inlineStr">
        <is>
          <t>조직 맥락</t>
        </is>
      </c>
      <c r="Y142" s="37" t="inlineStr">
        <is>
          <t>재알림 없음(1회)</t>
        </is>
      </c>
      <c r="Z142" s="37" t="inlineStr">
        <is>
          <t>대상 1명 이상</t>
        </is>
      </c>
      <c r="AA142" s="16" t="inlineStr">
        <is>
          <t>해당 팀에 면담 담당이 지정되면 즉시</t>
        </is>
      </c>
      <c r="AB142" s="16" t="inlineStr">
        <is>
          <t>HR 사전 정의 필요 항목: 조직 변경 이력 저장소와 1차·2차 평가자 매핑이 모두 없어 새로 둘지 확인하고, 발령 이력이 입력된 비율 0.5%도 확인합니다.
신규 데이터 생성 항목: 조직 변경 이력·평가자 매핑 테이블</t>
        </is>
      </c>
    </row>
    <row r="143" ht="100.05" customHeight="1">
      <c r="A143" s="8" t="n">
        <v>141</v>
      </c>
      <c r="B143" s="8" t="inlineStr">
        <is>
          <t>피드백-상위조직장-07</t>
        </is>
      </c>
      <c r="C143" s="8" t="inlineStr">
        <is>
          <t>피드백</t>
        </is>
      </c>
      <c r="D143" s="8" t="inlineStr">
        <is>
          <t>상위
조직장</t>
        </is>
      </c>
      <c r="E143" s="8" t="inlineStr">
        <is>
          <t>작성 공백</t>
        </is>
      </c>
      <c r="F143" s="8" t="inlineStr">
        <is>
          <t>▮▮</t>
        </is>
      </c>
      <c r="G143" s="17" t="inlineStr">
        <is>
          <t>이력 축적 후</t>
        </is>
      </c>
      <c r="H143" s="20" t="inlineStr">
        <is>
          <t>저장된 면담 기록 21건 중 14건에 다음 기간 합의 항목이 비어 있어요</t>
        </is>
      </c>
      <c r="I143" s="20" t="inlineStr">
        <is>
          <t>면담 기록에 다음 합의가 비었는지 확인해줘</t>
        </is>
      </c>
      <c r="J143" s="18" t="inlineStr">
        <is>
          <t>대상 범위) 이 알림은 하위 8개 팀에서 저장된 결과 면담 기록 21건을 묶어 본 결과예요
사실) 면담 기록 21건 가운데 14건에 다음 기간 합의 항목이 비어 있어요
사실) 비어 있는 14건은 두 팀에 집중돼 있어요
비교(팀 평균) 내 조직 평균 공백 비율은 31%인데 이 두 팀은 67%예요
추이) 지난 사이클 같은 시점의 공백 비율은 22%였어요 (추정)
추이) 면담이 저장된 뒤 10일이 지나도록 합의 항목이 채워지지 않았어요 (추정)</t>
        </is>
      </c>
      <c r="K143" s="3" t="inlineStr">
        <is>
          <t>결과 면담 기록은 남았지만 다음 기간으로 이어갈 합의 항목이 비어 있는 건이 조직 안에서 기준 비율을 넘을 때</t>
        </is>
      </c>
      <c r="L143" s="25" t="inlineStr">
        <is>
          <t>합의 항목 공백 비율 = 50%
결과 면담 기록 저장 후 경과일 = 10일</t>
        </is>
      </c>
      <c r="M143" s="20" t="inlineStr">
        <is>
          <t>면담 기록 21건 중 14건(67%)에 합의 항목이 없고 저장 후 10일 경과 → AI 알림</t>
        </is>
      </c>
      <c r="N143" s="43" t="inlineStr">
        <is>
          <t>팀 평균</t>
        </is>
      </c>
      <c r="O143" s="20" t="inlineStr">
        <is>
          <t>면담 기록의 합의 항목 작성 여부; 면담 저장일; 팀별 면담 기록 건수; 지난 사이클 공백 비율</t>
        </is>
      </c>
      <c r="P143" s="23" t="inlineStr">
        <is>
          <t>합의 항목이 빈 면담 목록; 대상의 확정 등급과 육성 항목; 다음 기간 목표 후보; 요청 문구에 넣을 사실 묶음</t>
        </is>
      </c>
      <c r="Q143" s="3" t="inlineStr">
        <is>
          <t>기본으로 열려 있음 · 승인 요청 : 합의 항목 보완 요청 초안을 확인해 요청 내용을 정한 뒤 [보완 요청 보내기]를 누릅니다
→ 남는 기록 : 요청 기록 + 승인 흐름
바꿔 고를 수 있음 · 새로 쓰기 : 합의 항목 후보 초안을 확인·수정한 뒤 [후보 만들기]를 누릅니다
→ 남는 기록 : 요청 기록 + 승인 흐름
곁들여 보기 · 상세 보기 : 합의 항목 확인 초안을 열어 확인만 합니다 [면담 목록 보기]
→ 남는 기록 : 없습니다 (보기만 하는 처리입니다)</t>
        </is>
      </c>
      <c r="R143" s="25" t="inlineStr">
        <is>
          <t>저장된 결과 면담 21건 가운데 14건에 다음 기간 합의 항목이 비어 있습니다. 조직 평균 공백 비율 31%와 비교하면 두 팀에 집중돼 있어 보완을 요청드립니다. 대상별 육성 항목과 다음 기간 목표 후보를 함께 보내드립니다.</t>
        </is>
      </c>
      <c r="S143" s="20" t="inlineStr">
        <is>
          <t>합의 항목이 비어 있는 14건을 팀별로 모았어요. 후보를 만들까요?</t>
        </is>
      </c>
      <c r="T143" s="23" t="inlineStr">
        <is>
          <t>합의 보완을 요청했어요
→ 요청 이력과 이행 상태가 함께 기록됩니다.</t>
        </is>
      </c>
      <c r="U143" s="8" t="n">
        <v>3</v>
      </c>
      <c r="V143" s="8" t="n">
        <v>2</v>
      </c>
      <c r="W143" s="8" t="n">
        <v>3</v>
      </c>
      <c r="X143" s="8" t="inlineStr">
        <is>
          <t>조직 맥락</t>
        </is>
      </c>
      <c r="Y143" s="8" t="inlineStr">
        <is>
          <t>14일</t>
        </is>
      </c>
      <c r="Z143" s="8" t="inlineStr">
        <is>
          <t>공백 3건 이상</t>
        </is>
      </c>
      <c r="AA143" s="3" t="inlineStr">
        <is>
          <t>해당 면담의 합의 항목이 채워지면 즉시</t>
        </is>
      </c>
      <c r="AB143" s="3" t="inlineStr">
        <is>
          <t>HR 사전 정의 필요 항목: 면담·1on1 합의 기록이 브라우저에만 남아 서버 보존을 확인합니다. 지난 사이클 공백 비율은 비교 원천이 없어 가정값입니다.
신규 데이터 생성 항목: 면담 합의 항목 서버 보존 위치</t>
        </is>
      </c>
    </row>
    <row r="144" ht="100.05" customHeight="1">
      <c r="A144" s="8" t="n">
        <v>142</v>
      </c>
      <c r="B144" s="8" t="inlineStr">
        <is>
          <t>피드백-HR경영진-01</t>
        </is>
      </c>
      <c r="C144" s="8" t="inlineStr">
        <is>
          <t>피드백</t>
        </is>
      </c>
      <c r="D144" s="8" t="inlineStr">
        <is>
          <t>HR·경영진</t>
        </is>
      </c>
      <c r="E144" s="8" t="inlineStr">
        <is>
          <t>기한 도래</t>
        </is>
      </c>
      <c r="F144" s="8" t="inlineStr">
        <is>
          <t>▮▯</t>
        </is>
      </c>
      <c r="G144" s="17" t="inlineStr">
        <is>
          <t>이력 축적 후</t>
        </is>
      </c>
      <c r="H144" s="20" t="inlineStr">
        <is>
          <t>면담 기한 5일 전 전사 완료율은 23%이고 완료 0건 조직이 7곳이에요</t>
        </is>
      </c>
      <c r="I144" s="20" t="inlineStr">
        <is>
          <t>전사 면담 완료율이 어느 정도인지 알려줘</t>
        </is>
      </c>
      <c r="J144" s="18" t="inlineStr">
        <is>
          <t>대상 범위) 평가가 확정된 221명과 38개 조직을 합쳐 세며, 사람 이름은 담지 않아요
사실) 면담 기한까지 5일 남은 시점에 전사 결과 면담 완료율이 23%예요 (추정)
사실) 완료 기록이 한 건도 없는 조직이 7곳 남아 있어요 (추정)
비교(회사 규정값) 제도가 정한 기한 시점 완료율 기준은 70%로, 지금은 47%p 아래예요 (추정)</t>
        </is>
      </c>
      <c r="K144" s="3" t="inlineStr">
        <is>
          <t>결과 면담 기한이 가까운데 전사 완료율이 제도 기준에 닿지 않고 면담이 아예 없는 조직이 여러 곳 남아 있을 때</t>
        </is>
      </c>
      <c r="L144" s="25" t="inlineStr">
        <is>
          <t>전사 결과 면담 완료율 = 70%
조직 단위 면담 완료율 = 30%
결과면담 미실시 조직 수 = 5곳</t>
        </is>
      </c>
      <c r="M144" s="20" t="inlineStr">
        <is>
          <t>기한 5일 전 전사 완료율 23%, 완료 0건 조직 7곳 → AI 알림</t>
        </is>
      </c>
      <c r="N144" s="43" t="inlineStr">
        <is>
          <t>회사 규정값</t>
        </is>
      </c>
      <c r="O144" s="20" t="inlineStr">
        <is>
          <t>피드백·면담 기한 일정; 면담 기록의 실시일과 참석자; 평가 확정 대상자 수; 조직별 대상 인원수</t>
        </is>
      </c>
      <c r="P144" s="23" t="inlineStr">
        <is>
          <t>조직별 면담 완료율; 완료 0건 조직 목록; 지난 사이클 같은 시점 완료율</t>
        </is>
      </c>
      <c r="Q144" s="3" t="inlineStr">
        <is>
          <t>기본으로 열려 있음 · 알려주기 : 기한 안내 초안을 확인해 보낼 내용을 정한 뒤 [기한 안내 발송]을 누릅니다
→ 남는 기록 : 기한 안내 발송 기록(발송·수신) + 조직별 완료율 갱신
바꿔 고를 수 있음 · 내가 고치기 : 면담 기한 조정 초안을 확인·수정한 뒤 [기한 조정 반영]을 누릅니다
→ 남는 기록 : 면담 기한 일정 수정 + 수정 이력</t>
        </is>
      </c>
      <c r="R144" s="25" t="inlineStr">
        <is>
          <t>결과 면담 기한까지 5일 남았습니다. 전사 완료율은 23%로 제도 기준 70%에 닿지 않았고, 면담 기록이 한 건도 없는 조직은 7곳입니다. 조직별 남은 인원수를 함께 보내드리니 기한 안에 면담을 마쳐 주시기 바랍니다.</t>
        </is>
      </c>
      <c r="S144" s="20" t="inlineStr">
        <is>
          <t>면담이 비어 있는 조직 7곳에 보낼 기한 안내를 정리했어요. 볼까요?</t>
        </is>
      </c>
      <c r="T144" s="23" t="inlineStr">
        <is>
          <t>기한 안내를 보냈어요
→ 발송 기록과 조직별 완료율 갱신이 남습니다.</t>
        </is>
      </c>
      <c r="U144" s="8" t="n">
        <v>3</v>
      </c>
      <c r="V144" s="8" t="n">
        <v>3</v>
      </c>
      <c r="W144" s="8" t="n">
        <v>1</v>
      </c>
      <c r="X144" s="8" t="inlineStr">
        <is>
          <t>기본 데이터</t>
        </is>
      </c>
      <c r="Y144" s="8" t="inlineStr">
        <is>
          <t>3일</t>
        </is>
      </c>
      <c r="Z144" s="8" t="inlineStr">
        <is>
          <t>면담 0건 조직 5곳</t>
        </is>
      </c>
      <c r="AA144" s="3" t="inlineStr">
        <is>
          <t>전사 완료율이 70%를 넘거나 기한이 지나면</t>
        </is>
      </c>
      <c r="AB144" s="3" t="inlineStr">
        <is>
          <t>HR 사전 정의 필요 항목: 면담 기한을 담은 기간 일정 정보가 없고 1on1·면담 기록이 브라우저에 최근 80건만 남는 구조라, 두 항목을 이 카드의 전제로 확인합니다.
신규 데이터 생성 항목: 면담 기한 일정 정보 · 면담 기록 서버 보존 · 알림 발송·열람 기록 · 피드백·면담 기한 일정 마스터</t>
        </is>
      </c>
    </row>
    <row r="145" ht="100.05" customHeight="1">
      <c r="A145" s="8" t="n">
        <v>143</v>
      </c>
      <c r="B145" s="8" t="inlineStr">
        <is>
          <t>피드백-HR경영진-02</t>
        </is>
      </c>
      <c r="C145" s="8" t="inlineStr">
        <is>
          <t>피드백</t>
        </is>
      </c>
      <c r="D145" s="8" t="inlineStr">
        <is>
          <t>HR·경영진</t>
        </is>
      </c>
      <c r="E145" s="8" t="inlineStr">
        <is>
          <t>작성 공백</t>
        </is>
      </c>
      <c r="F145" s="8" t="inlineStr">
        <is>
          <t>▮▯</t>
        </is>
      </c>
      <c r="G145" s="17" t="inlineStr">
        <is>
          <t>이력 축적 후</t>
        </is>
      </c>
      <c r="H145" s="20" t="inlineStr">
        <is>
          <t>전사에 남은 받은 피드백 기록은 7건이고 모두 지난해 것이에요</t>
        </is>
      </c>
      <c r="I145" s="20" t="inlineStr">
        <is>
          <t>받은 피드백 기록이 얼마나 쌓였는지 알려줘</t>
        </is>
      </c>
      <c r="J145" s="18" t="inlineStr">
        <is>
          <t>대상 범위) 전사 221명과 38개 조직을 합쳐 세며, 사람 이름 대신 조직별 건수만 보여드려요
사실) 받은 피드백으로 남아 있는 기록은 전사 7건이고 리더가 준 것 3건, 동료가 준 것 4건이에요
비교(전사 분포) 기록이 전사 7건뿐이라 피드백을 받은 사람은 221명 가운데 7명을 넘지 않아요
추이) 7건 모두 지난해 기록이고 올해 새로 쌓인 피드백은 없어요</t>
        </is>
      </c>
      <c r="K145" s="3" t="inlineStr">
        <is>
          <t>구성원이 받은 피드백 기록이 오랫동안 새로 쌓이지 않고 조직 단위로 비어 있는 곳이 남아 있을 때</t>
        </is>
      </c>
      <c r="L145" s="25" t="inlineStr">
        <is>
          <t>피드백 미기록 공백일수 = 60일
피드백 미기록 조직 소속 인원 = 5명</t>
        </is>
      </c>
      <c r="M145" s="20" t="inlineStr">
        <is>
          <t>전사 피드백 기록 7건이 모두 지난해 것이고 올해 0건 → AI 알림</t>
        </is>
      </c>
      <c r="N145" s="43" t="inlineStr">
        <is>
          <t>전사 분포</t>
        </is>
      </c>
      <c r="O145" s="20" t="inlineStr">
        <is>
          <t>피드백 기록의 보낸 사람·받는 사람과 등록일; 면담 기록의 실시일; 조직별 인원수; 조직 목록</t>
        </is>
      </c>
      <c r="P145" s="23" t="inlineStr">
        <is>
          <t>조직별 피드백 건수 분포; 그 조직의 체크인·평가 기록 건수; 피드백 제도 안내 문구</t>
        </is>
      </c>
      <c r="Q145" s="3" t="inlineStr">
        <is>
          <t>기본으로 열려 있음 · 승인 요청 : 피드백 실시 요청 초안을 확인해 요청 내용을 정한 뒤 [실시 요청 발송]을 누릅니다
→ 남는 기록 : 피드백 면담 실시 요청 기록 + 조직별 이행 상태
바꿔 고를 수 있음 · 내가 고치기 : 피드백 주기 기준 수정 초안을 확인·수정한 뒤 [주기 기준 반영]을 누릅니다
→ 남는 기록 : 피드백 운영 기준 수정 + 개정 이력</t>
        </is>
      </c>
      <c r="R145" s="25" t="inlineStr">
        <is>
          <t>전사에 남아 있는 받은 피드백 기록은 7건뿐이며 모두 지난해 것입니다. 조직마다 이번 분기 안에 구성원 한 명당 최소 한 번 피드백을 남겨 주실 것을 요청드립니다. 조직별 현재 건수와 안내 문구를 함께 보내드립니다.</t>
        </is>
      </c>
      <c r="S145" s="20" t="inlineStr">
        <is>
          <t>피드백 기록이 비어 있는 조직을 정리했어요. 실시 요청안부터 볼까요?</t>
        </is>
      </c>
      <c r="T145" s="23" t="inlineStr">
        <is>
          <t>실시를 요청했어요
→ 요청 이력과 조직별 이행 상태가 함께 남습니다.</t>
        </is>
      </c>
      <c r="U145" s="8" t="n">
        <v>3</v>
      </c>
      <c r="V145" s="8" t="n">
        <v>2</v>
      </c>
      <c r="W145" s="8" t="n">
        <v>2</v>
      </c>
      <c r="X145" s="8" t="inlineStr">
        <is>
          <t>조직 맥락</t>
        </is>
      </c>
      <c r="Y145" s="8" t="inlineStr">
        <is>
          <t>14일</t>
        </is>
      </c>
      <c r="Z145" s="8" t="inlineStr">
        <is>
          <t>피드백 0건 조직 5곳</t>
        </is>
      </c>
      <c r="AA145" s="3" t="inlineStr">
        <is>
          <t>그 조직에 새 피드백 기록이 생기거나 요청 이행이 등록되면</t>
        </is>
      </c>
      <c r="AB145" s="3" t="inlineStr">
        <is>
          <t>HR 사전 정의 필요 항목: 받은 피드백 7건·상향 피드백 2건뿐이라 어디까지를 집계 대상으로 볼지 정합니다.
신규 데이터 생성 항목: 열람 기록 · 1on1 기록 서버 보존 · 피드백 발송·수신 기록 · 피드백 기록 서버 보존</t>
        </is>
      </c>
    </row>
    <row r="146" ht="100.05" customHeight="1">
      <c r="A146" s="8" t="n">
        <v>144</v>
      </c>
      <c r="B146" s="8" t="inlineStr">
        <is>
          <t>피드백-HR경영진-03</t>
        </is>
      </c>
      <c r="C146" s="8" t="inlineStr">
        <is>
          <t>피드백</t>
        </is>
      </c>
      <c r="D146" s="8" t="inlineStr">
        <is>
          <t>HR·경영진</t>
        </is>
      </c>
      <c r="E146" s="8" t="inlineStr">
        <is>
          <t>기준 이탈</t>
        </is>
      </c>
      <c r="F146" s="8" t="inlineStr">
        <is>
          <t>▮▯</t>
        </is>
      </c>
      <c r="G146" s="17" t="inlineStr">
        <is>
          <t>바로 가능</t>
        </is>
      </c>
      <c r="H146" s="20" t="inlineStr">
        <is>
          <t>다면진단 결과가 있는 사람은 전사 221명 중 13명이에요</t>
        </is>
      </c>
      <c r="I146" s="20" t="inlineStr">
        <is>
          <t>다면진단 결과가 있는 사람이 얼마나 되는지 봐줘</t>
        </is>
      </c>
      <c r="J146" s="18" t="inlineStr">
        <is>
          <t>대상 범위) 전사 221명 가운데 다면진단 결과를 가진 사람만 세며, 사람 이름은 담지 않아요
사실) 동료 리뷰 55건이 13명에게만 붙어 있고 나머지 208명은 0건이에요
비교(회사 규정값) 제도가 정한 다면진단 제출률 기준은 80%라 지금은 74.1%p 아래예요 (추정)</t>
        </is>
      </c>
      <c r="K146" s="3" t="inlineStr">
        <is>
          <t>다면진단 결과를 가진 대상자 비율이 제도가 정한 제출률 기준에 크게 못 미치고 결과가 없는 인원이 많이 남아 있을 때</t>
        </is>
      </c>
      <c r="L146" s="25" t="inlineStr">
        <is>
          <t>다면진단 제출률 = 80%
다면진단 결과 미보유 인원 = 20명</t>
        </is>
      </c>
      <c r="M146" s="20" t="inlineStr">
        <is>
          <t>다면진단 결과 보유 13명(5.9%)으로 기준 80% 미달, 미보유 208명 → AI 알림</t>
        </is>
      </c>
      <c r="N146" s="43" t="inlineStr">
        <is>
          <t>회사 규정값</t>
        </is>
      </c>
      <c r="O146" s="20" t="inlineStr">
        <is>
          <t>다면진단 결과의 제출 여부와 제출일; 다면진단 대상 인원 명단; 조직별 인원수; 다면진단 기간 일정</t>
        </is>
      </c>
      <c r="P146" s="23" t="inlineStr">
        <is>
          <t>조직별 제출률과 남은 건수; 다면진단 결과 미보유 인원의 조직 분포; 지난 사이클 제출률</t>
        </is>
      </c>
      <c r="Q146" s="3" t="inlineStr">
        <is>
          <t>기본으로 열려 있음 · 내가 고치기 : 다면진단 대상 범위 수정 초안을 확인·수정한 뒤 [대상 범위 반영]을 누릅니다
→ 남는 기록 : 다면진단 대상 범위 수정 + 개정 이력
바꿔 고를 수 있음 · 알려주기 : 참여 독려 안내 초안을 확인해 보낼 내용을 정한 뒤 [독려 안내 발송]을 누릅니다
→ 남는 기록 : 참여 독려 발송 기록(발송·수신) + 조직별 제출률 갱신</t>
        </is>
      </c>
      <c r="R146" s="25" t="inlineStr">
        <is>
          <t>다면진단 대상을 시범 13명에서 평가 대상 전원으로 넓힙니다. 한 사람당 리뷰어를 세 명 넘게 배정합니다. 응답이 세 명에 못 미치면 익명 보호를 위해 결과를 열지 않도록 규칙을 함께 정합니다.</t>
        </is>
      </c>
      <c r="S146" s="20" t="inlineStr">
        <is>
          <t>다면진단 결과가 없는 208명을 조직별로 묶었어요. 범위 수정안부터 볼까요?</t>
        </is>
      </c>
      <c r="T146" s="23" t="inlineStr">
        <is>
          <t>대상 범위를 넓혔어요
→ 바뀐 범위와 개정 이력이 함께 남습니다.</t>
        </is>
      </c>
      <c r="U146" s="8" t="n">
        <v>2</v>
      </c>
      <c r="V146" s="8" t="n">
        <v>2</v>
      </c>
      <c r="W146" s="8" t="n">
        <v>2</v>
      </c>
      <c r="X146" s="8" t="inlineStr">
        <is>
          <t>조직 맥락</t>
        </is>
      </c>
      <c r="Y146" s="8" t="inlineStr">
        <is>
          <t>14일</t>
        </is>
      </c>
      <c r="Z146" s="8" t="inlineStr">
        <is>
          <t>결과 미보유 20명</t>
        </is>
      </c>
      <c r="AA146" s="3" t="inlineStr">
        <is>
          <t>다면진단 결과 보유 비율이 80%를 넘거나 기간이 끝나면</t>
        </is>
      </c>
      <c r="AB146" s="3" t="inlineStr">
        <is>
          <t>HR 사전 정의 필요 항목: 동료 리뷰 55건이 13명 한정이고 다면진단 제출 결과가 어디에도 저장되지 않아 저장 위치를 새로 둘지 확인합니다.
신규 데이터 생성 항목: 다면진단 기간 일정 · 다면진단 제출 결과 저장 위치 · 알림 발송·열람 기록</t>
        </is>
      </c>
    </row>
    <row r="147" ht="100.05" customHeight="1">
      <c r="A147" s="37" t="n">
        <v>145</v>
      </c>
      <c r="B147" s="37" t="inlineStr">
        <is>
          <t>피드백-HR경영진-04</t>
        </is>
      </c>
      <c r="C147" s="37" t="inlineStr">
        <is>
          <t>피드백</t>
        </is>
      </c>
      <c r="D147" s="37" t="inlineStr">
        <is>
          <t>HR·경영진</t>
        </is>
      </c>
      <c r="E147" s="37" t="inlineStr">
        <is>
          <t>연결 불일치</t>
        </is>
      </c>
      <c r="F147" s="37" t="inlineStr">
        <is>
          <t>▮▮</t>
        </is>
      </c>
      <c r="G147" s="38" t="inlineStr">
        <is>
          <t>바로 가능</t>
        </is>
      </c>
      <c r="H147" s="21" t="inlineStr">
        <is>
          <t>낮은 등급 14명 중 12명에게 개발 의견도 면담 기록도 없어요</t>
        </is>
      </c>
      <c r="I147" s="21" t="inlineStr">
        <is>
          <t>낮은 등급인데 아무 기록도 없는 사람 알려줘</t>
        </is>
      </c>
      <c r="J147" s="39" t="inlineStr">
        <is>
          <t>대상 범위) 낮은 등급을 받은 대상자가 5명을 넘는 조직만 보며, 사람 이름 없이 인원수만 보여드려요 (추정)
사실) 낮은 등급을 받은 14명 가운데 12명에게 개발 의견이나 면담 기록이 남아 있지 않아요 (추정)
사실) 전사 등급 분포에서 C등급은 3명이고 B등급은 99명이라 낮은 구간 대상자를 어디까지 볼지 기준이 필요해요
비교(전사 분포) 다면진단 결과 55건에서도 개발 의견이 붙은 비율은 52.7%로 인용할 문장 자체가 적어요
연결) 평가 근거 요약문은 세 요소 점수를 옮긴 형태라 다음에 무엇을 이어갈지 잇는 문장이 비어 있어요</t>
        </is>
      </c>
      <c r="K147" s="16" t="inlineStr">
        <is>
          <t>낮은 등급을 받은 대상자에게 무엇을 이어갈지 설명하는 기록이 남지 않은 비율이 제도가 두고 볼 수 있는 선을 넘을 때</t>
        </is>
      </c>
      <c r="L147" s="41" t="inlineStr">
        <is>
          <t>육성 설명 기록 공란 비율 = 50%
조직별 육성 대상자 최소 인원 = 5명</t>
        </is>
      </c>
      <c r="M147" s="21" t="inlineStr">
        <is>
          <t>낮은 등급 14명 중 설명 기록 공란 12명(86%) → AI 알림</t>
        </is>
      </c>
      <c r="N147" s="44" t="inlineStr">
        <is>
          <t>전사 분포</t>
        </is>
      </c>
      <c r="O147" s="21" t="inlineStr">
        <is>
          <t>평가의 등급과 근거 요약문; 다면진단 결과의 개발 의견; 면담 기록의 실시 여부; 대상자 소속조직</t>
        </is>
      </c>
      <c r="P147" s="40" t="inlineStr">
        <is>
          <t>조직별 낮은 등급 인원과 공란 건수; 인용할 수 있는 체크인·다면진단 기록; 결과 면담 안내 문구</t>
        </is>
      </c>
      <c r="Q147" s="16" t="inlineStr">
        <is>
          <t>기본으로 열려 있음 · 승인 요청 : 설명 보완 요청 초안을 확인해 요청 내용을 정한 뒤 [보완 요청 발송]을 누릅니다
→ 남는 기록 : 면담·설명 보완 요청 기록 + 조직별 이행 상태
바꿔 고를 수 있음 · 새로 쓰기 : 결과 설명 표준 문안 초안을 확인·수정한 뒤 [표준 문안 저장]을 누릅니다
→ 남는 기록 : 결과 설명 표준 문안 신규 작성 + 개정 이력
바꿔 고를 수 있음 · 내가 고치기 : 설명 기록 요건 수정 초안을 확인·수정한 뒤 [기록 요건 반영]을 누릅니다
→ 남는 기록 : 결과 통지 요건 수정 + 개정 이력</t>
        </is>
      </c>
      <c r="R147" s="41" t="inlineStr">
        <is>
          <t>낮은 등급을 받은 14명 가운데 12명에게 개발 의견이나 면담 기록이 남아 있지 않습니다. 결과 면담과 설명 기록 보완을 요청드립니다. 대상자별로 인용할 수 있는 체크인과 다면진단 기록 목록을 함께 보내드립니다.</t>
        </is>
      </c>
      <c r="S147" s="21" t="inlineStr">
        <is>
          <t>설명이 비어 있는 12명과 인용할 수 있는 기록을 짝지어 뒀어요. 볼까요?</t>
        </is>
      </c>
      <c r="T147" s="40" t="inlineStr">
        <is>
          <t>설명 보완을 요청했어요
→ 요청 이력과 조직별 이행 상태가 함께 남습니다.</t>
        </is>
      </c>
      <c r="U147" s="37" t="n">
        <v>3</v>
      </c>
      <c r="V147" s="37" t="n">
        <v>2</v>
      </c>
      <c r="W147" s="37" t="n">
        <v>3</v>
      </c>
      <c r="X147" s="37" t="inlineStr">
        <is>
          <t>조직 맥락</t>
        </is>
      </c>
      <c r="Y147" s="37" t="inlineStr">
        <is>
          <t>14일</t>
        </is>
      </c>
      <c r="Z147" s="37" t="inlineStr">
        <is>
          <t>설명 공란 대상자 5명</t>
        </is>
      </c>
      <c r="AA147" s="16" t="inlineStr">
        <is>
          <t>공란이 기준 아래로 줄거나 면담 기록이 등록되면</t>
        </is>
      </c>
      <c r="AB147" s="16" t="inlineStr">
        <is>
          <t>HR 사전 정의 필요 항목: 등급은 평가 221건에 있으나 개발 의견은 다면진단 55건(13명)에만 있고 면담 기록은 브라우저에 최근 80건만 남는 구조라, 서버 보존과 연결을 확인합니다. 개인 이름은 노출하지 않고 조직 단위 인원수만 보여줍니다.
신규 데이터 생성 항목: 면담 기록 서버 보존</t>
        </is>
      </c>
    </row>
    <row r="148" ht="100.05" customHeight="1">
      <c r="A148" s="8" t="n">
        <v>146</v>
      </c>
      <c r="B148" s="8" t="inlineStr">
        <is>
          <t>피드백-HR경영진-05</t>
        </is>
      </c>
      <c r="C148" s="8" t="inlineStr">
        <is>
          <t>피드백</t>
        </is>
      </c>
      <c r="D148" s="8" t="inlineStr">
        <is>
          <t>HR·경영진</t>
        </is>
      </c>
      <c r="E148" s="8" t="inlineStr">
        <is>
          <t>기준 이탈</t>
        </is>
      </c>
      <c r="F148" s="8" t="inlineStr">
        <is>
          <t>▮▯</t>
        </is>
      </c>
      <c r="G148" s="17" t="inlineStr">
        <is>
          <t>바로 가능</t>
        </is>
      </c>
      <c r="H148" s="20" t="inlineStr">
        <is>
          <t>38개 조직 중 상향 피드백이 모인 곳은 두 곳이에요</t>
        </is>
      </c>
      <c r="I148" s="20" t="inlineStr">
        <is>
          <t>상향 피드백이 모인 조직이 얼마나 되는지 봐줘</t>
        </is>
      </c>
      <c r="J148" s="18" t="inlineStr">
        <is>
          <t>대상 범위) 전사 38개 조직의 상향 피드백만 세며, 응답자 이름은 담지 않아요
사실) 상향 피드백이 모인 조직은 두 곳이고 응답자는 각각 5명과 2명이에요
비교(회사 규정값) 익명 보호 기준은 응답자 3명이라 응답 2명인 한 곳은 원문을 열 수 없어요</t>
        </is>
      </c>
      <c r="K148" s="3" t="inlineStr">
        <is>
          <t>조직장에게 올라가는 상향 피드백이 일부 조직에서만 모이고 응답자 수가 익명 보호 기준에 닿지 않는 곳이 남아 있을 때</t>
        </is>
      </c>
      <c r="L148" s="25" t="inlineStr">
        <is>
          <t>상향 피드백 수집 조직 비율 = 50%
원문 노출 최소 응답자 = 3명</t>
        </is>
      </c>
      <c r="M148" s="20" t="inlineStr">
        <is>
          <t>상향 피드백 수집 조직 2곳(5.3%)으로 기준 50% 미달 → AI 알림</t>
        </is>
      </c>
      <c r="N148" s="43" t="inlineStr">
        <is>
          <t>회사 규정값</t>
        </is>
      </c>
      <c r="O148" s="20" t="inlineStr">
        <is>
          <t>상향 피드백의 대상 조직과 응답자 수; 조직 목록과 조직장; 상향 피드백 기간 일정; 조직별 인원수</t>
        </is>
      </c>
      <c r="P148" s="23" t="inlineStr">
        <is>
          <t>조직별 수집 여부와 응답자 수; 수집된 주제 라벨과 건수; 상향 피드백 안내 문구</t>
        </is>
      </c>
      <c r="Q148" s="3" t="inlineStr">
        <is>
          <t>기본으로 열려 있음 · 새로 쓰기 : 상향 피드백 운영 지침 초안을 확인·수정한 뒤 [지침 초안 저장]을 누릅니다
→ 남는 기록 : 상향 피드백 운영 지침 신규 작성 + 개정 이력
바꿔 고를 수 있음 · 내가 고치기 : 익명 보호 기준 수정 초안을 확인·수정한 뒤 [보호 기준 반영]을 누릅니다
→ 남는 기록 : 익명 보호 기준 수정 + 개정 이력</t>
        </is>
      </c>
      <c r="R148" s="25" t="inlineStr">
        <is>
          <t>상향 피드백을 반기마다 전 조직에서 모으도록 지침을 세웁니다. 조직마다 응답자를 세 명 넘게 확보하고, 세 명에 못 미치면 상위 조직 단위로 묶어 익명을 지킵니다. 조직장에게는 주제 라벨과 건수만 전달하도록 정합니다.</t>
        </is>
      </c>
      <c r="S148" s="20" t="inlineStr">
        <is>
          <t>상향 피드백이 모인 조직 두 곳과 빈 곳을 나눠 정리했어요. 볼까요?</t>
        </is>
      </c>
      <c r="T148" s="23" t="inlineStr">
        <is>
          <t>운영 지침을 썼어요
→ 지침 문서와 개정 이력이 함께 남습니다.</t>
        </is>
      </c>
      <c r="U148" s="8" t="n">
        <v>2</v>
      </c>
      <c r="V148" s="8" t="n">
        <v>2</v>
      </c>
      <c r="W148" s="8" t="n">
        <v>3</v>
      </c>
      <c r="X148" s="8" t="inlineStr">
        <is>
          <t>조직 맥락</t>
        </is>
      </c>
      <c r="Y148" s="8" t="inlineStr">
        <is>
          <t>30일</t>
        </is>
      </c>
      <c r="Z148" s="8" t="inlineStr">
        <is>
          <t>수집 조직 2곳</t>
        </is>
      </c>
      <c r="AA148" s="3" t="inlineStr">
        <is>
          <t>수집 조직 비율이 50%를 넘으면</t>
        </is>
      </c>
      <c r="AB148" s="3" t="inlineStr">
        <is>
          <t>HR 사전 정의 필요 항목: 상향 피드백 2건과 응답자 수는 실측 확인했고, 상향 피드백 기간 일정과 전 조직 수집 절차가 없어 새로 둘지 확인합니다.
신규 데이터 생성 항목: 상향 피드백 기간 일정</t>
        </is>
      </c>
    </row>
    <row r="149" ht="100.05" customHeight="1">
      <c r="A149" s="8" t="n">
        <v>147</v>
      </c>
      <c r="B149" s="8" t="inlineStr">
        <is>
          <t>피드백-HR경영진-06</t>
        </is>
      </c>
      <c r="C149" s="8" t="inlineStr">
        <is>
          <t>피드백</t>
        </is>
      </c>
      <c r="D149" s="8" t="inlineStr">
        <is>
          <t>HR·경영진</t>
        </is>
      </c>
      <c r="E149" s="8" t="inlineStr">
        <is>
          <t>연결 불일치</t>
        </is>
      </c>
      <c r="F149" s="8" t="inlineStr">
        <is>
          <t>▮▮</t>
        </is>
      </c>
      <c r="G149" s="17" t="inlineStr">
        <is>
          <t>바로 가능</t>
        </is>
      </c>
      <c r="H149" s="20" t="inlineStr">
        <is>
          <t>직무 가중치 1순위 역량이 다면진단 최하위로 나온 사례가 5명이에요</t>
        </is>
      </c>
      <c r="I149" s="20" t="inlineStr">
        <is>
          <t>중요한 역량이 진단에서 낮게 나온 사례 알려줘</t>
        </is>
      </c>
      <c r="J149" s="18" t="inlineStr">
        <is>
          <t>대상 범위) 다면진단 결과가 있는 13명만 대상이며, 사람 이름 없이 인원수와 역량 이름만 보여드려요
사실) 직무 가중치 1순위 역량이 다면진단 다섯 차원 가운데 가장 낮게 나온 사례가 5명이에요 (추정)
비교(회사 규정값) 한 사례는 직무 1순위가 「협업」 35%인데 다면진단 협업 평균이 3.44점으로 다섯 차원 중 가장 낮았어요
추이) 다면진단 결과는 55건 모두 2026년 4월에만 쌓여 있어 그 뒤 변화는 확인할 수 없어요
연결) 직무 가중치 1순위는 직무 전문성 64곳·협업 30곳이라 협업이 낮게 나오면 직무 기대와 바로 어긋나요</t>
        </is>
      </c>
      <c r="K149" s="3" t="inlineStr">
        <is>
          <t>직무가 가장 무겁게 두는 역량이 다면진단 결과에서 가장 낮게 나오는 사례가 여러 건 겹칠 때</t>
        </is>
      </c>
      <c r="L149" s="25" t="inlineStr">
        <is>
          <t>1순위 역량 최하위 사례 수 = 3명
1인당 다면진단 응답 최소 건수 = 3건</t>
        </is>
      </c>
      <c r="M149" s="20" t="inlineStr">
        <is>
          <t>직무 1순위 역량이 다면진단 최하위인 사례 5명 → AI 알림</t>
        </is>
      </c>
      <c r="N149" s="43" t="inlineStr">
        <is>
          <t>회사 규정값</t>
        </is>
      </c>
      <c r="O149" s="20" t="inlineStr">
        <is>
          <t>다면진단 결과의 차원별 점수; 직무 프로파일의 역량 가중치; 대상자의 직무 프로파일; 다면진단 응답 건수</t>
        </is>
      </c>
      <c r="P149" s="23" t="inlineStr">
        <is>
          <t>역량이 어긋난 사례의 직무 분포; 차원별 평균과 순위; 직무별 가중치 상위 역량 목록</t>
        </is>
      </c>
      <c r="Q149" s="3" t="inlineStr">
        <is>
          <t>기본으로 열려 있음 · 새로 쓰기 : 역량 육성 과제 초안을 확인·수정한 뒤 [육성 과제 저장]을 누릅니다
→ 남는 기록 : 역량 육성 과제 신규 작성 + 갱신 이력
바꿔 고를 수 있음 · 승인 요청 : 육성 배정 요청 초안을 확인해 요청 내용을 정한 뒤 [배정 요청 발송]을 누릅니다
→ 남는 기록 : 육성 배정 요청 기록 + 조직별 이행 상태
곁들여 보기 · 상세 보기 : 역량 대조 조회 초안을 열어 확인만 합니다 [대조 화면 열기]
→ 남는 기록 : 없습니다 (보기만 하는 처리입니다)</t>
        </is>
      </c>
      <c r="R149" s="25" t="inlineStr">
        <is>
          <t>직무가 가장 무겁게 두는 역량이 다면진단에서 낮게 나온 사례를 묶어 육성 과제를 만듭니다. 역량마다 학습 항목과 현업에서 확인할 행동을 적습니다. 다음 사이클 목표에 한 건씩 이어 붙이도록 안내합니다.</t>
        </is>
      </c>
      <c r="S149" s="20" t="inlineStr">
        <is>
          <t>직무 기대와 다면진단 결과가 어긋난 사례를 역량별로 묶었어요. 볼까요?</t>
        </is>
      </c>
      <c r="T149" s="23" t="inlineStr">
        <is>
          <t>육성 과제를 세웠어요
→ 과제 문서와 갱신 이력이 함께 남습니다.</t>
        </is>
      </c>
      <c r="U149" s="8" t="n">
        <v>3</v>
      </c>
      <c r="V149" s="8" t="n">
        <v>1</v>
      </c>
      <c r="W149" s="8" t="n">
        <v>3</v>
      </c>
      <c r="X149" s="8" t="inlineStr">
        <is>
          <t>조직 맥락</t>
        </is>
      </c>
      <c r="Y149" s="8" t="inlineStr">
        <is>
          <t>30일</t>
        </is>
      </c>
      <c r="Z149" s="8" t="inlineStr">
        <is>
          <t>어긋난 사례 3명</t>
        </is>
      </c>
      <c r="AA149" s="3" t="inlineStr">
        <is>
          <t>육성 과제가 배정되거나 다음 다면진단 결과가 올라오면</t>
        </is>
      </c>
      <c r="AB149" s="3" t="inlineStr">
        <is>
          <t>HR 사전 정의 필요 항목: 다면진단 결과가 13명 한정이라 나머지 208명은 이 신호가 성립하지 않으므로 대상 확대를 먼저 정합니다. 직무 역량 가중치는 프로파일 98종에서 실측 확인했습니다.
신규 데이터 생성 항목: 역량별 육성 과정 목록 · 요청 처리 이력</t>
        </is>
      </c>
    </row>
    <row r="150" ht="100.05" customHeight="1">
      <c r="A150" s="8" t="n">
        <v>148</v>
      </c>
      <c r="B150" s="8" t="inlineStr">
        <is>
          <t>피드백-HR경영진-07</t>
        </is>
      </c>
      <c r="C150" s="8" t="inlineStr">
        <is>
          <t>피드백</t>
        </is>
      </c>
      <c r="D150" s="8" t="inlineStr">
        <is>
          <t>HR·경영진</t>
        </is>
      </c>
      <c r="E150" s="8" t="inlineStr">
        <is>
          <t>상황 변동</t>
        </is>
      </c>
      <c r="F150" s="8" t="inlineStr">
        <is>
          <t>▮▯</t>
        </is>
      </c>
      <c r="G150" s="17" t="inlineStr">
        <is>
          <t>바로 가능</t>
        </is>
      </c>
      <c r="H150" s="20" t="inlineStr">
        <is>
          <t>지난 사이클 미완 항목이 항목 단위로 남은 사람은 세 명이에요</t>
        </is>
      </c>
      <c r="I150" s="20" t="inlineStr">
        <is>
          <t>지난 사이클 미완 항목이 남아 있는지 확인해줘</t>
        </is>
      </c>
      <c r="J150" s="18" t="inlineStr">
        <is>
          <t>대상 범위) 지난 사이클 기록이 남은 인원 전체를 보며, 사람 이름 대신 인원수만 보여드려요
사실) 지난 사이클 미완 항목이 항목 단위로 남은 사람은 세 명뿐이에요
비교(전사 분포) 지난 사이클 기록이 남은 221명으로 넓혀 보면 항목 단위 기록이 남은 사람은 1.4%뿐이에요
변경 이력) 나머지 218명은 점수와 등급만 이어져 있어 무엇을 이어갈지 항목으로 짚을 수 없어요</t>
        </is>
      </c>
      <c r="K150" s="3" t="inlineStr">
        <is>
          <t>지난 사이클에 끝내지 못한 항목이 항목 단위로 남지 않아 다음 기간 목표로 승계할 근거가 비어 있을 때</t>
        </is>
      </c>
      <c r="L150" s="25" t="inlineStr">
        <is>
          <t>이월 항목 공식 등록 비율 = 50%
차기 목표 승계 대상 인원 = 20명</t>
        </is>
      </c>
      <c r="M150" s="20" t="inlineStr">
        <is>
          <t>미완 항목 공식 보유 3명(1.4%)으로 기준 50% 미달 → AI 알림</t>
        </is>
      </c>
      <c r="N150" s="43" t="inlineStr">
        <is>
          <t>전사 분포</t>
        </is>
      </c>
      <c r="O150" s="20" t="inlineStr">
        <is>
          <t>지난 사이클 평가의 항목별 달성률과 완료 여부; 과거 평가 이력의 등급과 점수; 올해 목표와 핵심결과; 대상자 소속조직</t>
        </is>
      </c>
      <c r="P150" s="23" t="inlineStr">
        <is>
          <t>미완 항목 목록과 달성률; 올해 목표에 승계할 후보; 지난 사이클 근거 요약문</t>
        </is>
      </c>
      <c r="Q150" s="3" t="inlineStr">
        <is>
          <t>기본으로 열려 있음 · 내가 고치기 : 이월 규칙 수정 초안을 확인·수정한 뒤 [이월 규칙 반영]을 누릅니다
→ 남는 기록 : 이월 규칙 수정 + 개정 이력
바꿔 고를 수 있음 · 승인 요청 : 미완 항목 정리 요청 초안을 확인해 요청 내용을 정한 뒤 [정리 요청 발송]을 누릅니다
→ 남는 기록 : 미완 항목 정리 요청 기록 + 조직별 이행 상태</t>
        </is>
      </c>
      <c r="R150" s="25" t="inlineStr">
        <is>
          <t>사이클을 닫을 때 핵심결과마다 달성률과 완료 여부를 항목 단위로 남기도록 규칙을 고칩니다. 완료되지 않은 항목은 다음 기간 목표 화면에 후보로 올라오게 합니다. 이어 붙이지 않을 때는 사유를 남기게 합니다.</t>
        </is>
      </c>
      <c r="S150" s="20" t="inlineStr">
        <is>
          <t>승계할 미완 항목이 어디까지 남아 있는지 정리했어요. 볼까요?</t>
        </is>
      </c>
      <c r="T150" s="23" t="inlineStr">
        <is>
          <t>이월 규칙을 고쳤어요
→ 바뀐 규칙과 개정 이력이 함께 남습니다.</t>
        </is>
      </c>
      <c r="U150" s="8" t="n">
        <v>3</v>
      </c>
      <c r="V150" s="8" t="n">
        <v>1</v>
      </c>
      <c r="W150" s="8" t="n">
        <v>3</v>
      </c>
      <c r="X150" s="8" t="inlineStr">
        <is>
          <t>조직 맥락</t>
        </is>
      </c>
      <c r="Y150" s="8" t="inlineStr">
        <is>
          <t>30일</t>
        </is>
      </c>
      <c r="Z150" s="8" t="inlineStr">
        <is>
          <t>대상 인원 20명</t>
        </is>
      </c>
      <c r="AA150" s="3" t="inlineStr">
        <is>
          <t>항목별 미완 기록이 대상 인원의 절반을 넘게 채워지면</t>
        </is>
      </c>
      <c r="AB150" s="3" t="inlineStr">
        <is>
          <t>HR 사전 정의 필요 항목: 항목 단위 미완 내역이 3명뿐이고 나머지는 점수·등급에서 파생되므로, 항목별 달성률과 완료 여부를 사이클 종료 때 보존할지 확인합니다.
신규 데이터 생성 항목: 항목별 달성률·완료 여부 보존 · 요청 처리 이력</t>
        </is>
      </c>
    </row>
    <row r="151" ht="100.05" customHeight="1">
      <c r="A151" s="8" t="n">
        <v>149</v>
      </c>
      <c r="B151" s="8" t="inlineStr">
        <is>
          <t>피드백-HR경영진-08</t>
        </is>
      </c>
      <c r="C151" s="8" t="inlineStr">
        <is>
          <t>피드백</t>
        </is>
      </c>
      <c r="D151" s="8" t="inlineStr">
        <is>
          <t>HR·경영진</t>
        </is>
      </c>
      <c r="E151" s="8" t="inlineStr">
        <is>
          <t>작성 공백</t>
        </is>
      </c>
      <c r="F151" s="8" t="inlineStr">
        <is>
          <t>▮▮</t>
        </is>
      </c>
      <c r="G151" s="17" t="inlineStr">
        <is>
          <t>이력 축적 후</t>
        </is>
      </c>
      <c r="H151" s="20" t="inlineStr">
        <is>
          <t>전사 221명에게 나가는 피드백의 발송·열람 기록이 0건이에요</t>
        </is>
      </c>
      <c r="I151" s="20" t="inlineStr">
        <is>
          <t>내보낸 피드백이 실제로 전달됐는지 확인해줘</t>
        </is>
      </c>
      <c r="J151" s="18" t="inlineStr">
        <is>
          <t>대상 범위) 전사 221명에게 나가는 피드백과 알림 흐름 전체를 보며, 사람 이름은 담지 않아요
사실) 발송과 열람을 서버에 남기는 기록이 0건이라 피드백이 닿았는지 확인할 방법이 없어요
사실) 알림은 브라우저에 최대 50건까지만 남고, 면담 기록도 80건이 차면 오래된 것부터 밀려나요
비교(회사 규정값) 도달을 확인하려면 발송과 열람 기록이 남아야 하는데, 화면에 뜨는 알림 목록 5건은 미리 심어 둔 값이라 실제 발송과 이어져 있지 않아요
추이) 기록이 남지 않으니 지난 사이클과 비교할 도달률도 계산되지 않아요</t>
        </is>
      </c>
      <c r="K151" s="3" t="inlineStr">
        <is>
          <t>피드백이나 안내가 실제로 전달되고 열렸는지 남는 기록이 없어 도달을 확인할 수 없는 상태가 이어질 때</t>
        </is>
      </c>
      <c r="L151" s="25" t="inlineStr">
        <is>
          <t>발송·열람 로그 보존 건수 = 0건
도달 확인 대상 인원 = 50명</t>
        </is>
      </c>
      <c r="M151" s="20" t="inlineStr">
        <is>
          <t>서버 발송·열람 기록 0건, 브라우저 보관 상한 50건 → AI 알림</t>
        </is>
      </c>
      <c r="N151" s="43" t="inlineStr">
        <is>
          <t>회사 규정값</t>
        </is>
      </c>
      <c r="O151" s="20" t="inlineStr">
        <is>
          <t>알림 발송 기록; 알림 열람 기록; 면담 기록의 보관 상한; 피드백 발송·수신 기록</t>
        </is>
      </c>
      <c r="P151" s="23" t="inlineStr">
        <is>
          <t>현재 보관 방식과 상한; 도달을 확인해야 하는 안내 종류; 보존 기간 후보</t>
        </is>
      </c>
      <c r="Q151" s="3" t="inlineStr">
        <is>
          <t>기본으로 열려 있음 · 내가 고치기 : 보존 규칙 수정 초안을 확인·수정한 뒤 [보존 규칙 반영]을 누릅니다
→ 남는 기록 : 발송·열람 기록 보존 규칙 신규 작성 + 개정 이력
바꿔 고를 수 있음 · 새로 쓰기 : 도달 확인 운영안 초안을 확인·수정한 뒤 [운영안 저장]을 누릅니다
→ 남는 기록 : 도달 확인 운영안 신규 작성 + 개정 이력
바꿔 고를 수 있음 · 승인 요청 : 보존 구축 요청 초안을 확인해 요청 내용을 정한 뒤 [구축 요청 발송]을 누릅니다
→ 남는 기록 : 보존 구축 요청 기록 + 처리 결과</t>
        </is>
      </c>
      <c r="R151" s="25" t="inlineStr">
        <is>
          <t>피드백과 안내의 발송·열람 기록을 서버에 남기도록 규칙을 고칩니다. 사이클 단위로 보존 기간을 2년으로 잡습니다. 브라우저에만 남던 알림과 면담 기록도 같은 자리로 옮겨 상한 때문에 밀려나지 않게 합니다.</t>
        </is>
      </c>
      <c r="S151" s="20" t="inlineStr">
        <is>
          <t>안내가 닿았는지 확인할 수 없는 구간을 짚어봤어요. 보존 규칙부터 볼까요?</t>
        </is>
      </c>
      <c r="T151" s="23" t="inlineStr">
        <is>
          <t>보존 규칙을 세웠어요
→ 규칙 문서와 개정 이력이 함께 남습니다.</t>
        </is>
      </c>
      <c r="U151" s="8" t="n">
        <v>3</v>
      </c>
      <c r="V151" s="8" t="n">
        <v>1</v>
      </c>
      <c r="W151" s="8" t="n">
        <v>3</v>
      </c>
      <c r="X151" s="8" t="inlineStr">
        <is>
          <t>조직 맥락</t>
        </is>
      </c>
      <c r="Y151" s="8" t="inlineStr">
        <is>
          <t>30일</t>
        </is>
      </c>
      <c r="Z151" s="8" t="inlineStr">
        <is>
          <t>확인 대상 50명</t>
        </is>
      </c>
      <c r="AA151" s="3" t="inlineStr">
        <is>
          <t>발송·열람 기록이 서버에 남기 시작하면</t>
        </is>
      </c>
      <c r="AB151" s="3" t="inlineStr">
        <is>
          <t>HR 사전 정의 필요 항목: 알림은 브라우저 보관 50건 상한, 면담 기록은 80건 롤링이며 서버 발송 기록은 없어, 세 원천을 어디에 보존할지 정합니다.
신규 데이터 생성 항목: 알림 기록 서버 보존 · 면담 기록 서버 보존 · 알림 발송·열람 기록 서버 보존 · 요청 처리 이력</t>
        </is>
      </c>
    </row>
    <row r="152" ht="100.05" customHeight="1" thickBot="1">
      <c r="A152" s="8" t="n">
        <v>150</v>
      </c>
      <c r="B152" s="8" t="inlineStr">
        <is>
          <t>피드백-HR경영진-09</t>
        </is>
      </c>
      <c r="C152" s="8" t="inlineStr">
        <is>
          <t>피드백</t>
        </is>
      </c>
      <c r="D152" s="8" t="inlineStr">
        <is>
          <t>HR·경영진</t>
        </is>
      </c>
      <c r="E152" s="8" t="inlineStr">
        <is>
          <t>기한 도래</t>
        </is>
      </c>
      <c r="F152" s="8" t="inlineStr">
        <is>
          <t>▮▯</t>
        </is>
      </c>
      <c r="G152" s="17" t="inlineStr">
        <is>
          <t>데이터
보완 후</t>
        </is>
      </c>
      <c r="H152" s="22" t="inlineStr">
        <is>
          <t>결과 확정 10일째이고 등록 기한 4일 전인데 육성 계획이 0건이에요</t>
        </is>
      </c>
      <c r="I152" s="22" t="inlineStr">
        <is>
          <t>낮은 등급 대상 육성 계획이 등록됐는지 봐줘</t>
        </is>
      </c>
      <c r="J152" s="18" t="inlineStr">
        <is>
          <t>대상 범위) 낮은 등급을 받은 대상자 전체를 보며, 사람 이름 없이 조직별 인원수만 보여드려요
사실) 결과가 확정된 지 10일이 지났는데 등록된 육성 계획이 0건이에요 (추정)
사실) 전사 등급 분포에서 C등급은 3명, B등급은 99명이라 어디까지를 대상으로 볼지 기준이 필요해요
비교(회사 규정값) 제도가 정한 계획 등록 기한은 결과 확정 뒤 14일이라 남은 기간이 4일이에요 (추정)</t>
        </is>
      </c>
      <c r="K152" s="3" t="inlineStr">
        <is>
          <t>결과가 확정된 뒤 낮은 등급 대상자에 대한 육성 계획이 제도가 정한 기한 안에 등록되지 않은 채 기한이 다가올 때</t>
        </is>
      </c>
      <c r="L152" s="25" t="inlineStr">
        <is>
          <t>결과 확정 뒤 계획 등록 기한 = 14일
육성계획 미등록 대상자 비율 = 50%
낮은 등급 대상자 수 = 3명</t>
        </is>
      </c>
      <c r="M152" s="22" t="inlineStr">
        <is>
          <t>결과 확정 10일 경과, 등록된 육성 계획 0건으로 기한 14일 임박 → AI 알림</t>
        </is>
      </c>
      <c r="N152" s="43" t="inlineStr">
        <is>
          <t>회사 규정값</t>
        </is>
      </c>
      <c r="O152" s="22" t="inlineStr">
        <is>
          <t>평가의 등급과 확정일; 육성 계획의 등록 여부와 등록일; 대상자 소속조직; 제도가 정한 등록 기한</t>
        </is>
      </c>
      <c r="P152" s="23" t="inlineStr">
        <is>
          <t>낮은 등급 대상자의 조직 분포; 인용할 수 있는 다면진단 개발 의견; 육성 과정 목록</t>
        </is>
      </c>
      <c r="Q152" s="3" t="inlineStr">
        <is>
          <t>기본으로 열려 있음 · 새로 쓰기 : 육성 계획 절차 초안을 확인·수정한 뒤 [절차 초안 저장]을 누릅니다
→ 남는 기록 : 육성 계획 절차 신규 작성 + 개정 이력
바꿔 고를 수 있음 · 1on1 잡기 : 대상 조직장 합동 회의 안건 초안을 확인해 이야기할 항목을 정한 뒤 [합동 회의 소집]을 누릅니다
→ 남는 기록 : 합동 회의 소집 기록 + 결정 사항 이력</t>
        </is>
      </c>
      <c r="R152" s="25" t="inlineStr">
        <is>
          <t>낮은 등급 대상자의 육성 계획 절차를 세웁니다. 대상 범위와 등록 기한, 계획에 담을 항목 세 가지를 정합니다. 계획마다 확인 시점과 다음 사이클 목표에 승계할 항목을 적도록 서식을 만듭니다.</t>
        </is>
      </c>
      <c r="S152" s="22" t="inlineStr">
        <is>
          <t>육성 계획이 비어 있는 구간과 남은 기간을 정리했어요. 절차안부터 볼까요?</t>
        </is>
      </c>
      <c r="T152" s="23" t="inlineStr">
        <is>
          <t>육성 절차를 세웠어요
→ 절차 문서와 조직별 등록 상태가 남습니다.</t>
        </is>
      </c>
      <c r="U152" s="8" t="n">
        <v>3</v>
      </c>
      <c r="V152" s="8" t="n">
        <v>2</v>
      </c>
      <c r="W152" s="8" t="n">
        <v>3</v>
      </c>
      <c r="X152" s="8" t="inlineStr">
        <is>
          <t>조직 맥락</t>
        </is>
      </c>
      <c r="Y152" s="8" t="inlineStr">
        <is>
          <t>7일</t>
        </is>
      </c>
      <c r="Z152" s="8" t="inlineStr">
        <is>
          <t>대상자 3명</t>
        </is>
      </c>
      <c r="AA152" s="3" t="inlineStr">
        <is>
          <t>대상자 절반을 넘게 육성 계획이 등록되거나 기한이 지나면</t>
        </is>
      </c>
      <c r="AB152" s="3" t="inlineStr">
        <is>
          <t>HR 사전 정의 필요 항목: 육성 계획을 담을 기록 자리가 없고 결과 확정일도 남지 않아 두 항목을 새로 둘지 확인합니다. 등급 분포는 평가 221건에서 실측 확인했습니다.
신규 데이터 생성 항목: 육성 계획 기록</t>
        </is>
      </c>
    </row>
  </sheetData>
  <autoFilter ref="A2:AB152"/>
  <conditionalFormatting sqref="F3:F152">
    <cfRule type="expression" priority="9" dxfId="9">
      <formula>$F3="▮▯"</formula>
    </cfRule>
  </conditionalFormatting>
  <conditionalFormatting sqref="H3:H152">
    <cfRule type="expression" priority="3" dxfId="0">
      <formula>AND($H3&lt;&gt;"",COUNTIF($H$3:$H$152,$H3)&gt;1)</formula>
    </cfRule>
    <cfRule type="expression" priority="4" dxfId="1">
      <formula>AND($H3&lt;&gt;"",OR(LEN($H3)&lt;26,LEN($H3)&gt;44))</formula>
    </cfRule>
  </conditionalFormatting>
  <conditionalFormatting sqref="Q3:Q152">
    <cfRule type="expression" priority="1" dxfId="6">
      <formula>ISNUMBER(SEARCH("남는 기록 : 미정",$Q3))</formula>
    </cfRule>
    <cfRule type="expression" priority="7" dxfId="2">
      <formula>ISNUMBER(SEARCH("보기만 하는 처리입니다",$Q3))</formula>
    </cfRule>
  </conditionalFormatting>
  <conditionalFormatting sqref="S3:S152">
    <cfRule type="expression" priority="5" dxfId="1">
      <formula>AND($S3&lt;&gt;"",OR(LEN($S3)&lt;25,LEN($S3)&gt;45))</formula>
    </cfRule>
  </conditionalFormatting>
  <conditionalFormatting sqref="X3:X152">
    <cfRule type="expression" priority="8" dxfId="3">
      <formula>$X3="조직 맥락"</formula>
    </cfRule>
  </conditionalFormatting>
  <conditionalFormatting sqref="AB3:AB152">
    <cfRule type="expression" priority="2" dxfId="2">
      <formula>$AB3&lt;&gt;""</formula>
    </cfRule>
  </conditionalFormatting>
  <dataValidations count="7">
    <dataValidation sqref="C3:C152" showDropDown="0" showInputMessage="0" showErrorMessage="0" allowBlank="1" errorTitle="허용되지 않는 값" error="목록에 있는 값만 넣을 수 있어요." type="list">
      <formula1>"목표수립,중간점검,평가,피드백"</formula1>
    </dataValidation>
    <dataValidation sqref="D3:D152" showDropDown="0" showInputMessage="0" showErrorMessage="0" allowBlank="1" errorTitle="허용되지 않는 값" error="목록에 있는 값만 넣을 수 있어요." type="list">
      <formula1>"구성원,팀장,상위 조직장,HR·경영진"</formula1>
    </dataValidation>
    <dataValidation sqref="E3:E152" showDropDown="0" showInputMessage="0" showErrorMessage="0" allowBlank="1" errorTitle="허용되지 않는 값" error="목록에 있는 값만 넣을 수 있어요." type="list">
      <formula1>"기한 도래,작성 공백,기준 이탈,연결 불일치,상황 변동"</formula1>
    </dataValidation>
    <dataValidation sqref="F3:F152" showDropDown="0" showInputMessage="0" showErrorMessage="0" allowBlank="1" errorTitle="허용되지 않는 값" error="목록에 있는 값만 넣을 수 있어요." type="list">
      <formula1>"▮▯,▮▮"</formula1>
    </dataValidation>
    <dataValidation sqref="G3:G152" showDropDown="0" showInputMessage="0" showErrorMessage="0" allowBlank="1" errorTitle="허용되지 않는 값" error="목록에 있는 값만 넣을 수 있어요." type="list">
      <formula1>"바로 가능,데이터 보완 후,이력 축적 후"</formula1>
    </dataValidation>
    <dataValidation sqref="X3:X152" showDropDown="0" showInputMessage="0" showErrorMessage="0" allowBlank="1" errorTitle="허용되지 않는 값" error="목록에 있는 값만 넣을 수 있어요." type="list">
      <formula1>"기본 데이터,조직 맥락"</formula1>
    </dataValidation>
    <dataValidation sqref="U3:W152" showDropDown="0" showInputMessage="0" showErrorMessage="0" allowBlank="1" errorTitle="허용되지 않는 값" error="점수는 1~3 사이 정수예요." type="whole">
      <formula1>1</formula1>
      <formula2>3</formula2>
    </dataValidation>
  </dataValidations>
  <pageMargins left="0.75" right="0.75" top="1" bottom="1" header="0.5" footer="0.5"/>
  <pageSetup orientation="landscape"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108"/>
  <sheetViews>
    <sheetView showGridLines="0" workbookViewId="0">
      <pane ySplit="2" topLeftCell="A3" activePane="bottomLeft" state="frozen"/>
      <selection pane="bottomLeft" activeCell="A2" sqref="A2"/>
    </sheetView>
  </sheetViews>
  <sheetFormatPr baseColWidth="8" defaultRowHeight="40.05" customHeight="1"/>
  <cols>
    <col width="16" customWidth="1" min="1" max="1"/>
    <col width="26" customWidth="1" min="2" max="2"/>
    <col width="80" customWidth="1" min="3" max="3"/>
    <col width="54" customWidth="1" min="4" max="4"/>
  </cols>
  <sheetData>
    <row r="1" ht="55.05" customHeight="1">
      <c r="A1" s="12" t="inlineStr">
        <is>
          <t>Outlook
「신호 카탈로그」와 「기준값 예시」의 용어가 무엇을 뜻하고 어떤 규칙으로 채워졌는지 정의함.
「※ 읽는 규칙」은 상기 유형을 읽는 방법을 적어 둔 줄입니다. 값 이름과 헷갈리지 않도록 회색 기울임으로 두었습니다.</t>
        </is>
      </c>
      <c r="B1" s="46" t="n"/>
      <c r="C1" s="46" t="n"/>
      <c r="D1" s="46" t="n"/>
    </row>
    <row r="2" ht="17.4" customHeight="1">
      <c r="A2" s="2" t="inlineStr">
        <is>
          <t>구분</t>
        </is>
      </c>
      <c r="B2" s="2" t="inlineStr">
        <is>
          <t>항목</t>
        </is>
      </c>
      <c r="C2" s="2" t="inlineStr">
        <is>
          <t>설명</t>
        </is>
      </c>
      <c r="D2" s="2" t="inlineStr">
        <is>
          <t>예시 · 확인하는 곳</t>
        </is>
      </c>
    </row>
    <row r="3" ht="55.05" customHeight="1">
      <c r="A3" s="9" t="inlineStr">
        <is>
          <t>■ 신호 유형
한 신호가 어떤 성격의 사실을 알리는지 가른 값입니다. 「신호 카탈로그」 「유형」 열에 아래 다섯 가지 중 하나가 들어갑니다.</t>
        </is>
      </c>
      <c r="B3" s="10" t="n"/>
      <c r="C3" s="10" t="n"/>
      <c r="D3" s="11" t="n"/>
    </row>
    <row r="4" ht="40.05" customHeight="1">
      <c r="A4" s="3" t="inlineStr">
        <is>
          <t>유형</t>
        </is>
      </c>
      <c r="B4" s="3" t="inlineStr">
        <is>
          <t>기한 도래</t>
        </is>
      </c>
      <c r="C4" s="3" t="inlineStr">
        <is>
          <t>제도상 기간이 열렸거나 마감이 다가왔거나 이미 지났다는 사실을 알립니다. 값이 잘못됐다는 말이 아니라 일정이 진행되었다는 뜻입니다. 이를 판단하는 것에는 두 개의 날짜만 씁니다. 오늘, 그리고 기간 일정에 적힌 마감일입니다. 며칠 남았는지가 기준값 이하로 내려가면 알립니다.</t>
        </is>
      </c>
      <c r="D4" s="3" t="inlineStr">
        <is>
          <t>「2026년 2분기 목표 확정일까지 3일 남았는데 저장한 목표가 0건이에요」
확인하는 곳 : 「신호 카탈로그」 「유형」 열에서 「기한 도래」로 걸러 봅니다.</t>
        </is>
      </c>
    </row>
    <row r="5" ht="40.05" customHeight="1">
      <c r="A5" s="3" t="inlineStr">
        <is>
          <t>유형</t>
        </is>
      </c>
      <c r="B5" s="3" t="inlineStr">
        <is>
          <t>작성 공백</t>
        </is>
      </c>
      <c r="C5" s="3" t="inlineStr">
        <is>
          <t>써야 할 칸이 비어 있거나, 한 번 쓴 뒤 며칠째 고치지 않았다는 사실을 알립니다.
비었는지(건수 0)와 며칠째 그대로인지(오늘 − 최종수정일시) 두 가지로 판단합니다. 둘 중 하나만으로도 알림이 만들어집니다.</t>
        </is>
      </c>
      <c r="D5" s="3" t="inlineStr">
        <is>
          <t>「2026년 2분기 체크인을 마지막으로 쓴 날부터 21일이 지났어요」
확인하는 곳 : 최종수정일시가 채워져야 판단할 수 있어 「AI 판단 가능」이 「데이터 보완 후」인 신호가 많습니다.</t>
        </is>
      </c>
    </row>
    <row r="6" ht="40.05" customHeight="1">
      <c r="A6" s="3" t="inlineStr">
        <is>
          <t>유형</t>
        </is>
      </c>
      <c r="B6" s="3" t="inlineStr">
        <is>
          <t>기준 이탈</t>
        </is>
      </c>
      <c r="C6" s="3" t="inlineStr">
        <is>
          <t>수치가 회사에서 정한 선이나 비교할 기준 밖으로 나갔다는 사실을 알립니다. 
반드시 비교할 대상을 함께 적습니다. 회사 규정값, 본인 과거 실적, 팀 평균, 전사 분포, 계획 대비 다섯 가지 중 하나입니다. 비교할 대상이 없는 수치는 기준 이탈로 쓰지 않습니다.</t>
        </is>
      </c>
      <c r="D6" s="3" t="inlineStr">
        <is>
          <t>「핵심결과 가중치 합이 회사 상한 25%를 넘어 32%예요」
확인하는 곳 : 「신호 카탈로그」 「비교 대상 (근거에서 도출)」 열이 반드시 채워져 있습니다. 이 유형에서 「없음」이 나오면 근거에 비교 줄이 빠진 것입니다.</t>
        </is>
      </c>
    </row>
    <row r="7" ht="40.05" customHeight="1">
      <c r="A7" s="3" t="inlineStr">
        <is>
          <t>유형</t>
        </is>
      </c>
      <c r="B7" s="3" t="inlineStr">
        <is>
          <t>연결 불일치</t>
        </is>
      </c>
      <c r="C7" s="3" t="inlineStr">
        <is>
          <t>항목이나 유형 간 서로 이어 보면 어긋난다는 사실을 알립니다. 예를 들면, 목표와 상위 목표, 등급과 점수, 직무와 과업, 역량과 목표를 이어 보는 식입니다.</t>
        </is>
      </c>
      <c r="D7" s="3" t="inlineStr">
        <is>
          <t>「목표 3건 중 2건이 상위 목표에 연결되지 않았어요」
확인하는 곳 : 「신호 카탈로그」 근거 칸에 「연결)」 줄이 반드시 있습니다.</t>
        </is>
      </c>
    </row>
    <row r="8" ht="40.05" customHeight="1">
      <c r="A8" s="3" t="inlineStr">
        <is>
          <t>유형</t>
        </is>
      </c>
      <c r="B8" s="3" t="inlineStr">
        <is>
          <t>상황 변동</t>
        </is>
      </c>
      <c r="C8" s="3" t="inlineStr">
        <is>
          <t>사람이나 조직에 사건이 생겨 지금까지의 판단 근거가 달라졌다는 사실을 알립니다.
인사 발령, 조직개편, 피드백 도착 같은 사건 이력을 읽습니다.</t>
        </is>
      </c>
      <c r="D8" s="3" t="inlineStr">
        <is>
          <t>「{{팀원명}}님이 팀을 옮긴 뒤에도 목표 4건이 그대로예요」
확인하는 곳 : 「신호 카탈로그」 「AI 판단 가능」 열이 「이력 축적 후」입니다.</t>
        </is>
      </c>
    </row>
    <row r="9" ht="17.4" customHeight="1"/>
    <row r="10" ht="55.05" customHeight="1">
      <c r="A10" s="9" t="inlineStr">
        <is>
          <t>■ 수신 대상
그 알림을 누가 받는지 가른 값입니다. 「신호 카탈로그」 「수신 대상」 열에 아래 네 가지 중 하나가 들어가고, 누가 받는지에 따라 근거로 쓸 수 있는 데이터 범위와 붙일 수 있는 처리 방법이 달라집니다.</t>
        </is>
      </c>
      <c r="B10" s="10" t="n"/>
      <c r="C10" s="10" t="n"/>
      <c r="D10" s="11" t="n"/>
    </row>
    <row r="11" ht="40.05" customHeight="1">
      <c r="A11" s="3" t="inlineStr">
        <is>
          <t>대상</t>
        </is>
      </c>
      <c r="B11" s="3" t="inlineStr">
        <is>
          <t>구성원</t>
        </is>
      </c>
      <c r="C11" s="3" t="inlineStr">
        <is>
          <t>본인의 목표·체크인·자기평가를 직접 쓰는 사람입니다. 남의 기록은 보지 않습니다.
근거는 전부 본인 데이터로만 채웁니다. 남과 비교하는 줄을 넣더라도 「팀 평균」처럼 익명 집계까지만 쓰고 특정 동료를 지목하지 않습니다.</t>
        </is>
      </c>
      <c r="D11" s="3" t="inlineStr">
        <is>
          <t>네 대상 중 알림을 가장 먼저 받습니다. 본인이 스스로 고칠 기회를 먼저 주기 때문입니다.
확인하는 곳 : 「신호 카탈로그」 「수신 대상」 열에서 「구성원」으로 걸러 보면 40건입니다.</t>
        </is>
      </c>
    </row>
    <row r="12" ht="40.05" customHeight="1">
      <c r="A12" s="3" t="inlineStr">
        <is>
          <t>대상</t>
        </is>
      </c>
      <c r="B12" s="3" t="inlineStr">
        <is>
          <t>팀장</t>
        </is>
      </c>
      <c r="C12" s="3" t="inlineStr">
        <is>
          <t>1차 평가자입니다. 팀원의 목표와 평가를 보고 조정하는 사람입니다. 팀 범위를 벗어난 데이터를 근거로 쓰지 않습니다. 팀원 개인을 지목하는 근거는 쓸 수 있으나, 그때는 처리 방법에 그 팀원에게 알리는 길이 있어야 합니다. 구성원이 스스로 처리하지 않은 뒤에 걸리도록 기준값을 잡습니다. 그 간격은 「기준값 예시」에서 같은 이름의 「구성원」 칸과 「팀장」 칸에 서로 다른 숫자를 넣어 만들고, 같은 시트 「대상 순서 점검」이 「정상」으로 나오는지 확인합니다.</t>
        </is>
      </c>
      <c r="D12" s="3" t="inlineStr">
        <is>
          <t>팀장 신호 40건 중 34건은 「최소 건수」가 「해당 없음」이라 팀원 한 명만 걸려도 보냅니다.
확인하는 곳 : 「기준값 예시」 「대상 순서 점검」 열.</t>
        </is>
      </c>
    </row>
    <row r="13" ht="40.05" customHeight="1">
      <c r="A13" s="3" t="inlineStr">
        <is>
          <t>대상</t>
        </is>
      </c>
      <c r="B13" s="3" t="inlineStr">
        <is>
          <t>상위 조직장</t>
        </is>
      </c>
      <c r="C13" s="3" t="inlineStr">
        <is>
          <t>2차 평가자입니다. 여러 팀을 합산해 보는 사람입니다. 여러 팀을 묶어 보내므로 근거 첫 줄에 「대상 범위」가 반드시 있어야 합니다.</t>
        </is>
      </c>
      <c r="D13" s="3" t="inlineStr">
        <is>
          <t>「최소 건수」가 채워져 있습니다. 1~2건이면 팀장 선에서 끝나야 합니다.
확인하는 곳 : 「신호 카탈로그」 「최소 건수」 열.</t>
        </is>
      </c>
    </row>
    <row r="14" ht="40.05" customHeight="1">
      <c r="A14" s="3" t="inlineStr">
        <is>
          <t>대상</t>
        </is>
      </c>
      <c r="B14" s="3" t="inlineStr">
        <is>
          <t>HR·경영진</t>
        </is>
      </c>
      <c r="C14" s="3" t="inlineStr">
        <is>
          <t>전사 제도 관점으로 보는 사람입니다. 개인을 고치기보다 제도와 기준을 고칩니다. 「대상 범위」 근거가 반드시 있어야 합니다. 처리 방법은 개인 수정이 아니라 제도 개입·기준 조정·전사 안내 쪽으로 붙입니다.</t>
        </is>
      </c>
      <c r="D14" s="3" t="inlineStr">
        <is>
          <t>네 대상 중 가장 늦게 걸립니다. 아래에서 풀리지 않은 것만 올라옵니다.
확인하는 곳 : 「신호 카탈로그」 「수신 대상」 열에서 「HR·경영진」으로 걸러 보면 38건입니다.</t>
        </is>
      </c>
    </row>
    <row r="15" ht="40.05" customHeight="1">
      <c r="A15" s="4" t="inlineStr">
        <is>
          <t>※ 읽는 규칙</t>
        </is>
      </c>
      <c r="B15" s="4" t="inlineStr">
        <is>
          <t>네 대상이 도는 순서</t>
        </is>
      </c>
      <c r="C15" s="4" t="inlineStr">
        <is>
          <t>한 가지 알림을 네 대상이 함께 받는 것이 아니라 아래에서 처리되지 않은 것만 위로 올라갑니다. 구성원 → 팀장 → 상위 조직장 → HR·경영진 순입니다.
같은 기준값을 두 대상이 함께 쓸 때는 「기준값 예시」의 대상 칸에 서로 다른 숫자를 넣어 아래 대상이 먼저 걸리게 만듭니다. 한 대상만 쓰는 기준값은 그 칸만 채웁니다.</t>
        </is>
      </c>
      <c r="D15" s="4" t="inlineStr">
        <is>
          <t>카탈로그 150건은 구성원 40건 · 팀장 40건 · 상위 조직장 32건 · HR·경영진 38건입니다.</t>
        </is>
      </c>
    </row>
    <row r="16" ht="17.4" customHeight="1"/>
    <row r="17" ht="40.05" customHeight="1">
      <c r="A17" s="9" t="inlineStr">
        <is>
          <t>■ 난이도
그 신호를 화면에 올릴 때 무엇을 몇 개 준비해야 하는지 정한 값입니다. 「신호 카탈로그」 「난이도」 열에 두 가지 중 하나가 들어갑니다.</t>
        </is>
      </c>
      <c r="B17" s="10" t="n"/>
      <c r="C17" s="10" t="n"/>
      <c r="D17" s="11" t="n"/>
    </row>
    <row r="18" ht="40.05" customHeight="1">
      <c r="A18" s="3" t="inlineStr">
        <is>
          <t>난이도</t>
        </is>
      </c>
      <c r="B18" s="3" t="inlineStr">
        <is>
          <t>▮▯ 기초</t>
        </is>
      </c>
      <c r="C18" s="3" t="inlineStr">
        <is>
          <t>한 곳의 정보만 보면 판단이 끝나는 신호입니다. 있다·없다, 몇 건인가, 며칠 남았는가 수준입니다.
화면을 만들 때 근거 문장을 3~4줄 씁니다(150건 실측으로 최소 3줄, 최대 4줄). 그중 위 2줄만 카드에 먼저 보이고 나머지는 「근거 더 보기」에 접힙니다. 처리 방법은 1~2개만 줍니다. 고를 것이 많으면 오히려 누르지 않습니다.</t>
        </is>
      </c>
      <c r="D18" s="3" t="inlineStr">
        <is>
          <t>확인하는 곳 : 「신호 카탈로그」에서 난이도 ▮▯ 로 걸러 보면 근거 칸이 3~4줄인지 셀 수 있습니다. 회색으로 칠해 두어 ▮▮ 심화가 눈에 먼저 들어옵니다.</t>
        </is>
      </c>
    </row>
    <row r="19" ht="40.05" customHeight="1">
      <c r="A19" s="3" t="inlineStr">
        <is>
          <t>난이도</t>
        </is>
      </c>
      <c r="B19" s="3" t="inlineStr">
        <is>
          <t>▮▮ 심화</t>
        </is>
      </c>
      <c r="C19" s="3" t="inlineStr">
        <is>
          <t>두 곳 이상을 이어 봐야 판단이 되는 신호입니다. 목표·직무·조직·이력을 함께 비교하거나 분포·추세를 봅니다.
화면을 만들 때 근거 문장을 5~7줄 씁니다(150건 실측으로 최소 5줄, 최대 7줄). 역시 위 2줄만 먼저 보이고 나머지는 접힙니다. 처리 방법은 1~3개를 줍니다. 판단이 나뉘는 신호이므로 고를 여지를 줍니다.</t>
        </is>
      </c>
      <c r="D19" s="3" t="inlineStr">
        <is>
          <t>카드 하나에 근거 7줄을 한꺼번에 펼치면 아무도 읽지 않습니다. 그래서 「근거 N건 더 보기」가 필요합니다.</t>
        </is>
      </c>
    </row>
    <row r="20" ht="40.05" customHeight="1">
      <c r="A20" s="4" t="inlineStr">
        <is>
          <t>※ 읽는 규칙</t>
        </is>
      </c>
      <c r="B20" s="4" t="inlineStr">
        <is>
          <t>난이도가 정하는 네 가지</t>
        </is>
      </c>
      <c r="C20" s="4" t="inlineStr">
        <is>
          <t>난이도는 이 신호가 까다롭다는 표시가 아니라, 화면을 만들 때 무엇을 몇 개 준비해야 하는지 정하는 값입니다.
네 가지가 난이도로 나뉩니다.
① 근거 문장 줄 수 : 기초 3~4줄, 심화 5~7줄
② 카드에 처음 보이는 줄 수 : 둘 다 위 2줄이고 나머지는 접힙니다
③ 처리 방법 개수 : 기초 1~2개, 심화 1~3개
④ 재알림 출발값 : 기초 7일, 심화 14일 (신호마다 1일에서 30일까지 다르게 잡은 것도 있습니다)
이 네 가지 밖에서는 난이도가 아무것도 바꾸지 않습니다.</t>
        </is>
      </c>
      <c r="D20" s="4" t="inlineStr">
        <is>
          <t>기초 신호 하나를 화면에 올리면 근거를 3~4줄 쓰고 그중 2줄만 보이며 버튼은 하나나 둘입니다.</t>
        </is>
      </c>
    </row>
    <row r="21" ht="17.4" customHeight="1"/>
    <row r="22" ht="55.05" customHeight="1">
      <c r="A22" s="9" t="inlineStr">
        <is>
          <t>■ AI 판단 가능
그 신호를 지금 켤 수 있는지, 아니면 무엇이 채워진 뒤에 켤 수 있는지 가른 값입니다. 「신호 카탈로그」 「AI 판단 가능」 열에 아래 세 가지 중 하나가 들어갑니다.</t>
        </is>
      </c>
      <c r="B22" s="10" t="n"/>
      <c r="C22" s="10" t="n"/>
      <c r="D22" s="11" t="n"/>
    </row>
    <row r="23" ht="40.05" customHeight="1">
      <c r="A23" s="3" t="inlineStr">
        <is>
          <t>판단</t>
        </is>
      </c>
      <c r="B23" s="3" t="inlineStr">
        <is>
          <t>바로 가능</t>
        </is>
      </c>
      <c r="C23" s="3" t="inlineStr">
        <is>
          <t>AI가 룰 베이스로 지금 시스템에 들어 있는 값만 세어 보고 규칙대로 참·거짓을 판단할 수 있다는 뜻입니다. 기준만 정해지면 바로 작동 가능합니다. 있다·없다, 몇 건인가, 무엇과 이어져 있는가를 봅니다.</t>
        </is>
      </c>
      <c r="D23" s="3" t="inlineStr">
        <is>
          <t>「저장된 목표가 0건」입니다. 목표 기록에서 내 이름으로 저장된 건수를 세면 판단이 끝납니다.</t>
        </is>
      </c>
    </row>
    <row r="24" ht="40.05" customHeight="1">
      <c r="A24" s="3" t="inlineStr">
        <is>
          <t>판단</t>
        </is>
      </c>
      <c r="B24" s="3" t="inlineStr">
        <is>
          <t>데이터 보완 후</t>
        </is>
      </c>
      <c r="C24" s="3" t="inlineStr">
        <is>
          <t>룰 베이스로 규칙 자체는 단순하지만 비교할 날짜와 마지막으로 고친 시각이 지금 시스템에 없다는 뜻입니다. 목표/평가 기간 일정(개시일/마감일/리마인드 기준일)과 각 기록의 최종 수정 일시가 채워지기 전에는 AI가 셀 근거가 없어 알림을 만들 수 없습니다.</t>
        </is>
      </c>
      <c r="D24" s="3" t="inlineStr">
        <is>
          <t>「기한 도래」와 「작성 공백」 유형이 여기 많습니다. 마감일이 없으면 「3일 남았다」를 셀 수 없고, 최종수정일시가 없으면 「며칠째 그대로다」를 셀 수 없습니다.</t>
        </is>
      </c>
    </row>
    <row r="25" ht="40.05" customHeight="1">
      <c r="A25" s="3" t="inlineStr">
        <is>
          <t>판단</t>
        </is>
      </c>
      <c r="B25" s="3" t="inlineStr">
        <is>
          <t>이력 축적 후</t>
        </is>
      </c>
      <c r="C25" s="3" t="inlineStr">
        <is>
          <t>지금 값만 봐서는 판단이 되지 않고 과거에 무슨 일이 있었는지를 봐야 하는 항목입니다. 쌓아야 하는 것은 알림을 보낸 기록과 열어 본 기록, 결재 승인 이력, 인사 발령 이력입니다. 이력을 남기기 시작한 날부터 한 사이클(한 분기)이 지난 뒤에 켭니다. 제도 사이클이 시작된 날이 아니라 기록을 쌓기 시작한 날부터 셉니다. 그전에는 알림을 만들지 않습니다.</t>
        </is>
      </c>
      <c r="D25" s="3" t="inlineStr">
        <is>
          <t>「상황 변동」 유형이 여기 많습니다. 「지난번에 보낸 알림을 아직 열지 않았다」를 판단하려면 발송·열람 기록이 최소 한 번은 쌓여 있어야 합니다.</t>
        </is>
      </c>
    </row>
    <row r="26" ht="40.05" customHeight="1">
      <c r="A26" s="4" t="inlineStr">
        <is>
          <t>※ 읽는 규칙</t>
        </is>
      </c>
      <c r="B26" s="4" t="inlineStr">
        <is>
          <t>「켠다」</t>
        </is>
      </c>
      <c r="C26" s="4" t="inlineStr">
        <is>
          <t>이 시트에서 「켠다」는 그 신호를 실제 운영에 내보내기 시작한다는 뜻입니다. 켜지 않은 신호도 카탈로그에는 그대로 남아 있고, 조건과 기준값이 다 적혀 있어도 알림은 나가지 않습니다.
켤 수 있는지는 「AI 판단 가능」과 「선행 과제」 두 칸을 함께 보고 정합니다. 「선행 과제」에 「새로 만들 기록」 줄이 있으면 그 기록이 만들어질 때까지 켜지 않고, 「사람이 정할 것」 줄만 있으면 사람이 숫자와 기준을 정할 때까지 켜지 않습니다.</t>
        </is>
      </c>
      <c r="D26" s="4" t="inlineStr">
        <is>
          <t>150건 가운데 지금 켤 수 있는 것은 「선행 과제」에 「새로 만들 기록」 줄이 없는 15건입니다.
확인하는 곳 : 「신호 카탈로그」 「선행 과제」 열.</t>
        </is>
      </c>
    </row>
    <row r="27" ht="17.4" customHeight="1"/>
    <row r="28" ht="40.05" customHeight="1">
      <c r="A28" s="9" t="inlineStr">
        <is>
          <t>■ 필요 데이터
그 신호를 판단하려면 회사가 어떤 정보를 갖추고 있어야 하는지 가른 값입니다. 「신호 카탈로그」 「필요 데이터」 열에 두 가지 중 하나가 들어갑니다.</t>
        </is>
      </c>
      <c r="B28" s="10" t="n"/>
      <c r="C28" s="10" t="n"/>
      <c r="D28" s="11" t="n"/>
    </row>
    <row r="29" ht="40.05" customHeight="1">
      <c r="A29" s="3" t="inlineStr">
        <is>
          <t>데이터</t>
        </is>
      </c>
      <c r="B29" s="3" t="inlineStr">
        <is>
          <t>기본 데이터</t>
        </is>
      </c>
      <c r="C29" s="3" t="inlineStr">
        <is>
          <t>목표·일정·평가 점수처럼 어느 회사 인사 시스템에나 들어 있는 정보만으로 판단하는 신호입니다.
다른 회사에 그대로 옮겨도 돌아갑니다.</t>
        </is>
      </c>
      <c r="D29" s="3" t="inlineStr">
        <is>
          <t>150건 중 20건뿐이고, 그 20건은 거의 「기한 도래」 유형입니다(기한 도래 18건 · 작성 공백 2건).
조직도나 직무 프로파일을 아직 갖추지 못한 회사에서 켤 수 있는 것이 이 20건입니다.</t>
        </is>
      </c>
    </row>
    <row r="30" ht="40.05" customHeight="1">
      <c r="A30" s="3" t="inlineStr">
        <is>
          <t>데이터</t>
        </is>
      </c>
      <c r="B30" s="3" t="inlineStr">
        <is>
          <t>조직 맥락</t>
        </is>
      </c>
      <c r="C30" s="3" t="inlineStr">
        <is>
          <t>조직도·직무 프로파일·역량 연결처럼 그 회사가 따로 구축해 둔 정보가 있어야 판단할 수 있는 신호입니다. 그 정보가 없는 회사에서는 켜지지 않습니다. 150건 중 130건이 여기 속합니다. 도입할 때 조직도·직무 프로파일·역량 연결 셋 중 무엇이 없는지 먼저 확인합니다.</t>
        </is>
      </c>
      <c r="D30" s="3" t="inlineStr">
        <is>
          <t>「기준 이탈」 36건 · 「연결 불일치」 32건 · 「상황 변동」 27건은 한 건도 빠짐없이 여기 속합니다.</t>
        </is>
      </c>
    </row>
    <row r="31" ht="17.4" customHeight="1"/>
    <row r="32" ht="55.05" customHeight="1">
      <c r="A32" s="9" t="inlineStr">
        <is>
          <t>■ 처리 방법
알림을 받은 사람이 그 자리에서 무엇을 할 수 있는지 가른 값입니다. 「신호 카탈로그」 「처리 방법」 칸 첫 줄에 아래 여섯 가지 이름 중 하나가 들어가고, 그 처리로 무엇이 어디에 남는지가 둘째 줄에 함께 적힙니다.</t>
        </is>
      </c>
      <c r="B32" s="10" t="n"/>
      <c r="C32" s="10" t="n"/>
      <c r="D32" s="11" t="n"/>
    </row>
    <row r="33" ht="40.05" customHeight="1">
      <c r="A33" s="3" t="inlineStr">
        <is>
          <t>처리</t>
        </is>
      </c>
      <c r="B33" s="3" t="inlineStr">
        <is>
          <t>새로 쓰기</t>
        </is>
      </c>
      <c r="C33" s="3" t="inlineStr">
        <is>
          <t>전에 없던 기록을 새로 만듭니다. Agent가 써 둔 초안을 사람이 고쳐서 그대로 제출합니다.
내 권한으로 끝나고 남의 승인이 필요 없습니다. 제출하면 새 기록 한 건이 생깁니다.</t>
        </is>
      </c>
      <c r="D33" s="3" t="inlineStr">
        <is>
          <t>자기평가 작성 · 목표 신규 저장 · 체크인 작성</t>
        </is>
      </c>
    </row>
    <row r="34" ht="40.05" customHeight="1">
      <c r="A34" s="3" t="inlineStr">
        <is>
          <t>처리</t>
        </is>
      </c>
      <c r="B34" s="3" t="inlineStr">
        <is>
          <t>내가 고치기</t>
        </is>
      </c>
      <c r="C34" s="3" t="inlineStr">
        <is>
          <t>이미 저장되어 있는 기록의 값을 바꿉니다. 새 기록이 생기는 것이 아니라 기존 값이 달라집니다.
내 권한으로 끝납니다. 이것이 「승인 요청」과 나뉘는 지점입니다. 바꾼 전·후 값이 변경 이력에 함께 남습니다.</t>
        </is>
      </c>
      <c r="D34" s="3" t="inlineStr">
        <is>
          <t>가중치 조정 · 목표 문장 수정 · 핵심결과 목표치 변경</t>
        </is>
      </c>
    </row>
    <row r="35" ht="40.05" customHeight="1">
      <c r="A35" s="3" t="inlineStr">
        <is>
          <t>처리</t>
        </is>
      </c>
      <c r="B35" s="3" t="inlineStr">
        <is>
          <t>알려주기</t>
        </is>
      </c>
      <c r="C35" s="3" t="inlineStr">
        <is>
          <t>상대에게 내용을 보냅니다. 상대가 답하지 않아도 내 처리는 끝난 것으로 봅니다.
일방 통보이고 승인 흐름이 없습니다. 보낸 기록과 상대가 열어 본 기록이 남습니다.</t>
        </is>
      </c>
      <c r="D35" s="3" t="inlineStr">
        <is>
          <t>미작성 안내 발송 · 검토 결과 공유 · 리마인드 전달</t>
        </is>
      </c>
    </row>
    <row r="36" ht="40.05" customHeight="1">
      <c r="A36" s="3" t="inlineStr">
        <is>
          <t>처리</t>
        </is>
      </c>
      <c r="B36" s="3" t="inlineStr">
        <is>
          <t>1on1 잡기</t>
        </is>
      </c>
      <c r="C36" s="3" t="inlineStr">
        <is>
          <t>만나서 정할 자리를 만듭니다. 일정을 잡고 그 자리에서 이야기할 항목을 미리 붙여 둡니다.
그 자리에서 결론이 나므로 시스템에는 일정과 안건만 남습니다. 결론 자체는 면담 뒤 「새로 쓰기」나 「내가 고치기」로 이어집니다.</t>
        </is>
      </c>
      <c r="D36" s="3" t="inlineStr">
        <is>
          <t>1on1 예약 · 목표 검토 회의 소집 · 평가 조정 면담</t>
        </is>
      </c>
    </row>
    <row r="37" ht="40.05" customHeight="1">
      <c r="A37" s="3" t="inlineStr">
        <is>
          <t>처리</t>
        </is>
      </c>
      <c r="B37" s="3" t="inlineStr">
        <is>
          <t>상세 보기</t>
        </is>
      </c>
      <c r="C37" s="3" t="inlineStr">
        <is>
          <t>결정하기 전에 근거를 더 들여다봅니다. 아무것도 바꾸지 않습니다.
기록이 전혀 남지 않습니다. 그래서 첫 번째 처리 방법이 될 수 없습니다. 보기만 하고 카드를 닫으면 아무 일도 일어나지 않습니다.</t>
        </is>
      </c>
      <c r="D37" s="3" t="inlineStr">
        <is>
          <t>팀원별 상세 표 열기 · 지난 사이클 이력 열기
확인하는 곳 : 「신호 카탈로그」 「처리 방법」 칸에서 둘째 줄이 「→ 남는 기록 : 없습니다 (보기만 하는 처리입니다)」인 줄입니다.</t>
        </is>
      </c>
    </row>
    <row r="38" ht="40.05" customHeight="1">
      <c r="A38" s="3" t="inlineStr">
        <is>
          <t>처리</t>
        </is>
      </c>
      <c r="B38" s="3" t="inlineStr">
        <is>
          <t>승인 요청</t>
        </is>
      </c>
      <c r="C38" s="3" t="inlineStr">
        <is>
          <t>내 권한으로는 바꿀 수 없는 것을 바꿔 달라고 남에게 맡깁니다. 상대가 승인해야 비로소 값이 바뀝니다. 이것이 「내가 고치기」와 나뉘는 지점입니다. 요청 기록과 승인·반려 이력이 함께 남습니다.</t>
        </is>
      </c>
      <c r="D38" s="3" t="inlineStr">
        <is>
          <t>등급 재검토 요청 · 마감 연장 요청 · 제도 예외 승인 요청</t>
        </is>
      </c>
    </row>
    <row r="39" ht="40.05" customHeight="1">
      <c r="A39" s="4" t="inlineStr">
        <is>
          <t>※ 읽는 규칙</t>
        </is>
      </c>
      <c r="B39" s="4" t="inlineStr">
        <is>
          <t>「내가 고치기」와 「승인 요청」을 가르는 물음</t>
        </is>
      </c>
      <c r="C39" s="4" t="inlineStr">
        <is>
          <t>새 신호를 만들 때 그 처리를 본인 권한으로 둘지 남에게 맡길지 가르는 세 물음입니다.
① 그 값이 이미 확정 절차를 지났는가
② 그 값이 남의 기록인가
③ 제도가 정한 상한이나 마감을 넘겨 달라는 요청인가
셋 중 하나라도 「그렇다」면 「승인 요청」이고, 셋 다 「아니다」면 「내가 고치기」입니다.</t>
        </is>
      </c>
      <c r="D39" s="4" t="inlineStr">
        <is>
          <t>핵심결과 가중치는 확정 전 본인 값이라 「내가 고치기」입니다. 등급은 확정 절차를 지난 값이라 「승인 요청」입니다. 마감 연장은 제도가 정한 날짜를 넘기는 요청이라 「승인 요청」입니다.</t>
        </is>
      </c>
    </row>
    <row r="40" ht="17.4" customHeight="1"/>
    <row r="41" ht="55.05" customHeight="1">
      <c r="A41" s="9" t="inlineStr">
        <is>
          <t>■ 근거 구분
근거 한 줄이 무슨 성격의 줄인지 밝히려고 줄 앞에 붙이는 이름입니다. 「신호 카탈로그」 「근거 (예시)」 칸의 줄 앞머리에 아래 이름과 닫는 괄호가 붙습니다.</t>
        </is>
      </c>
      <c r="B41" s="10" t="n"/>
      <c r="C41" s="10" t="n"/>
      <c r="D41" s="11" t="n"/>
    </row>
    <row r="42" ht="40.05" customHeight="1">
      <c r="A42" s="3" t="inlineStr">
        <is>
          <t>근거</t>
        </is>
      </c>
      <c r="B42" s="3" t="inlineStr">
        <is>
          <t>대상 범위</t>
        </is>
      </c>
      <c r="C42" s="3" t="inlineStr">
        <is>
          <t>몇 건, 몇 명, 몇 개 조직이 걸렸는지를 먼저 밝히는 줄입니다. 여러 건을 묶어 보내는 신호에는 반드시 첫 줄로 넣습니다. 상위 조직장과 HR·경영진 대상 신호에는 예외 없이 필수입니다.</t>
        </is>
      </c>
      <c r="D42" s="3" t="inlineStr">
        <is>
          <t>「팀 4곳 · 구성원 23명이 해당돼요」</t>
        </is>
      </c>
    </row>
    <row r="43" ht="40.05" customHeight="1">
      <c r="A43" s="3" t="inlineStr">
        <is>
          <t>근거</t>
        </is>
      </c>
      <c r="B43" s="3" t="inlineStr">
        <is>
          <t>사실</t>
        </is>
      </c>
      <c r="C43" s="3" t="inlineStr">
        <is>
          <t>지금 값이 얼마인지만 적는 줄입니다. 비교하는 말이 들어가지 않습니다. 모든 신호에 1줄 이상 있어야 합니다. 사실 없이 비교만 있는 신호는 만들지 않습니다.</t>
        </is>
      </c>
      <c r="D43" s="3" t="inlineStr">
        <is>
          <t>「저장된 목표가 0건이에요」</t>
        </is>
      </c>
    </row>
    <row r="44" ht="40.05" customHeight="1">
      <c r="A44" s="3" t="inlineStr">
        <is>
          <t>근거</t>
        </is>
      </c>
      <c r="B44" s="3" t="inlineStr">
        <is>
          <t>비교</t>
        </is>
      </c>
      <c r="C44" s="3" t="inlineStr">
        <is>
          <t>무엇과 비교해서 벗어났는지 밝히는 줄입니다. 이 줄에는 어떤 기준과 비교했는지를 줄 앞머리에 함께 적습니다. 「비교(전사 분포) …」처럼 씁니다. 이 표시를 모은 것이 「신호 카탈로그」 「비교 대상 (근거에서 도출)」 열이므로, 사람이 그 열을 따로 고르지 않습니다.
비교 기준은 다섯 가지 중 하나입니다. 회사 규정값은 제도·정책이 정해 둔 선이고, 본인 과거 실적은 같은 사람의 지난 기간 값이며, 팀 평균은 같은 팀 동료를 모은 값, 전사 분포는 전사·조직 전체를 모은 값과 그 분포, 계획 대비는 기간 경과율이나 예정치입니다.</t>
        </is>
      </c>
      <c r="D44" s="3" t="inlineStr">
        <is>
          <t>「비교(회사 규정값) 제도에서 정한 기간별 목표 건수는 3건인데 지금 저장분은 0건이에요」
「비교(전사 분포) 전사 목표 40건 중 25건(62.5%)이 같은 상태예요」</t>
        </is>
      </c>
    </row>
    <row r="45" ht="40.05" customHeight="1">
      <c r="A45" s="3" t="inlineStr">
        <is>
          <t>근거</t>
        </is>
      </c>
      <c r="B45" s="3" t="inlineStr">
        <is>
          <t>추이</t>
        </is>
      </c>
      <c r="C45" s="3" t="inlineStr">
        <is>
          <t>언제부터 어떻게 변해 왔는지 밝히는 줄입니다. 며칠째인지, 몇 회 연속인지를 적습니다. 한 시점 값만으로는 쓸 수 없습니다. 최종수정일시나 회차 이력이 있어야 합니다.</t>
        </is>
      </c>
      <c r="D45" s="3" t="inlineStr">
        <is>
          <t>「3주째 같은 값이에요」</t>
        </is>
      </c>
    </row>
    <row r="46" ht="40.05" customHeight="1">
      <c r="A46" s="3" t="inlineStr">
        <is>
          <t>근거</t>
        </is>
      </c>
      <c r="B46" s="3" t="inlineStr">
        <is>
          <t>연결</t>
        </is>
      </c>
      <c r="C46" s="3" t="inlineStr">
        <is>
          <t>무엇과 무엇이 어긋났는지 밝히는 줄입니다. 이어 본 두 대상을 모두 이름으로 밝힙니다. 한쪽만 적으면 무엇과 어긋났는지 알 수 없습니다.</t>
        </is>
      </c>
      <c r="D46" s="3" t="inlineStr">
        <is>
          <t>「직무 과업영역 5개와 상위 목표를 비교해 봤어요」</t>
        </is>
      </c>
    </row>
    <row r="47" ht="40.05" customHeight="1">
      <c r="A47" s="3" t="inlineStr">
        <is>
          <t>근거</t>
        </is>
      </c>
      <c r="B47" s="3" t="inlineStr">
        <is>
          <t>변경 이력</t>
        </is>
      </c>
      <c r="C47" s="3" t="inlineStr">
        <is>
          <t>어떤 사건이 있었는지 밝히는 줄입니다. 발령, 조직개편, 피드백 도착 같은 사건을 적습니다. 사건 이력을 남기기 시작한 뒤에만 쓸 수 있습니다. 그래서 「이력 축적 후」 신호에 주로 나옵니다.</t>
        </is>
      </c>
      <c r="D47" s="3" t="inlineStr">
        <is>
          <t>「지난달 팀 이동 발령이 있었어요」</t>
        </is>
      </c>
    </row>
    <row r="48" ht="40.05" customHeight="1">
      <c r="A48" s="3" t="inlineStr">
        <is>
          <t>근거</t>
        </is>
      </c>
      <c r="B48" s="3" t="inlineStr">
        <is>
          <t>(추정)</t>
        </is>
      </c>
      <c r="C48" s="3" t="inlineStr">
        <is>
          <t>데이터가 없어 다른 값에서 추정해 채운 근거입니다. 줄 끝에 붙습니다. 추정 줄만으로 알림을 만들지 않습니다. 확인된 사실이 최소 1줄 있어야 합니다. 추정 줄은 사람이 확인해 고칠 수 있게 화면에서 눈에 띄게 표시합니다.</t>
        </is>
      </c>
      <c r="D48" s="3" t="inlineStr">
        <is>
          <t>화면에서는 물음표 표시가 붙고 마우스를 올리면 「무엇을 추정했는지」가 뜹니다.
확인하는 곳 : 「신호 카탈로그」 근거 칸</t>
        </is>
      </c>
    </row>
    <row r="49" ht="40.05" customHeight="1">
      <c r="A49" s="4" t="inlineStr">
        <is>
          <t>※ 읽는 규칙</t>
        </is>
      </c>
      <c r="B49" s="4" t="inlineStr">
        <is>
          <t>근거 한 줄을 적는 법</t>
        </is>
      </c>
      <c r="C49" s="4" t="inlineStr">
        <is>
          <t>근거 칸은 한 줄에 한 가지만 담고, 줄 앞에 위 구분 이름과 닫는 괄호를 붙여 무슨 성격의 줄인지 밝힙니다. 「사실) …」 「비교) …」처럼 적습니다.
한 칸 안에서는 줄바꿈으로 잇고, 줄 순서는 대상 범위 → 사실 → 비교 → 추이 → 연결 → 변경 이력으로 고정합니다. 추정한 줄은 그 줄 끝에 「(추정)」을 붙입니다. 줄 수는 난이도가 정합니다.</t>
        </is>
      </c>
      <c r="D49" s="4" t="inlineStr">
        <is>
          <t>150건에 쓰인 줄은 사실 239줄 · 비교 126줄 · 연결 92줄 · 대상 범위 79줄 · 추이 59줄 · 변경 이력 49줄입니다.</t>
        </is>
      </c>
    </row>
    <row r="50" ht="17.4" customHeight="1"/>
    <row r="51" ht="55.05" customHeight="1">
      <c r="A51" s="9" t="inlineStr">
        <is>
          <t>■ 헷갈리기 쉬운 세 문구
Agent가 사람에게 건네는 말 세 칸을 갈라 둔 묶음입니다.
「신호 카탈로그」의 「초안 내용」·「Agent 안내」·「처리 후 안내」 열에 해당하며, 이름이 비슷해 서로 바꿔 쓰기 쉬우므로 무엇이 다른지 밝혀 둡니다.</t>
        </is>
      </c>
      <c r="B51" s="10" t="n"/>
      <c r="C51" s="10" t="n"/>
      <c r="D51" s="11" t="n"/>
    </row>
    <row r="52" ht="40.05" customHeight="1">
      <c r="A52" s="3" t="inlineStr">
        <is>
          <t>문구</t>
        </is>
      </c>
      <c r="B52" s="3" t="inlineStr">
        <is>
          <t>초안 내용 (예시)</t>
        </is>
      </c>
      <c r="C52" s="3" t="inlineStr">
        <is>
          <t>시스템이 미리 써 둔 문안입니다. 사람이 고쳐서 그대로 제출하므로 실제로 제출되는 내용입니다.</t>
        </is>
      </c>
      <c r="D52" s="3" t="inlineStr">
        <is>
          <t>지금 표에 실린 초안의 실제 길이는 106자에서 177자 사이입니다.
확인하는 곳 : 본표에는 기본으로 열려 있는 처리 방법의 초안만 싣습니다. 나머지 처리 방법의 초안은 화면에서 방법을 바꿀 때 나옵니다.</t>
        </is>
      </c>
    </row>
    <row r="53" ht="40.05" customHeight="1">
      <c r="A53" s="3" t="inlineStr">
        <is>
          <t>문구</t>
        </is>
      </c>
      <c r="B53" s="3" t="inlineStr">
        <is>
          <t>Agent 안내</t>
        </is>
      </c>
      <c r="C53" s="3" t="inlineStr">
        <is>
          <t>초안을 건네며 Agent가 먼저 꺼내는 말 한 줄입니다. 제출되지 않습니다. 25~45자, 해요체로 쓰고 「~해 봤어요. 볼까요?」처럼 사람이 이어받게 끝맺습니다.</t>
        </is>
      </c>
      <c r="D53" s="3" t="inlineStr">
        <is>
          <t>「직무 과업과 상위 목표로 목표 초안 3건을 잡아봤어요. 다듬어볼까요?」
확인하는 곳 : 「신호 카탈로그」 「Agent 안내」 열. 25~45자를 벗어나면 주황으로 칠해집니다.</t>
        </is>
      </c>
    </row>
    <row r="54" ht="40.05" customHeight="1">
      <c r="A54" s="3" t="inlineStr">
        <is>
          <t>문구</t>
        </is>
      </c>
      <c r="B54" s="3" t="inlineStr">
        <is>
          <t>처리 후 안내</t>
        </is>
      </c>
      <c r="C54" s="3" t="inlineStr">
        <is>
          <t>처리 버튼을 누른 뒤 화면에 뜨는 확인 문구입니다. 무엇이 어디에 남았는지를 알려 줍니다. 「처리했어요」로 끝내지 않고 저장 위치를 함께 적습니다.</t>
        </is>
      </c>
      <c r="D54" s="3" t="inlineStr">
        <is>
          <t>「목표 3건을 저장했어요. 핵심결과와 함께 목표 기록에 새로 저장됩니다」
확인하는 곳 : 「신호 카탈로그」 「처리 후 안내」 열. 「처리 방법」 칸의 「→ 남는 기록」 줄과 같은 곳을 가리켜야 합니다.</t>
        </is>
      </c>
    </row>
    <row r="55"/>
    <row r="56" ht="55.05" customHeight="1">
      <c r="A56" s="9" t="inlineStr">
        <is>
          <t>■ 본표 열 뜻
「신호 카탈로그」 한 행에 놓인 열들이 각각 무엇을 담는 칸인지 밝힌 묶음입니다.
열 순서대로가 아니라 채울 때 헷갈리기 쉬운 열부터 모아 두었고, 값이 아니라 읽는 방법을 설명하는 줄은 「※ 읽는 규칙」으로 갈라 두었습니다.</t>
        </is>
      </c>
      <c r="B56" s="10" t="n"/>
      <c r="C56" s="10" t="n"/>
      <c r="D56" s="11" t="n"/>
    </row>
    <row r="57" ht="40.05" customHeight="1">
      <c r="A57" s="3" t="inlineStr">
        <is>
          <t>열</t>
        </is>
      </c>
      <c r="B57" s="3" t="inlineStr">
        <is>
          <t>알림 문구 (예시)</t>
        </is>
      </c>
      <c r="C57" s="3" t="inlineStr">
        <is>
          <t>화면 카드에 나가는 한 문장입니다.</t>
        </is>
      </c>
      <c r="D57" s="3" t="inlineStr">
        <is>
          <t>「2026년 2분기 목표 확정일까지 3일 남았는데 저장한 목표가 0건이에요」
확인하는 곳 : 「신호 카탈로그」에서 26~44자를 벗어나면 주황, 150건 안에서 같은 문장이 겹치면 빨강으로 칠해집니다. 색 표시는 단계와 수신 대상을 가리지 않고 표 전체에서 같은 문구를 찾습니다.</t>
        </is>
      </c>
    </row>
    <row r="58" ht="40.05" customHeight="1">
      <c r="A58" s="3" t="inlineStr">
        <is>
          <t>열</t>
        </is>
      </c>
      <c r="B58" s="3" t="inlineStr">
        <is>
          <t>이 알림을 부르는 질문 (예시)</t>
        </is>
      </c>
      <c r="C58" s="3" t="inlineStr">
        <is>
          <t>그 알림을 보려고 사용자가 Agent 대화창에 입력하는 말입니다. Agent는 이 문장을 받으면 해당 알림의 근거와 처리 방법을 답으로 돌려줍니다. 표의 문장은 제품에 등재된 질문과 같은 것이라 그대로 입력하면 그 알림이 열립니다. 사용자가 치는 말이라 이 열만 「~합니다」 체가 아니라 사용자 말투를 그대로 적습니다. 낱말이 겹치는 다른 문장을 입력해도 Agent가 가장 가까운 알림을 골라 답합니다.</t>
        </is>
      </c>
      <c r="D58" s="3" t="inlineStr">
        <is>
          <t>「목표 확정일 전에 내 목표가 비어 있는지 봐줘」
확인하는 곳 : 150건 전부에 질문이 하나씩 있고 같은 문장이 겹치는 곳은 없습니다. 제품에서는 대화창 아래 추천 버튼과 질문 목록에 같은 문장이 보입니다.</t>
        </is>
      </c>
    </row>
    <row r="59" ht="40.05" customHeight="1">
      <c r="A59" s="3" t="inlineStr">
        <is>
          <t>열</t>
        </is>
      </c>
      <c r="B59" s="3" t="inlineStr">
        <is>
          <t>AI 알림 조건</t>
        </is>
      </c>
      <c r="C59" s="3" t="inlineStr">
        <is>
          <t>AI가 어떤 상태를 보면 알림을 만드는지 숫자 없이 규칙만 적은 문장입니다.</t>
        </is>
      </c>
      <c r="D59" s="3" t="inlineStr">
        <is>
          <t>「목표 확정 마감이 임박했는데 본인 이름으로 저장된 목표가 하나도 없을 때」</t>
        </is>
      </c>
    </row>
    <row r="60" ht="40.05" customHeight="1">
      <c r="A60" s="3" t="inlineStr">
        <is>
          <t>열</t>
        </is>
      </c>
      <c r="B60" s="3" t="inlineStr">
        <is>
          <t>기준값 (예시)</t>
        </is>
      </c>
      <c r="C60" s="3" t="inlineStr">
        <is>
          <t>그 규칙에 쓰이는 숫자입니다. 이름과 값을 짝지어 적습니다. 표에 적힌 숫자는 전부 예시값입니다. 실제 도입 때 HR이 회사 제도에 맞춰 값을 정합니다.</t>
        </is>
      </c>
      <c r="D60" s="3" t="inlineStr">
        <is>
          <t>「목표 확정 마감 잔여일 = 3일」
확인하는 곳 : 같은 이름을 「기준값 예시」에서 찾으면 조정 범위와 대상별 값을 볼 수 있습니다.</t>
        </is>
      </c>
    </row>
    <row r="61" ht="40.05" customHeight="1">
      <c r="A61" s="3" t="inlineStr">
        <is>
          <t>열</t>
        </is>
      </c>
      <c r="B61" s="3" t="inlineStr">
        <is>
          <t>이번 경우 판단 (예시)</t>
        </is>
      </c>
      <c r="C61" s="3" t="inlineStr">
        <is>
          <t>실제 값을 넣어 규칙을 한 번 돌려 본 한 줄입니다.</t>
        </is>
      </c>
      <c r="D61" s="3" t="inlineStr">
        <is>
          <t>「확정 마감 2026년 8월 15일까지 3일 남았고 저장된 목표가 0건 → AI 알림」</t>
        </is>
      </c>
    </row>
    <row r="62" ht="40.05" customHeight="1">
      <c r="A62" s="3" t="inlineStr">
        <is>
          <t>열</t>
        </is>
      </c>
      <c r="B62" s="3" t="inlineStr">
        <is>
          <t>비교 대상 (근거에서 도출)</t>
        </is>
      </c>
      <c r="C62" s="3" t="inlineStr">
        <is>
          <t>무엇과 비교해서 벗어났다고 보는지 밝히는 칸입니다. 사람이 고르는 값이 아니라 근거의 「비교」 줄에 적힌 비교 기준을 모아 만든 값입니다. 그래서 근거와 이 열이 어긋날 수 없습니다. 고칠 일이 있으면 이 칸이 아니라 근거의 비교 줄을 고칩니다.
값은 회사 규정값·본인 과거 실적·팀 평균·전사 분포·계획 대비 다섯 가지이고, 한 신호가 두 기준을 함께 쓰면 「회사 규정값 · 전사 분포」처럼 이어서 적습니다. 비교 줄이 없으면 「없음」이 되고, 왜 비교하지 않는지는 그 칸의 메모에 적어 둡니다.</t>
        </is>
      </c>
      <c r="D62" s="3" t="inlineStr">
        <is>
          <t>「회사 규정값 · 전사 분포」
확인하는 곳 : 「없음」인 칸에 마우스를 올리면 비교하지 않는 이유가 메모로 뜹니다. 드롭다운은 없습니다. 근거에서 만들어지는 값이라 직접 고르지 않습니다.</t>
        </is>
      </c>
    </row>
    <row r="63" ht="40.05" customHeight="1">
      <c r="A63" s="3" t="inlineStr">
        <is>
          <t>열</t>
        </is>
      </c>
      <c r="B63" s="3" t="inlineStr">
        <is>
          <t>참조 데이터</t>
        </is>
      </c>
      <c r="C63" s="3" t="inlineStr">
        <is>
          <t>AI가 이 알림을 만들지 말지 판단할 때 읽는 정보입니다. 초안을 쓸 때 쓰는 정보는 다음 열인 「초안 근거」에 따로 적습니다.</t>
        </is>
      </c>
      <c r="D63" s="3" t="inlineStr">
        <is>
          <t>「목표 기간 일정의 확정 마감일; 본인 소유 목표 건수; 오늘 날짜」</t>
        </is>
      </c>
    </row>
    <row r="64" ht="40.05" customHeight="1">
      <c r="A64" s="3" t="inlineStr">
        <is>
          <t>열</t>
        </is>
      </c>
      <c r="B64" s="3" t="inlineStr">
        <is>
          <t>초안 근거</t>
        </is>
      </c>
      <c r="C64" s="3" t="inlineStr">
        <is>
          <t>처리 초안을 쓸 때 가져다 쓰는 정보입니다.</t>
        </is>
      </c>
      <c r="D64" s="3" t="inlineStr">
        <is>
          <t>「직무 프로파일의 과업영역과 과업 목록; 소속 조직 상위 목표; 지난 기간 목표 문장」</t>
        </is>
      </c>
    </row>
    <row r="65" ht="40.05" customHeight="1">
      <c r="A65" s="3" t="inlineStr">
        <is>
          <t>열</t>
        </is>
      </c>
      <c r="B65" s="3" t="inlineStr">
        <is>
          <t>처리 방법</t>
        </is>
      </c>
      <c r="C65" s="3" t="inlineStr">
        <is>
          <t>사람이 무엇을 하고 그 결과 어디에 무엇이 남는지 적는 칸입니다.</t>
        </is>
      </c>
      <c r="D65" s="3" t="inlineStr">
        <is>
          <t>「이 한 가지만 · 새로 쓰기 : 목표 초안을 확인·수정한 뒤 [목표 3건 저장]을 누릅니다」
「→ 남는 기록 : 목표 신규 저장 + 핵심결과 동시 생성」
확인하는 곳 : 「남는 기록 미정」이 있으면 빨강입니다. 남는 기록이 없으면 그 알림은 만들지 않으며 지금 표에는 없습니다. 「없습니다 (보기만 하는 처리입니다)」로 끝나는 줄은 노랑인데, 이는 고칠 곳이 아니라 「곁들여 보기 · 상세 보기」 40줄이 원래 그런 줄이라는 표시입니다.</t>
        </is>
      </c>
    </row>
    <row r="66" ht="40.05" customHeight="1">
      <c r="A66" s="3" t="inlineStr">
        <is>
          <t>열</t>
        </is>
      </c>
      <c r="B66" s="3" t="inlineStr">
        <is>
          <t>도움도 · 알림 빈도 · 고유성</t>
        </is>
      </c>
      <c r="C66" s="3" t="inlineStr">
        <is>
          <t>신호를 골라 넣을 때 매긴 세 점수이며 각 1~3점입니다.도움도는 받는 사람에게 실제로 도움이 되는지, 알림 빈도는 얼마나 자주 걸리는지, 고유성은 이 제품에서만 가능한지를 봅니다.</t>
        </is>
      </c>
      <c r="D66" s="3" t="inlineStr">
        <is>
          <t>확인하는 곳 : 기본으로 접혀 있습니다. 열 머리의 + 를 눌러 펼칩니다.</t>
        </is>
      </c>
    </row>
    <row r="67" ht="40.05" customHeight="1">
      <c r="A67" s="3" t="inlineStr">
        <is>
          <t>열</t>
        </is>
      </c>
      <c r="B67" s="3" t="inlineStr">
        <is>
          <t>재알림 · 최소 건수 · 해제 시점</t>
        </is>
      </c>
      <c r="C67" s="3" t="inlineStr">
        <is>
          <t>같은 알림을 얼마나 자주 보내고 언제 멈출지 정하는 세 칸입니다. 이 세 칸이 비면 같은 알림이 매일 쌓여 아무도 보지 않게 되므로 반드시 채웁니다.</t>
        </is>
      </c>
      <c r="D67" s="3" t="inlineStr">
        <is>
          <t>확인하는 곳 : 기본으로 접혀 있습니다. 아래 「알림 조절 기본값」 묶음에 값을 정하는 규칙이 있습니다.</t>
        </is>
      </c>
    </row>
    <row r="68" ht="40.05" customHeight="1">
      <c r="A68" s="3" t="inlineStr">
        <is>
          <t>열</t>
        </is>
      </c>
      <c r="B68" s="3" t="inlineStr">
        <is>
          <t>선행 과제</t>
        </is>
      </c>
      <c r="C68" s="3" t="inlineStr">
        <is>
          <t>이 알림을 켜기 전에 남은 일을 적는 칸이며 두 줄로 나뉩니다. 「사람이 정할 것」은 사람이 확인하거나 정해야 할 숫자와 기준입니다. 「새로 만들 기록」은 시스템에 새로 만들어야 하는 기록입니다.</t>
        </is>
      </c>
      <c r="D68" s="3" t="inlineStr">
        <is>
          <t>「사람이 정할 것 : 목표 수립·확정 기간 일정(개시일·확정 마감일·리마인드 기준일)이 없어 기간 문자열에서 추정해야 합니다」
「새로 만들 기록 : 목표 기간 일정 마스터」
확인하는 곳 : 채워진 행이 노랑으로 칠해지는데 지금은 150건 전부가 노랑이라 색으로는 나뉘지 않습니다. 「새로 만들 기록」으로 걸러 보면 남은 일이 기록 신설인지 사람의 기준 결정인지 나뉩니다.</t>
        </is>
      </c>
    </row>
    <row r="69" ht="40.05" customHeight="1">
      <c r="A69" s="3" t="inlineStr">
        <is>
          <t>열</t>
        </is>
      </c>
      <c r="B69" s="3" t="inlineStr">
        <is>
          <t>단계</t>
        </is>
      </c>
      <c r="C69" s="3" t="inlineStr">
        <is>
          <t>성과관리 한 사이클을 네 부분으로 끊은 값입니다. 목표수립은 목표와 핵심결과를 세워 확정하는 동안, 중간점검은 기간 중간에 체크인으로 진척을 적는 동안, 평가는 자기평가와 1차·2차 평가를 쓰는 동안, 피드백은 등급과 근거를 알리고 다음 사이클로 넘기는 동안입니다. 한 신호는 한 단계에만 속합니다. 두 단계에 걸쳐 보이는 사실은 먼저 고칠 수 있는 단계에 넣습니다.</t>
        </is>
      </c>
      <c r="D69" s="3" t="inlineStr">
        <is>
          <t>목표수립 38건 · 중간점검 38건 · 평가 42건 · 피드백 32건</t>
        </is>
      </c>
    </row>
    <row r="70" ht="40.05" customHeight="1">
      <c r="A70" s="3" t="inlineStr">
        <is>
          <t>열</t>
        </is>
      </c>
      <c r="B70" s="3" t="inlineStr">
        <is>
          <t>근거 (예시)</t>
        </is>
      </c>
      <c r="C70" s="3" t="inlineStr">
        <is>
          <t>그 신호가 걸렸을 때 사람에게 보여 줄 근거 문장을 한 칸에 모아 둔 열입니다. 줄 하나가 화면 카드의 줄 하나입니다.</t>
        </is>
      </c>
      <c r="D70" s="3" t="inlineStr">
        <is>
          <t>확인하는 곳 : 추정 줄이 있으면 칸 전체가 주황 글자로 바뀝니다. 150건 중 87건이 그렇습니다.</t>
        </is>
      </c>
    </row>
    <row r="71" ht="40.05" customHeight="1">
      <c r="A71" s="4" t="inlineStr">
        <is>
          <t>※ 읽는 규칙</t>
        </is>
      </c>
      <c r="B71" s="4" t="inlineStr">
        <is>
          <t>열 머리의 「(예시)」를 읽는 법</t>
        </is>
      </c>
      <c r="C71" s="4" t="inlineStr">
        <is>
          <t>「기준값」·「근거」·「초안 내용」·「알림 문구」 열 머리에는 「(예시)」가 붙어 있고, 「이번 경우 판단」 열 머리에는 「(예시)」가 붙어 있습니다.
그 열의 값이 전부 예시라는 뜻입니다. 값마다 「(예시)」를 따로 붙이지 않습니다.
실제 숫자와 문장은 도입할 때 HR과 함께 정합니다.</t>
        </is>
      </c>
      <c r="D71" s="4" t="inlineStr">
        <is>
          <t>확인하는 곳 : 「신호 카탈로그」 열 머리 한 줄만 보면 그 열이 예시 열인지 알 수 있습니다.</t>
        </is>
      </c>
    </row>
    <row r="72" ht="40.05" customHeight="1">
      <c r="A72" s="4" t="inlineStr">
        <is>
          <t>※ 읽는 규칙</t>
        </is>
      </c>
      <c r="B72" s="4" t="inlineStr">
        <is>
          <t>번호 · 신호 ID</t>
        </is>
      </c>
      <c r="C72" s="4" t="inlineStr">
        <is>
          <t>「번호」는 1부터 150까지 붙인 줄 번호이고, 「신호 ID」는 단계·수신 대상·순번을 이어 붙인 이름입니다.
코드 표기를 쓰지 않는 원칙에서 표에 남긴 예외는 이 열 하나입니다. 회의에서 신호 하나를 가리킬 때만 쓰고 화면에는 내보내지 않습니다.
순번은 같은 단계·같은 수신 대상 안에서 1부터 셉니다.</t>
        </is>
      </c>
      <c r="D72" s="4" t="inlineStr">
        <is>
          <t>「목표수립-구성원-01」 · 「피드백-HR경영진-08」</t>
        </is>
      </c>
    </row>
    <row r="73" ht="40.05" customHeight="1">
      <c r="A73" s="4" t="inlineStr">
        <is>
          <t>※ 읽는 규칙</t>
        </is>
      </c>
      <c r="B73" s="4" t="inlineStr">
        <is>
          <t>수신 대상 · 유형 · 난이도 · AI 판단 가능 · 필요 데이터</t>
        </is>
      </c>
      <c r="C73" s="4" t="inlineStr">
        <is>
          <t>이 다섯 열의 값은 이 시트 위쪽 묶음에 각각 풀어 두었으므로 여기서 다시 적지 않습니다.
다섯 열 모두 드롭다운으로 고정되어 있어 위쪽 묶음에 적힌 값 밖의 글자는 거부됩니다. 「단계」와 「비교 대상」도 같습니다.</t>
        </is>
      </c>
      <c r="D73" s="4" t="inlineStr">
        <is>
          <t>「AI 판단 가능」에 「보완 중」 같은 새 값을 넣으려면 먼저 이 시트 위쪽 묶음에 뜻과 규칙을 적고 드롭다운을 늘립니다.</t>
        </is>
      </c>
    </row>
    <row r="74" ht="17.4" customHeight="1"/>
    <row r="75" ht="55.05" customHeight="1">
      <c r="A75" s="9" t="inlineStr">
        <is>
          <t>■ 알림 조절 기본값
같은 알림을 얼마나 자주 보내고 언제 멈출지 정한 기본값을 모아 둔 묶음입니다.
앞의 네 항목은 「신호 카탈로그」의 「재알림」·「최소 건수」·「해제 시점」 열에 실제로 들어가는 값이고, 「주간 상한」과 「기초 묶음」은 표에 적지 않고 제품 화면에서만 지키는 규칙입니다.</t>
        </is>
      </c>
      <c r="B75" s="10" t="n"/>
      <c r="C75" s="10" t="n"/>
      <c r="D75" s="11" t="n"/>
    </row>
    <row r="76" ht="40.05" customHeight="1">
      <c r="A76" s="3" t="inlineStr">
        <is>
          <t>알림</t>
        </is>
      </c>
      <c r="B76" s="3" t="inlineStr">
        <is>
          <t>재알림</t>
        </is>
      </c>
      <c r="C76" s="3" t="inlineStr">
        <is>
          <t>같은 알림을 다시 보내기까지 비워 두는 기간입니다. 기초는 7일, 심화는 14일에서 출발합니다.</t>
        </is>
      </c>
      <c r="D76" s="3" t="inlineStr">
        <is>
          <t>확인하는 곳 : 「신호 카탈로그」 「재알림」 열. 신호마다 다를 수 있어 값을 직접 적어 두며 1일에서 30일까지 있습니다.</t>
        </is>
      </c>
    </row>
    <row r="77" ht="40.05" customHeight="1">
      <c r="A77" s="3" t="inlineStr">
        <is>
          <t>알림</t>
        </is>
      </c>
      <c r="B77" s="3" t="inlineStr">
        <is>
          <t>최소 건수</t>
        </is>
      </c>
      <c r="C77" s="3" t="inlineStr">
        <is>
          <t>여러 건을 묶어 보내는 알림에서 대상이 몇 건을 넘을 때만 보낼지 정한 값입니다. 1~2건이면 묶지 않고 개별 알림으로 보냅니다. 묶음은 3건부터가 통상 관행입니다.</t>
        </is>
      </c>
      <c r="D77" s="3" t="inlineStr">
        <is>
          <t>확인하는 곳 : 「신호 카탈로그」 「최소 건수」 열. 「해당 없음」이면 건수와 무관하게 보냅니다.
「대상 1명 이상」·「변경 1건 이상」처럼 한 건부터 보내는 칸도 있습니다. 한 사람만 걸려도 위에서 고쳐야 하는 사건일 때만 그렇게 둡니다.</t>
        </is>
      </c>
    </row>
    <row r="78" ht="40.05" customHeight="1">
      <c r="A78" s="3" t="inlineStr">
        <is>
          <t>알림</t>
        </is>
      </c>
      <c r="B78" s="3" t="inlineStr">
        <is>
          <t>해제 시점</t>
        </is>
      </c>
      <c r="C78" s="3" t="inlineStr">
        <is>
          <t>무슨 일이 일어나면 이 알림을 더 보내지 않을지 적은 값입니다. 받은 사람이 해당 처리를 1건이라도 하면 즉시 해제하는 것이 기본입니다. 「기간이 끝나면」처럼 시간으로 해제되는 것도 있습니다.</t>
        </is>
      </c>
      <c r="D78" s="3" t="inlineStr">
        <is>
          <t>확인하는 곳 : 「신호 카탈로그」 「해제 시점」 열. 이 칸이 비면 처리해도 알림이 계속 옵니다.</t>
        </is>
      </c>
    </row>
    <row r="79" ht="40.05" customHeight="1">
      <c r="A79" s="3" t="inlineStr">
        <is>
          <t>알림</t>
        </is>
      </c>
      <c r="B79" s="3" t="inlineStr">
        <is>
          <t>주간 상한</t>
        </is>
      </c>
      <c r="C79" s="3" t="inlineStr">
        <is>
          <t>한 사람이 한 주에 받는 카드 수의 상한입니다. 수신 대상 1인당 주 10장으로 두고 넘치면 다음 주로 밀거나 묶음으로 접습니다. 카탈로그에 150건이 있어도 한 사람이 하루에 보는 것은 10장 안쪽입니다.</t>
        </is>
      </c>
      <c r="D79" s="3" t="inlineStr">
        <is>
          <t>확인하는 곳 : 카탈로그에는 적히지 않는 제품 규칙입니다. 화면 목업의 하루치 피드가 이 규칙을 따릅니다.</t>
        </is>
      </c>
    </row>
    <row r="80" ht="40.05" customHeight="1">
      <c r="A80" s="3" t="inlineStr">
        <is>
          <t>알림</t>
        </is>
      </c>
      <c r="B80" s="3" t="inlineStr">
        <is>
          <t>기초 묶음</t>
        </is>
      </c>
      <c r="C80" s="3" t="inlineStr">
        <is>
          <t>기초 신호를 개별 카드로 띄우지 않고 한 장으로 접는 규칙입니다. 「오늘 챙길 기본 N건」 한 장으로 접습니다. 있다·없다 수준의 알림이 카드로 여러 장 뜨면 정작 판단이 필요한 심화 알림이 밀립니다.</t>
        </is>
      </c>
      <c r="D80" s="3" t="inlineStr">
        <is>
          <t>확인하는 곳 : 카탈로그에는 적히지 않는 제품 규칙입니다. 화면 목업의 하루치 피드에서 접힌 카드로 보입니다.</t>
        </is>
      </c>
    </row>
    <row r="81" ht="40.05" customHeight="1">
      <c r="A81" s="3" t="inlineStr">
        <is>
          <t>알림</t>
        </is>
      </c>
      <c r="B81" s="3" t="inlineStr">
        <is>
          <t>재알림 없음(1회)</t>
        </is>
      </c>
      <c r="C81" s="3" t="inlineStr">
        <is>
          <t>한 번 보내고 다시 보내지 않는 값입니다. 그 자리에서 한 번 알면 끝나는 사실에만 씁니다. 발령이 있었다, 기간이 열렸다, 결과가 확정됐다 같은 사실입니다. 사람이 처리하지 않아도 다시 보내지 않으므로 다시 챙겨야 하는 일에는 쓰지 않습니다. 이 값을 쓰면 「해제 시점」은 사실상 쓰이지 않습니다.</t>
        </is>
      </c>
      <c r="D81" s="3" t="inlineStr">
        <is>
          <t>확인하는 곳 : 「신호 카탈로그」 「재알림」 열에 22건이 이 값입니다.</t>
        </is>
      </c>
    </row>
    <row r="82" ht="17.4" customHeight="1"/>
    <row r="83" ht="55.05" customHeight="1">
      <c r="A83" s="9" t="inlineStr">
        <is>
          <t>■ 기준값 예시 열 뜻
「기준값 예시」의 열들이 각각 무엇을 담는 칸인지 밝힌 묶음입니다.
사전은 신호에 쓰이는 숫자를 이름별로 한 곳에 모아 둔 표이며, v0.6에서 근거 2열을 지워 11열이 되었습니다.</t>
        </is>
      </c>
      <c r="B83" s="10" t="n"/>
      <c r="C83" s="10" t="n"/>
      <c r="D83" s="11" t="n"/>
    </row>
    <row r="84" ht="40.05" customHeight="1">
      <c r="A84" s="3" t="inlineStr">
        <is>
          <t>사전</t>
        </is>
      </c>
      <c r="B84" s="3" t="inlineStr">
        <is>
          <t>기본값 (예시)</t>
        </is>
      </c>
      <c r="C84" s="3" t="inlineStr">
        <is>
          <t>그 기준값에 지금 들어 있는 숫자입니다. 이 숫자만 바꾸면 그 기준값을 쓰는 모든 신호에 함께 반영됩니다. 신호별로 따로 고치지 않습니다. 지금 들어 있는 숫자는 전부 예시값입니다. 실제 값은 도입할 때 HR이 회사 제도를 보고 정합니다.</t>
        </is>
      </c>
      <c r="D84" s="3" t="inlineStr">
        <is>
          <t>확인하는 곳 : 「기본값」 칸에 값이 두 개 이상 보이면 같은 이름에 서로 다른 숫자가 섞여 있다는 뜻입니다. 주황으로 칠해지고 「확인 필요」에 사정이 적힙니다.</t>
        </is>
      </c>
    </row>
    <row r="85" ht="40.05" customHeight="1">
      <c r="A85" s="3" t="inlineStr">
        <is>
          <t>사전</t>
        </is>
      </c>
      <c r="B85" s="3" t="inlineStr">
        <is>
          <t>조정 범위 (예시)</t>
        </is>
      </c>
      <c r="C85" s="3" t="inlineStr">
        <is>
          <t>회사 사정에 맞춰 이 숫자를 얼마에서 얼마까지 움직일 수 있는지 적은 폭입니다. 이 범위를 넘어서 바꾸면 그 신호의 성격 자체가 달라집니다. 범위 밖으로 옮기려면 신호를 다시 설계해야 합니다.</t>
        </is>
      </c>
      <c r="D85" s="3" t="inlineStr">
        <is>
          <t>확인하는 곳 : 「기준값 예시」 「조정 범위」 열. HR이 값을 정할 때 이 폭 안에서 고릅니다.</t>
        </is>
      </c>
    </row>
    <row r="86" ht="40.05" customHeight="1">
      <c r="A86" s="3" t="inlineStr">
        <is>
          <t>사전</t>
        </is>
      </c>
      <c r="B86" s="3" t="inlineStr">
        <is>
          <t>적용 신호 수</t>
        </is>
      </c>
      <c r="C86" s="3" t="inlineStr">
        <is>
          <t>그 이름을 쓰는 신호가 몇 건인지 센 수입니다. 1보다 크면 이 숫자 하나를 고칠 때 그만큼의 신호가 함께 바뀐다는 뜻이므로 고치기 전에 그 신호들을 함께 봅니다. 1이면 그 신호만 바뀝니다.</t>
        </is>
      </c>
      <c r="D86" s="3" t="inlineStr">
        <is>
          <t>284개 중 264개가 1이고 2인 것이 14개, 3인 것이 6개입니다. 사전 하나를 고쳐 여러 신호가 함께 바뀌는 경우는 20개 이름에서만 일어납니다.</t>
        </is>
      </c>
    </row>
    <row r="87" ht="40.05" customHeight="1">
      <c r="A87" s="3" t="inlineStr">
        <is>
          <t>사전</t>
        </is>
      </c>
      <c r="B87" s="3" t="inlineStr">
        <is>
          <t>구성원 · 팀장 · 상위 조직장 · HR·경영진</t>
        </is>
      </c>
      <c r="C87" s="3" t="inlineStr">
        <is>
          <t>같은 이름의 숫자를 수신 대상마다 다르게 둘 때 그 대상 칸에 적는 값입니다.</t>
        </is>
      </c>
      <c r="D87" s="3" t="inlineStr">
        <is>
          <t>284개 중 282개가 한 대상만 쓰고 있어 대상별로 숫자를 갈라 둔 이름은 2개뿐입니다.</t>
        </is>
      </c>
    </row>
    <row r="88" ht="17.4" customHeight="1">
      <c r="A88" s="3" t="n"/>
    </row>
    <row r="89" ht="55.05" customHeight="1">
      <c r="A89" s="9" t="inlineStr">
        <is>
          <t>■ 영역 점검
성과관리 4단계(목표수립·중간점검·평가·피드백)와 수신 대상 4종(구성원·팀장·상위 조직장·HR·경영진)을 교차한 16영역에 신호가 고르게 놓였는지 세어 본 표입니다.
어느 영역이 비었고 어느 신호 유형에 쏠렸는지를 한눈에 확인하는 곳입니다.</t>
        </is>
      </c>
      <c r="B89" s="10" t="n"/>
      <c r="C89" s="10" t="n"/>
      <c r="D89" s="11" t="n"/>
    </row>
    <row r="90" ht="100.05" customHeight="1">
      <c r="A90" s="4" t="inlineStr">
        <is>
          <t>※ 읽는 규칙</t>
        </is>
      </c>
      <c r="B90" s="4" t="inlineStr">
        <is>
          <t>이 표를 보는 법</t>
        </is>
      </c>
      <c r="C90" s="4" t="inlineStr">
        <is>
          <t>한 줄이 한 영역입니다.
가운데 칸에는 신호 유형 5종(기한 도래·작성 공백·기준 이탈·연결 불일치·상황 변동)의 건수를 늘어놓고, 오른쪽 칸에는 난이도별 건수와 그 영역의 합계를 적습니다. ▮▯는 기초, ▮▮는 심화입니다.
16영역 × 유형 5종 = 80칸 가운데 빈 칸이 있으면 그 조합에는 아직 신호가 없다는 뜻이므로 다음에 채울 후보로 봅니다.
맨 아래 「계」 줄은 전체 합이며 신호 150건과 맞아야 합니다.</t>
        </is>
      </c>
      <c r="D90" s="4" t="inlineStr">
        <is>
          <t>빈 영역 0개
확인하는 곳: 「신호 카탈로그」의 「단계」·「수신 대상」·「신호 유형」·「난이도」 열을 교차해 센 수입니다.</t>
        </is>
      </c>
    </row>
    <row r="91" ht="17.4" customHeight="1">
      <c r="A91" s="5" t="inlineStr">
        <is>
          <t>단계</t>
        </is>
      </c>
      <c r="B91" s="5" t="inlineStr">
        <is>
          <t>수신 대상</t>
        </is>
      </c>
      <c r="C91" s="5" t="inlineStr">
        <is>
          <t>신호 유형별 건수</t>
        </is>
      </c>
      <c r="D91" s="5" t="inlineStr">
        <is>
          <t>난이도 · 계</t>
        </is>
      </c>
    </row>
    <row r="92" ht="17.4" customHeight="1">
      <c r="A92" s="3" t="inlineStr">
        <is>
          <t>목표수립</t>
        </is>
      </c>
      <c r="B92" s="3" t="inlineStr">
        <is>
          <t>구성원</t>
        </is>
      </c>
      <c r="C92" s="3" t="inlineStr">
        <is>
          <t>기한 도래 2 · 작성 공백 2 · 기준 이탈 2 · 연결 불일치 3 · 상황 변동 2</t>
        </is>
      </c>
      <c r="D92" s="3" t="inlineStr">
        <is>
          <t>▮▯ 7 / ▮▮ 4 · 계 11</t>
        </is>
      </c>
    </row>
    <row r="93" ht="17.4" customHeight="1">
      <c r="A93" s="3" t="inlineStr">
        <is>
          <t>목표수립</t>
        </is>
      </c>
      <c r="B93" s="3" t="inlineStr">
        <is>
          <t>팀장</t>
        </is>
      </c>
      <c r="C93" s="3" t="inlineStr">
        <is>
          <t>기한 도래 2 · 작성 공백 2 · 기준 이탈 2 · 연결 불일치 2 · 상황 변동 2</t>
        </is>
      </c>
      <c r="D93" s="3" t="inlineStr">
        <is>
          <t>▮▯ 6 / ▮▮ 4 · 계 10</t>
        </is>
      </c>
    </row>
    <row r="94" ht="17.4" customHeight="1">
      <c r="A94" s="3" t="inlineStr">
        <is>
          <t>목표수립</t>
        </is>
      </c>
      <c r="B94" s="3" t="inlineStr">
        <is>
          <t>상위 조직장</t>
        </is>
      </c>
      <c r="C94" s="3" t="inlineStr">
        <is>
          <t>기한 도래 2 · 작성 공백 2 · 기준 이탈 1 · 연결 불일치 2 · 상황 변동 1</t>
        </is>
      </c>
      <c r="D94" s="3" t="inlineStr">
        <is>
          <t>▮▯ 5 / ▮▮ 3 · 계 8</t>
        </is>
      </c>
    </row>
    <row r="95" ht="17.4" customHeight="1">
      <c r="A95" s="3" t="inlineStr">
        <is>
          <t>목표수립</t>
        </is>
      </c>
      <c r="B95" s="3" t="inlineStr">
        <is>
          <t>HR·경영진</t>
        </is>
      </c>
      <c r="C95" s="3" t="inlineStr">
        <is>
          <t>기한 도래 1 · 작성 공백 1 · 기준 이탈 3 · 연결 불일치 3 · 상황 변동 1</t>
        </is>
      </c>
      <c r="D95" s="3" t="inlineStr">
        <is>
          <t>▮▯ 5 / ▮▮ 4 · 계 9</t>
        </is>
      </c>
    </row>
    <row r="96" ht="17.4" customHeight="1">
      <c r="A96" s="3" t="inlineStr">
        <is>
          <t>중간점검</t>
        </is>
      </c>
      <c r="B96" s="3" t="inlineStr">
        <is>
          <t>구성원</t>
        </is>
      </c>
      <c r="C96" s="3" t="inlineStr">
        <is>
          <t>기한 도래 2 · 작성 공백 2 · 기준 이탈 2 · 연결 불일치 2 · 상황 변동 2</t>
        </is>
      </c>
      <c r="D96" s="3" t="inlineStr">
        <is>
          <t>▮▯ 7 / ▮▮ 3 · 계 10</t>
        </is>
      </c>
    </row>
    <row r="97" ht="17.4" customHeight="1">
      <c r="A97" s="3" t="inlineStr">
        <is>
          <t>중간점검</t>
        </is>
      </c>
      <c r="B97" s="3" t="inlineStr">
        <is>
          <t>팀장</t>
        </is>
      </c>
      <c r="C97" s="3" t="inlineStr">
        <is>
          <t>기한 도래 2 · 작성 공백 2 · 기준 이탈 3 · 연결 불일치 2 · 상황 변동 2</t>
        </is>
      </c>
      <c r="D97" s="3" t="inlineStr">
        <is>
          <t>▮▯ 7 / ▮▮ 4 · 계 11</t>
        </is>
      </c>
    </row>
    <row r="98" ht="17.4" customHeight="1">
      <c r="A98" s="3" t="inlineStr">
        <is>
          <t>중간점검</t>
        </is>
      </c>
      <c r="B98" s="3" t="inlineStr">
        <is>
          <t>상위 조직장</t>
        </is>
      </c>
      <c r="C98" s="3" t="inlineStr">
        <is>
          <t>기한 도래 1 · 작성 공백 2 · 기준 이탈 2 · 연결 불일치 2 · 상황 변동 1</t>
        </is>
      </c>
      <c r="D98" s="3" t="inlineStr">
        <is>
          <t>▮▯ 4 / ▮▮ 4 · 계 8</t>
        </is>
      </c>
    </row>
    <row r="99" ht="17.4" customHeight="1">
      <c r="A99" s="3" t="inlineStr">
        <is>
          <t>중간점검</t>
        </is>
      </c>
      <c r="B99" s="3" t="inlineStr">
        <is>
          <t>HR·경영진</t>
        </is>
      </c>
      <c r="C99" s="3" t="inlineStr">
        <is>
          <t>기한 도래 1 · 작성 공백 1 · 기준 이탈 4 · 연결 불일치 2 · 상황 변동 1</t>
        </is>
      </c>
      <c r="D99" s="3" t="inlineStr">
        <is>
          <t>▮▯ 5 / ▮▮ 4 · 계 9</t>
        </is>
      </c>
    </row>
    <row r="100" ht="17.4" customHeight="1">
      <c r="A100" s="3" t="inlineStr">
        <is>
          <t>평가</t>
        </is>
      </c>
      <c r="B100" s="3" t="inlineStr">
        <is>
          <t>구성원</t>
        </is>
      </c>
      <c r="C100" s="3" t="inlineStr">
        <is>
          <t>기한 도래 2 · 작성 공백 2 · 기준 이탈 2 · 연결 불일치 2 · 상황 변동 2</t>
        </is>
      </c>
      <c r="D100" s="3" t="inlineStr">
        <is>
          <t>▮▯ 6 / ▮▮ 4 · 계 10</t>
        </is>
      </c>
    </row>
    <row r="101" ht="17.4" customHeight="1">
      <c r="A101" s="3" t="inlineStr">
        <is>
          <t>평가</t>
        </is>
      </c>
      <c r="B101" s="3" t="inlineStr">
        <is>
          <t>팀장</t>
        </is>
      </c>
      <c r="C101" s="3" t="inlineStr">
        <is>
          <t>기한 도래 2 · 작성 공백 2 · 기준 이탈 2 · 연결 불일치 2 · 상황 변동 3</t>
        </is>
      </c>
      <c r="D101" s="3" t="inlineStr">
        <is>
          <t>▮▯ 6 / ▮▮ 5 · 계 11</t>
        </is>
      </c>
    </row>
    <row r="102" ht="17.4" customHeight="1">
      <c r="A102" s="3" t="inlineStr">
        <is>
          <t>평가</t>
        </is>
      </c>
      <c r="B102" s="3" t="inlineStr">
        <is>
          <t>상위 조직장</t>
        </is>
      </c>
      <c r="C102" s="3" t="inlineStr">
        <is>
          <t>기한 도래 2 · 작성 공백 1 · 기준 이탈 3 · 연결 불일치 2 · 상황 변동 2</t>
        </is>
      </c>
      <c r="D102" s="3" t="inlineStr">
        <is>
          <t>▮▯ 5 / ▮▮ 5 · 계 10</t>
        </is>
      </c>
    </row>
    <row r="103" ht="17.4" customHeight="1">
      <c r="A103" s="3" t="inlineStr">
        <is>
          <t>평가</t>
        </is>
      </c>
      <c r="B103" s="3" t="inlineStr">
        <is>
          <t>HR·경영진</t>
        </is>
      </c>
      <c r="C103" s="3" t="inlineStr">
        <is>
          <t>기한 도래 1 · 작성 공백 2 · 기준 이탈 4 · 연결 불일치 2 · 상황 변동 2</t>
        </is>
      </c>
      <c r="D103" s="3" t="inlineStr">
        <is>
          <t>▮▯ 6 / ▮▮ 5 · 계 11</t>
        </is>
      </c>
    </row>
    <row r="104" ht="17.4" customHeight="1">
      <c r="A104" s="3" t="inlineStr">
        <is>
          <t>피드백</t>
        </is>
      </c>
      <c r="B104" s="3" t="inlineStr">
        <is>
          <t>구성원</t>
        </is>
      </c>
      <c r="C104" s="3" t="inlineStr">
        <is>
          <t>기한 도래 2 · 작성 공백 2 · 기준 이탈 1 · 연결 불일치 2 · 상황 변동 2</t>
        </is>
      </c>
      <c r="D104" s="3" t="inlineStr">
        <is>
          <t>▮▯ 6 / ▮▮ 3 · 계 9</t>
        </is>
      </c>
    </row>
    <row r="105" ht="17.4" customHeight="1">
      <c r="A105" s="3" t="inlineStr">
        <is>
          <t>피드백</t>
        </is>
      </c>
      <c r="B105" s="3" t="inlineStr">
        <is>
          <t>팀장</t>
        </is>
      </c>
      <c r="C105" s="3" t="inlineStr">
        <is>
          <t>기한 도래 1 · 작성 공백 2 · 기준 이탈 2 · 연결 불일치 1 · 상황 변동 2</t>
        </is>
      </c>
      <c r="D105" s="3" t="inlineStr">
        <is>
          <t>▮▯ 5 / ▮▮ 3 · 계 8</t>
        </is>
      </c>
    </row>
    <row r="106" ht="17.4" customHeight="1">
      <c r="A106" s="3" t="inlineStr">
        <is>
          <t>피드백</t>
        </is>
      </c>
      <c r="B106" s="3" t="inlineStr">
        <is>
          <t>상위 조직장</t>
        </is>
      </c>
      <c r="C106" s="3" t="inlineStr">
        <is>
          <t>기한 도래 1 · 작성 공백 2 · 기준 이탈 1 · 연결 불일치 1 · 상황 변동 1</t>
        </is>
      </c>
      <c r="D106" s="3" t="inlineStr">
        <is>
          <t>▮▯ 4 / ▮▮ 2 · 계 6</t>
        </is>
      </c>
    </row>
    <row r="107" ht="17.4" customHeight="1">
      <c r="A107" s="3" t="inlineStr">
        <is>
          <t>피드백</t>
        </is>
      </c>
      <c r="B107" s="3" t="inlineStr">
        <is>
          <t>HR·경영진</t>
        </is>
      </c>
      <c r="C107" s="3" t="inlineStr">
        <is>
          <t>기한 도래 2 · 작성 공백 2 · 기준 이탈 2 · 연결 불일치 2 · 상황 변동 1</t>
        </is>
      </c>
      <c r="D107" s="3" t="inlineStr">
        <is>
          <t>▮▯ 6 / ▮▮ 3 · 계 9</t>
        </is>
      </c>
    </row>
    <row r="108" ht="17.4" customHeight="1">
      <c r="A108" s="6" t="inlineStr">
        <is>
          <t>계</t>
        </is>
      </c>
      <c r="B108" s="6" t="inlineStr">
        <is>
          <t>150건</t>
        </is>
      </c>
      <c r="C108" s="6" t="inlineStr">
        <is>
          <t>80칸(16영역 × 유형 5종) 중 0칸 비어 있습니다</t>
        </is>
      </c>
      <c r="D108" s="6" t="inlineStr">
        <is>
          <t>▮▯ 90 / ▮▮ 60 · 빈 영역 0개</t>
        </is>
      </c>
    </row>
  </sheetData>
  <mergeCells count="13">
    <mergeCell ref="A1:D1"/>
    <mergeCell ref="A17:D17"/>
    <mergeCell ref="A56:D56"/>
    <mergeCell ref="A75:D75"/>
    <mergeCell ref="A89:D89"/>
    <mergeCell ref="A83:D83"/>
    <mergeCell ref="A22:D22"/>
    <mergeCell ref="A3:D3"/>
    <mergeCell ref="A41:D41"/>
    <mergeCell ref="A51:D51"/>
    <mergeCell ref="A10:D10"/>
    <mergeCell ref="A28:D28"/>
    <mergeCell ref="A32:D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6"/>
  <sheetViews>
    <sheetView zoomScaleNormal="100" workbookViewId="0">
      <pane xSplit="1" ySplit="2" topLeftCell="B3" activePane="bottomRight" state="frozen"/>
      <selection pane="topRight" activeCell="A1" sqref="A1"/>
      <selection pane="bottomLeft" activeCell="A1" sqref="A1"/>
      <selection pane="bottomRight" activeCell="A2" sqref="A2"/>
    </sheetView>
  </sheetViews>
  <sheetFormatPr baseColWidth="8" defaultRowHeight="17.4"/>
  <cols>
    <col width="34" customWidth="1" min="1" max="1"/>
    <col width="16" customWidth="1" min="2" max="2"/>
    <col width="18" customWidth="1" min="3" max="3"/>
    <col width="11" customWidth="1" min="4" max="4"/>
    <col width="13" customWidth="1" min="5" max="8"/>
  </cols>
  <sheetData>
    <row r="1">
      <c r="A1" s="1" t="inlineStr">
        <is>
          <t>기준값 예시</t>
        </is>
      </c>
    </row>
    <row r="2" ht="30" customHeight="1">
      <c r="A2" s="14" t="inlineStr">
        <is>
          <t>이름</t>
        </is>
      </c>
      <c r="B2" s="14" t="inlineStr">
        <is>
          <t>기본값(예시)</t>
        </is>
      </c>
      <c r="C2" s="14" t="inlineStr">
        <is>
          <t>조정 범위(예시)</t>
        </is>
      </c>
      <c r="D2" s="14" t="inlineStr">
        <is>
          <t>적용 신호 수</t>
        </is>
      </c>
      <c r="E2" s="15" t="inlineStr">
        <is>
          <t>구성원</t>
        </is>
      </c>
      <c r="F2" s="15" t="inlineStr">
        <is>
          <t>팀장</t>
        </is>
      </c>
      <c r="G2" s="15" t="inlineStr">
        <is>
          <t>상위 조직장</t>
        </is>
      </c>
      <c r="H2" s="15" t="inlineStr">
        <is>
          <t>HR·경영진</t>
        </is>
      </c>
    </row>
    <row r="3" ht="16.95" customHeight="1">
      <c r="A3" s="3" t="inlineStr">
        <is>
          <t>목표 확정 마감 잔여일</t>
        </is>
      </c>
      <c r="B3" s="8" t="inlineStr">
        <is>
          <t>3일</t>
        </is>
      </c>
      <c r="C3" s="8" t="inlineStr">
        <is>
          <t>2~5일</t>
        </is>
      </c>
      <c r="D3" s="8" t="n">
        <v>2</v>
      </c>
      <c r="E3" s="8" t="inlineStr">
        <is>
          <t>3일</t>
        </is>
      </c>
      <c r="F3" s="8" t="n"/>
      <c r="G3" s="8" t="n"/>
      <c r="H3" s="8" t="n"/>
    </row>
    <row r="4" ht="16.95" customHeight="1">
      <c r="A4" s="3" t="inlineStr">
        <is>
          <t>본인 소유 목표 건수</t>
        </is>
      </c>
      <c r="B4" s="8" t="inlineStr">
        <is>
          <t>0건</t>
        </is>
      </c>
      <c r="C4" s="8" t="inlineStr">
        <is>
          <t>0건</t>
        </is>
      </c>
      <c r="D4" s="8" t="n">
        <v>1</v>
      </c>
      <c r="E4" s="8" t="inlineStr">
        <is>
          <t>0건</t>
        </is>
      </c>
      <c r="F4" s="8" t="n"/>
      <c r="G4" s="8" t="n"/>
      <c r="H4" s="8" t="n"/>
    </row>
    <row r="5" ht="16.95" customHeight="1">
      <c r="A5" s="3" t="inlineStr">
        <is>
          <t>핵심결과 미등록 경과일</t>
        </is>
      </c>
      <c r="B5" s="8" t="inlineStr">
        <is>
          <t>7일</t>
        </is>
      </c>
      <c r="C5" s="8" t="inlineStr">
        <is>
          <t>5~10일</t>
        </is>
      </c>
      <c r="D5" s="8" t="n">
        <v>1</v>
      </c>
      <c r="E5" s="8" t="inlineStr">
        <is>
          <t>7일</t>
        </is>
      </c>
      <c r="F5" s="8" t="n"/>
      <c r="G5" s="8" t="n"/>
      <c r="H5" s="8" t="n"/>
    </row>
    <row r="6" ht="16.95" customHeight="1">
      <c r="A6" s="3" t="inlineStr">
        <is>
          <t>목표당 핵심결과 건수</t>
        </is>
      </c>
      <c r="B6" s="8" t="inlineStr">
        <is>
          <t>0건</t>
        </is>
      </c>
      <c r="C6" s="8" t="inlineStr">
        <is>
          <t>0건</t>
        </is>
      </c>
      <c r="D6" s="8" t="n">
        <v>2</v>
      </c>
      <c r="E6" s="8" t="inlineStr">
        <is>
          <t>0건</t>
        </is>
      </c>
      <c r="F6" s="8" t="inlineStr">
        <is>
          <t>0건</t>
        </is>
      </c>
      <c r="G6" s="8" t="n"/>
      <c r="H6" s="8" t="n"/>
    </row>
    <row r="7" ht="16.95" customHeight="1">
      <c r="A7" s="3" t="inlineStr">
        <is>
          <t>가중치 합 허용 오차</t>
        </is>
      </c>
      <c r="B7" s="8" t="inlineStr">
        <is>
          <t>5%p</t>
        </is>
      </c>
      <c r="C7" s="8" t="inlineStr">
        <is>
          <t>0~5%p</t>
        </is>
      </c>
      <c r="D7" s="8" t="n">
        <v>1</v>
      </c>
      <c r="E7" s="8" t="inlineStr">
        <is>
          <t>5%p</t>
        </is>
      </c>
      <c r="F7" s="8" t="n"/>
      <c r="G7" s="8" t="n"/>
      <c r="H7" s="8" t="n"/>
    </row>
    <row r="8" ht="16.95" customHeight="1">
      <c r="A8" s="3" t="inlineStr">
        <is>
          <t>직무 과업 미연결 비율</t>
        </is>
      </c>
      <c r="B8" s="8" t="inlineStr">
        <is>
          <t>50%</t>
        </is>
      </c>
      <c r="C8" s="8" t="inlineStr">
        <is>
          <t>30~70%</t>
        </is>
      </c>
      <c r="D8" s="8" t="n">
        <v>1</v>
      </c>
      <c r="E8" s="8" t="inlineStr">
        <is>
          <t>50%</t>
        </is>
      </c>
      <c r="F8" s="8" t="n"/>
      <c r="G8" s="8" t="n"/>
      <c r="H8" s="8" t="n"/>
    </row>
    <row r="9" ht="16.95" customHeight="1">
      <c r="A9" s="3" t="inlineStr">
        <is>
          <t>1순위 역량 연결 핵심결과 건수(구성원)</t>
        </is>
      </c>
      <c r="B9" s="8" t="inlineStr">
        <is>
          <t>0건</t>
        </is>
      </c>
      <c r="C9" s="8" t="inlineStr">
        <is>
          <t>0건</t>
        </is>
      </c>
      <c r="D9" s="8" t="n">
        <v>3</v>
      </c>
      <c r="E9" s="8" t="inlineStr">
        <is>
          <t>0건</t>
        </is>
      </c>
      <c r="F9" s="8" t="n"/>
      <c r="G9" s="8" t="n"/>
      <c r="H9" s="8" t="n"/>
    </row>
    <row r="10" ht="16.95" customHeight="1">
      <c r="A10" s="3" t="inlineStr">
        <is>
          <t>발령 후 목표 정리 유예 일수</t>
        </is>
      </c>
      <c r="B10" s="8" t="inlineStr">
        <is>
          <t>30일</t>
        </is>
      </c>
      <c r="C10" s="8" t="inlineStr">
        <is>
          <t>14~45일</t>
        </is>
      </c>
      <c r="D10" s="8" t="n">
        <v>1</v>
      </c>
      <c r="E10" s="8" t="inlineStr">
        <is>
          <t>30일</t>
        </is>
      </c>
      <c r="F10" s="8" t="n"/>
      <c r="G10" s="8" t="n"/>
      <c r="H10" s="8" t="n"/>
    </row>
    <row r="11" ht="16.95" customHeight="1">
      <c r="A11" s="3" t="inlineStr">
        <is>
          <t>이전 직무 참조 목표 건수</t>
        </is>
      </c>
      <c r="B11" s="8" t="inlineStr">
        <is>
          <t>1건</t>
        </is>
      </c>
      <c r="C11" s="8" t="inlineStr">
        <is>
          <t>1건</t>
        </is>
      </c>
      <c r="D11" s="8" t="n">
        <v>1</v>
      </c>
      <c r="E11" s="8" t="inlineStr">
        <is>
          <t>1건</t>
        </is>
      </c>
      <c r="F11" s="8" t="n"/>
      <c r="G11" s="8" t="n"/>
      <c r="H11" s="8" t="n"/>
    </row>
    <row r="12" ht="16.95" customHeight="1">
      <c r="A12" s="3" t="inlineStr">
        <is>
          <t>상위 목표 미연결 목표 건수(구성원)</t>
        </is>
      </c>
      <c r="B12" s="8" t="inlineStr">
        <is>
          <t>1건</t>
        </is>
      </c>
      <c r="C12" s="8" t="inlineStr">
        <is>
          <t>1건</t>
        </is>
      </c>
      <c r="D12" s="8" t="n">
        <v>1</v>
      </c>
      <c r="E12" s="8" t="inlineStr">
        <is>
          <t>1건</t>
        </is>
      </c>
      <c r="F12" s="8" t="n"/>
      <c r="G12" s="8" t="n"/>
      <c r="H12" s="8" t="n"/>
    </row>
    <row r="13" ht="16.95" customHeight="1">
      <c r="A13" s="3" t="inlineStr">
        <is>
          <t>목표당 핵심결과 최소 건수</t>
        </is>
      </c>
      <c r="B13" s="8" t="inlineStr">
        <is>
          <t>2건</t>
        </is>
      </c>
      <c r="C13" s="8" t="inlineStr">
        <is>
          <t>2~3건</t>
        </is>
      </c>
      <c r="D13" s="8" t="n">
        <v>1</v>
      </c>
      <c r="E13" s="8" t="inlineStr">
        <is>
          <t>2건</t>
        </is>
      </c>
      <c r="F13" s="8" t="n"/>
      <c r="G13" s="8" t="n"/>
      <c r="H13" s="8" t="n"/>
    </row>
    <row r="14" ht="16.95" customHeight="1">
      <c r="A14" s="3" t="inlineStr">
        <is>
          <t>핵심결과 건수 부족 지속일</t>
        </is>
      </c>
      <c r="B14" s="8" t="inlineStr">
        <is>
          <t>7일</t>
        </is>
      </c>
      <c r="C14" s="8" t="inlineStr">
        <is>
          <t>5~10일</t>
        </is>
      </c>
      <c r="D14" s="8" t="n">
        <v>1</v>
      </c>
      <c r="E14" s="8" t="inlineStr">
        <is>
          <t>7일</t>
        </is>
      </c>
      <c r="F14" s="8" t="n"/>
      <c r="G14" s="8" t="n"/>
      <c r="H14" s="8" t="n"/>
    </row>
    <row r="15" ht="16.95" customHeight="1">
      <c r="A15" s="3" t="inlineStr">
        <is>
          <t>핵심결과명 중복 목표 수(전사)</t>
        </is>
      </c>
      <c r="B15" s="8" t="inlineStr">
        <is>
          <t>5곳</t>
        </is>
      </c>
      <c r="C15" s="8" t="inlineStr">
        <is>
          <t>3~8곳</t>
        </is>
      </c>
      <c r="D15" s="8" t="n">
        <v>1</v>
      </c>
      <c r="E15" s="8" t="inlineStr">
        <is>
          <t>5곳</t>
        </is>
      </c>
      <c r="F15" s="8" t="n"/>
      <c r="G15" s="8" t="n"/>
      <c r="H15" s="8" t="n"/>
    </row>
    <row r="16" ht="16.95" customHeight="1">
      <c r="A16" s="3" t="inlineStr">
        <is>
          <t>본인 핵심결과 명칭 중복 건수</t>
        </is>
      </c>
      <c r="B16" s="8" t="inlineStr">
        <is>
          <t>1건</t>
        </is>
      </c>
      <c r="C16" s="8" t="inlineStr">
        <is>
          <t>1건</t>
        </is>
      </c>
      <c r="D16" s="8" t="n">
        <v>1</v>
      </c>
      <c r="E16" s="8" t="inlineStr">
        <is>
          <t>1건</t>
        </is>
      </c>
      <c r="F16" s="8" t="n"/>
      <c r="G16" s="8" t="n"/>
      <c r="H16" s="8" t="n"/>
    </row>
    <row r="17" ht="16.95" customHeight="1">
      <c r="A17" s="3" t="inlineStr">
        <is>
          <t>단일 역량 집중 비율(구성원)</t>
        </is>
      </c>
      <c r="B17" s="8" t="inlineStr">
        <is>
          <t>70%</t>
        </is>
      </c>
      <c r="C17" s="8" t="inlineStr">
        <is>
          <t>60~90%</t>
        </is>
      </c>
      <c r="D17" s="8" t="n">
        <v>1</v>
      </c>
      <c r="E17" s="8" t="inlineStr">
        <is>
          <t>70%</t>
        </is>
      </c>
      <c r="F17" s="8" t="n"/>
      <c r="G17" s="8" t="n"/>
      <c r="H17" s="8" t="n"/>
    </row>
    <row r="18" ht="16.95" customHeight="1">
      <c r="A18" s="3" t="inlineStr">
        <is>
          <t>직무 과업 미연결 목표 건수(구성원)</t>
        </is>
      </c>
      <c r="B18" s="8" t="inlineStr">
        <is>
          <t>1건</t>
        </is>
      </c>
      <c r="C18" s="8" t="inlineStr">
        <is>
          <t>1건</t>
        </is>
      </c>
      <c r="D18" s="8" t="n">
        <v>1</v>
      </c>
      <c r="E18" s="8" t="inlineStr">
        <is>
          <t>1건</t>
        </is>
      </c>
      <c r="F18" s="8" t="n"/>
      <c r="G18" s="8" t="n"/>
      <c r="H18" s="8" t="n"/>
    </row>
    <row r="19" ht="16.95" customHeight="1">
      <c r="A19" s="3" t="inlineStr">
        <is>
          <t>차기 목표 미승계 항목 건수</t>
        </is>
      </c>
      <c r="B19" s="8" t="inlineStr">
        <is>
          <t>1건</t>
        </is>
      </c>
      <c r="C19" s="8" t="inlineStr">
        <is>
          <t>1건</t>
        </is>
      </c>
      <c r="D19" s="8" t="n">
        <v>1</v>
      </c>
      <c r="E19" s="8" t="inlineStr">
        <is>
          <t>1건</t>
        </is>
      </c>
      <c r="F19" s="8" t="n"/>
      <c r="G19" s="8" t="n"/>
      <c r="H19" s="8" t="n"/>
    </row>
    <row r="20" ht="16.95" customHeight="1">
      <c r="A20" s="3" t="inlineStr">
        <is>
          <t>미완료 판단 달성률 기준</t>
        </is>
      </c>
      <c r="B20" s="8" t="inlineStr">
        <is>
          <t>80%</t>
        </is>
      </c>
      <c r="C20" s="8" t="inlineStr">
        <is>
          <t>70~90%</t>
        </is>
      </c>
      <c r="D20" s="8" t="n">
        <v>1</v>
      </c>
      <c r="E20" s="8" t="inlineStr">
        <is>
          <t>80%</t>
        </is>
      </c>
      <c r="F20" s="8" t="n"/>
      <c r="G20" s="8" t="n"/>
      <c r="H20" s="8" t="n"/>
    </row>
    <row r="21" ht="16.95" customHeight="1">
      <c r="A21" s="3" t="inlineStr">
        <is>
          <t>목표수립 마감 잔여일</t>
        </is>
      </c>
      <c r="B21" s="8" t="inlineStr">
        <is>
          <t>5일</t>
        </is>
      </c>
      <c r="C21" s="8" t="inlineStr">
        <is>
          <t>3~7일</t>
        </is>
      </c>
      <c r="D21" s="8" t="n">
        <v>2</v>
      </c>
      <c r="E21" s="8" t="n"/>
      <c r="F21" s="8" t="inlineStr">
        <is>
          <t>5일</t>
        </is>
      </c>
      <c r="G21" s="8" t="n"/>
      <c r="H21" s="8" t="n"/>
    </row>
    <row r="22" ht="16.95" customHeight="1">
      <c r="A22" s="3" t="inlineStr">
        <is>
          <t>저장된 목표 건수</t>
        </is>
      </c>
      <c r="B22" s="8" t="inlineStr">
        <is>
          <t>0건</t>
        </is>
      </c>
      <c r="C22" s="8" t="inlineStr">
        <is>
          <t>0건</t>
        </is>
      </c>
      <c r="D22" s="8" t="n">
        <v>1</v>
      </c>
      <c r="E22" s="8" t="n"/>
      <c r="F22" s="8" t="inlineStr">
        <is>
          <t>0건</t>
        </is>
      </c>
      <c r="G22" s="8" t="n"/>
      <c r="H22" s="8" t="n"/>
    </row>
    <row r="23" ht="16.95" customHeight="1">
      <c r="A23" s="3" t="inlineStr">
        <is>
          <t>목표수립 개시 후 경과일</t>
        </is>
      </c>
      <c r="B23" s="8" t="inlineStr">
        <is>
          <t>10일</t>
        </is>
      </c>
      <c r="C23" s="8" t="inlineStr">
        <is>
          <t>7~14일</t>
        </is>
      </c>
      <c r="D23" s="8" t="n">
        <v>1</v>
      </c>
      <c r="E23" s="8" t="n"/>
      <c r="F23" s="8" t="inlineStr">
        <is>
          <t>10일</t>
        </is>
      </c>
      <c r="G23" s="8" t="n"/>
      <c r="H23" s="8" t="n"/>
    </row>
    <row r="24" ht="16.95" customHeight="1">
      <c r="A24" s="3" t="inlineStr">
        <is>
          <t>핵심결과명 중복 비율</t>
        </is>
      </c>
      <c r="B24" s="8" t="inlineStr">
        <is>
          <t>50%</t>
        </is>
      </c>
      <c r="C24" s="8" t="inlineStr">
        <is>
          <t>40~60%</t>
        </is>
      </c>
      <c r="D24" s="8" t="n">
        <v>1</v>
      </c>
      <c r="E24" s="8" t="n"/>
      <c r="F24" s="8" t="inlineStr">
        <is>
          <t>50%</t>
        </is>
      </c>
      <c r="G24" s="8" t="n"/>
      <c r="H24" s="8" t="n"/>
    </row>
    <row r="25" ht="16.95" customHeight="1">
      <c r="A25" s="3" t="inlineStr">
        <is>
          <t>핵심결과명 중복 목표 수(팀 내)</t>
        </is>
      </c>
      <c r="B25" s="8" t="inlineStr">
        <is>
          <t>5건</t>
        </is>
      </c>
      <c r="C25" s="8" t="inlineStr">
        <is>
          <t>3~9건</t>
        </is>
      </c>
      <c r="D25" s="8" t="n">
        <v>1</v>
      </c>
      <c r="E25" s="8" t="n"/>
      <c r="F25" s="8" t="inlineStr">
        <is>
          <t>5건</t>
        </is>
      </c>
      <c r="G25" s="8" t="n"/>
      <c r="H25" s="8" t="n"/>
    </row>
    <row r="26" ht="16.95" customHeight="1">
      <c r="A26" s="3" t="inlineStr">
        <is>
          <t>측정방법 기재 핵심결과 건수</t>
        </is>
      </c>
      <c r="B26" s="8" t="inlineStr">
        <is>
          <t>0건</t>
        </is>
      </c>
      <c r="C26" s="8" t="inlineStr">
        <is>
          <t>0건</t>
        </is>
      </c>
      <c r="D26" s="8" t="n">
        <v>1</v>
      </c>
      <c r="E26" s="8" t="n"/>
      <c r="F26" s="8" t="inlineStr">
        <is>
          <t>0건</t>
        </is>
      </c>
      <c r="G26" s="8" t="n"/>
      <c r="H26" s="8" t="n"/>
    </row>
    <row r="27" ht="16.95" customHeight="1">
      <c r="A27" s="3" t="inlineStr">
        <is>
          <t>상위 목표 연결 건수</t>
        </is>
      </c>
      <c r="B27" s="8" t="inlineStr">
        <is>
          <t>0건</t>
        </is>
      </c>
      <c r="C27" s="8" t="inlineStr">
        <is>
          <t>0건</t>
        </is>
      </c>
      <c r="D27" s="8" t="n">
        <v>1</v>
      </c>
      <c r="E27" s="8" t="n"/>
      <c r="F27" s="8" t="inlineStr">
        <is>
          <t>0건</t>
        </is>
      </c>
      <c r="G27" s="8" t="n"/>
      <c r="H27" s="8" t="n"/>
    </row>
    <row r="28" ht="16.95" customHeight="1">
      <c r="A28" s="3" t="inlineStr">
        <is>
          <t>소속 변경 후 경과일</t>
        </is>
      </c>
      <c r="B28" s="8" t="inlineStr">
        <is>
          <t>14일</t>
        </is>
      </c>
      <c r="C28" s="8" t="inlineStr">
        <is>
          <t>7~21일</t>
        </is>
      </c>
      <c r="D28" s="8" t="n">
        <v>1</v>
      </c>
      <c r="E28" s="8" t="n"/>
      <c r="F28" s="8" t="inlineStr">
        <is>
          <t>14일</t>
        </is>
      </c>
      <c r="G28" s="8" t="n"/>
      <c r="H28" s="8" t="n"/>
    </row>
    <row r="29" ht="16.95" customHeight="1">
      <c r="A29" s="3" t="inlineStr">
        <is>
          <t>이전 조직 목표 연결 잔존 건수</t>
        </is>
      </c>
      <c r="B29" s="8" t="inlineStr">
        <is>
          <t>1건</t>
        </is>
      </c>
      <c r="C29" s="8" t="inlineStr">
        <is>
          <t>1건</t>
        </is>
      </c>
      <c r="D29" s="8" t="n">
        <v>1</v>
      </c>
      <c r="E29" s="8" t="n"/>
      <c r="F29" s="8" t="inlineStr">
        <is>
          <t>1건</t>
        </is>
      </c>
      <c r="G29" s="8" t="n"/>
      <c r="H29" s="8" t="n"/>
    </row>
    <row r="30" ht="16.95" customHeight="1">
      <c r="A30" s="3" t="inlineStr">
        <is>
          <t>1순위 역량 연결 핵심결과 건수(팀장)</t>
        </is>
      </c>
      <c r="B30" s="8" t="inlineStr">
        <is>
          <t>0건</t>
        </is>
      </c>
      <c r="C30" s="8" t="inlineStr">
        <is>
          <t>0건</t>
        </is>
      </c>
      <c r="D30" s="8" t="n">
        <v>1</v>
      </c>
      <c r="E30" s="8" t="n"/>
      <c r="F30" s="8" t="inlineStr">
        <is>
          <t>0건</t>
        </is>
      </c>
      <c r="G30" s="8" t="n"/>
      <c r="H30" s="8" t="n"/>
    </row>
    <row r="31" ht="16.95" customHeight="1">
      <c r="A31" s="3" t="inlineStr">
        <is>
          <t>단일 역량 집중 핵심결과 비율(팀장)</t>
        </is>
      </c>
      <c r="B31" s="8" t="inlineStr">
        <is>
          <t>75%</t>
        </is>
      </c>
      <c r="C31" s="8" t="inlineStr">
        <is>
          <t>60~90%</t>
        </is>
      </c>
      <c r="D31" s="8" t="n">
        <v>1</v>
      </c>
      <c r="E31" s="8" t="n"/>
      <c r="F31" s="8" t="inlineStr">
        <is>
          <t>75%</t>
        </is>
      </c>
      <c r="G31" s="8" t="n"/>
      <c r="H31" s="8" t="n"/>
    </row>
    <row r="32" ht="16.95" customHeight="1">
      <c r="A32" s="3" t="inlineStr">
        <is>
          <t>단일 핵심결과 가중치 쏠림</t>
        </is>
      </c>
      <c r="B32" s="8" t="inlineStr">
        <is>
          <t>40%</t>
        </is>
      </c>
      <c r="C32" s="8" t="inlineStr">
        <is>
          <t>35~50%</t>
        </is>
      </c>
      <c r="D32" s="8" t="n">
        <v>1</v>
      </c>
      <c r="E32" s="8" t="n"/>
      <c r="F32" s="8" t="inlineStr">
        <is>
          <t>40%</t>
        </is>
      </c>
      <c r="G32" s="8" t="n"/>
      <c r="H32" s="8" t="n"/>
    </row>
    <row r="33" ht="16.95" customHeight="1">
      <c r="A33" s="3" t="inlineStr">
        <is>
          <t>팀 평균 대비 가중치 편차</t>
        </is>
      </c>
      <c r="B33" s="8" t="inlineStr">
        <is>
          <t>12%p</t>
        </is>
      </c>
      <c r="C33" s="8" t="inlineStr">
        <is>
          <t>10~20%p</t>
        </is>
      </c>
      <c r="D33" s="8" t="n">
        <v>1</v>
      </c>
      <c r="E33" s="8" t="n"/>
      <c r="F33" s="8" t="inlineStr">
        <is>
          <t>12%p</t>
        </is>
      </c>
      <c r="G33" s="8" t="n"/>
      <c r="H33" s="8" t="n"/>
    </row>
    <row r="34" ht="16.95" customHeight="1">
      <c r="A34" s="3" t="inlineStr">
        <is>
          <t>목표 미수립 팀원 비율</t>
        </is>
      </c>
      <c r="B34" s="8" t="inlineStr">
        <is>
          <t>30%</t>
        </is>
      </c>
      <c r="C34" s="8" t="inlineStr">
        <is>
          <t>20~50%</t>
        </is>
      </c>
      <c r="D34" s="8" t="n">
        <v>1</v>
      </c>
      <c r="E34" s="8" t="n"/>
      <c r="F34" s="8" t="inlineStr">
        <is>
          <t>30%</t>
        </is>
      </c>
      <c r="G34" s="8" t="n"/>
      <c r="H34" s="8" t="n"/>
    </row>
    <row r="35" ht="16.95" customHeight="1">
      <c r="A35" s="3" t="inlineStr">
        <is>
          <t>최근 3일 신규 저장 건수</t>
        </is>
      </c>
      <c r="B35" s="8" t="inlineStr">
        <is>
          <t>0건</t>
        </is>
      </c>
      <c r="C35" s="8" t="inlineStr">
        <is>
          <t>0건</t>
        </is>
      </c>
      <c r="D35" s="8" t="n">
        <v>2</v>
      </c>
      <c r="E35" s="8" t="n"/>
      <c r="F35" s="8" t="inlineStr">
        <is>
          <t>0건</t>
        </is>
      </c>
      <c r="G35" s="8" t="n"/>
      <c r="H35" s="8" t="n"/>
    </row>
    <row r="36" ht="16.95" customHeight="1">
      <c r="A36" s="3" t="inlineStr">
        <is>
          <t>차기 목표 승계된 미완 항목 건수</t>
        </is>
      </c>
      <c r="B36" s="8" t="inlineStr">
        <is>
          <t>0건</t>
        </is>
      </c>
      <c r="C36" s="8" t="inlineStr">
        <is>
          <t>0건</t>
        </is>
      </c>
      <c r="D36" s="8" t="n">
        <v>1</v>
      </c>
      <c r="E36" s="8" t="n"/>
      <c r="F36" s="8" t="inlineStr">
        <is>
          <t>0건</t>
        </is>
      </c>
      <c r="G36" s="8" t="n"/>
      <c r="H36" s="8" t="n"/>
    </row>
    <row r="37" ht="16.95" customHeight="1">
      <c r="A37" s="3" t="inlineStr">
        <is>
          <t>지난 기간 미완 항목 수</t>
        </is>
      </c>
      <c r="B37" s="8" t="inlineStr">
        <is>
          <t>2건</t>
        </is>
      </c>
      <c r="C37" s="8" t="inlineStr">
        <is>
          <t>1~3건</t>
        </is>
      </c>
      <c r="D37" s="8" t="n">
        <v>1</v>
      </c>
      <c r="E37" s="8" t="n"/>
      <c r="F37" s="8" t="inlineStr">
        <is>
          <t>2건</t>
        </is>
      </c>
      <c r="G37" s="8" t="n"/>
      <c r="H37" s="8" t="n"/>
    </row>
    <row r="38" ht="16.95" customHeight="1">
      <c r="A38" s="3" t="inlineStr">
        <is>
          <t>핵심결과 저장 후 경과일</t>
        </is>
      </c>
      <c r="B38" s="8" t="inlineStr">
        <is>
          <t>14일</t>
        </is>
      </c>
      <c r="C38" s="8" t="inlineStr">
        <is>
          <t>7~21일</t>
        </is>
      </c>
      <c r="D38" s="8" t="n">
        <v>1</v>
      </c>
      <c r="E38" s="8" t="n"/>
      <c r="F38" s="8" t="inlineStr">
        <is>
          <t>14일</t>
        </is>
      </c>
      <c r="G38" s="8" t="n"/>
      <c r="H38" s="8" t="n"/>
    </row>
    <row r="39" ht="16.95" customHeight="1">
      <c r="A39" s="3" t="inlineStr">
        <is>
          <t>목표값·실적값 미입력 핵심결과 건수</t>
        </is>
      </c>
      <c r="B39" s="8" t="inlineStr">
        <is>
          <t>1건</t>
        </is>
      </c>
      <c r="C39" s="8" t="inlineStr">
        <is>
          <t>1건</t>
        </is>
      </c>
      <c r="D39" s="8" t="n">
        <v>1</v>
      </c>
      <c r="E39" s="8" t="n"/>
      <c r="F39" s="8" t="inlineStr">
        <is>
          <t>1건</t>
        </is>
      </c>
      <c r="G39" s="8" t="n"/>
      <c r="H39" s="8" t="n"/>
    </row>
    <row r="40" ht="16.95" customHeight="1">
      <c r="A40" s="3" t="inlineStr">
        <is>
          <t>마감까지 남은 일수(목표수립)</t>
        </is>
      </c>
      <c r="B40" s="8" t="inlineStr">
        <is>
          <t>7일</t>
        </is>
      </c>
      <c r="C40" s="8" t="inlineStr">
        <is>
          <t>5~10일</t>
        </is>
      </c>
      <c r="D40" s="8" t="n">
        <v>2</v>
      </c>
      <c r="E40" s="8" t="n"/>
      <c r="F40" s="8" t="n"/>
      <c r="G40" s="8" t="inlineStr">
        <is>
          <t>7일</t>
        </is>
      </c>
      <c r="H40" s="8" t="n"/>
    </row>
    <row r="41" ht="16.95" customHeight="1">
      <c r="A41" s="3" t="inlineStr">
        <is>
          <t>팀 목표 수립률</t>
        </is>
      </c>
      <c r="B41" s="8" t="inlineStr">
        <is>
          <t>30%</t>
        </is>
      </c>
      <c r="C41" s="8" t="inlineStr">
        <is>
          <t>20~40%</t>
        </is>
      </c>
      <c r="D41" s="8" t="n">
        <v>1</v>
      </c>
      <c r="E41" s="8" t="n"/>
      <c r="F41" s="8" t="n"/>
      <c r="G41" s="8" t="inlineStr">
        <is>
          <t>30%</t>
        </is>
      </c>
      <c r="H41" s="8" t="n"/>
    </row>
    <row r="42" ht="16.95" customHeight="1">
      <c r="A42" s="3" t="inlineStr">
        <is>
          <t>목표 검토 대기 일수</t>
        </is>
      </c>
      <c r="B42" s="8" t="inlineStr">
        <is>
          <t>14일</t>
        </is>
      </c>
      <c r="C42" s="8" t="inlineStr">
        <is>
          <t>10~21일</t>
        </is>
      </c>
      <c r="D42" s="8" t="n">
        <v>1</v>
      </c>
      <c r="E42" s="8" t="n"/>
      <c r="F42" s="8" t="n"/>
      <c r="G42" s="8" t="inlineStr">
        <is>
          <t>14일</t>
        </is>
      </c>
      <c r="H42" s="8" t="n"/>
    </row>
    <row r="43" ht="16.95" customHeight="1">
      <c r="A43" s="3" t="inlineStr">
        <is>
          <t>팀 내 미확정 목표 비율</t>
        </is>
      </c>
      <c r="B43" s="8" t="inlineStr">
        <is>
          <t>30%</t>
        </is>
      </c>
      <c r="C43" s="8" t="inlineStr">
        <is>
          <t>20~40%</t>
        </is>
      </c>
      <c r="D43" s="8" t="n">
        <v>1</v>
      </c>
      <c r="E43" s="8" t="n"/>
      <c r="F43" s="8" t="n"/>
      <c r="G43" s="8" t="inlineStr">
        <is>
          <t>30%</t>
        </is>
      </c>
      <c r="H43" s="8" t="n"/>
    </row>
    <row r="44" ht="16.95" customHeight="1">
      <c r="A44" s="3" t="inlineStr">
        <is>
          <t>팀 내 최저 난이도 비중</t>
        </is>
      </c>
      <c r="B44" s="8" t="inlineStr">
        <is>
          <t>70%</t>
        </is>
      </c>
      <c r="C44" s="8" t="inlineStr">
        <is>
          <t>60~80%</t>
        </is>
      </c>
      <c r="D44" s="8" t="n">
        <v>1</v>
      </c>
      <c r="E44" s="8" t="n"/>
      <c r="F44" s="8" t="n"/>
      <c r="G44" s="8" t="inlineStr">
        <is>
          <t>70%</t>
        </is>
      </c>
      <c r="H44" s="8" t="n"/>
    </row>
    <row r="45" ht="16.95" customHeight="1">
      <c r="A45" s="3" t="inlineStr">
        <is>
          <t>최저난이도 비중의 조직 평균 대비 편차</t>
        </is>
      </c>
      <c r="B45" s="8" t="inlineStr">
        <is>
          <t>25%p</t>
        </is>
      </c>
      <c r="C45" s="8" t="inlineStr">
        <is>
          <t>15~35%p</t>
        </is>
      </c>
      <c r="D45" s="8" t="n">
        <v>1</v>
      </c>
      <c r="E45" s="8" t="n"/>
      <c r="F45" s="8" t="n"/>
      <c r="G45" s="8" t="inlineStr">
        <is>
          <t>25%p</t>
        </is>
      </c>
      <c r="H45" s="8" t="n"/>
    </row>
    <row r="46" ht="16.95" customHeight="1">
      <c r="A46" s="3" t="inlineStr">
        <is>
          <t>상위 목표 미연결 건수</t>
        </is>
      </c>
      <c r="B46" s="8" t="inlineStr">
        <is>
          <t>3건</t>
        </is>
      </c>
      <c r="C46" s="8" t="inlineStr">
        <is>
          <t>2~5건</t>
        </is>
      </c>
      <c r="D46" s="8" t="n">
        <v>1</v>
      </c>
      <c r="E46" s="8" t="n"/>
      <c r="F46" s="8" t="n"/>
      <c r="G46" s="8" t="inlineStr">
        <is>
          <t>3건</t>
        </is>
      </c>
      <c r="H46" s="8" t="n"/>
    </row>
    <row r="47" ht="16.95" customHeight="1">
      <c r="A47" s="3" t="inlineStr">
        <is>
          <t>하위 목표 중 미연결 비율</t>
        </is>
      </c>
      <c r="B47" s="8" t="inlineStr">
        <is>
          <t>30%</t>
        </is>
      </c>
      <c r="C47" s="8" t="inlineStr">
        <is>
          <t>20~40%</t>
        </is>
      </c>
      <c r="D47" s="8" t="n">
        <v>1</v>
      </c>
      <c r="E47" s="8" t="n"/>
      <c r="F47" s="8" t="n"/>
      <c r="G47" s="8" t="inlineStr">
        <is>
          <t>30%</t>
        </is>
      </c>
      <c r="H47" s="8" t="n"/>
    </row>
    <row r="48" ht="16.95" customHeight="1">
      <c r="A48" s="3" t="inlineStr">
        <is>
          <t>조직 변경 후 경과일</t>
        </is>
      </c>
      <c r="B48" s="8" t="inlineStr">
        <is>
          <t>14일</t>
        </is>
      </c>
      <c r="C48" s="8" t="inlineStr">
        <is>
          <t>7~21일</t>
        </is>
      </c>
      <c r="D48" s="8" t="n">
        <v>2</v>
      </c>
      <c r="E48" s="8" t="n"/>
      <c r="F48" s="8" t="n"/>
      <c r="G48" s="8" t="inlineStr">
        <is>
          <t>14일</t>
        </is>
      </c>
      <c r="H48" s="8" t="n"/>
    </row>
    <row r="49" ht="16.95" customHeight="1">
      <c r="A49" s="3" t="inlineStr">
        <is>
          <t>1순위 역량 미연결 목표 비율(상위 조직장)</t>
        </is>
      </c>
      <c r="B49" s="8" t="inlineStr">
        <is>
          <t>70%</t>
        </is>
      </c>
      <c r="C49" s="8" t="inlineStr">
        <is>
          <t>60~80%</t>
        </is>
      </c>
      <c r="D49" s="8" t="n">
        <v>1</v>
      </c>
      <c r="E49" s="8" t="n"/>
      <c r="F49" s="8" t="n"/>
      <c r="G49" s="8" t="inlineStr">
        <is>
          <t>70%</t>
        </is>
      </c>
      <c r="H49" s="8" t="n"/>
    </row>
    <row r="50" ht="16.95" customHeight="1">
      <c r="A50" s="3" t="inlineStr">
        <is>
          <t>전사 평균과의 차이(목표수립)</t>
        </is>
      </c>
      <c r="B50" s="8" t="inlineStr">
        <is>
          <t>15%p</t>
        </is>
      </c>
      <c r="C50" s="8" t="inlineStr">
        <is>
          <t>10~25%p</t>
        </is>
      </c>
      <c r="D50" s="8" t="n">
        <v>1</v>
      </c>
      <c r="E50" s="8" t="n"/>
      <c r="F50" s="8" t="n"/>
      <c r="G50" s="8" t="inlineStr">
        <is>
          <t>15%p</t>
        </is>
      </c>
      <c r="H50" s="8" t="n"/>
    </row>
    <row r="51" ht="16.95" customHeight="1">
      <c r="A51" s="3" t="inlineStr">
        <is>
          <t>직무 과업 연결 공백 일수</t>
        </is>
      </c>
      <c r="B51" s="8" t="inlineStr">
        <is>
          <t>10일</t>
        </is>
      </c>
      <c r="C51" s="8" t="inlineStr">
        <is>
          <t>7~14일</t>
        </is>
      </c>
      <c r="D51" s="8" t="n">
        <v>1</v>
      </c>
      <c r="E51" s="8" t="n"/>
      <c r="F51" s="8" t="n"/>
      <c r="G51" s="8" t="inlineStr">
        <is>
          <t>10일</t>
        </is>
      </c>
      <c r="H51" s="8" t="n"/>
    </row>
    <row r="52" ht="16.95" customHeight="1">
      <c r="A52" s="3" t="inlineStr">
        <is>
          <t>직무 과업 미연결 목표 건수</t>
        </is>
      </c>
      <c r="B52" s="8" t="inlineStr">
        <is>
          <t>3건</t>
        </is>
      </c>
      <c r="C52" s="8" t="inlineStr">
        <is>
          <t>2~5건</t>
        </is>
      </c>
      <c r="D52" s="8" t="n">
        <v>1</v>
      </c>
      <c r="E52" s="8" t="n"/>
      <c r="F52" s="8" t="n"/>
      <c r="G52" s="8" t="inlineStr">
        <is>
          <t>3건</t>
        </is>
      </c>
      <c r="H52" s="8" t="n"/>
    </row>
    <row r="53" ht="16.95" customHeight="1">
      <c r="A53" s="3" t="inlineStr">
        <is>
          <t>조직 목표 보유 건수</t>
        </is>
      </c>
      <c r="B53" s="8" t="inlineStr">
        <is>
          <t>0건</t>
        </is>
      </c>
      <c r="C53" s="8" t="inlineStr">
        <is>
          <t>0~1건</t>
        </is>
      </c>
      <c r="D53" s="8" t="n">
        <v>1</v>
      </c>
      <c r="E53" s="8" t="n"/>
      <c r="F53" s="8" t="n"/>
      <c r="G53" s="8" t="inlineStr">
        <is>
          <t>0건</t>
        </is>
      </c>
      <c r="H53" s="8" t="n"/>
    </row>
    <row r="54" ht="16.95" customHeight="1">
      <c r="A54" s="3" t="inlineStr">
        <is>
          <t>전사 목표 확정률</t>
        </is>
      </c>
      <c r="B54" s="8" t="inlineStr">
        <is>
          <t>90%</t>
        </is>
      </c>
      <c r="C54" s="8" t="inlineStr">
        <is>
          <t>85~95%</t>
        </is>
      </c>
      <c r="D54" s="8" t="n">
        <v>1</v>
      </c>
      <c r="E54" s="8" t="n"/>
      <c r="F54" s="8" t="n"/>
      <c r="G54" s="8" t="n"/>
      <c r="H54" s="8" t="inlineStr">
        <is>
          <t>90%</t>
        </is>
      </c>
    </row>
    <row r="55" ht="16.95" customHeight="1">
      <c r="A55" s="3" t="inlineStr">
        <is>
          <t>마감까지 남은 일수(임박)</t>
        </is>
      </c>
      <c r="B55" s="8" t="inlineStr">
        <is>
          <t>3일</t>
        </is>
      </c>
      <c r="C55" s="8" t="inlineStr">
        <is>
          <t>2~5일</t>
        </is>
      </c>
      <c r="D55" s="8" t="n">
        <v>1</v>
      </c>
      <c r="E55" s="8" t="n"/>
      <c r="F55" s="8" t="n"/>
      <c r="G55" s="8" t="n"/>
      <c r="H55" s="8" t="inlineStr">
        <is>
          <t>3일</t>
        </is>
      </c>
    </row>
    <row r="56" ht="16.95" customHeight="1">
      <c r="A56" s="3" t="inlineStr">
        <is>
          <t>확정 0건 조직 수</t>
        </is>
      </c>
      <c r="B56" s="8" t="inlineStr">
        <is>
          <t>5곳</t>
        </is>
      </c>
      <c r="C56" s="8" t="inlineStr">
        <is>
          <t>3~8곳</t>
        </is>
      </c>
      <c r="D56" s="8" t="n">
        <v>1</v>
      </c>
      <c r="E56" s="8" t="n"/>
      <c r="F56" s="8" t="n"/>
      <c r="G56" s="8" t="n"/>
      <c r="H56" s="8" t="inlineStr">
        <is>
          <t>5곳</t>
        </is>
      </c>
    </row>
    <row r="57" ht="16.95" customHeight="1">
      <c r="A57" s="3" t="inlineStr">
        <is>
          <t>필수 항목이 빈 목표 비율</t>
        </is>
      </c>
      <c r="B57" s="8" t="inlineStr">
        <is>
          <t>15%</t>
        </is>
      </c>
      <c r="C57" s="8" t="inlineStr">
        <is>
          <t>10~25%</t>
        </is>
      </c>
      <c r="D57" s="8" t="n">
        <v>1</v>
      </c>
      <c r="E57" s="8" t="n"/>
      <c r="F57" s="8" t="n"/>
      <c r="G57" s="8" t="n"/>
      <c r="H57" s="8" t="inlineStr">
        <is>
          <t>15%</t>
        </is>
      </c>
    </row>
    <row r="58" ht="16.95" customHeight="1">
      <c r="A58" s="3" t="inlineStr">
        <is>
          <t>필수 항목이 빈 목표 건수</t>
        </is>
      </c>
      <c r="B58" s="8" t="inlineStr">
        <is>
          <t>5건</t>
        </is>
      </c>
      <c r="C58" s="8" t="inlineStr">
        <is>
          <t>3~10건</t>
        </is>
      </c>
      <c r="D58" s="8" t="n">
        <v>1</v>
      </c>
      <c r="E58" s="8" t="n"/>
      <c r="F58" s="8" t="n"/>
      <c r="G58" s="8" t="n"/>
      <c r="H58" s="8" t="inlineStr">
        <is>
          <t>5건</t>
        </is>
      </c>
    </row>
    <row r="59" ht="16.95" customHeight="1">
      <c r="A59" s="3" t="inlineStr">
        <is>
          <t>조직 최저 난이도 비중 상한</t>
        </is>
      </c>
      <c r="B59" s="8" t="inlineStr">
        <is>
          <t>75%</t>
        </is>
      </c>
      <c r="C59" s="8" t="inlineStr">
        <is>
          <t>70~85%</t>
        </is>
      </c>
      <c r="D59" s="8" t="n">
        <v>1</v>
      </c>
      <c r="E59" s="8" t="n"/>
      <c r="F59" s="8" t="n"/>
      <c r="G59" s="8" t="n"/>
      <c r="H59" s="8" t="inlineStr">
        <is>
          <t>75%</t>
        </is>
      </c>
    </row>
    <row r="60" ht="16.95" customHeight="1">
      <c r="A60" s="3" t="inlineStr">
        <is>
          <t>조직별 난이도 비교 대상 핵심결과 수</t>
        </is>
      </c>
      <c r="B60" s="8" t="inlineStr">
        <is>
          <t>10건</t>
        </is>
      </c>
      <c r="C60" s="8" t="inlineStr">
        <is>
          <t>8~15건</t>
        </is>
      </c>
      <c r="D60" s="8" t="n">
        <v>2</v>
      </c>
      <c r="E60" s="8" t="n"/>
      <c r="F60" s="8" t="n"/>
      <c r="G60" s="8" t="n"/>
      <c r="H60" s="8" t="inlineStr">
        <is>
          <t>10건</t>
        </is>
      </c>
    </row>
    <row r="61" ht="16.95" customHeight="1">
      <c r="A61" s="3" t="inlineStr">
        <is>
          <t>조직 간 최저 난이도 비중 격차</t>
        </is>
      </c>
      <c r="B61" s="8" t="inlineStr">
        <is>
          <t>40%p</t>
        </is>
      </c>
      <c r="C61" s="8" t="inlineStr">
        <is>
          <t>30~50%p</t>
        </is>
      </c>
      <c r="D61" s="8" t="n">
        <v>1</v>
      </c>
      <c r="E61" s="8" t="n"/>
      <c r="F61" s="8" t="n"/>
      <c r="G61" s="8" t="n"/>
      <c r="H61" s="8" t="inlineStr">
        <is>
          <t>40%p</t>
        </is>
      </c>
    </row>
    <row r="62" ht="16.95" customHeight="1">
      <c r="A62" s="3" t="inlineStr">
        <is>
          <t>상위 목표 미연결 비율</t>
        </is>
      </c>
      <c r="B62" s="8" t="inlineStr">
        <is>
          <t>35%</t>
        </is>
      </c>
      <c r="C62" s="8" t="inlineStr">
        <is>
          <t>30~45%</t>
        </is>
      </c>
      <c r="D62" s="8" t="n">
        <v>1</v>
      </c>
      <c r="E62" s="8" t="n"/>
      <c r="F62" s="8" t="n"/>
      <c r="G62" s="8" t="n"/>
      <c r="H62" s="8" t="inlineStr">
        <is>
          <t>35%</t>
        </is>
      </c>
    </row>
    <row r="63" ht="16.95" customHeight="1">
      <c r="A63" s="3" t="inlineStr">
        <is>
          <t>조직당 미연결 목표 건수</t>
        </is>
      </c>
      <c r="B63" s="8" t="inlineStr">
        <is>
          <t>5건</t>
        </is>
      </c>
      <c r="C63" s="8" t="inlineStr">
        <is>
          <t>3~8건</t>
        </is>
      </c>
      <c r="D63" s="8" t="n">
        <v>1</v>
      </c>
      <c r="E63" s="8" t="n"/>
      <c r="F63" s="8" t="n"/>
      <c r="G63" s="8" t="n"/>
      <c r="H63" s="8" t="inlineStr">
        <is>
          <t>5건</t>
        </is>
      </c>
    </row>
    <row r="64" ht="16.95" customHeight="1">
      <c r="A64" s="3" t="inlineStr">
        <is>
          <t>전략지표 목표선 미달 테마 수</t>
        </is>
      </c>
      <c r="B64" s="8" t="inlineStr">
        <is>
          <t>2개</t>
        </is>
      </c>
      <c r="C64" s="8" t="inlineStr">
        <is>
          <t>1~3개</t>
        </is>
      </c>
      <c r="D64" s="8" t="n">
        <v>1</v>
      </c>
      <c r="E64" s="8" t="n"/>
      <c r="F64" s="8" t="n"/>
      <c r="G64" s="8" t="n"/>
      <c r="H64" s="8" t="inlineStr">
        <is>
          <t>2개</t>
        </is>
      </c>
    </row>
    <row r="65" ht="16.95" customHeight="1">
      <c r="A65" s="3" t="inlineStr">
        <is>
          <t>테마당 연결 목표 최소 건수</t>
        </is>
      </c>
      <c r="B65" s="8" t="inlineStr">
        <is>
          <t>5건</t>
        </is>
      </c>
      <c r="C65" s="8" t="inlineStr">
        <is>
          <t>3~8건</t>
        </is>
      </c>
      <c r="D65" s="8" t="n">
        <v>1</v>
      </c>
      <c r="E65" s="8" t="n"/>
      <c r="F65" s="8" t="n"/>
      <c r="G65" s="8" t="n"/>
      <c r="H65" s="8" t="inlineStr">
        <is>
          <t>5건</t>
        </is>
      </c>
    </row>
    <row r="66" ht="16.95" customHeight="1">
      <c r="A66" s="3" t="inlineStr">
        <is>
          <t>발령 대상 목표 재수립률</t>
        </is>
      </c>
      <c r="B66" s="8" t="inlineStr">
        <is>
          <t>50%</t>
        </is>
      </c>
      <c r="C66" s="8" t="inlineStr">
        <is>
          <t>40~60%</t>
        </is>
      </c>
      <c r="D66" s="8" t="n">
        <v>1</v>
      </c>
      <c r="E66" s="8" t="n"/>
      <c r="F66" s="8" t="n"/>
      <c r="G66" s="8" t="n"/>
      <c r="H66" s="8" t="inlineStr">
        <is>
          <t>50%</t>
        </is>
      </c>
    </row>
    <row r="67" ht="16.95" customHeight="1">
      <c r="A67" s="3" t="inlineStr">
        <is>
          <t>발령 대상 최소 인원</t>
        </is>
      </c>
      <c r="B67" s="8" t="inlineStr">
        <is>
          <t>5명</t>
        </is>
      </c>
      <c r="C67" s="8" t="inlineStr">
        <is>
          <t>3~10명</t>
        </is>
      </c>
      <c r="D67" s="8" t="n">
        <v>1</v>
      </c>
      <c r="E67" s="8" t="n"/>
      <c r="F67" s="8" t="n"/>
      <c r="G67" s="8" t="n"/>
      <c r="H67" s="8" t="inlineStr">
        <is>
          <t>5명</t>
        </is>
      </c>
    </row>
    <row r="68" ht="16.95" customHeight="1">
      <c r="A68" s="3" t="inlineStr">
        <is>
          <t>발령 이후 경과 일수</t>
        </is>
      </c>
      <c r="B68" s="8" t="inlineStr">
        <is>
          <t>30일</t>
        </is>
      </c>
      <c r="C68" s="8" t="inlineStr">
        <is>
          <t>14~45일</t>
        </is>
      </c>
      <c r="D68" s="8" t="n">
        <v>1</v>
      </c>
      <c r="E68" s="8" t="n"/>
      <c r="F68" s="8" t="n"/>
      <c r="G68" s="8" t="n"/>
      <c r="H68" s="8" t="inlineStr">
        <is>
          <t>30일</t>
        </is>
      </c>
    </row>
    <row r="69" ht="16.95" customHeight="1">
      <c r="A69" s="3" t="inlineStr">
        <is>
          <t>최상위 역량 미연결 목표 비율(HR·경영진)</t>
        </is>
      </c>
      <c r="B69" s="8" t="inlineStr">
        <is>
          <t>40%</t>
        </is>
      </c>
      <c r="C69" s="8" t="inlineStr">
        <is>
          <t>30~50%</t>
        </is>
      </c>
      <c r="D69" s="8" t="n">
        <v>1</v>
      </c>
      <c r="E69" s="8" t="n"/>
      <c r="F69" s="8" t="n"/>
      <c r="G69" s="8" t="n"/>
      <c r="H69" s="8" t="inlineStr">
        <is>
          <t>40%</t>
        </is>
      </c>
    </row>
    <row r="70" ht="16.95" customHeight="1">
      <c r="A70" s="3" t="inlineStr">
        <is>
          <t>대상 목표 최소 건수</t>
        </is>
      </c>
      <c r="B70" s="8" t="inlineStr">
        <is>
          <t>10건</t>
        </is>
      </c>
      <c r="C70" s="8" t="inlineStr">
        <is>
          <t>5~15건</t>
        </is>
      </c>
      <c r="D70" s="8" t="n">
        <v>1</v>
      </c>
      <c r="E70" s="8" t="n"/>
      <c r="F70" s="8" t="n"/>
      <c r="G70" s="8" t="n"/>
      <c r="H70" s="8" t="inlineStr">
        <is>
          <t>10건</t>
        </is>
      </c>
    </row>
    <row r="71" ht="16.95" customHeight="1">
      <c r="A71" s="3" t="inlineStr">
        <is>
          <t>같은 지표명 반복 횟수</t>
        </is>
      </c>
      <c r="B71" s="8" t="inlineStr">
        <is>
          <t>5회</t>
        </is>
      </c>
      <c r="C71" s="8" t="inlineStr">
        <is>
          <t>4~8회</t>
        </is>
      </c>
      <c r="D71" s="8" t="n">
        <v>1</v>
      </c>
      <c r="E71" s="8" t="n"/>
      <c r="F71" s="8" t="n"/>
      <c r="G71" s="8" t="n"/>
      <c r="H71" s="8" t="inlineStr">
        <is>
          <t>5회</t>
        </is>
      </c>
    </row>
    <row r="72" ht="16.95" customHeight="1">
      <c r="A72" s="3" t="inlineStr">
        <is>
          <t>중복 지표명 영향 핵심결과 건수</t>
        </is>
      </c>
      <c r="B72" s="8" t="inlineStr">
        <is>
          <t>20건</t>
        </is>
      </c>
      <c r="C72" s="8" t="inlineStr">
        <is>
          <t>10~30건</t>
        </is>
      </c>
      <c r="D72" s="8" t="n">
        <v>1</v>
      </c>
      <c r="E72" s="8" t="n"/>
      <c r="F72" s="8" t="n"/>
      <c r="G72" s="8" t="n"/>
      <c r="H72" s="8" t="inlineStr">
        <is>
          <t>20건</t>
        </is>
      </c>
    </row>
    <row r="73" ht="16.95" customHeight="1">
      <c r="A73" s="3" t="inlineStr">
        <is>
          <t>체크인 공백 경고일</t>
        </is>
      </c>
      <c r="B73" s="8" t="inlineStr">
        <is>
          <t>14일</t>
        </is>
      </c>
      <c r="C73" s="8" t="inlineStr">
        <is>
          <t>10~21일</t>
        </is>
      </c>
      <c r="D73" s="8" t="n">
        <v>1</v>
      </c>
      <c r="E73" s="8" t="inlineStr">
        <is>
          <t>14일</t>
        </is>
      </c>
      <c r="F73" s="8" t="n"/>
      <c r="G73" s="8" t="n"/>
      <c r="H73" s="8" t="n"/>
    </row>
    <row r="74" ht="16.95" customHeight="1">
      <c r="A74" s="3" t="inlineStr">
        <is>
          <t>체크인 공백 경보일</t>
        </is>
      </c>
      <c r="B74" s="8" t="inlineStr">
        <is>
          <t>30일</t>
        </is>
      </c>
      <c r="C74" s="8" t="inlineStr">
        <is>
          <t>25~45일</t>
        </is>
      </c>
      <c r="D74" s="8" t="n">
        <v>1</v>
      </c>
      <c r="E74" s="8" t="inlineStr">
        <is>
          <t>30일</t>
        </is>
      </c>
      <c r="F74" s="8" t="n"/>
      <c r="G74" s="8" t="n"/>
      <c r="H74" s="8" t="n"/>
    </row>
    <row r="75" ht="16.95" customHeight="1">
      <c r="A75" s="3" t="inlineStr">
        <is>
          <t>알림 개시 기간 경과율</t>
        </is>
      </c>
      <c r="B75" s="8" t="inlineStr">
        <is>
          <t>60%</t>
        </is>
      </c>
      <c r="C75" s="8" t="inlineStr">
        <is>
          <t>50~70%</t>
        </is>
      </c>
      <c r="D75" s="8" t="n">
        <v>1</v>
      </c>
      <c r="E75" s="8" t="inlineStr">
        <is>
          <t>60%</t>
        </is>
      </c>
      <c r="F75" s="8" t="n"/>
      <c r="G75" s="8" t="n"/>
      <c r="H75" s="8" t="n"/>
    </row>
    <row r="76" ht="16.95" customHeight="1">
      <c r="A76" s="3" t="inlineStr">
        <is>
          <t>기간 경과율 대비 진척 격차</t>
        </is>
      </c>
      <c r="B76" s="8" t="inlineStr">
        <is>
          <t>15%p</t>
        </is>
      </c>
      <c r="C76" s="8" t="inlineStr">
        <is>
          <t>10~25%p</t>
        </is>
      </c>
      <c r="D76" s="8" t="n">
        <v>1</v>
      </c>
      <c r="E76" s="8" t="inlineStr">
        <is>
          <t>15%p</t>
        </is>
      </c>
      <c r="F76" s="8" t="n"/>
      <c r="G76" s="8" t="n"/>
      <c r="H76" s="8" t="n"/>
    </row>
    <row r="77" ht="16.95" customHeight="1">
      <c r="A77" s="3" t="inlineStr">
        <is>
          <t>진척 정체 연속 횟수</t>
        </is>
      </c>
      <c r="B77" s="8" t="inlineStr">
        <is>
          <t>2회</t>
        </is>
      </c>
      <c r="C77" s="8" t="inlineStr">
        <is>
          <t>2~3회</t>
        </is>
      </c>
      <c r="D77" s="8" t="n">
        <v>1</v>
      </c>
      <c r="E77" s="8" t="inlineStr">
        <is>
          <t>2회</t>
        </is>
      </c>
      <c r="F77" s="8" t="n"/>
      <c r="G77" s="8" t="n"/>
      <c r="H77" s="8" t="n"/>
    </row>
    <row r="78" ht="16.95" customHeight="1">
      <c r="A78" s="3" t="inlineStr">
        <is>
          <t>실적값 미갱신 일수</t>
        </is>
      </c>
      <c r="B78" s="8" t="inlineStr">
        <is>
          <t>30일</t>
        </is>
      </c>
      <c r="C78" s="8" t="inlineStr">
        <is>
          <t>21~45일</t>
        </is>
      </c>
      <c r="D78" s="8" t="n">
        <v>1</v>
      </c>
      <c r="E78" s="8" t="inlineStr">
        <is>
          <t>30일</t>
        </is>
      </c>
      <c r="F78" s="8" t="n"/>
      <c r="G78" s="8" t="n"/>
      <c r="H78" s="8" t="n"/>
    </row>
    <row r="79" ht="16.95" customHeight="1">
      <c r="A79" s="3" t="inlineStr">
        <is>
          <t>상위 목표 변경 후 반영 기한</t>
        </is>
      </c>
      <c r="B79" s="8" t="inlineStr">
        <is>
          <t>7일</t>
        </is>
      </c>
      <c r="C79" s="8" t="inlineStr">
        <is>
          <t>3~14일</t>
        </is>
      </c>
      <c r="D79" s="8" t="n">
        <v>1</v>
      </c>
      <c r="E79" s="8" t="inlineStr">
        <is>
          <t>7일</t>
        </is>
      </c>
      <c r="F79" s="8" t="n"/>
      <c r="G79" s="8" t="n"/>
      <c r="H79" s="8" t="n"/>
    </row>
    <row r="80" ht="16.95" customHeight="1">
      <c r="A80" s="3" t="inlineStr">
        <is>
          <t>내 마지막 기록 이후 동료 체크인 건수</t>
        </is>
      </c>
      <c r="B80" s="8" t="inlineStr">
        <is>
          <t>3건</t>
        </is>
      </c>
      <c r="C80" s="8" t="inlineStr">
        <is>
          <t>2~5건</t>
        </is>
      </c>
      <c r="D80" s="8" t="n">
        <v>1</v>
      </c>
      <c r="E80" s="8" t="inlineStr">
        <is>
          <t>3건</t>
        </is>
      </c>
      <c r="F80" s="8" t="n"/>
      <c r="G80" s="8" t="n"/>
      <c r="H80" s="8" t="n"/>
    </row>
    <row r="81" ht="16.95" customHeight="1">
      <c r="A81" s="3" t="inlineStr">
        <is>
          <t>분기 체크인 마감 잔여일</t>
        </is>
      </c>
      <c r="B81" s="8" t="inlineStr">
        <is>
          <t>2일</t>
        </is>
      </c>
      <c r="C81" s="8" t="inlineStr">
        <is>
          <t>2~5일</t>
        </is>
      </c>
      <c r="D81" s="8" t="n">
        <v>1</v>
      </c>
      <c r="E81" s="8" t="inlineStr">
        <is>
          <t>2일</t>
        </is>
      </c>
      <c r="F81" s="8" t="n"/>
      <c r="G81" s="8" t="n"/>
      <c r="H81" s="8" t="n"/>
    </row>
    <row r="82" ht="16.95" customHeight="1">
      <c r="A82" s="3" t="inlineStr">
        <is>
          <t>당월 체크인 건수</t>
        </is>
      </c>
      <c r="B82" s="8" t="inlineStr">
        <is>
          <t>0건</t>
        </is>
      </c>
      <c r="C82" s="8" t="inlineStr">
        <is>
          <t>0건</t>
        </is>
      </c>
      <c r="D82" s="8" t="n">
        <v>1</v>
      </c>
      <c r="E82" s="8" t="inlineStr">
        <is>
          <t>0건</t>
        </is>
      </c>
      <c r="F82" s="8" t="n"/>
      <c r="G82" s="8" t="n"/>
      <c r="H82" s="8" t="n"/>
    </row>
    <row r="83" ht="16.95" customHeight="1">
      <c r="A83" s="3" t="inlineStr">
        <is>
          <t>1on1 잔여일</t>
        </is>
      </c>
      <c r="B83" s="8" t="inlineStr">
        <is>
          <t>2일</t>
        </is>
      </c>
      <c r="C83" s="8" t="inlineStr">
        <is>
          <t>1~3일</t>
        </is>
      </c>
      <c r="D83" s="8" t="n">
        <v>1</v>
      </c>
      <c r="E83" s="8" t="inlineStr">
        <is>
          <t>2일</t>
        </is>
      </c>
      <c r="F83" s="8" t="n"/>
      <c r="G83" s="8" t="n"/>
      <c r="H83" s="8" t="n"/>
    </row>
    <row r="84" ht="16.95" customHeight="1">
      <c r="A84" s="3" t="inlineStr">
        <is>
          <t>등록된 안건 수</t>
        </is>
      </c>
      <c r="B84" s="8" t="inlineStr">
        <is>
          <t>0건</t>
        </is>
      </c>
      <c r="C84" s="8" t="inlineStr">
        <is>
          <t>0건</t>
        </is>
      </c>
      <c r="D84" s="8" t="n">
        <v>1</v>
      </c>
      <c r="E84" s="8" t="inlineStr">
        <is>
          <t>0건</t>
        </is>
      </c>
      <c r="F84" s="8" t="n"/>
      <c r="G84" s="8" t="n"/>
      <c r="H84" s="8" t="n"/>
    </row>
    <row r="85" ht="16.95" customHeight="1">
      <c r="A85" s="3" t="inlineStr">
        <is>
          <t>체크인 없는 핵심결과 비율</t>
        </is>
      </c>
      <c r="B85" s="8" t="inlineStr">
        <is>
          <t>50%</t>
        </is>
      </c>
      <c r="C85" s="8" t="inlineStr">
        <is>
          <t>40~70%</t>
        </is>
      </c>
      <c r="D85" s="8" t="n">
        <v>1</v>
      </c>
      <c r="E85" s="8" t="inlineStr">
        <is>
          <t>50%</t>
        </is>
      </c>
      <c r="F85" s="8" t="n"/>
      <c r="G85" s="8" t="n"/>
      <c r="H85" s="8" t="n"/>
    </row>
    <row r="86" ht="16.95" customHeight="1">
      <c r="A86" s="3" t="inlineStr">
        <is>
          <t>핵심결과 미기록 가중치 합(구성원)</t>
        </is>
      </c>
      <c r="B86" s="8" t="inlineStr">
        <is>
          <t>50%</t>
        </is>
      </c>
      <c r="C86" s="8" t="inlineStr">
        <is>
          <t>40~60%</t>
        </is>
      </c>
      <c r="D86" s="8" t="n">
        <v>1</v>
      </c>
      <c r="E86" s="8" t="inlineStr">
        <is>
          <t>50%</t>
        </is>
      </c>
      <c r="F86" s="8" t="n"/>
      <c r="G86" s="8" t="n"/>
      <c r="H86" s="8" t="n"/>
    </row>
    <row r="87" ht="16.95" customHeight="1">
      <c r="A87" s="3" t="inlineStr">
        <is>
          <t>확신도 낮음 체크인 연속 횟수</t>
        </is>
      </c>
      <c r="B87" s="8" t="inlineStr">
        <is>
          <t>2회</t>
        </is>
      </c>
      <c r="C87" s="8" t="inlineStr">
        <is>
          <t>2~4회 | 2~3회</t>
        </is>
      </c>
      <c r="D87" s="8" t="n">
        <v>2</v>
      </c>
      <c r="E87" s="8" t="inlineStr">
        <is>
          <t>2회</t>
        </is>
      </c>
      <c r="F87" s="8" t="inlineStr">
        <is>
          <t>2회</t>
        </is>
      </c>
      <c r="G87" s="8" t="n"/>
      <c r="H87" s="8" t="n"/>
    </row>
    <row r="88" ht="16.95" customHeight="1">
      <c r="A88" s="3" t="inlineStr">
        <is>
          <t>전사 확신도 낮음 기준선</t>
        </is>
      </c>
      <c r="B88" s="8" t="inlineStr">
        <is>
          <t>18.9%</t>
        </is>
      </c>
      <c r="C88" s="8" t="inlineStr">
        <is>
          <t>15~25%</t>
        </is>
      </c>
      <c r="D88" s="8" t="n">
        <v>1</v>
      </c>
      <c r="E88" s="8" t="inlineStr">
        <is>
          <t>18.9%</t>
        </is>
      </c>
      <c r="F88" s="8" t="n"/>
      <c r="G88" s="8" t="n"/>
      <c r="H88" s="8" t="n"/>
    </row>
    <row r="89" ht="16.95" customHeight="1">
      <c r="A89" s="3" t="inlineStr">
        <is>
          <t>같은 장애요인 반복 횟수</t>
        </is>
      </c>
      <c r="B89" s="8" t="inlineStr">
        <is>
          <t>3회</t>
        </is>
      </c>
      <c r="C89" s="8" t="inlineStr">
        <is>
          <t>2~4회</t>
        </is>
      </c>
      <c r="D89" s="8" t="n">
        <v>1</v>
      </c>
      <c r="E89" s="8" t="inlineStr">
        <is>
          <t>3회</t>
        </is>
      </c>
      <c r="F89" s="8" t="n"/>
      <c r="G89" s="8" t="n"/>
      <c r="H89" s="8" t="n"/>
    </row>
    <row r="90" ht="16.95" customHeight="1">
      <c r="A90" s="3" t="inlineStr">
        <is>
          <t>장애요인 해결 요청 기록 수</t>
        </is>
      </c>
      <c r="B90" s="8" t="inlineStr">
        <is>
          <t>0건</t>
        </is>
      </c>
      <c r="C90" s="8" t="inlineStr">
        <is>
          <t>0건</t>
        </is>
      </c>
      <c r="D90" s="8" t="n">
        <v>1</v>
      </c>
      <c r="E90" s="8" t="inlineStr">
        <is>
          <t>0건</t>
        </is>
      </c>
      <c r="F90" s="8" t="n"/>
      <c r="G90" s="8" t="n"/>
      <c r="H90" s="8" t="n"/>
    </row>
    <row r="91" ht="16.95" customHeight="1">
      <c r="A91" s="3" t="inlineStr">
        <is>
          <t>체크인 회차 마감 잔여일</t>
        </is>
      </c>
      <c r="B91" s="8" t="inlineStr">
        <is>
          <t>5일</t>
        </is>
      </c>
      <c r="C91" s="8" t="inlineStr">
        <is>
          <t>3~7일</t>
        </is>
      </c>
      <c r="D91" s="8" t="n">
        <v>1</v>
      </c>
      <c r="E91" s="8" t="n"/>
      <c r="F91" s="8" t="inlineStr">
        <is>
          <t>5일</t>
        </is>
      </c>
      <c r="G91" s="8" t="n"/>
      <c r="H91" s="8" t="n"/>
    </row>
    <row r="92" ht="16.95" customHeight="1">
      <c r="A92" s="3" t="inlineStr">
        <is>
          <t>이번 회차 체크인 건수</t>
        </is>
      </c>
      <c r="B92" s="8" t="inlineStr">
        <is>
          <t>0건</t>
        </is>
      </c>
      <c r="C92" s="8" t="inlineStr">
        <is>
          <t>0건</t>
        </is>
      </c>
      <c r="D92" s="8" t="n">
        <v>1</v>
      </c>
      <c r="E92" s="8" t="n"/>
      <c r="F92" s="8" t="inlineStr">
        <is>
          <t>0건</t>
        </is>
      </c>
      <c r="G92" s="8" t="n"/>
      <c r="H92" s="8" t="n"/>
    </row>
    <row r="93" ht="16.95" customHeight="1">
      <c r="A93" s="3" t="inlineStr">
        <is>
          <t>체크인 공백일(경고 단계)</t>
        </is>
      </c>
      <c r="B93" s="8" t="inlineStr">
        <is>
          <t>21일</t>
        </is>
      </c>
      <c r="C93" s="8" t="inlineStr">
        <is>
          <t>14~30일</t>
        </is>
      </c>
      <c r="D93" s="8" t="n">
        <v>1</v>
      </c>
      <c r="E93" s="8" t="n"/>
      <c r="F93" s="8" t="inlineStr">
        <is>
          <t>21일</t>
        </is>
      </c>
      <c r="G93" s="8" t="n"/>
      <c r="H93" s="8" t="n"/>
    </row>
    <row r="94" ht="16.95" customHeight="1">
      <c r="A94" s="3" t="inlineStr">
        <is>
          <t>목표 기간 잔여일수(최소)</t>
        </is>
      </c>
      <c r="B94" s="8" t="inlineStr">
        <is>
          <t>1일</t>
        </is>
      </c>
      <c r="C94" s="8" t="inlineStr">
        <is>
          <t>1일</t>
        </is>
      </c>
      <c r="D94" s="8" t="n">
        <v>1</v>
      </c>
      <c r="E94" s="8" t="n"/>
      <c r="F94" s="8" t="inlineStr">
        <is>
          <t>1일</t>
        </is>
      </c>
      <c r="G94" s="8" t="n"/>
      <c r="H94" s="8" t="n"/>
    </row>
    <row r="95" ht="16.95" customHeight="1">
      <c r="A95" s="3" t="inlineStr">
        <is>
          <t>체크인 간 진척 증감(확신도 연계)</t>
        </is>
      </c>
      <c r="B95" s="8" t="inlineStr">
        <is>
          <t>0%p</t>
        </is>
      </c>
      <c r="C95" s="8" t="inlineStr">
        <is>
          <t>0~3%p</t>
        </is>
      </c>
      <c r="D95" s="8" t="n">
        <v>1</v>
      </c>
      <c r="E95" s="8" t="n"/>
      <c r="F95" s="8" t="inlineStr">
        <is>
          <t>0%p</t>
        </is>
      </c>
      <c r="G95" s="8" t="n"/>
      <c r="H95" s="8" t="n"/>
    </row>
    <row r="96" ht="16.95" customHeight="1">
      <c r="A96" s="3" t="inlineStr">
        <is>
          <t>팀 평균과의 증감 차이</t>
        </is>
      </c>
      <c r="B96" s="8" t="inlineStr">
        <is>
          <t>9%p</t>
        </is>
      </c>
      <c r="C96" s="8" t="inlineStr">
        <is>
          <t>5~15%p</t>
        </is>
      </c>
      <c r="D96" s="8" t="n">
        <v>1</v>
      </c>
      <c r="E96" s="8" t="n"/>
      <c r="F96" s="8" t="inlineStr">
        <is>
          <t>9%p</t>
        </is>
      </c>
      <c r="G96" s="8" t="n"/>
      <c r="H96" s="8" t="n"/>
    </row>
    <row r="97" ht="16.95" customHeight="1">
      <c r="A97" s="3" t="inlineStr">
        <is>
          <t>팀 평균과의 진척 차이</t>
        </is>
      </c>
      <c r="B97" s="8" t="inlineStr">
        <is>
          <t>20%p</t>
        </is>
      </c>
      <c r="C97" s="8" t="inlineStr">
        <is>
          <t>15~30%p</t>
        </is>
      </c>
      <c r="D97" s="8" t="n">
        <v>1</v>
      </c>
      <c r="E97" s="8" t="n"/>
      <c r="F97" s="8" t="inlineStr">
        <is>
          <t>20%p</t>
        </is>
      </c>
      <c r="G97" s="8" t="n"/>
      <c r="H97" s="8" t="n"/>
    </row>
    <row r="98" ht="16.95" customHeight="1">
      <c r="A98" s="3" t="inlineStr">
        <is>
          <t>집계 대상 팀원 수</t>
        </is>
      </c>
      <c r="B98" s="8" t="inlineStr">
        <is>
          <t>5명</t>
        </is>
      </c>
      <c r="C98" s="8" t="inlineStr">
        <is>
          <t>5~8명</t>
        </is>
      </c>
      <c r="D98" s="8" t="n">
        <v>2</v>
      </c>
      <c r="E98" s="8" t="n"/>
      <c r="F98" s="8" t="inlineStr">
        <is>
          <t>5명</t>
        </is>
      </c>
      <c r="G98" s="8" t="n"/>
      <c r="H98" s="8" t="n"/>
    </row>
    <row r="99" ht="16.95" customHeight="1">
      <c r="A99" s="3" t="inlineStr">
        <is>
          <t>장애요인 반복 기록 회차</t>
        </is>
      </c>
      <c r="B99" s="8" t="inlineStr">
        <is>
          <t>3회 중 2회</t>
        </is>
      </c>
      <c r="C99" s="8" t="inlineStr">
        <is>
          <t>3회 중 2~3회</t>
        </is>
      </c>
      <c r="D99" s="8" t="n">
        <v>1</v>
      </c>
      <c r="E99" s="8" t="n"/>
      <c r="F99" s="8" t="inlineStr">
        <is>
          <t>3회 중 2회</t>
        </is>
      </c>
      <c r="G99" s="8" t="n"/>
      <c r="H99" s="8" t="n"/>
    </row>
    <row r="100" ht="16.95" customHeight="1">
      <c r="A100" s="3" t="inlineStr">
        <is>
          <t>1on1 공백일</t>
        </is>
      </c>
      <c r="B100" s="8" t="inlineStr">
        <is>
          <t>21일</t>
        </is>
      </c>
      <c r="C100" s="8" t="inlineStr">
        <is>
          <t>14~30일</t>
        </is>
      </c>
      <c r="D100" s="8" t="n">
        <v>1</v>
      </c>
      <c r="E100" s="8" t="n"/>
      <c r="F100" s="8" t="inlineStr">
        <is>
          <t>21일</t>
        </is>
      </c>
      <c r="G100" s="8" t="n"/>
      <c r="H100" s="8" t="n"/>
    </row>
    <row r="101" ht="16.95" customHeight="1">
      <c r="A101" s="3" t="inlineStr">
        <is>
          <t>체크인 간 진척 증감(정체 판단)</t>
        </is>
      </c>
      <c r="B101" s="8" t="inlineStr">
        <is>
          <t>0%p</t>
        </is>
      </c>
      <c r="C101" s="8" t="inlineStr">
        <is>
          <t>0~3%p</t>
        </is>
      </c>
      <c r="D101" s="8" t="n">
        <v>1</v>
      </c>
      <c r="E101" s="8" t="n"/>
      <c r="F101" s="8" t="inlineStr">
        <is>
          <t>0%p</t>
        </is>
      </c>
      <c r="G101" s="8" t="n"/>
      <c r="H101" s="8" t="n"/>
    </row>
    <row r="102" ht="16.95" customHeight="1">
      <c r="A102" s="3" t="inlineStr">
        <is>
          <t>진척 정체 연속 회차</t>
        </is>
      </c>
      <c r="B102" s="8" t="inlineStr">
        <is>
          <t>3회</t>
        </is>
      </c>
      <c r="C102" s="8" t="inlineStr">
        <is>
          <t>2~4회</t>
        </is>
      </c>
      <c r="D102" s="8" t="n">
        <v>1</v>
      </c>
      <c r="E102" s="8" t="n"/>
      <c r="F102" s="8" t="inlineStr">
        <is>
          <t>3회</t>
        </is>
      </c>
      <c r="G102" s="8" t="n"/>
      <c r="H102" s="8" t="n"/>
    </row>
    <row r="103" ht="16.95" customHeight="1">
      <c r="A103" s="3" t="inlineStr">
        <is>
          <t>목표 진행률과 가중평균의 차이</t>
        </is>
      </c>
      <c r="B103" s="8" t="inlineStr">
        <is>
          <t>20%p</t>
        </is>
      </c>
      <c r="C103" s="8" t="inlineStr">
        <is>
          <t>15~30%p</t>
        </is>
      </c>
      <c r="D103" s="8" t="n">
        <v>1</v>
      </c>
      <c r="E103" s="8" t="n"/>
      <c r="F103" s="8" t="inlineStr">
        <is>
          <t>20%p</t>
        </is>
      </c>
      <c r="G103" s="8" t="n"/>
      <c r="H103" s="8" t="n"/>
    </row>
    <row r="104" ht="16.95" customHeight="1">
      <c r="A104" s="3" t="inlineStr">
        <is>
          <t>핵심결과 편중 체크인 비율</t>
        </is>
      </c>
      <c r="B104" s="8" t="inlineStr">
        <is>
          <t>75%</t>
        </is>
      </c>
      <c r="C104" s="8" t="inlineStr">
        <is>
          <t>60~90%</t>
        </is>
      </c>
      <c r="D104" s="8" t="n">
        <v>1</v>
      </c>
      <c r="E104" s="8" t="n"/>
      <c r="F104" s="8" t="inlineStr">
        <is>
          <t>75%</t>
        </is>
      </c>
      <c r="G104" s="8" t="n"/>
      <c r="H104" s="8" t="n"/>
    </row>
    <row r="105" ht="16.95" customHeight="1">
      <c r="A105" s="3" t="inlineStr">
        <is>
          <t>핵심결과 미기록 가중치 합(팀장)</t>
        </is>
      </c>
      <c r="B105" s="8" t="inlineStr">
        <is>
          <t>50%</t>
        </is>
      </c>
      <c r="C105" s="8" t="inlineStr">
        <is>
          <t>40~70%</t>
        </is>
      </c>
      <c r="D105" s="8" t="n">
        <v>1</v>
      </c>
      <c r="E105" s="8" t="n"/>
      <c r="F105" s="8" t="inlineStr">
        <is>
          <t>50%</t>
        </is>
      </c>
      <c r="G105" s="8" t="n"/>
      <c r="H105" s="8" t="n"/>
    </row>
    <row r="106" ht="16.95" customHeight="1">
      <c r="A106" s="3" t="inlineStr">
        <is>
          <t>목표 기간 잔여일</t>
        </is>
      </c>
      <c r="B106" s="8" t="inlineStr">
        <is>
          <t>14일</t>
        </is>
      </c>
      <c r="C106" s="8" t="inlineStr">
        <is>
          <t>7~21일</t>
        </is>
      </c>
      <c r="D106" s="8" t="n">
        <v>1</v>
      </c>
      <c r="E106" s="8" t="n"/>
      <c r="F106" s="8" t="inlineStr">
        <is>
          <t>14일</t>
        </is>
      </c>
      <c r="G106" s="8" t="n"/>
      <c r="H106" s="8" t="n"/>
    </row>
    <row r="107" ht="16.95" customHeight="1">
      <c r="A107" s="3" t="inlineStr">
        <is>
          <t>핵심결과 진척률</t>
        </is>
      </c>
      <c r="B107" s="8" t="inlineStr">
        <is>
          <t>30%</t>
        </is>
      </c>
      <c r="C107" s="8" t="inlineStr">
        <is>
          <t>25~40%</t>
        </is>
      </c>
      <c r="D107" s="8" t="n">
        <v>1</v>
      </c>
      <c r="E107" s="8" t="n"/>
      <c r="F107" s="8" t="inlineStr">
        <is>
          <t>30%</t>
        </is>
      </c>
      <c r="G107" s="8" t="n"/>
      <c r="H107" s="8" t="n"/>
    </row>
    <row r="108" ht="16.95" customHeight="1">
      <c r="A108" s="3" t="inlineStr">
        <is>
          <t>1on1 합의사항 미이행 경과일</t>
        </is>
      </c>
      <c r="B108" s="8" t="inlineStr">
        <is>
          <t>21일</t>
        </is>
      </c>
      <c r="C108" s="8" t="inlineStr">
        <is>
          <t>14~30일</t>
        </is>
      </c>
      <c r="D108" s="8" t="n">
        <v>1</v>
      </c>
      <c r="E108" s="8" t="n"/>
      <c r="F108" s="8" t="inlineStr">
        <is>
          <t>21일</t>
        </is>
      </c>
      <c r="G108" s="8" t="n"/>
      <c r="H108" s="8" t="n"/>
    </row>
    <row r="109" ht="16.95" customHeight="1">
      <c r="A109" s="3" t="inlineStr">
        <is>
          <t>1on1 합의사항 미처리 건수</t>
        </is>
      </c>
      <c r="B109" s="8" t="inlineStr">
        <is>
          <t>1건</t>
        </is>
      </c>
      <c r="C109" s="8" t="inlineStr">
        <is>
          <t>1건</t>
        </is>
      </c>
      <c r="D109" s="8" t="n">
        <v>1</v>
      </c>
      <c r="E109" s="8" t="n"/>
      <c r="F109" s="8" t="inlineStr">
        <is>
          <t>1건</t>
        </is>
      </c>
      <c r="G109" s="8" t="n"/>
      <c r="H109" s="8" t="n"/>
    </row>
    <row r="110" ht="16.95" customHeight="1">
      <c r="A110" s="3" t="inlineStr">
        <is>
          <t>전사 평균 대비 배수</t>
        </is>
      </c>
      <c r="B110" s="8" t="inlineStr">
        <is>
          <t>2배</t>
        </is>
      </c>
      <c r="C110" s="8" t="inlineStr">
        <is>
          <t>2~3배</t>
        </is>
      </c>
      <c r="D110" s="8" t="n">
        <v>1</v>
      </c>
      <c r="E110" s="8" t="n"/>
      <c r="F110" s="8" t="inlineStr">
        <is>
          <t>2배</t>
        </is>
      </c>
      <c r="G110" s="8" t="n"/>
      <c r="H110" s="8" t="n"/>
    </row>
    <row r="111" ht="16.95" customHeight="1">
      <c r="A111" s="3" t="inlineStr">
        <is>
          <t>체크인 공백일(상위 단계)</t>
        </is>
      </c>
      <c r="B111" s="8" t="inlineStr">
        <is>
          <t>45일</t>
        </is>
      </c>
      <c r="C111" s="8" t="inlineStr">
        <is>
          <t>30~60일</t>
        </is>
      </c>
      <c r="D111" s="8" t="n">
        <v>1</v>
      </c>
      <c r="E111" s="8" t="n"/>
      <c r="F111" s="8" t="inlineStr">
        <is>
          <t>45일</t>
        </is>
      </c>
      <c r="G111" s="8" t="n"/>
      <c r="H111" s="8" t="n"/>
    </row>
    <row r="112" ht="16.95" customHeight="1">
      <c r="A112" s="3" t="inlineStr">
        <is>
          <t>마감까지 남은 일수(중간점검)</t>
        </is>
      </c>
      <c r="B112" s="8" t="inlineStr">
        <is>
          <t>3일</t>
        </is>
      </c>
      <c r="C112" s="8" t="inlineStr">
        <is>
          <t>2~5일</t>
        </is>
      </c>
      <c r="D112" s="8" t="n">
        <v>1</v>
      </c>
      <c r="E112" s="8" t="n"/>
      <c r="F112" s="8" t="n"/>
      <c r="G112" s="8" t="inlineStr">
        <is>
          <t>3일</t>
        </is>
      </c>
      <c r="H112" s="8" t="n"/>
    </row>
    <row r="113" ht="16.95" customHeight="1">
      <c r="A113" s="3" t="inlineStr">
        <is>
          <t>팀 체크인율</t>
        </is>
      </c>
      <c r="B113" s="8" t="inlineStr">
        <is>
          <t>30%</t>
        </is>
      </c>
      <c r="C113" s="8" t="inlineStr">
        <is>
          <t>20~40%</t>
        </is>
      </c>
      <c r="D113" s="8" t="n">
        <v>1</v>
      </c>
      <c r="E113" s="8" t="n"/>
      <c r="F113" s="8" t="n"/>
      <c r="G113" s="8" t="inlineStr">
        <is>
          <t>30%</t>
        </is>
      </c>
      <c r="H113" s="8" t="n"/>
    </row>
    <row r="114" ht="16.95" customHeight="1">
      <c r="A114" s="3" t="inlineStr">
        <is>
          <t>마지막 체크인 이후 경과일</t>
        </is>
      </c>
      <c r="B114" s="8" t="inlineStr">
        <is>
          <t>21일</t>
        </is>
      </c>
      <c r="C114" s="8" t="inlineStr">
        <is>
          <t>14~30일</t>
        </is>
      </c>
      <c r="D114" s="8" t="n">
        <v>2</v>
      </c>
      <c r="E114" s="8" t="n"/>
      <c r="F114" s="8" t="n"/>
      <c r="G114" s="8" t="inlineStr">
        <is>
          <t>21일</t>
        </is>
      </c>
      <c r="H114" s="8" t="n"/>
    </row>
    <row r="115" ht="16.95" customHeight="1">
      <c r="A115" s="3" t="inlineStr">
        <is>
          <t>팀 내 공백 핵심결과 비율</t>
        </is>
      </c>
      <c r="B115" s="8" t="inlineStr">
        <is>
          <t>30%</t>
        </is>
      </c>
      <c r="C115" s="8" t="inlineStr">
        <is>
          <t>20~40%</t>
        </is>
      </c>
      <c r="D115" s="8" t="n">
        <v>1</v>
      </c>
      <c r="E115" s="8" t="n"/>
      <c r="F115" s="8" t="n"/>
      <c r="G115" s="8" t="inlineStr">
        <is>
          <t>30%</t>
        </is>
      </c>
      <c r="H115" s="8" t="n"/>
    </row>
    <row r="116" ht="16.95" customHeight="1">
      <c r="A116" s="3" t="inlineStr">
        <is>
          <t>하위 팀 간 평균 진척 격차</t>
        </is>
      </c>
      <c r="B116" s="8" t="inlineStr">
        <is>
          <t>30%p</t>
        </is>
      </c>
      <c r="C116" s="8" t="inlineStr">
        <is>
          <t>20~40%p</t>
        </is>
      </c>
      <c r="D116" s="8" t="n">
        <v>1</v>
      </c>
      <c r="E116" s="8" t="n"/>
      <c r="F116" s="8" t="n"/>
      <c r="G116" s="8" t="inlineStr">
        <is>
          <t>30%p</t>
        </is>
      </c>
      <c r="H116" s="8" t="n"/>
    </row>
    <row r="117" ht="16.95" customHeight="1">
      <c r="A117" s="3" t="inlineStr">
        <is>
          <t>기대 진척 대비 미달 폭</t>
        </is>
      </c>
      <c r="B117" s="8" t="inlineStr">
        <is>
          <t>15%p</t>
        </is>
      </c>
      <c r="C117" s="8" t="inlineStr">
        <is>
          <t>10~25%p</t>
        </is>
      </c>
      <c r="D117" s="8" t="n">
        <v>1</v>
      </c>
      <c r="E117" s="8" t="n"/>
      <c r="F117" s="8" t="n"/>
      <c r="G117" s="8" t="inlineStr">
        <is>
          <t>15%p</t>
        </is>
      </c>
      <c r="H117" s="8" t="n"/>
    </row>
    <row r="118" ht="16.95" customHeight="1">
      <c r="A118" s="3" t="inlineStr">
        <is>
          <t>하위 팀 평균 진척 증가</t>
        </is>
      </c>
      <c r="B118" s="8" t="inlineStr">
        <is>
          <t>15%p</t>
        </is>
      </c>
      <c r="C118" s="8" t="inlineStr">
        <is>
          <t>10~20%p</t>
        </is>
      </c>
      <c r="D118" s="8" t="n">
        <v>1</v>
      </c>
      <c r="E118" s="8" t="n"/>
      <c r="F118" s="8" t="n"/>
      <c r="G118" s="8" t="inlineStr">
        <is>
          <t>15%p</t>
        </is>
      </c>
      <c r="H118" s="8" t="n"/>
    </row>
    <row r="119" ht="16.95" customHeight="1">
      <c r="A119" s="3" t="inlineStr">
        <is>
          <t>상위 조직목표 진척 증가</t>
        </is>
      </c>
      <c r="B119" s="8" t="inlineStr">
        <is>
          <t>5%p</t>
        </is>
      </c>
      <c r="C119" s="8" t="inlineStr">
        <is>
          <t>3~8%p</t>
        </is>
      </c>
      <c r="D119" s="8" t="n">
        <v>1</v>
      </c>
      <c r="E119" s="8" t="n"/>
      <c r="F119" s="8" t="n"/>
      <c r="G119" s="8" t="inlineStr">
        <is>
          <t>5%p</t>
        </is>
      </c>
      <c r="H119" s="8" t="n"/>
    </row>
    <row r="120" ht="16.95" customHeight="1">
      <c r="A120" s="3" t="inlineStr">
        <is>
          <t>장애요인 반복 건수</t>
        </is>
      </c>
      <c r="B120" s="8" t="inlineStr">
        <is>
          <t>3건</t>
        </is>
      </c>
      <c r="C120" s="8" t="inlineStr">
        <is>
          <t>3~7건</t>
        </is>
      </c>
      <c r="D120" s="8" t="n">
        <v>1</v>
      </c>
      <c r="E120" s="8" t="n"/>
      <c r="F120" s="8" t="n"/>
      <c r="G120" s="8" t="inlineStr">
        <is>
          <t>3건</t>
        </is>
      </c>
      <c r="H120" s="8" t="n"/>
    </row>
    <row r="121" ht="16.95" customHeight="1">
      <c r="A121" s="3" t="inlineStr">
        <is>
          <t>장애요인 확산 팀 수</t>
        </is>
      </c>
      <c r="B121" s="8" t="inlineStr">
        <is>
          <t>3개</t>
        </is>
      </c>
      <c r="C121" s="8" t="inlineStr">
        <is>
          <t>2~4개</t>
        </is>
      </c>
      <c r="D121" s="8" t="n">
        <v>1</v>
      </c>
      <c r="E121" s="8" t="n"/>
      <c r="F121" s="8" t="n"/>
      <c r="G121" s="8" t="inlineStr">
        <is>
          <t>3개</t>
        </is>
      </c>
      <c r="H121" s="8" t="n"/>
    </row>
    <row r="122" ht="16.95" customHeight="1">
      <c r="A122" s="3" t="inlineStr">
        <is>
          <t>장애요인 반복 관찰 기간</t>
        </is>
      </c>
      <c r="B122" s="8" t="inlineStr">
        <is>
          <t>14일</t>
        </is>
      </c>
      <c r="C122" s="8" t="inlineStr">
        <is>
          <t>7~21일</t>
        </is>
      </c>
      <c r="D122" s="8" t="n">
        <v>1</v>
      </c>
      <c r="E122" s="8" t="n"/>
      <c r="F122" s="8" t="n"/>
      <c r="G122" s="8" t="inlineStr">
        <is>
          <t>14일</t>
        </is>
      </c>
      <c r="H122" s="8" t="n"/>
    </row>
    <row r="123" ht="16.95" customHeight="1">
      <c r="A123" s="3" t="inlineStr">
        <is>
          <t>팀 내 확신도 낮음 비중</t>
        </is>
      </c>
      <c r="B123" s="8" t="inlineStr">
        <is>
          <t>40%</t>
        </is>
      </c>
      <c r="C123" s="8" t="inlineStr">
        <is>
          <t>30~50%</t>
        </is>
      </c>
      <c r="D123" s="8" t="n">
        <v>1</v>
      </c>
      <c r="E123" s="8" t="n"/>
      <c r="F123" s="8" t="n"/>
      <c r="G123" s="8" t="inlineStr">
        <is>
          <t>40%</t>
        </is>
      </c>
      <c r="H123" s="8" t="n"/>
    </row>
    <row r="124" ht="16.95" customHeight="1">
      <c r="A124" s="3" t="inlineStr">
        <is>
          <t>전사 평균과의 차이(중간점검)</t>
        </is>
      </c>
      <c r="B124" s="8" t="inlineStr">
        <is>
          <t>20%p</t>
        </is>
      </c>
      <c r="C124" s="8" t="inlineStr">
        <is>
          <t>15~30%p</t>
        </is>
      </c>
      <c r="D124" s="8" t="n">
        <v>1</v>
      </c>
      <c r="E124" s="8" t="n"/>
      <c r="F124" s="8" t="n"/>
      <c r="G124" s="8" t="inlineStr">
        <is>
          <t>20%p</t>
        </is>
      </c>
      <c r="H124" s="8" t="n"/>
    </row>
    <row r="125" ht="16.95" customHeight="1">
      <c r="A125" s="3" t="inlineStr">
        <is>
          <t>팀 내 체크인 미보유 비율</t>
        </is>
      </c>
      <c r="B125" s="8" t="inlineStr">
        <is>
          <t>50%</t>
        </is>
      </c>
      <c r="C125" s="8" t="inlineStr">
        <is>
          <t>40~60%</t>
        </is>
      </c>
      <c r="D125" s="8" t="n">
        <v>1</v>
      </c>
      <c r="E125" s="8" t="n"/>
      <c r="F125" s="8" t="n"/>
      <c r="G125" s="8" t="inlineStr">
        <is>
          <t>50%</t>
        </is>
      </c>
      <c r="H125" s="8" t="n"/>
    </row>
    <row r="126" ht="16.95" customHeight="1">
      <c r="A126" s="3" t="inlineStr">
        <is>
          <t>표시 진행률과 가중평균의 차이</t>
        </is>
      </c>
      <c r="B126" s="8" t="inlineStr">
        <is>
          <t>25%p</t>
        </is>
      </c>
      <c r="C126" s="8" t="inlineStr">
        <is>
          <t>15~30%p</t>
        </is>
      </c>
      <c r="D126" s="8" t="n">
        <v>1</v>
      </c>
      <c r="E126" s="8" t="n"/>
      <c r="F126" s="8" t="n"/>
      <c r="G126" s="8" t="inlineStr">
        <is>
          <t>25%p</t>
        </is>
      </c>
      <c r="H126" s="8" t="n"/>
    </row>
    <row r="127" ht="16.95" customHeight="1">
      <c r="A127" s="3" t="inlineStr">
        <is>
          <t>차이가 큰 목표 건수</t>
        </is>
      </c>
      <c r="B127" s="8" t="inlineStr">
        <is>
          <t>3건</t>
        </is>
      </c>
      <c r="C127" s="8" t="inlineStr">
        <is>
          <t>2~5건</t>
        </is>
      </c>
      <c r="D127" s="8" t="n">
        <v>1</v>
      </c>
      <c r="E127" s="8" t="n"/>
      <c r="F127" s="8" t="n"/>
      <c r="G127" s="8" t="inlineStr">
        <is>
          <t>3건</t>
        </is>
      </c>
      <c r="H127" s="8" t="n"/>
    </row>
    <row r="128" ht="16.95" customHeight="1">
      <c r="A128" s="3" t="inlineStr">
        <is>
          <t>참여율과 기간 경과율의 차</t>
        </is>
      </c>
      <c r="B128" s="8" t="inlineStr">
        <is>
          <t>20%p</t>
        </is>
      </c>
      <c r="C128" s="8" t="inlineStr">
        <is>
          <t>10~30%p</t>
        </is>
      </c>
      <c r="D128" s="8" t="n">
        <v>1</v>
      </c>
      <c r="E128" s="8" t="n"/>
      <c r="F128" s="8" t="n"/>
      <c r="G128" s="8" t="n"/>
      <c r="H128" s="8" t="inlineStr">
        <is>
          <t>20%p</t>
        </is>
      </c>
    </row>
    <row r="129" ht="16.95" customHeight="1">
      <c r="A129" s="3" t="inlineStr">
        <is>
          <t>체크인 0건 조직 수</t>
        </is>
      </c>
      <c r="B129" s="8" t="inlineStr">
        <is>
          <t>5곳</t>
        </is>
      </c>
      <c r="C129" s="8" t="inlineStr">
        <is>
          <t>3~8곳</t>
        </is>
      </c>
      <c r="D129" s="8" t="n">
        <v>1</v>
      </c>
      <c r="E129" s="8" t="n"/>
      <c r="F129" s="8" t="n"/>
      <c r="G129" s="8" t="n"/>
      <c r="H129" s="8" t="inlineStr">
        <is>
          <t>5곳</t>
        </is>
      </c>
    </row>
    <row r="130" ht="16.95" customHeight="1">
      <c r="A130" s="3" t="inlineStr">
        <is>
          <t>진척과 기간 경과율의 차</t>
        </is>
      </c>
      <c r="B130" s="8" t="inlineStr">
        <is>
          <t>30%p</t>
        </is>
      </c>
      <c r="C130" s="8" t="inlineStr">
        <is>
          <t>20~40%p</t>
        </is>
      </c>
      <c r="D130" s="8" t="n">
        <v>1</v>
      </c>
      <c r="E130" s="8" t="n"/>
      <c r="F130" s="8" t="n"/>
      <c r="G130" s="8" t="n"/>
      <c r="H130" s="8" t="inlineStr">
        <is>
          <t>30%p</t>
        </is>
      </c>
    </row>
    <row r="131" ht="16.95" customHeight="1">
      <c r="A131" s="3" t="inlineStr">
        <is>
          <t>조직당 대상 목표 건수</t>
        </is>
      </c>
      <c r="B131" s="8" t="inlineStr">
        <is>
          <t>3건</t>
        </is>
      </c>
      <c r="C131" s="8" t="inlineStr">
        <is>
          <t>2~5건</t>
        </is>
      </c>
      <c r="D131" s="8" t="n">
        <v>1</v>
      </c>
      <c r="E131" s="8" t="n"/>
      <c r="F131" s="8" t="n"/>
      <c r="G131" s="8" t="n"/>
      <c r="H131" s="8" t="inlineStr">
        <is>
          <t>3건</t>
        </is>
      </c>
    </row>
    <row r="132" ht="16.95" customHeight="1">
      <c r="A132" s="3" t="inlineStr">
        <is>
          <t>대상 조직 인원 비율</t>
        </is>
      </c>
      <c r="B132" s="8" t="inlineStr">
        <is>
          <t>20%</t>
        </is>
      </c>
      <c r="C132" s="8" t="inlineStr">
        <is>
          <t>15~30%</t>
        </is>
      </c>
      <c r="D132" s="8" t="n">
        <v>1</v>
      </c>
      <c r="E132" s="8" t="n"/>
      <c r="F132" s="8" t="n"/>
      <c r="G132" s="8" t="n"/>
      <c r="H132" s="8" t="inlineStr">
        <is>
          <t>20%</t>
        </is>
      </c>
    </row>
    <row r="133" ht="16.95" customHeight="1">
      <c r="A133" s="3" t="inlineStr">
        <is>
          <t>8주간 진척 증감 합계</t>
        </is>
      </c>
      <c r="B133" s="8" t="inlineStr">
        <is>
          <t>5%p</t>
        </is>
      </c>
      <c r="C133" s="8" t="inlineStr">
        <is>
          <t>3~10%p</t>
        </is>
      </c>
      <c r="D133" s="8" t="n">
        <v>1</v>
      </c>
      <c r="E133" s="8" t="n"/>
      <c r="F133" s="8" t="n"/>
      <c r="G133" s="8" t="n"/>
      <c r="H133" s="8" t="inlineStr">
        <is>
          <t>5%p</t>
        </is>
      </c>
    </row>
    <row r="134" ht="16.95" customHeight="1">
      <c r="A134" s="3" t="inlineStr">
        <is>
          <t>협조 대기 장애요인 건수</t>
        </is>
      </c>
      <c r="B134" s="8" t="inlineStr">
        <is>
          <t>30건</t>
        </is>
      </c>
      <c r="C134" s="8" t="inlineStr">
        <is>
          <t>20~50건</t>
        </is>
      </c>
      <c r="D134" s="8" t="n">
        <v>1</v>
      </c>
      <c r="E134" s="8" t="n"/>
      <c r="F134" s="8" t="n"/>
      <c r="G134" s="8" t="n"/>
      <c r="H134" s="8" t="inlineStr">
        <is>
          <t>30건</t>
        </is>
      </c>
    </row>
    <row r="135" ht="16.95" customHeight="1">
      <c r="A135" s="3" t="inlineStr">
        <is>
          <t>본부당 대상 목표 건수</t>
        </is>
      </c>
      <c r="B135" s="8" t="inlineStr">
        <is>
          <t>5건</t>
        </is>
      </c>
      <c r="C135" s="8" t="inlineStr">
        <is>
          <t>3~8건</t>
        </is>
      </c>
      <c r="D135" s="8" t="n">
        <v>1</v>
      </c>
      <c r="E135" s="8" t="n"/>
      <c r="F135" s="8" t="n"/>
      <c r="G135" s="8" t="n"/>
      <c r="H135" s="8" t="inlineStr">
        <is>
          <t>5건</t>
        </is>
      </c>
    </row>
    <row r="136" ht="16.95" customHeight="1">
      <c r="A136" s="3" t="inlineStr">
        <is>
          <t>4주간 하위 목표 진척 상승폭</t>
        </is>
      </c>
      <c r="B136" s="8" t="inlineStr">
        <is>
          <t>15%p</t>
        </is>
      </c>
      <c r="C136" s="8" t="inlineStr">
        <is>
          <t>10~20%p</t>
        </is>
      </c>
      <c r="D136" s="8" t="n">
        <v>1</v>
      </c>
      <c r="E136" s="8" t="n"/>
      <c r="F136" s="8" t="n"/>
      <c r="G136" s="8" t="n"/>
      <c r="H136" s="8" t="inlineStr">
        <is>
          <t>15%p</t>
        </is>
      </c>
    </row>
    <row r="137" ht="16.95" customHeight="1">
      <c r="A137" s="3" t="inlineStr">
        <is>
          <t>같은 기간 상위 목표 상승폭</t>
        </is>
      </c>
      <c r="B137" s="8" t="inlineStr">
        <is>
          <t>5%p</t>
        </is>
      </c>
      <c r="C137" s="8" t="inlineStr">
        <is>
          <t>3~8%p</t>
        </is>
      </c>
      <c r="D137" s="8" t="n">
        <v>1</v>
      </c>
      <c r="E137" s="8" t="n"/>
      <c r="F137" s="8" t="n"/>
      <c r="G137" s="8" t="n"/>
      <c r="H137" s="8" t="inlineStr">
        <is>
          <t>5%p</t>
        </is>
      </c>
    </row>
    <row r="138" ht="16.95" customHeight="1">
      <c r="A138" s="3" t="inlineStr">
        <is>
          <t>상하 진척 괴리 조직 수</t>
        </is>
      </c>
      <c r="B138" s="8" t="inlineStr">
        <is>
          <t>3곳</t>
        </is>
      </c>
      <c r="C138" s="8" t="inlineStr">
        <is>
          <t>2~5곳</t>
        </is>
      </c>
      <c r="D138" s="8" t="n">
        <v>1</v>
      </c>
      <c r="E138" s="8" t="n"/>
      <c r="F138" s="8" t="n"/>
      <c r="G138" s="8" t="n"/>
      <c r="H138" s="8" t="inlineStr">
        <is>
          <t>3곳</t>
        </is>
      </c>
    </row>
    <row r="139" ht="16.95" customHeight="1">
      <c r="A139" s="3" t="inlineStr">
        <is>
          <t>체크인 미기록 판단 공백일</t>
        </is>
      </c>
      <c r="B139" s="8" t="inlineStr">
        <is>
          <t>14일</t>
        </is>
      </c>
      <c r="C139" s="8" t="inlineStr">
        <is>
          <t>14~30일</t>
        </is>
      </c>
      <c r="D139" s="8" t="n">
        <v>1</v>
      </c>
      <c r="E139" s="8" t="n"/>
      <c r="F139" s="8" t="n"/>
      <c r="G139" s="8" t="n"/>
      <c r="H139" s="8" t="inlineStr">
        <is>
          <t>14일</t>
        </is>
      </c>
    </row>
    <row r="140" ht="16.95" customHeight="1">
      <c r="A140" s="3" t="inlineStr">
        <is>
          <t>체크인 미기록 인원 비율</t>
        </is>
      </c>
      <c r="B140" s="8" t="inlineStr">
        <is>
          <t>30%</t>
        </is>
      </c>
      <c r="C140" s="8" t="inlineStr">
        <is>
          <t>20~40%</t>
        </is>
      </c>
      <c r="D140" s="8" t="n">
        <v>1</v>
      </c>
      <c r="E140" s="8" t="n"/>
      <c r="F140" s="8" t="n"/>
      <c r="G140" s="8" t="n"/>
      <c r="H140" s="8" t="inlineStr">
        <is>
          <t>30%</t>
        </is>
      </c>
    </row>
    <row r="141" ht="16.95" customHeight="1">
      <c r="A141" s="3" t="inlineStr">
        <is>
          <t>확신도 낮음 체크인 비율</t>
        </is>
      </c>
      <c r="B141" s="8" t="inlineStr">
        <is>
          <t>15%</t>
        </is>
      </c>
      <c r="C141" s="8" t="inlineStr">
        <is>
          <t>10~25%</t>
        </is>
      </c>
      <c r="D141" s="8" t="n">
        <v>1</v>
      </c>
      <c r="E141" s="8" t="n"/>
      <c r="F141" s="8" t="n"/>
      <c r="G141" s="8" t="n"/>
      <c r="H141" s="8" t="inlineStr">
        <is>
          <t>15%</t>
        </is>
      </c>
    </row>
    <row r="142" ht="16.95" customHeight="1">
      <c r="A142" s="3" t="inlineStr">
        <is>
          <t>확신도 판단 최소 표본 건수</t>
        </is>
      </c>
      <c r="B142" s="8" t="inlineStr">
        <is>
          <t>50건</t>
        </is>
      </c>
      <c r="C142" s="8" t="inlineStr">
        <is>
          <t>30~100건</t>
        </is>
      </c>
      <c r="D142" s="8" t="n">
        <v>1</v>
      </c>
      <c r="E142" s="8" t="n"/>
      <c r="F142" s="8" t="n"/>
      <c r="G142" s="8" t="n"/>
      <c r="H142" s="8" t="inlineStr">
        <is>
          <t>50건</t>
        </is>
      </c>
    </row>
    <row r="143" ht="16.95" customHeight="1">
      <c r="A143" s="3" t="inlineStr">
        <is>
          <t>장애요인 유형 반복 건수</t>
        </is>
      </c>
      <c r="B143" s="8" t="inlineStr">
        <is>
          <t>20건</t>
        </is>
      </c>
      <c r="C143" s="8" t="inlineStr">
        <is>
          <t>10~30건</t>
        </is>
      </c>
      <c r="D143" s="8" t="n">
        <v>1</v>
      </c>
      <c r="E143" s="8" t="n"/>
      <c r="F143" s="8" t="n"/>
      <c r="G143" s="8" t="n"/>
      <c r="H143" s="8" t="inlineStr">
        <is>
          <t>20건</t>
        </is>
      </c>
    </row>
    <row r="144" ht="16.95" customHeight="1">
      <c r="A144" s="3" t="inlineStr">
        <is>
          <t>장애요인 확산 조직 수</t>
        </is>
      </c>
      <c r="B144" s="8" t="inlineStr">
        <is>
          <t>3곳</t>
        </is>
      </c>
      <c r="C144" s="8" t="inlineStr">
        <is>
          <t>2~5곳</t>
        </is>
      </c>
      <c r="D144" s="8" t="n">
        <v>1</v>
      </c>
      <c r="E144" s="8" t="n"/>
      <c r="F144" s="8" t="n"/>
      <c r="G144" s="8" t="n"/>
      <c r="H144" s="8" t="inlineStr">
        <is>
          <t>3곳</t>
        </is>
      </c>
    </row>
    <row r="145" ht="16.95" customHeight="1">
      <c r="A145" s="3" t="inlineStr">
        <is>
          <t>전월 대비 평균 초과근무 증가</t>
        </is>
      </c>
      <c r="B145" s="8" t="inlineStr">
        <is>
          <t>5시간</t>
        </is>
      </c>
      <c r="C145" s="8" t="inlineStr">
        <is>
          <t>3~8시간</t>
        </is>
      </c>
      <c r="D145" s="8" t="n">
        <v>1</v>
      </c>
      <c r="E145" s="8" t="n"/>
      <c r="F145" s="8" t="n"/>
      <c r="G145" s="8" t="n"/>
      <c r="H145" s="8" t="inlineStr">
        <is>
          <t>5시간</t>
        </is>
      </c>
    </row>
    <row r="146" ht="16.95" customHeight="1">
      <c r="A146" s="3" t="inlineStr">
        <is>
          <t>월 평균 초과근무 수준</t>
        </is>
      </c>
      <c r="B146" s="8" t="inlineStr">
        <is>
          <t>15시간</t>
        </is>
      </c>
      <c r="C146" s="8" t="inlineStr">
        <is>
          <t>12~20시간</t>
        </is>
      </c>
      <c r="D146" s="8" t="n">
        <v>1</v>
      </c>
      <c r="E146" s="8" t="n"/>
      <c r="F146" s="8" t="n"/>
      <c r="G146" s="8" t="n"/>
      <c r="H146" s="8" t="inlineStr">
        <is>
          <t>15시간</t>
        </is>
      </c>
    </row>
    <row r="147" ht="16.95" customHeight="1">
      <c r="A147" s="3" t="inlineStr">
        <is>
          <t>조직 간 목표 진행률 격차</t>
        </is>
      </c>
      <c r="B147" s="8" t="inlineStr">
        <is>
          <t>30%p</t>
        </is>
      </c>
      <c r="C147" s="8" t="inlineStr">
        <is>
          <t>25~40%p</t>
        </is>
      </c>
      <c r="D147" s="8" t="n">
        <v>1</v>
      </c>
      <c r="E147" s="8" t="n"/>
      <c r="F147" s="8" t="n"/>
      <c r="G147" s="8" t="n"/>
      <c r="H147" s="8" t="inlineStr">
        <is>
          <t>30%p</t>
        </is>
      </c>
    </row>
    <row r="148" ht="16.95" customHeight="1">
      <c r="A148" s="3" t="inlineStr">
        <is>
          <t>비교 대상 조직 수</t>
        </is>
      </c>
      <c r="B148" s="8" t="inlineStr">
        <is>
          <t>5곳</t>
        </is>
      </c>
      <c r="C148" s="8" t="inlineStr">
        <is>
          <t>3~10곳</t>
        </is>
      </c>
      <c r="D148" s="8" t="n">
        <v>1</v>
      </c>
      <c r="E148" s="8" t="n"/>
      <c r="F148" s="8" t="n"/>
      <c r="G148" s="8" t="n"/>
      <c r="H148" s="8" t="inlineStr">
        <is>
          <t>5곳</t>
        </is>
      </c>
    </row>
    <row r="149" ht="16.95" customHeight="1">
      <c r="A149" s="3" t="inlineStr">
        <is>
          <t>자기평가 제출 잔여일</t>
        </is>
      </c>
      <c r="B149" s="8" t="inlineStr">
        <is>
          <t>5일</t>
        </is>
      </c>
      <c r="C149" s="8" t="inlineStr">
        <is>
          <t>3~7일</t>
        </is>
      </c>
      <c r="D149" s="8" t="n">
        <v>1</v>
      </c>
      <c r="E149" s="8" t="inlineStr">
        <is>
          <t>5일</t>
        </is>
      </c>
      <c r="F149" s="8" t="n"/>
      <c r="G149" s="8" t="n"/>
      <c r="H149" s="8" t="n"/>
    </row>
    <row r="150" ht="16.95" customHeight="1">
      <c r="A150" s="3" t="inlineStr">
        <is>
          <t>자기평가 제출 건수</t>
        </is>
      </c>
      <c r="B150" s="8" t="inlineStr">
        <is>
          <t>0건</t>
        </is>
      </c>
      <c r="C150" s="8" t="inlineStr">
        <is>
          <t>0건</t>
        </is>
      </c>
      <c r="D150" s="8" t="n">
        <v>1</v>
      </c>
      <c r="E150" s="8" t="inlineStr">
        <is>
          <t>0건</t>
        </is>
      </c>
      <c r="F150" s="8" t="n"/>
      <c r="G150" s="8" t="n"/>
      <c r="H150" s="8" t="n"/>
    </row>
    <row r="151" ht="16.95" customHeight="1">
      <c r="A151" s="3" t="inlineStr">
        <is>
          <t>평가 기간 내 체크인 최소 건수</t>
        </is>
      </c>
      <c r="B151" s="8" t="inlineStr">
        <is>
          <t>2건</t>
        </is>
      </c>
      <c r="C151" s="8" t="inlineStr">
        <is>
          <t>2~3건</t>
        </is>
      </c>
      <c r="D151" s="8" t="n">
        <v>1</v>
      </c>
      <c r="E151" s="8" t="inlineStr">
        <is>
          <t>2건</t>
        </is>
      </c>
      <c r="F151" s="8" t="n"/>
      <c r="G151" s="8" t="n"/>
      <c r="H151" s="8" t="n"/>
    </row>
    <row r="152" ht="16.95" customHeight="1">
      <c r="A152" s="3" t="inlineStr">
        <is>
          <t>전사 인당 평균 체크인</t>
        </is>
      </c>
      <c r="B152" s="8" t="inlineStr">
        <is>
          <t>1.63건</t>
        </is>
      </c>
      <c r="C152" s="8" t="inlineStr">
        <is>
          <t>1.5~2건</t>
        </is>
      </c>
      <c r="D152" s="8" t="n">
        <v>1</v>
      </c>
      <c r="E152" s="8" t="inlineStr">
        <is>
          <t>1.63건</t>
        </is>
      </c>
      <c r="F152" s="8" t="n"/>
      <c r="G152" s="8" t="n"/>
      <c r="H152" s="8" t="n"/>
    </row>
    <row r="153" ht="16.95" customHeight="1">
      <c r="A153" s="3" t="inlineStr">
        <is>
          <t>달성수치 미인용 항목 수</t>
        </is>
      </c>
      <c r="B153" s="8" t="inlineStr">
        <is>
          <t>1개</t>
        </is>
      </c>
      <c r="C153" s="8" t="inlineStr">
        <is>
          <t>1~2개</t>
        </is>
      </c>
      <c r="D153" s="8" t="n">
        <v>1</v>
      </c>
      <c r="E153" s="8" t="inlineStr">
        <is>
          <t>1개</t>
        </is>
      </c>
      <c r="F153" s="8" t="n"/>
      <c r="G153" s="8" t="n"/>
      <c r="H153" s="8" t="n"/>
    </row>
    <row r="154" ht="16.95" customHeight="1">
      <c r="A154" s="3" t="inlineStr">
        <is>
          <t>달성수치 미기재 항목 가중치 합</t>
        </is>
      </c>
      <c r="B154" s="8" t="inlineStr">
        <is>
          <t>50%</t>
        </is>
      </c>
      <c r="C154" s="8" t="inlineStr">
        <is>
          <t>40~60%</t>
        </is>
      </c>
      <c r="D154" s="8" t="n">
        <v>3</v>
      </c>
      <c r="E154" s="8" t="inlineStr">
        <is>
          <t>50%</t>
        </is>
      </c>
      <c r="F154" s="8" t="n"/>
      <c r="G154" s="8" t="n"/>
      <c r="H154" s="8" t="n"/>
    </row>
    <row r="155" ht="16.95" customHeight="1">
      <c r="A155" s="3" t="inlineStr">
        <is>
          <t>자기평가-진척기록 불일치 폭</t>
        </is>
      </c>
      <c r="B155" s="8" t="inlineStr">
        <is>
          <t>30%p</t>
        </is>
      </c>
      <c r="C155" s="8" t="inlineStr">
        <is>
          <t>20~40%p</t>
        </is>
      </c>
      <c r="D155" s="8" t="n">
        <v>1</v>
      </c>
      <c r="E155" s="8" t="inlineStr">
        <is>
          <t>30%p</t>
        </is>
      </c>
      <c r="F155" s="8" t="n"/>
      <c r="G155" s="8" t="n"/>
      <c r="H155" s="8" t="n"/>
    </row>
    <row r="156" ht="16.95" customHeight="1">
      <c r="A156" s="3" t="inlineStr">
        <is>
          <t>이전 조직 재직 비중</t>
        </is>
      </c>
      <c r="B156" s="8" t="inlineStr">
        <is>
          <t>30%</t>
        </is>
      </c>
      <c r="C156" s="8" t="inlineStr">
        <is>
          <t>25~50%</t>
        </is>
      </c>
      <c r="D156" s="8" t="n">
        <v>1</v>
      </c>
      <c r="E156" s="8" t="inlineStr">
        <is>
          <t>30%</t>
        </is>
      </c>
      <c r="F156" s="8" t="n"/>
      <c r="G156" s="8" t="n"/>
      <c r="H156" s="8" t="n"/>
    </row>
    <row r="157" ht="16.95" customHeight="1">
      <c r="A157" s="3" t="inlineStr">
        <is>
          <t>의견 제출 잔여일</t>
        </is>
      </c>
      <c r="B157" s="8" t="inlineStr">
        <is>
          <t>3일</t>
        </is>
      </c>
      <c r="C157" s="8" t="inlineStr">
        <is>
          <t>2~5일</t>
        </is>
      </c>
      <c r="D157" s="8" t="n">
        <v>1</v>
      </c>
      <c r="E157" s="8" t="inlineStr">
        <is>
          <t>3일</t>
        </is>
      </c>
      <c r="F157" s="8" t="n"/>
      <c r="G157" s="8" t="n"/>
      <c r="H157" s="8" t="n"/>
    </row>
    <row r="158" ht="16.95" customHeight="1">
      <c r="A158" s="3" t="inlineStr">
        <is>
          <t>평가의견 제출 건수</t>
        </is>
      </c>
      <c r="B158" s="8" t="inlineStr">
        <is>
          <t>0건</t>
        </is>
      </c>
      <c r="C158" s="8" t="inlineStr">
        <is>
          <t>0건</t>
        </is>
      </c>
      <c r="D158" s="8" t="n">
        <v>1</v>
      </c>
      <c r="E158" s="8" t="inlineStr">
        <is>
          <t>0건</t>
        </is>
      </c>
      <c r="F158" s="8" t="n"/>
      <c r="G158" s="8" t="n"/>
      <c r="H158" s="8" t="n"/>
    </row>
    <row r="159" ht="16.95" customHeight="1">
      <c r="A159" s="3" t="inlineStr">
        <is>
          <t>자기평가 서술 공백 항목 수</t>
        </is>
      </c>
      <c r="B159" s="8" t="inlineStr">
        <is>
          <t>1건</t>
        </is>
      </c>
      <c r="C159" s="8" t="inlineStr">
        <is>
          <t>1~2건</t>
        </is>
      </c>
      <c r="D159" s="8" t="n">
        <v>1</v>
      </c>
      <c r="E159" s="8" t="inlineStr">
        <is>
          <t>1건</t>
        </is>
      </c>
      <c r="F159" s="8" t="n"/>
      <c r="G159" s="8" t="n"/>
      <c r="H159" s="8" t="n"/>
    </row>
    <row r="160" ht="16.95" customHeight="1">
      <c r="A160" s="3" t="inlineStr">
        <is>
          <t>난이도 최상위 항목 근거 미기재 건수</t>
        </is>
      </c>
      <c r="B160" s="8" t="inlineStr">
        <is>
          <t>1건</t>
        </is>
      </c>
      <c r="C160" s="8" t="inlineStr">
        <is>
          <t>1건</t>
        </is>
      </c>
      <c r="D160" s="8" t="n">
        <v>1</v>
      </c>
      <c r="E160" s="8" t="inlineStr">
        <is>
          <t>1건</t>
        </is>
      </c>
      <c r="F160" s="8" t="n"/>
      <c r="G160" s="8" t="n"/>
      <c r="H160" s="8" t="n"/>
    </row>
    <row r="161" ht="16.95" customHeight="1">
      <c r="A161" s="3" t="inlineStr">
        <is>
          <t>전기 개발의견 미반영 건수</t>
        </is>
      </c>
      <c r="B161" s="8" t="inlineStr">
        <is>
          <t>1건</t>
        </is>
      </c>
      <c r="C161" s="8" t="inlineStr">
        <is>
          <t>1건</t>
        </is>
      </c>
      <c r="D161" s="8" t="n">
        <v>1</v>
      </c>
      <c r="E161" s="8" t="inlineStr">
        <is>
          <t>1건</t>
        </is>
      </c>
      <c r="F161" s="8" t="n"/>
      <c r="G161" s="8" t="n"/>
      <c r="H161" s="8" t="n"/>
    </row>
    <row r="162" ht="16.95" customHeight="1">
      <c r="A162" s="3" t="inlineStr">
        <is>
          <t>직무전환 비교불가 처리 건수</t>
        </is>
      </c>
      <c r="B162" s="8" t="inlineStr">
        <is>
          <t>1회</t>
        </is>
      </c>
      <c r="C162" s="8" t="inlineStr">
        <is>
          <t>1회</t>
        </is>
      </c>
      <c r="D162" s="8" t="n">
        <v>1</v>
      </c>
      <c r="E162" s="8" t="inlineStr">
        <is>
          <t>1회</t>
        </is>
      </c>
      <c r="F162" s="8" t="n"/>
      <c r="G162" s="8" t="n"/>
      <c r="H162" s="8" t="n"/>
    </row>
    <row r="163" ht="16.95" customHeight="1">
      <c r="A163" s="3" t="inlineStr">
        <is>
          <t>평가 작성 마감 잔여일</t>
        </is>
      </c>
      <c r="B163" s="8" t="inlineStr">
        <is>
          <t>5일</t>
        </is>
      </c>
      <c r="C163" s="8" t="inlineStr">
        <is>
          <t>3~7일</t>
        </is>
      </c>
      <c r="D163" s="8" t="n">
        <v>2</v>
      </c>
      <c r="E163" s="8" t="n"/>
      <c r="F163" s="8" t="inlineStr">
        <is>
          <t>5일</t>
        </is>
      </c>
      <c r="G163" s="8" t="n"/>
      <c r="H163" s="8" t="n"/>
    </row>
    <row r="164" ht="16.95" customHeight="1">
      <c r="A164" s="3" t="inlineStr">
        <is>
          <t>평가 작성 건수</t>
        </is>
      </c>
      <c r="B164" s="8" t="inlineStr">
        <is>
          <t>0건</t>
        </is>
      </c>
      <c r="C164" s="8" t="inlineStr">
        <is>
          <t>0건</t>
        </is>
      </c>
      <c r="D164" s="8" t="n">
        <v>1</v>
      </c>
      <c r="E164" s="8" t="n"/>
      <c r="F164" s="8" t="inlineStr">
        <is>
          <t>0건</t>
        </is>
      </c>
      <c r="G164" s="8" t="n"/>
      <c r="H164" s="8" t="n"/>
    </row>
    <row r="165" ht="16.95" customHeight="1">
      <c r="A165" s="3" t="inlineStr">
        <is>
          <t>당기 체크인 건수</t>
        </is>
      </c>
      <c r="B165" s="8" t="inlineStr">
        <is>
          <t>3건</t>
        </is>
      </c>
      <c r="C165" s="8" t="inlineStr">
        <is>
          <t>2~4건</t>
        </is>
      </c>
      <c r="D165" s="8" t="n">
        <v>1</v>
      </c>
      <c r="E165" s="8" t="n"/>
      <c r="F165" s="8" t="inlineStr">
        <is>
          <t>3건</t>
        </is>
      </c>
      <c r="G165" s="8" t="n"/>
      <c r="H165" s="8" t="n"/>
    </row>
    <row r="166" ht="16.95" customHeight="1">
      <c r="A166" s="3" t="inlineStr">
        <is>
          <t>팀평균 대비 체크인 건수 비율</t>
        </is>
      </c>
      <c r="B166" s="8" t="inlineStr">
        <is>
          <t>50%</t>
        </is>
      </c>
      <c r="C166" s="8" t="inlineStr">
        <is>
          <t>40~60%</t>
        </is>
      </c>
      <c r="D166" s="8" t="n">
        <v>1</v>
      </c>
      <c r="E166" s="8" t="n"/>
      <c r="F166" s="8" t="inlineStr">
        <is>
          <t>50%</t>
        </is>
      </c>
      <c r="G166" s="8" t="n"/>
      <c r="H166" s="8" t="n"/>
    </row>
    <row r="167" ht="16.95" customHeight="1">
      <c r="A167" s="3" t="inlineStr">
        <is>
          <t>평가 작성 마감 잔여일(평가 근거 점검)</t>
        </is>
      </c>
      <c r="B167" s="8" t="inlineStr">
        <is>
          <t>14일</t>
        </is>
      </c>
      <c r="C167" s="8" t="inlineStr">
        <is>
          <t>10~21일</t>
        </is>
      </c>
      <c r="D167" s="8" t="n">
        <v>1</v>
      </c>
      <c r="E167" s="8" t="n"/>
      <c r="F167" s="8" t="inlineStr">
        <is>
          <t>14일</t>
        </is>
      </c>
      <c r="G167" s="8" t="n"/>
      <c r="H167" s="8" t="n"/>
    </row>
    <row r="168" ht="16.95" customHeight="1">
      <c r="A168" s="3" t="inlineStr">
        <is>
          <t>동일 등급 평균 달성률 괴리도</t>
        </is>
      </c>
      <c r="B168" s="8" t="inlineStr">
        <is>
          <t>20%p</t>
        </is>
      </c>
      <c r="C168" s="8" t="inlineStr">
        <is>
          <t>15~30%p</t>
        </is>
      </c>
      <c r="D168" s="8" t="n">
        <v>1</v>
      </c>
      <c r="E168" s="8" t="n"/>
      <c r="F168" s="8" t="inlineStr">
        <is>
          <t>20%p</t>
        </is>
      </c>
      <c r="G168" s="8" t="n"/>
      <c r="H168" s="8" t="n"/>
    </row>
    <row r="169" ht="16.95" customHeight="1">
      <c r="A169" s="3" t="inlineStr">
        <is>
          <t>등급 괴리 설명 문장 수</t>
        </is>
      </c>
      <c r="B169" s="8" t="inlineStr">
        <is>
          <t>0건</t>
        </is>
      </c>
      <c r="C169" s="8" t="inlineStr">
        <is>
          <t>0건</t>
        </is>
      </c>
      <c r="D169" s="8" t="n">
        <v>1</v>
      </c>
      <c r="E169" s="8" t="n"/>
      <c r="F169" s="8" t="inlineStr">
        <is>
          <t>0건</t>
        </is>
      </c>
      <c r="G169" s="8" t="n"/>
      <c r="H169" s="8" t="n"/>
    </row>
    <row r="170" ht="16.95" customHeight="1">
      <c r="A170" s="3" t="inlineStr">
        <is>
          <t>등급 비교 모집단 인원</t>
        </is>
      </c>
      <c r="B170" s="8" t="inlineStr">
        <is>
          <t>3명</t>
        </is>
      </c>
      <c r="C170" s="8" t="inlineStr">
        <is>
          <t>3~8명</t>
        </is>
      </c>
      <c r="D170" s="8" t="n">
        <v>1</v>
      </c>
      <c r="E170" s="8" t="n"/>
      <c r="F170" s="8" t="inlineStr">
        <is>
          <t>3명</t>
        </is>
      </c>
      <c r="G170" s="8" t="n"/>
      <c r="H170" s="8" t="n"/>
    </row>
    <row r="171" ht="16.95" customHeight="1">
      <c r="A171" s="3" t="inlineStr">
        <is>
          <t>이전 조직 소속 기간 비율</t>
        </is>
      </c>
      <c r="B171" s="8" t="inlineStr">
        <is>
          <t>50%</t>
        </is>
      </c>
      <c r="C171" s="8" t="inlineStr">
        <is>
          <t>40~70%</t>
        </is>
      </c>
      <c r="D171" s="8" t="n">
        <v>1</v>
      </c>
      <c r="E171" s="8" t="n"/>
      <c r="F171" s="8" t="inlineStr">
        <is>
          <t>50%</t>
        </is>
      </c>
      <c r="G171" s="8" t="n"/>
      <c r="H171" s="8" t="n"/>
    </row>
    <row r="172" ht="16.95" customHeight="1">
      <c r="A172" s="3" t="inlineStr">
        <is>
          <t>전입 후 팀 체크인 건수</t>
        </is>
      </c>
      <c r="B172" s="8" t="inlineStr">
        <is>
          <t>3건</t>
        </is>
      </c>
      <c r="C172" s="8" t="inlineStr">
        <is>
          <t>1~5건</t>
        </is>
      </c>
      <c r="D172" s="8" t="n">
        <v>1</v>
      </c>
      <c r="E172" s="8" t="n"/>
      <c r="F172" s="8" t="inlineStr">
        <is>
          <t>3건</t>
        </is>
      </c>
      <c r="G172" s="8" t="n"/>
      <c r="H172" s="8" t="n"/>
    </row>
    <row r="173" ht="16.95" customHeight="1">
      <c r="A173" s="3" t="inlineStr">
        <is>
          <t>근거 요약문 글자 수</t>
        </is>
      </c>
      <c r="B173" s="8" t="inlineStr">
        <is>
          <t>80자</t>
        </is>
      </c>
      <c r="C173" s="8" t="inlineStr">
        <is>
          <t>60~150자</t>
        </is>
      </c>
      <c r="D173" s="8" t="n">
        <v>1</v>
      </c>
      <c r="E173" s="8" t="n"/>
      <c r="F173" s="8" t="inlineStr">
        <is>
          <t>80자</t>
        </is>
      </c>
      <c r="G173" s="8" t="n"/>
      <c r="H173" s="8" t="n"/>
    </row>
    <row r="174" ht="16.95" customHeight="1">
      <c r="A174" s="3" t="inlineStr">
        <is>
          <t>평가 초안 정체 경과일</t>
        </is>
      </c>
      <c r="B174" s="8" t="inlineStr">
        <is>
          <t>5일</t>
        </is>
      </c>
      <c r="C174" s="8" t="inlineStr">
        <is>
          <t>3~7일</t>
        </is>
      </c>
      <c r="D174" s="8" t="n">
        <v>3</v>
      </c>
      <c r="E174" s="8" t="n"/>
      <c r="F174" s="8" t="inlineStr">
        <is>
          <t>5일</t>
        </is>
      </c>
      <c r="G174" s="8" t="n"/>
      <c r="H174" s="8" t="n"/>
    </row>
    <row r="175" ht="16.95" customHeight="1">
      <c r="A175" s="3" t="inlineStr">
        <is>
          <t>한 등급에 집중된 비율</t>
        </is>
      </c>
      <c r="B175" s="8" t="inlineStr">
        <is>
          <t>65%</t>
        </is>
      </c>
      <c r="C175" s="8" t="inlineStr">
        <is>
          <t>60~70%</t>
        </is>
      </c>
      <c r="D175" s="8" t="n">
        <v>1</v>
      </c>
      <c r="E175" s="8" t="n"/>
      <c r="F175" s="8" t="inlineStr">
        <is>
          <t>65%</t>
        </is>
      </c>
      <c r="G175" s="8" t="n"/>
      <c r="H175" s="8" t="n"/>
    </row>
    <row r="176" ht="16.95" customHeight="1">
      <c r="A176" s="3" t="inlineStr">
        <is>
          <t>팀 상위등급 비율과 전사의 격차</t>
        </is>
      </c>
      <c r="B176" s="8" t="inlineStr">
        <is>
          <t>15%p</t>
        </is>
      </c>
      <c r="C176" s="8" t="inlineStr">
        <is>
          <t>10~20%p</t>
        </is>
      </c>
      <c r="D176" s="8" t="n">
        <v>1</v>
      </c>
      <c r="E176" s="8" t="n"/>
      <c r="F176" s="8" t="inlineStr">
        <is>
          <t>15%p</t>
        </is>
      </c>
      <c r="G176" s="8" t="n"/>
      <c r="H176" s="8" t="n"/>
    </row>
    <row r="177" ht="16.95" customHeight="1">
      <c r="A177" s="3" t="inlineStr">
        <is>
          <t>집계 대상 인원</t>
        </is>
      </c>
      <c r="B177" s="8" t="inlineStr">
        <is>
          <t>8명</t>
        </is>
      </c>
      <c r="C177" s="8" t="inlineStr">
        <is>
          <t>8~10명</t>
        </is>
      </c>
      <c r="D177" s="8" t="n">
        <v>1</v>
      </c>
      <c r="E177" s="8" t="n"/>
      <c r="F177" s="8" t="inlineStr">
        <is>
          <t>8명</t>
        </is>
      </c>
      <c r="G177" s="8" t="n"/>
      <c r="H177" s="8" t="n"/>
    </row>
    <row r="178" ht="16.95" customHeight="1">
      <c r="A178" s="3" t="inlineStr">
        <is>
          <t>동일 등급 연속 유지 기간 수</t>
        </is>
      </c>
      <c r="B178" s="8" t="inlineStr">
        <is>
          <t>3회</t>
        </is>
      </c>
      <c r="C178" s="8" t="inlineStr">
        <is>
          <t>2~4회</t>
        </is>
      </c>
      <c r="D178" s="8" t="n">
        <v>1</v>
      </c>
      <c r="E178" s="8" t="n"/>
      <c r="F178" s="8" t="inlineStr">
        <is>
          <t>3회</t>
        </is>
      </c>
      <c r="G178" s="8" t="n"/>
      <c r="H178" s="8" t="n"/>
    </row>
    <row r="179" ht="16.95" customHeight="1">
      <c r="A179" s="3" t="inlineStr">
        <is>
          <t>기간 간 종합점수 하락폭</t>
        </is>
      </c>
      <c r="B179" s="8" t="inlineStr">
        <is>
          <t>5점</t>
        </is>
      </c>
      <c r="C179" s="8" t="inlineStr">
        <is>
          <t>3~10점</t>
        </is>
      </c>
      <c r="D179" s="8" t="n">
        <v>1</v>
      </c>
      <c r="E179" s="8" t="n"/>
      <c r="F179" s="8" t="inlineStr">
        <is>
          <t>5점</t>
        </is>
      </c>
      <c r="G179" s="8" t="n"/>
      <c r="H179" s="8" t="n"/>
    </row>
    <row r="180" ht="16.95" customHeight="1">
      <c r="A180" s="3" t="inlineStr">
        <is>
          <t>평가 두 축 간 정규화 점수 격차</t>
        </is>
      </c>
      <c r="B180" s="8" t="inlineStr">
        <is>
          <t>25점</t>
        </is>
      </c>
      <c r="C180" s="8" t="inlineStr">
        <is>
          <t>20~35점</t>
        </is>
      </c>
      <c r="D180" s="8" t="n">
        <v>1</v>
      </c>
      <c r="E180" s="8" t="n"/>
      <c r="F180" s="8" t="inlineStr">
        <is>
          <t>25점</t>
        </is>
      </c>
      <c r="G180" s="8" t="n"/>
      <c r="H180" s="8" t="n"/>
    </row>
    <row r="181" ht="16.95" customHeight="1">
      <c r="A181" s="3" t="inlineStr">
        <is>
          <t>평가근거 인용 축 수</t>
        </is>
      </c>
      <c r="B181" s="8" t="inlineStr">
        <is>
          <t>1축</t>
        </is>
      </c>
      <c r="C181" s="8" t="inlineStr">
        <is>
          <t>1축</t>
        </is>
      </c>
      <c r="D181" s="8" t="n">
        <v>2</v>
      </c>
      <c r="E181" s="8" t="n"/>
      <c r="F181" s="8" t="inlineStr">
        <is>
          <t>1축</t>
        </is>
      </c>
      <c r="G181" s="8" t="n"/>
      <c r="H181" s="8" t="n"/>
    </row>
    <row r="182" ht="16.95" customHeight="1">
      <c r="A182" s="3" t="inlineStr">
        <is>
          <t>평가가 비어 있는 팀원 비율</t>
        </is>
      </c>
      <c r="B182" s="8" t="inlineStr">
        <is>
          <t>30%</t>
        </is>
      </c>
      <c r="C182" s="8" t="inlineStr">
        <is>
          <t>20~50%</t>
        </is>
      </c>
      <c r="D182" s="8" t="n">
        <v>1</v>
      </c>
      <c r="E182" s="8" t="n"/>
      <c r="F182" s="8" t="inlineStr">
        <is>
          <t>30%</t>
        </is>
      </c>
      <c r="G182" s="8" t="n"/>
      <c r="H182" s="8" t="n"/>
    </row>
    <row r="183" ht="16.95" customHeight="1">
      <c r="A183" s="3" t="inlineStr">
        <is>
          <t>2기간 누적 점수 하락폭</t>
        </is>
      </c>
      <c r="B183" s="8" t="inlineStr">
        <is>
          <t>15점</t>
        </is>
      </c>
      <c r="C183" s="8" t="inlineStr">
        <is>
          <t>10~25점</t>
        </is>
      </c>
      <c r="D183" s="8" t="n">
        <v>1</v>
      </c>
      <c r="E183" s="8" t="n"/>
      <c r="F183" s="8" t="inlineStr">
        <is>
          <t>15점</t>
        </is>
      </c>
      <c r="G183" s="8" t="n"/>
      <c r="H183" s="8" t="n"/>
    </row>
    <row r="184" ht="16.95" customHeight="1">
      <c r="A184" s="3" t="inlineStr">
        <is>
          <t>종합점수 연속 하락 기간 수</t>
        </is>
      </c>
      <c r="B184" s="8" t="inlineStr">
        <is>
          <t>2회</t>
        </is>
      </c>
      <c r="C184" s="8" t="inlineStr">
        <is>
          <t>2~3회</t>
        </is>
      </c>
      <c r="D184" s="8" t="n">
        <v>1</v>
      </c>
      <c r="E184" s="8" t="n"/>
      <c r="F184" s="8" t="inlineStr">
        <is>
          <t>2회</t>
        </is>
      </c>
      <c r="G184" s="8" t="n"/>
      <c r="H184" s="8" t="n"/>
    </row>
    <row r="185" ht="16.95" customHeight="1">
      <c r="A185" s="3" t="inlineStr">
        <is>
          <t>개선계획 등록 건수</t>
        </is>
      </c>
      <c r="B185" s="8" t="inlineStr">
        <is>
          <t>0건</t>
        </is>
      </c>
      <c r="C185" s="8" t="inlineStr">
        <is>
          <t>0건</t>
        </is>
      </c>
      <c r="D185" s="8" t="n">
        <v>1</v>
      </c>
      <c r="E185" s="8" t="n"/>
      <c r="F185" s="8" t="inlineStr">
        <is>
          <t>0건</t>
        </is>
      </c>
      <c r="G185" s="8" t="n"/>
      <c r="H185" s="8" t="n"/>
    </row>
    <row r="186" ht="16.95" customHeight="1">
      <c r="A186" s="3" t="inlineStr">
        <is>
          <t>마감까지 남은 일수(평가제출)</t>
        </is>
      </c>
      <c r="B186" s="8" t="inlineStr">
        <is>
          <t>2일</t>
        </is>
      </c>
      <c r="C186" s="8" t="inlineStr">
        <is>
          <t>1~3일</t>
        </is>
      </c>
      <c r="D186" s="8" t="n">
        <v>1</v>
      </c>
      <c r="E186" s="8" t="n"/>
      <c r="F186" s="8" t="n"/>
      <c r="G186" s="8" t="inlineStr">
        <is>
          <t>2일</t>
        </is>
      </c>
      <c r="H186" s="8" t="n"/>
    </row>
    <row r="187" ht="16.95" customHeight="1">
      <c r="A187" s="3" t="inlineStr">
        <is>
          <t>팀 1차 평가 제출률</t>
        </is>
      </c>
      <c r="B187" s="8" t="inlineStr">
        <is>
          <t>50%</t>
        </is>
      </c>
      <c r="C187" s="8" t="inlineStr">
        <is>
          <t>40~60%</t>
        </is>
      </c>
      <c r="D187" s="8" t="n">
        <v>1</v>
      </c>
      <c r="E187" s="8" t="n"/>
      <c r="F187" s="8" t="n"/>
      <c r="G187" s="8" t="inlineStr">
        <is>
          <t>50%</t>
        </is>
      </c>
      <c r="H187" s="8" t="n"/>
    </row>
    <row r="188" ht="16.95" customHeight="1">
      <c r="A188" s="3" t="inlineStr">
        <is>
          <t>평가 근거 문장 길이</t>
        </is>
      </c>
      <c r="B188" s="8" t="inlineStr">
        <is>
          <t>40자</t>
        </is>
      </c>
      <c r="C188" s="8" t="inlineStr">
        <is>
          <t>30~60자</t>
        </is>
      </c>
      <c r="D188" s="8" t="n">
        <v>1</v>
      </c>
      <c r="E188" s="8" t="n"/>
      <c r="F188" s="8" t="n"/>
      <c r="G188" s="8" t="inlineStr">
        <is>
          <t>40자</t>
        </is>
      </c>
      <c r="H188" s="8" t="n"/>
    </row>
    <row r="189" ht="16.95" customHeight="1">
      <c r="A189" s="3" t="inlineStr">
        <is>
          <t>담당 대비 근거 부족 비율</t>
        </is>
      </c>
      <c r="B189" s="8" t="inlineStr">
        <is>
          <t>30%</t>
        </is>
      </c>
      <c r="C189" s="8" t="inlineStr">
        <is>
          <t>20~40%</t>
        </is>
      </c>
      <c r="D189" s="8" t="n">
        <v>1</v>
      </c>
      <c r="E189" s="8" t="n"/>
      <c r="F189" s="8" t="n"/>
      <c r="G189" s="8" t="inlineStr">
        <is>
          <t>30%</t>
        </is>
      </c>
      <c r="H189" s="8" t="n"/>
    </row>
    <row r="190" ht="16.95" customHeight="1">
      <c r="A190" s="3" t="inlineStr">
        <is>
          <t>상위 등급 비율 초과 폭</t>
        </is>
      </c>
      <c r="B190" s="8" t="inlineStr">
        <is>
          <t>15%p</t>
        </is>
      </c>
      <c r="C190" s="8" t="inlineStr">
        <is>
          <t>10~20%p</t>
        </is>
      </c>
      <c r="D190" s="8" t="n">
        <v>1</v>
      </c>
      <c r="E190" s="8" t="n"/>
      <c r="F190" s="8" t="n"/>
      <c r="G190" s="8" t="inlineStr">
        <is>
          <t>15%p</t>
        </is>
      </c>
      <c r="H190" s="8" t="n"/>
    </row>
    <row r="191" ht="16.95" customHeight="1">
      <c r="A191" s="3" t="inlineStr">
        <is>
          <t>특정 등급 편중도</t>
        </is>
      </c>
      <c r="B191" s="8" t="inlineStr">
        <is>
          <t>65%</t>
        </is>
      </c>
      <c r="C191" s="8" t="inlineStr">
        <is>
          <t>60~75%</t>
        </is>
      </c>
      <c r="D191" s="8" t="n">
        <v>1</v>
      </c>
      <c r="E191" s="8" t="n"/>
      <c r="F191" s="8" t="n"/>
      <c r="G191" s="8" t="inlineStr">
        <is>
          <t>65%</t>
        </is>
      </c>
      <c r="H191" s="8" t="n"/>
    </row>
    <row r="192" ht="16.95" customHeight="1">
      <c r="A192" s="3" t="inlineStr">
        <is>
          <t>등급 쏠림 판단 대상 인원</t>
        </is>
      </c>
      <c r="B192" s="8" t="inlineStr">
        <is>
          <t>8명</t>
        </is>
      </c>
      <c r="C192" s="8" t="inlineStr">
        <is>
          <t>5~10명</t>
        </is>
      </c>
      <c r="D192" s="8" t="n">
        <v>3</v>
      </c>
      <c r="E192" s="8" t="n"/>
      <c r="F192" s="8" t="n"/>
      <c r="G192" s="8" t="inlineStr">
        <is>
          <t>8명</t>
        </is>
      </c>
      <c r="H192" s="8" t="n"/>
    </row>
    <row r="193" ht="16.95" customHeight="1">
      <c r="A193" s="3" t="inlineStr">
        <is>
          <t>등급-점수 불일치 건수</t>
        </is>
      </c>
      <c r="B193" s="8" t="inlineStr">
        <is>
          <t>3건</t>
        </is>
      </c>
      <c r="C193" s="8" t="inlineStr">
        <is>
          <t>2~5건</t>
        </is>
      </c>
      <c r="D193" s="8" t="n">
        <v>1</v>
      </c>
      <c r="E193" s="8" t="n"/>
      <c r="F193" s="8" t="n"/>
      <c r="G193" s="8" t="inlineStr">
        <is>
          <t>3건</t>
        </is>
      </c>
      <c r="H193" s="8" t="n"/>
    </row>
    <row r="194" ht="16.95" customHeight="1">
      <c r="A194" s="3" t="inlineStr">
        <is>
          <t>조직 평균과의 점수 차이</t>
        </is>
      </c>
      <c r="B194" s="8" t="inlineStr">
        <is>
          <t>10점</t>
        </is>
      </c>
      <c r="C194" s="8" t="inlineStr">
        <is>
          <t>5~15점</t>
        </is>
      </c>
      <c r="D194" s="8" t="n">
        <v>1</v>
      </c>
      <c r="E194" s="8" t="n"/>
      <c r="F194" s="8" t="n"/>
      <c r="G194" s="8" t="inlineStr">
        <is>
          <t>10점</t>
        </is>
      </c>
      <c r="H194" s="8" t="n"/>
    </row>
    <row r="195" ht="16.95" customHeight="1">
      <c r="A195" s="3" t="inlineStr">
        <is>
          <t>등급 변경 사유 미기재 건수</t>
        </is>
      </c>
      <c r="B195" s="8" t="inlineStr">
        <is>
          <t>1건</t>
        </is>
      </c>
      <c r="C195" s="8" t="inlineStr">
        <is>
          <t>1~2건</t>
        </is>
      </c>
      <c r="D195" s="8" t="n">
        <v>1</v>
      </c>
      <c r="E195" s="8" t="n"/>
      <c r="F195" s="8" t="n"/>
      <c r="G195" s="8" t="inlineStr">
        <is>
          <t>1건</t>
        </is>
      </c>
      <c r="H195" s="8" t="n"/>
    </row>
    <row r="196" ht="16.95" customHeight="1">
      <c r="A196" s="3" t="inlineStr">
        <is>
          <t>상위 등급 비율 미달 폭</t>
        </is>
      </c>
      <c r="B196" s="8" t="inlineStr">
        <is>
          <t>15%p</t>
        </is>
      </c>
      <c r="C196" s="8" t="inlineStr">
        <is>
          <t>10~20%p</t>
        </is>
      </c>
      <c r="D196" s="8" t="n">
        <v>1</v>
      </c>
      <c r="E196" s="8" t="n"/>
      <c r="F196" s="8" t="n"/>
      <c r="G196" s="8" t="inlineStr">
        <is>
          <t>15%p</t>
        </is>
      </c>
      <c r="H196" s="8" t="n"/>
    </row>
    <row r="197" ht="16.95" customHeight="1">
      <c r="A197" s="3" t="inlineStr">
        <is>
          <t>전기 대비 등급 이동 단계 수</t>
        </is>
      </c>
      <c r="B197" s="8" t="inlineStr">
        <is>
          <t>2단계</t>
        </is>
      </c>
      <c r="C197" s="8" t="inlineStr">
        <is>
          <t>2~3단계</t>
        </is>
      </c>
      <c r="D197" s="8" t="n">
        <v>1</v>
      </c>
      <c r="E197" s="8" t="n"/>
      <c r="F197" s="8" t="n"/>
      <c r="G197" s="8" t="inlineStr">
        <is>
          <t>2단계</t>
        </is>
      </c>
      <c r="H197" s="8" t="n"/>
    </row>
    <row r="198" ht="16.95" customHeight="1">
      <c r="A198" s="3" t="inlineStr">
        <is>
          <t>등급이동 대상자 팀 내 비율</t>
        </is>
      </c>
      <c r="B198" s="8" t="inlineStr">
        <is>
          <t>25%</t>
        </is>
      </c>
      <c r="C198" s="8" t="inlineStr">
        <is>
          <t>20~35%</t>
        </is>
      </c>
      <c r="D198" s="8" t="n">
        <v>1</v>
      </c>
      <c r="E198" s="8" t="n"/>
      <c r="F198" s="8" t="n"/>
      <c r="G198" s="8" t="inlineStr">
        <is>
          <t>25%</t>
        </is>
      </c>
      <c r="H198" s="8" t="n"/>
    </row>
    <row r="199" ht="16.95" customHeight="1">
      <c r="A199" s="3" t="inlineStr">
        <is>
          <t>마감까지 남은 일수(2차확정)</t>
        </is>
      </c>
      <c r="B199" s="8" t="inlineStr">
        <is>
          <t>4일</t>
        </is>
      </c>
      <c r="C199" s="8" t="inlineStr">
        <is>
          <t>3~7일</t>
        </is>
      </c>
      <c r="D199" s="8" t="n">
        <v>1</v>
      </c>
      <c r="E199" s="8" t="n"/>
      <c r="F199" s="8" t="n"/>
      <c r="G199" s="8" t="inlineStr">
        <is>
          <t>4일</t>
        </is>
      </c>
      <c r="H199" s="8" t="n"/>
    </row>
    <row r="200" ht="16.95" customHeight="1">
      <c r="A200" s="3" t="inlineStr">
        <is>
          <t>2차 확정 대기 건수</t>
        </is>
      </c>
      <c r="B200" s="8" t="inlineStr">
        <is>
          <t>10건</t>
        </is>
      </c>
      <c r="C200" s="8" t="inlineStr">
        <is>
          <t>5~20건</t>
        </is>
      </c>
      <c r="D200" s="8" t="n">
        <v>1</v>
      </c>
      <c r="E200" s="8" t="n"/>
      <c r="F200" s="8" t="n"/>
      <c r="G200" s="8" t="inlineStr">
        <is>
          <t>10건</t>
        </is>
      </c>
      <c r="H200" s="8" t="n"/>
    </row>
    <row r="201" ht="16.95" customHeight="1">
      <c r="A201" s="3" t="inlineStr">
        <is>
          <t>팀 간 상위 등급 비율 격차</t>
        </is>
      </c>
      <c r="B201" s="8" t="inlineStr">
        <is>
          <t>30%p</t>
        </is>
      </c>
      <c r="C201" s="8" t="inlineStr">
        <is>
          <t>20~40%p</t>
        </is>
      </c>
      <c r="D201" s="8" t="n">
        <v>1</v>
      </c>
      <c r="E201" s="8" t="n"/>
      <c r="F201" s="8" t="n"/>
      <c r="G201" s="8" t="inlineStr">
        <is>
          <t>30%p</t>
        </is>
      </c>
      <c r="H201" s="8" t="n"/>
    </row>
    <row r="202" ht="16.95" customHeight="1">
      <c r="A202" s="3" t="inlineStr">
        <is>
          <t>실적 미인용 평가 비율</t>
        </is>
      </c>
      <c r="B202" s="8" t="inlineStr">
        <is>
          <t>50%</t>
        </is>
      </c>
      <c r="C202" s="8" t="inlineStr">
        <is>
          <t>40~70%</t>
        </is>
      </c>
      <c r="D202" s="8" t="n">
        <v>1</v>
      </c>
      <c r="E202" s="8" t="n"/>
      <c r="F202" s="8" t="n"/>
      <c r="G202" s="8" t="inlineStr">
        <is>
          <t>50%</t>
        </is>
      </c>
      <c r="H202" s="8" t="n"/>
    </row>
    <row r="203" ht="16.95" customHeight="1">
      <c r="A203" s="3" t="inlineStr">
        <is>
          <t>실적 미인용 평가 건수</t>
        </is>
      </c>
      <c r="B203" s="8" t="inlineStr">
        <is>
          <t>5건</t>
        </is>
      </c>
      <c r="C203" s="8" t="inlineStr">
        <is>
          <t>3~10건</t>
        </is>
      </c>
      <c r="D203" s="8" t="n">
        <v>1</v>
      </c>
      <c r="E203" s="8" t="n"/>
      <c r="F203" s="8" t="n"/>
      <c r="G203" s="8" t="inlineStr">
        <is>
          <t>5건</t>
        </is>
      </c>
      <c r="H203" s="8" t="n"/>
    </row>
    <row r="204" ht="16.95" customHeight="1">
      <c r="A204" s="3" t="inlineStr">
        <is>
          <t>전사 1차 평가 제출률</t>
        </is>
      </c>
      <c r="B204" s="8" t="inlineStr">
        <is>
          <t>85%</t>
        </is>
      </c>
      <c r="C204" s="8" t="inlineStr">
        <is>
          <t>80~90%</t>
        </is>
      </c>
      <c r="D204" s="8" t="n">
        <v>1</v>
      </c>
      <c r="E204" s="8" t="n"/>
      <c r="F204" s="8" t="n"/>
      <c r="G204" s="8" t="n"/>
      <c r="H204" s="8" t="inlineStr">
        <is>
          <t>85%</t>
        </is>
      </c>
    </row>
    <row r="205" ht="16.95" customHeight="1">
      <c r="A205" s="3" t="inlineStr">
        <is>
          <t>조직 단위 제출률</t>
        </is>
      </c>
      <c r="B205" s="8" t="inlineStr">
        <is>
          <t>50%</t>
        </is>
      </c>
      <c r="C205" s="8" t="inlineStr">
        <is>
          <t>40~60%</t>
        </is>
      </c>
      <c r="D205" s="8" t="n">
        <v>1</v>
      </c>
      <c r="E205" s="8" t="n"/>
      <c r="F205" s="8" t="n"/>
      <c r="G205" s="8" t="n"/>
      <c r="H205" s="8" t="inlineStr">
        <is>
          <t>50%</t>
        </is>
      </c>
    </row>
    <row r="206" ht="16.95" customHeight="1">
      <c r="A206" s="3" t="inlineStr">
        <is>
          <t>제출률 미달 조직 수</t>
        </is>
      </c>
      <c r="B206" s="8" t="inlineStr">
        <is>
          <t>5곳</t>
        </is>
      </c>
      <c r="C206" s="8" t="inlineStr">
        <is>
          <t>3~8곳</t>
        </is>
      </c>
      <c r="D206" s="8" t="n">
        <v>1</v>
      </c>
      <c r="E206" s="8" t="n"/>
      <c r="F206" s="8" t="n"/>
      <c r="G206" s="8" t="n"/>
      <c r="H206" s="8" t="inlineStr">
        <is>
          <t>5곳</t>
        </is>
      </c>
    </row>
    <row r="207" ht="16.95" customHeight="1">
      <c r="A207" s="3" t="inlineStr">
        <is>
          <t>근거 요약문 최소 글자수</t>
        </is>
      </c>
      <c r="B207" s="8" t="inlineStr">
        <is>
          <t>40자</t>
        </is>
      </c>
      <c r="C207" s="8" t="inlineStr">
        <is>
          <t>40~120자</t>
        </is>
      </c>
      <c r="D207" s="8" t="n">
        <v>1</v>
      </c>
      <c r="E207" s="8" t="n"/>
      <c r="F207" s="8" t="n"/>
      <c r="G207" s="8" t="n"/>
      <c r="H207" s="8" t="inlineStr">
        <is>
          <t>40자</t>
        </is>
      </c>
    </row>
    <row r="208" ht="16.95" customHeight="1">
      <c r="A208" s="3" t="inlineStr">
        <is>
          <t>근거 부실 평가 비율</t>
        </is>
      </c>
      <c r="B208" s="8" t="inlineStr">
        <is>
          <t>35%</t>
        </is>
      </c>
      <c r="C208" s="8" t="inlineStr">
        <is>
          <t>30~45%</t>
        </is>
      </c>
      <c r="D208" s="8" t="n">
        <v>1</v>
      </c>
      <c r="E208" s="8" t="n"/>
      <c r="F208" s="8" t="n"/>
      <c r="G208" s="8" t="n"/>
      <c r="H208" s="8" t="inlineStr">
        <is>
          <t>35%</t>
        </is>
      </c>
    </row>
    <row r="209" ht="16.95" customHeight="1">
      <c r="A209" s="3" t="inlineStr">
        <is>
          <t>조직당 근거 부실 건수</t>
        </is>
      </c>
      <c r="B209" s="8" t="inlineStr">
        <is>
          <t>5건</t>
        </is>
      </c>
      <c r="C209" s="8" t="inlineStr">
        <is>
          <t>3~10건</t>
        </is>
      </c>
      <c r="D209" s="8" t="n">
        <v>1</v>
      </c>
      <c r="E209" s="8" t="n"/>
      <c r="F209" s="8" t="n"/>
      <c r="G209" s="8" t="n"/>
      <c r="H209" s="8" t="inlineStr">
        <is>
          <t>5건</t>
        </is>
      </c>
    </row>
    <row r="210" ht="16.95" customHeight="1">
      <c r="A210" s="3" t="inlineStr">
        <is>
          <t>전사 대비 상위 등급 비중 차</t>
        </is>
      </c>
      <c r="B210" s="8" t="inlineStr">
        <is>
          <t>25%p</t>
        </is>
      </c>
      <c r="C210" s="8" t="inlineStr">
        <is>
          <t>20~30%p</t>
        </is>
      </c>
      <c r="D210" s="8" t="n">
        <v>2</v>
      </c>
      <c r="E210" s="8" t="n"/>
      <c r="F210" s="8" t="n"/>
      <c r="G210" s="8" t="n"/>
      <c r="H210" s="8" t="inlineStr">
        <is>
          <t>25%p</t>
        </is>
      </c>
    </row>
    <row r="211" ht="16.95" customHeight="1">
      <c r="A211" s="3" t="inlineStr">
        <is>
          <t>등급판단 대상 조직 인원</t>
        </is>
      </c>
      <c r="B211" s="8" t="inlineStr">
        <is>
          <t>8명</t>
        </is>
      </c>
      <c r="C211" s="8" t="inlineStr">
        <is>
          <t>5~10명</t>
        </is>
      </c>
      <c r="D211" s="8" t="n">
        <v>3</v>
      </c>
      <c r="E211" s="8" t="n"/>
      <c r="F211" s="8" t="n"/>
      <c r="G211" s="8" t="n"/>
      <c r="H211" s="8" t="inlineStr">
        <is>
          <t>8명</t>
        </is>
      </c>
    </row>
    <row r="212" ht="16.95" customHeight="1">
      <c r="A212" s="3" t="inlineStr">
        <is>
          <t>조직 간 상위 등급 비중 격차</t>
        </is>
      </c>
      <c r="B212" s="8" t="inlineStr">
        <is>
          <t>40%p</t>
        </is>
      </c>
      <c r="C212" s="8" t="inlineStr">
        <is>
          <t>30~50%p</t>
        </is>
      </c>
      <c r="D212" s="8" t="n">
        <v>1</v>
      </c>
      <c r="E212" s="8" t="n"/>
      <c r="F212" s="8" t="n"/>
      <c r="G212" s="8" t="n"/>
      <c r="H212" s="8" t="inlineStr">
        <is>
          <t>40%p</t>
        </is>
      </c>
    </row>
    <row r="213" ht="16.95" customHeight="1">
      <c r="A213" s="3" t="inlineStr">
        <is>
          <t>전사 평균 대비 진척률 격차</t>
        </is>
      </c>
      <c r="B213" s="8" t="inlineStr">
        <is>
          <t>20%p</t>
        </is>
      </c>
      <c r="C213" s="8" t="inlineStr">
        <is>
          <t>15~25%p</t>
        </is>
      </c>
      <c r="D213" s="8" t="n">
        <v>1</v>
      </c>
      <c r="E213" s="8" t="n"/>
      <c r="F213" s="8" t="n"/>
      <c r="G213" s="8" t="n"/>
      <c r="H213" s="8" t="inlineStr">
        <is>
          <t>20%p</t>
        </is>
      </c>
    </row>
    <row r="214" ht="16.95" customHeight="1">
      <c r="A214" s="3" t="inlineStr">
        <is>
          <t>진척-등급 불일치 대상자 수</t>
        </is>
      </c>
      <c r="B214" s="8" t="inlineStr">
        <is>
          <t>5명</t>
        </is>
      </c>
      <c r="C214" s="8" t="inlineStr">
        <is>
          <t>3~8명</t>
        </is>
      </c>
      <c r="D214" s="8" t="n">
        <v>1</v>
      </c>
      <c r="E214" s="8" t="n"/>
      <c r="F214" s="8" t="n"/>
      <c r="G214" s="8" t="n"/>
      <c r="H214" s="8" t="inlineStr">
        <is>
          <t>5명</t>
        </is>
      </c>
    </row>
    <row r="215" ht="16.95" customHeight="1">
      <c r="A215" s="3" t="inlineStr">
        <is>
          <t>평가자 미지정 비율</t>
        </is>
      </c>
      <c r="B215" s="8" t="inlineStr">
        <is>
          <t>50%</t>
        </is>
      </c>
      <c r="C215" s="8" t="inlineStr">
        <is>
          <t>40~60%</t>
        </is>
      </c>
      <c r="D215" s="8" t="n">
        <v>1</v>
      </c>
      <c r="E215" s="8" t="n"/>
      <c r="F215" s="8" t="n"/>
      <c r="G215" s="8" t="n"/>
      <c r="H215" s="8" t="inlineStr">
        <is>
          <t>50%</t>
        </is>
      </c>
    </row>
    <row r="216" ht="16.95" customHeight="1">
      <c r="A216" s="3" t="inlineStr">
        <is>
          <t>평가 기간 내 이동 인원</t>
        </is>
      </c>
      <c r="B216" s="8" t="inlineStr">
        <is>
          <t>5명</t>
        </is>
      </c>
      <c r="C216" s="8" t="inlineStr">
        <is>
          <t>3~10명</t>
        </is>
      </c>
      <c r="D216" s="8" t="n">
        <v>1</v>
      </c>
      <c r="E216" s="8" t="n"/>
      <c r="F216" s="8" t="n"/>
      <c r="G216" s="8" t="n"/>
      <c r="H216" s="8" t="inlineStr">
        <is>
          <t>5명</t>
        </is>
      </c>
    </row>
    <row r="217" ht="16.95" customHeight="1">
      <c r="A217" s="3" t="inlineStr">
        <is>
          <t>한 등급 최대 비중</t>
        </is>
      </c>
      <c r="B217" s="8" t="inlineStr">
        <is>
          <t>65%</t>
        </is>
      </c>
      <c r="C217" s="8" t="inlineStr">
        <is>
          <t>60~75%</t>
        </is>
      </c>
      <c r="D217" s="8" t="n">
        <v>1</v>
      </c>
      <c r="E217" s="8" t="n"/>
      <c r="F217" s="8" t="n"/>
      <c r="G217" s="8" t="n"/>
      <c r="H217" s="8" t="inlineStr">
        <is>
          <t>65%</t>
        </is>
      </c>
    </row>
    <row r="218" ht="16.95" customHeight="1">
      <c r="A218" s="3" t="inlineStr">
        <is>
          <t>요소별 최소 반영 가중치</t>
        </is>
      </c>
      <c r="B218" s="8" t="inlineStr">
        <is>
          <t>10%</t>
        </is>
      </c>
      <c r="C218" s="8" t="inlineStr">
        <is>
          <t>5~20%</t>
        </is>
      </c>
      <c r="D218" s="8" t="n">
        <v>1</v>
      </c>
      <c r="E218" s="8" t="n"/>
      <c r="F218" s="8" t="n"/>
      <c r="G218" s="8" t="n"/>
      <c r="H218" s="8" t="inlineStr">
        <is>
          <t>10%</t>
        </is>
      </c>
    </row>
    <row r="219" ht="16.95" customHeight="1">
      <c r="A219" s="3" t="inlineStr">
        <is>
          <t>산식 역산용 표본 평가 건수</t>
        </is>
      </c>
      <c r="B219" s="8" t="inlineStr">
        <is>
          <t>100건</t>
        </is>
      </c>
      <c r="C219" s="8" t="inlineStr">
        <is>
          <t>50~221건</t>
        </is>
      </c>
      <c r="D219" s="8" t="n">
        <v>1</v>
      </c>
      <c r="E219" s="8" t="n"/>
      <c r="F219" s="8" t="n"/>
      <c r="G219" s="8" t="n"/>
      <c r="H219" s="8" t="inlineStr">
        <is>
          <t>100건</t>
        </is>
      </c>
    </row>
    <row r="220" ht="16.95" customHeight="1">
      <c r="A220" s="3" t="inlineStr">
        <is>
          <t>등급경계값 제도 근거 보유 수</t>
        </is>
      </c>
      <c r="B220" s="8" t="inlineStr">
        <is>
          <t>0개</t>
        </is>
      </c>
      <c r="C220" s="8" t="inlineStr">
        <is>
          <t>0~4개</t>
        </is>
      </c>
      <c r="D220" s="8" t="n">
        <v>1</v>
      </c>
      <c r="E220" s="8" t="n"/>
      <c r="F220" s="8" t="n"/>
      <c r="G220" s="8" t="n"/>
      <c r="H220" s="8" t="inlineStr">
        <is>
          <t>0개</t>
        </is>
      </c>
    </row>
    <row r="221" ht="16.95" customHeight="1">
      <c r="A221" s="3" t="inlineStr">
        <is>
          <t>경계값이 적용되는 평가 건수</t>
        </is>
      </c>
      <c r="B221" s="8" t="inlineStr">
        <is>
          <t>100건</t>
        </is>
      </c>
      <c r="C221" s="8" t="inlineStr">
        <is>
          <t>50~221건</t>
        </is>
      </c>
      <c r="D221" s="8" t="n">
        <v>1</v>
      </c>
      <c r="E221" s="8" t="n"/>
      <c r="F221" s="8" t="n"/>
      <c r="G221" s="8" t="n"/>
      <c r="H221" s="8" t="inlineStr">
        <is>
          <t>100건</t>
        </is>
      </c>
    </row>
    <row r="222" ht="16.95" customHeight="1">
      <c r="A222" s="3" t="inlineStr">
        <is>
          <t>평가근거 기록 없는 대상자 비율</t>
        </is>
      </c>
      <c r="B222" s="8" t="inlineStr">
        <is>
          <t>20%</t>
        </is>
      </c>
      <c r="C222" s="8" t="inlineStr">
        <is>
          <t>15~30%</t>
        </is>
      </c>
      <c r="D222" s="8" t="n">
        <v>1</v>
      </c>
      <c r="E222" s="8" t="n"/>
      <c r="F222" s="8" t="n"/>
      <c r="G222" s="8" t="n"/>
      <c r="H222" s="8" t="inlineStr">
        <is>
          <t>20%</t>
        </is>
      </c>
    </row>
    <row r="223" ht="16.95" customHeight="1">
      <c r="A223" s="3" t="inlineStr">
        <is>
          <t>평가근거 기록 없는 대상자 수</t>
        </is>
      </c>
      <c r="B223" s="8" t="inlineStr">
        <is>
          <t>20명</t>
        </is>
      </c>
      <c r="C223" s="8" t="inlineStr">
        <is>
          <t>10~50명</t>
        </is>
      </c>
      <c r="D223" s="8" t="n">
        <v>1</v>
      </c>
      <c r="E223" s="8" t="n"/>
      <c r="F223" s="8" t="n"/>
      <c r="G223" s="8" t="n"/>
      <c r="H223" s="8" t="inlineStr">
        <is>
          <t>20명</t>
        </is>
      </c>
    </row>
    <row r="224" ht="16.95" customHeight="1">
      <c r="A224" s="3" t="inlineStr">
        <is>
          <t>전년 대비 종합점수 변동폭</t>
        </is>
      </c>
      <c r="B224" s="8" t="inlineStr">
        <is>
          <t>20점</t>
        </is>
      </c>
      <c r="C224" s="8" t="inlineStr">
        <is>
          <t>15~25점</t>
        </is>
      </c>
      <c r="D224" s="8" t="n">
        <v>1</v>
      </c>
      <c r="E224" s="8" t="n"/>
      <c r="F224" s="8" t="n"/>
      <c r="G224" s="8" t="n"/>
      <c r="H224" s="8" t="inlineStr">
        <is>
          <t>20점</t>
        </is>
      </c>
    </row>
    <row r="225" ht="16.95" customHeight="1">
      <c r="A225" s="3" t="inlineStr">
        <is>
          <t>한 조직 내 등급 변동 인원</t>
        </is>
      </c>
      <c r="B225" s="8" t="inlineStr">
        <is>
          <t>3명</t>
        </is>
      </c>
      <c r="C225" s="8" t="inlineStr">
        <is>
          <t>2~5명</t>
        </is>
      </c>
      <c r="D225" s="8" t="n">
        <v>1</v>
      </c>
      <c r="E225" s="8" t="n"/>
      <c r="F225" s="8" t="n"/>
      <c r="G225" s="8" t="n"/>
      <c r="H225" s="8" t="inlineStr">
        <is>
          <t>3명</t>
        </is>
      </c>
    </row>
    <row r="226" ht="16.95" customHeight="1">
      <c r="A226" s="3" t="inlineStr">
        <is>
          <t>다면진단 제출 잔여일</t>
        </is>
      </c>
      <c r="B226" s="8" t="inlineStr">
        <is>
          <t>3일</t>
        </is>
      </c>
      <c r="C226" s="8" t="inlineStr">
        <is>
          <t>2~5일</t>
        </is>
      </c>
      <c r="D226" s="8" t="n">
        <v>1</v>
      </c>
      <c r="E226" s="8" t="inlineStr">
        <is>
          <t>3일</t>
        </is>
      </c>
      <c r="F226" s="8" t="n"/>
      <c r="G226" s="8" t="n"/>
      <c r="H226" s="8" t="n"/>
    </row>
    <row r="227" ht="16.95" customHeight="1">
      <c r="A227" s="3" t="inlineStr">
        <is>
          <t>미작성 대상자 수</t>
        </is>
      </c>
      <c r="B227" s="8" t="inlineStr">
        <is>
          <t>1명</t>
        </is>
      </c>
      <c r="C227" s="8" t="inlineStr">
        <is>
          <t>1명</t>
        </is>
      </c>
      <c r="D227" s="8" t="n">
        <v>1</v>
      </c>
      <c r="E227" s="8" t="inlineStr">
        <is>
          <t>1명</t>
        </is>
      </c>
      <c r="F227" s="8" t="n"/>
      <c r="G227" s="8" t="n"/>
      <c r="H227" s="8" t="n"/>
    </row>
    <row r="228" ht="16.95" customHeight="1">
      <c r="A228" s="3" t="inlineStr">
        <is>
          <t>최하 축과 최고 축의 점수 차</t>
        </is>
      </c>
      <c r="B228" s="8" t="inlineStr">
        <is>
          <t>1.0점</t>
        </is>
      </c>
      <c r="C228" s="8" t="inlineStr">
        <is>
          <t>0.8~1.5점</t>
        </is>
      </c>
      <c r="D228" s="8" t="n">
        <v>1</v>
      </c>
      <c r="E228" s="8" t="inlineStr">
        <is>
          <t>1.0점</t>
        </is>
      </c>
      <c r="F228" s="8" t="n"/>
      <c r="G228" s="8" t="n"/>
      <c r="H228" s="8" t="n"/>
    </row>
    <row r="229" ht="16.95" customHeight="1">
      <c r="A229" s="3" t="inlineStr">
        <is>
          <t>수신 후 경과일</t>
        </is>
      </c>
      <c r="B229" s="8" t="inlineStr">
        <is>
          <t>3일</t>
        </is>
      </c>
      <c r="C229" s="8" t="inlineStr">
        <is>
          <t>1~5일</t>
        </is>
      </c>
      <c r="D229" s="8" t="n">
        <v>1</v>
      </c>
      <c r="E229" s="8" t="inlineStr">
        <is>
          <t>3일</t>
        </is>
      </c>
      <c r="F229" s="8" t="n"/>
      <c r="G229" s="8" t="n"/>
      <c r="H229" s="8" t="n"/>
    </row>
    <row r="230" ht="16.95" customHeight="1">
      <c r="A230" s="3" t="inlineStr">
        <is>
          <t>사이클 종료 잔여일</t>
        </is>
      </c>
      <c r="B230" s="8" t="inlineStr">
        <is>
          <t>2일</t>
        </is>
      </c>
      <c r="C230" s="8" t="inlineStr">
        <is>
          <t>2~5일</t>
        </is>
      </c>
      <c r="D230" s="8" t="n">
        <v>1</v>
      </c>
      <c r="E230" s="8" t="inlineStr">
        <is>
          <t>2일</t>
        </is>
      </c>
      <c r="F230" s="8" t="n"/>
      <c r="G230" s="8" t="n"/>
      <c r="H230" s="8" t="n"/>
    </row>
    <row r="231" ht="16.95" customHeight="1">
      <c r="A231" s="3" t="inlineStr">
        <is>
          <t>열람 기록 없는 피드백 건수</t>
        </is>
      </c>
      <c r="B231" s="8" t="inlineStr">
        <is>
          <t>1건</t>
        </is>
      </c>
      <c r="C231" s="8" t="inlineStr">
        <is>
          <t>1건</t>
        </is>
      </c>
      <c r="D231" s="8" t="n">
        <v>1</v>
      </c>
      <c r="E231" s="8" t="inlineStr">
        <is>
          <t>1건</t>
        </is>
      </c>
      <c r="F231" s="8" t="n"/>
      <c r="G231" s="8" t="n"/>
      <c r="H231" s="8" t="n"/>
    </row>
    <row r="232" ht="16.95" customHeight="1">
      <c r="A232" s="3" t="inlineStr">
        <is>
          <t>1on1 합의 반영 기한</t>
        </is>
      </c>
      <c r="B232" s="8" t="inlineStr">
        <is>
          <t>7일</t>
        </is>
      </c>
      <c r="C232" s="8" t="inlineStr">
        <is>
          <t>5~14일</t>
        </is>
      </c>
      <c r="D232" s="8" t="n">
        <v>1</v>
      </c>
      <c r="E232" s="8" t="inlineStr">
        <is>
          <t>7일</t>
        </is>
      </c>
      <c r="F232" s="8" t="n"/>
      <c r="G232" s="8" t="n"/>
      <c r="H232" s="8" t="n"/>
    </row>
    <row r="233" ht="16.95" customHeight="1">
      <c r="A233" s="3" t="inlineStr">
        <is>
          <t>반영되지 않은 합의 항목 수</t>
        </is>
      </c>
      <c r="B233" s="8" t="inlineStr">
        <is>
          <t>1건</t>
        </is>
      </c>
      <c r="C233" s="8" t="inlineStr">
        <is>
          <t>1건</t>
        </is>
      </c>
      <c r="D233" s="8" t="n">
        <v>1</v>
      </c>
      <c r="E233" s="8" t="inlineStr">
        <is>
          <t>1건</t>
        </is>
      </c>
      <c r="F233" s="8" t="n"/>
      <c r="G233" s="8" t="n"/>
      <c r="H233" s="8" t="n"/>
    </row>
    <row r="234" ht="16.95" customHeight="1">
      <c r="A234" s="3" t="inlineStr">
        <is>
          <t>요청 후 무응답 일수</t>
        </is>
      </c>
      <c r="B234" s="8" t="inlineStr">
        <is>
          <t>7일</t>
        </is>
      </c>
      <c r="C234" s="8" t="inlineStr">
        <is>
          <t>5~14일</t>
        </is>
      </c>
      <c r="D234" s="8" t="n">
        <v>1</v>
      </c>
      <c r="E234" s="8" t="inlineStr">
        <is>
          <t>7일</t>
        </is>
      </c>
      <c r="F234" s="8" t="n"/>
      <c r="G234" s="8" t="n"/>
      <c r="H234" s="8" t="n"/>
    </row>
    <row r="235" ht="16.95" customHeight="1">
      <c r="A235" s="3" t="inlineStr">
        <is>
          <t>원문 공개 최소 응답 수</t>
        </is>
      </c>
      <c r="B235" s="8" t="inlineStr">
        <is>
          <t>3명</t>
        </is>
      </c>
      <c r="C235" s="8" t="inlineStr">
        <is>
          <t>3명</t>
        </is>
      </c>
      <c r="D235" s="8" t="n">
        <v>1</v>
      </c>
      <c r="E235" s="8" t="inlineStr">
        <is>
          <t>3명</t>
        </is>
      </c>
      <c r="F235" s="8" t="n"/>
      <c r="G235" s="8" t="n"/>
      <c r="H235" s="8" t="n"/>
    </row>
    <row r="236" ht="16.95" customHeight="1">
      <c r="A236" s="3" t="inlineStr">
        <is>
          <t>개발 의견 포함 비율 기준선</t>
        </is>
      </c>
      <c r="B236" s="8" t="inlineStr">
        <is>
          <t>52.7%</t>
        </is>
      </c>
      <c r="C236" s="8" t="inlineStr">
        <is>
          <t>40~60%</t>
        </is>
      </c>
      <c r="D236" s="8" t="n">
        <v>2</v>
      </c>
      <c r="E236" s="8" t="inlineStr">
        <is>
          <t>52.7%</t>
        </is>
      </c>
      <c r="F236" s="8" t="n"/>
      <c r="G236" s="8" t="n"/>
      <c r="H236" s="8" t="n"/>
    </row>
    <row r="237" ht="16.95" customHeight="1">
      <c r="A237" s="3" t="inlineStr">
        <is>
          <t>개발 의견 최소 건수</t>
        </is>
      </c>
      <c r="B237" s="8" t="inlineStr">
        <is>
          <t>2건</t>
        </is>
      </c>
      <c r="C237" s="8" t="inlineStr">
        <is>
          <t>2~3건</t>
        </is>
      </c>
      <c r="D237" s="8" t="n">
        <v>1</v>
      </c>
      <c r="E237" s="8" t="inlineStr">
        <is>
          <t>2건</t>
        </is>
      </c>
      <c r="F237" s="8" t="n"/>
      <c r="G237" s="8" t="n"/>
      <c r="H237" s="8" t="n"/>
    </row>
    <row r="238" ht="16.95" customHeight="1">
      <c r="A238" s="3" t="inlineStr">
        <is>
          <t>개발 의견이 빈 내 리뷰 건수</t>
        </is>
      </c>
      <c r="B238" s="8" t="inlineStr">
        <is>
          <t>1건</t>
        </is>
      </c>
      <c r="C238" s="8" t="inlineStr">
        <is>
          <t>1건</t>
        </is>
      </c>
      <c r="D238" s="8" t="n">
        <v>1</v>
      </c>
      <c r="E238" s="8" t="inlineStr">
        <is>
          <t>1건</t>
        </is>
      </c>
      <c r="F238" s="8" t="n"/>
      <c r="G238" s="8" t="n"/>
      <c r="H238" s="8" t="n"/>
    </row>
    <row r="239" ht="16.95" customHeight="1">
      <c r="A239" s="3" t="inlineStr">
        <is>
          <t>개선 약속 미이행 건수</t>
        </is>
      </c>
      <c r="B239" s="8" t="inlineStr">
        <is>
          <t>1건</t>
        </is>
      </c>
      <c r="C239" s="8" t="inlineStr">
        <is>
          <t>1건</t>
        </is>
      </c>
      <c r="D239" s="8" t="n">
        <v>1</v>
      </c>
      <c r="E239" s="8" t="inlineStr">
        <is>
          <t>1건</t>
        </is>
      </c>
      <c r="F239" s="8" t="n"/>
      <c r="G239" s="8" t="n"/>
      <c r="H239" s="8" t="n"/>
    </row>
    <row r="240" ht="16.95" customHeight="1">
      <c r="A240" s="3" t="inlineStr">
        <is>
          <t>면담 기간 개시 후 경과일(개인 단위)</t>
        </is>
      </c>
      <c r="B240" s="8" t="inlineStr">
        <is>
          <t>7일</t>
        </is>
      </c>
      <c r="C240" s="8" t="inlineStr">
        <is>
          <t>5~10일</t>
        </is>
      </c>
      <c r="D240" s="8" t="n">
        <v>1</v>
      </c>
      <c r="E240" s="8" t="n"/>
      <c r="F240" s="8" t="inlineStr">
        <is>
          <t>7일</t>
        </is>
      </c>
      <c r="G240" s="8" t="n"/>
      <c r="H240" s="8" t="n"/>
    </row>
    <row r="241" ht="16.95" customHeight="1">
      <c r="A241" s="3" t="inlineStr">
        <is>
          <t>결과 면담 기록 건수</t>
        </is>
      </c>
      <c r="B241" s="8" t="inlineStr">
        <is>
          <t>0건</t>
        </is>
      </c>
      <c r="C241" s="8" t="inlineStr">
        <is>
          <t>0건</t>
        </is>
      </c>
      <c r="D241" s="8" t="n">
        <v>1</v>
      </c>
      <c r="E241" s="8" t="n"/>
      <c r="F241" s="8" t="inlineStr">
        <is>
          <t>0건</t>
        </is>
      </c>
      <c r="G241" s="8" t="n"/>
      <c r="H241" s="8" t="n"/>
    </row>
    <row r="242" ht="16.95" customHeight="1">
      <c r="A242" s="3" t="inlineStr">
        <is>
          <t>피드백 전달(발송) 기록 건수</t>
        </is>
      </c>
      <c r="B242" s="8" t="inlineStr">
        <is>
          <t>0건</t>
        </is>
      </c>
      <c r="C242" s="8" t="inlineStr">
        <is>
          <t>0건</t>
        </is>
      </c>
      <c r="D242" s="8" t="n">
        <v>1</v>
      </c>
      <c r="E242" s="8" t="n"/>
      <c r="F242" s="8" t="inlineStr">
        <is>
          <t>0건</t>
        </is>
      </c>
      <c r="G242" s="8" t="n"/>
      <c r="H242" s="8" t="n"/>
    </row>
    <row r="243" ht="16.95" customHeight="1">
      <c r="A243" s="3" t="inlineStr">
        <is>
          <t>같은 역량을 짚은 리뷰 수</t>
        </is>
      </c>
      <c r="B243" s="8" t="inlineStr">
        <is>
          <t>2건</t>
        </is>
      </c>
      <c r="C243" s="8" t="inlineStr">
        <is>
          <t>2~3건</t>
        </is>
      </c>
      <c r="D243" s="8" t="n">
        <v>1</v>
      </c>
      <c r="E243" s="8" t="n"/>
      <c r="F243" s="8" t="inlineStr">
        <is>
          <t>2건</t>
        </is>
      </c>
      <c r="G243" s="8" t="n"/>
      <c r="H243" s="8" t="n"/>
    </row>
    <row r="244" ht="16.95" customHeight="1">
      <c r="A244" s="3" t="inlineStr">
        <is>
          <t>피드백 초안 반영 역량 건수</t>
        </is>
      </c>
      <c r="B244" s="8" t="inlineStr">
        <is>
          <t>0건</t>
        </is>
      </c>
      <c r="C244" s="8" t="inlineStr">
        <is>
          <t>0건</t>
        </is>
      </c>
      <c r="D244" s="8" t="n">
        <v>1</v>
      </c>
      <c r="E244" s="8" t="n"/>
      <c r="F244" s="8" t="inlineStr">
        <is>
          <t>0건</t>
        </is>
      </c>
      <c r="G244" s="8" t="n"/>
      <c r="H244" s="8" t="n"/>
    </row>
    <row r="245" ht="16.95" customHeight="1">
      <c r="A245" s="3" t="inlineStr">
        <is>
          <t>익명 보호 최소 응답 수</t>
        </is>
      </c>
      <c r="B245" s="8" t="inlineStr">
        <is>
          <t>3명</t>
        </is>
      </c>
      <c r="C245" s="8" t="inlineStr">
        <is>
          <t>3명</t>
        </is>
      </c>
      <c r="D245" s="8" t="n">
        <v>1</v>
      </c>
      <c r="E245" s="8" t="n"/>
      <c r="F245" s="8" t="inlineStr">
        <is>
          <t>3명</t>
        </is>
      </c>
      <c r="G245" s="8" t="n"/>
      <c r="H245" s="8" t="n"/>
    </row>
    <row r="246" ht="16.95" customHeight="1">
      <c r="A246" s="3" t="inlineStr">
        <is>
          <t>1순위 역량 반영 개발의견 건수</t>
        </is>
      </c>
      <c r="B246" s="8" t="inlineStr">
        <is>
          <t>0건</t>
        </is>
      </c>
      <c r="C246" s="8" t="inlineStr">
        <is>
          <t>0건</t>
        </is>
      </c>
      <c r="D246" s="8" t="n">
        <v>1</v>
      </c>
      <c r="E246" s="8" t="n"/>
      <c r="F246" s="8" t="inlineStr">
        <is>
          <t>0건</t>
        </is>
      </c>
      <c r="G246" s="8" t="n"/>
      <c r="H246" s="8" t="n"/>
    </row>
    <row r="247" ht="16.95" customHeight="1">
      <c r="A247" s="3" t="inlineStr">
        <is>
          <t>개발의견 커버 축 수</t>
        </is>
      </c>
      <c r="B247" s="8" t="inlineStr">
        <is>
          <t>1축</t>
        </is>
      </c>
      <c r="C247" s="8" t="inlineStr">
        <is>
          <t>1축</t>
        </is>
      </c>
      <c r="D247" s="8" t="n">
        <v>1</v>
      </c>
      <c r="E247" s="8" t="n"/>
      <c r="F247" s="8" t="inlineStr">
        <is>
          <t>1축</t>
        </is>
      </c>
      <c r="G247" s="8" t="n"/>
      <c r="H247" s="8" t="n"/>
    </row>
    <row r="248" ht="16.95" customHeight="1">
      <c r="A248" s="3" t="inlineStr">
        <is>
          <t>팀 평균과의 점수 차이</t>
        </is>
      </c>
      <c r="B248" s="8" t="inlineStr">
        <is>
          <t>10점</t>
        </is>
      </c>
      <c r="C248" s="8" t="inlineStr">
        <is>
          <t>8~20점</t>
        </is>
      </c>
      <c r="D248" s="8" t="n">
        <v>1</v>
      </c>
      <c r="E248" s="8" t="n"/>
      <c r="F248" s="8" t="inlineStr">
        <is>
          <t>10점</t>
        </is>
      </c>
      <c r="G248" s="8" t="n"/>
      <c r="H248" s="8" t="n"/>
    </row>
    <row r="249" ht="16.95" customHeight="1">
      <c r="A249" s="3" t="inlineStr">
        <is>
          <t>다음 기간 개발 항목</t>
        </is>
      </c>
      <c r="B249" s="8" t="inlineStr">
        <is>
          <t>0건</t>
        </is>
      </c>
      <c r="C249" s="8" t="inlineStr">
        <is>
          <t>0건</t>
        </is>
      </c>
      <c r="D249" s="8" t="n">
        <v>1</v>
      </c>
      <c r="E249" s="8" t="n"/>
      <c r="F249" s="8" t="inlineStr">
        <is>
          <t>0건</t>
        </is>
      </c>
      <c r="G249" s="8" t="n"/>
      <c r="H249" s="8" t="n"/>
    </row>
    <row r="250" ht="16.95" customHeight="1">
      <c r="A250" s="3" t="inlineStr">
        <is>
          <t>같은 개발 의견 반복 횟수</t>
        </is>
      </c>
      <c r="B250" s="8" t="inlineStr">
        <is>
          <t>2회</t>
        </is>
      </c>
      <c r="C250" s="8" t="inlineStr">
        <is>
          <t>2~3회</t>
        </is>
      </c>
      <c r="D250" s="8" t="n">
        <v>1</v>
      </c>
      <c r="E250" s="8" t="n"/>
      <c r="F250" s="8" t="inlineStr">
        <is>
          <t>2회</t>
        </is>
      </c>
      <c r="G250" s="8" t="n"/>
      <c r="H250" s="8" t="n"/>
    </row>
    <row r="251" ht="16.95" customHeight="1">
      <c r="A251" s="3" t="inlineStr">
        <is>
          <t>역량 연계 핵심결과 건수</t>
        </is>
      </c>
      <c r="B251" s="8" t="inlineStr">
        <is>
          <t>0건</t>
        </is>
      </c>
      <c r="C251" s="8" t="inlineStr">
        <is>
          <t>0건</t>
        </is>
      </c>
      <c r="D251" s="8" t="n">
        <v>1</v>
      </c>
      <c r="E251" s="8" t="n"/>
      <c r="F251" s="8" t="inlineStr">
        <is>
          <t>0건</t>
        </is>
      </c>
      <c r="G251" s="8" t="n"/>
      <c r="H251" s="8" t="n"/>
    </row>
    <row r="252" ht="16.95" customHeight="1">
      <c r="A252" s="3" t="inlineStr">
        <is>
          <t>면담 기간 개시 후 경과일(팀 집계)</t>
        </is>
      </c>
      <c r="B252" s="8" t="inlineStr">
        <is>
          <t>14일</t>
        </is>
      </c>
      <c r="C252" s="8" t="inlineStr">
        <is>
          <t>10~21일</t>
        </is>
      </c>
      <c r="D252" s="8" t="n">
        <v>1</v>
      </c>
      <c r="E252" s="8" t="n"/>
      <c r="F252" s="8" t="inlineStr">
        <is>
          <t>14일</t>
        </is>
      </c>
      <c r="G252" s="8" t="n"/>
      <c r="H252" s="8" t="n"/>
    </row>
    <row r="253" ht="16.95" customHeight="1">
      <c r="A253" s="3" t="inlineStr">
        <is>
          <t>피드백 미기록 팀원 비율</t>
        </is>
      </c>
      <c r="B253" s="8" t="inlineStr">
        <is>
          <t>40%</t>
        </is>
      </c>
      <c r="C253" s="8" t="inlineStr">
        <is>
          <t>30~60%</t>
        </is>
      </c>
      <c r="D253" s="8" t="n">
        <v>1</v>
      </c>
      <c r="E253" s="8" t="n"/>
      <c r="F253" s="8" t="inlineStr">
        <is>
          <t>40%</t>
        </is>
      </c>
      <c r="G253" s="8" t="n"/>
      <c r="H253" s="8" t="n"/>
    </row>
    <row r="254" ht="16.95" customHeight="1">
      <c r="A254" s="3" t="inlineStr">
        <is>
          <t>최근 7일 신규 기록 건수</t>
        </is>
      </c>
      <c r="B254" s="8" t="inlineStr">
        <is>
          <t>0건</t>
        </is>
      </c>
      <c r="C254" s="8" t="inlineStr">
        <is>
          <t>0건</t>
        </is>
      </c>
      <c r="D254" s="8" t="n">
        <v>1</v>
      </c>
      <c r="E254" s="8" t="n"/>
      <c r="F254" s="8" t="inlineStr">
        <is>
          <t>0건</t>
        </is>
      </c>
      <c r="G254" s="8" t="n"/>
      <c r="H254" s="8" t="n"/>
    </row>
    <row r="255" ht="16.95" customHeight="1">
      <c r="A255" s="3" t="inlineStr">
        <is>
          <t>개별 피드백 공백일</t>
        </is>
      </c>
      <c r="B255" s="8" t="inlineStr">
        <is>
          <t>45일</t>
        </is>
      </c>
      <c r="C255" s="8" t="inlineStr">
        <is>
          <t>30~60일</t>
        </is>
      </c>
      <c r="D255" s="8" t="n">
        <v>1</v>
      </c>
      <c r="E255" s="8" t="n"/>
      <c r="F255" s="8" t="inlineStr">
        <is>
          <t>45일</t>
        </is>
      </c>
      <c r="G255" s="8" t="n"/>
      <c r="H255" s="8" t="n"/>
    </row>
    <row r="256" ht="16.95" customHeight="1">
      <c r="A256" s="3" t="inlineStr">
        <is>
          <t>공백 팀원 비율</t>
        </is>
      </c>
      <c r="B256" s="8" t="inlineStr">
        <is>
          <t>30%</t>
        </is>
      </c>
      <c r="C256" s="8" t="inlineStr">
        <is>
          <t>20~50%</t>
        </is>
      </c>
      <c r="D256" s="8" t="n">
        <v>1</v>
      </c>
      <c r="E256" s="8" t="n"/>
      <c r="F256" s="8" t="inlineStr">
        <is>
          <t>30%</t>
        </is>
      </c>
      <c r="G256" s="8" t="n"/>
      <c r="H256" s="8" t="n"/>
    </row>
    <row r="257" ht="16.95" customHeight="1">
      <c r="A257" s="3" t="inlineStr">
        <is>
          <t>상향 피드백 최소 응답 수</t>
        </is>
      </c>
      <c r="B257" s="8" t="inlineStr">
        <is>
          <t>3명</t>
        </is>
      </c>
      <c r="C257" s="8" t="inlineStr">
        <is>
          <t>3명</t>
        </is>
      </c>
      <c r="D257" s="8" t="n">
        <v>1</v>
      </c>
      <c r="E257" s="8" t="n"/>
      <c r="F257" s="8" t="inlineStr">
        <is>
          <t>3명</t>
        </is>
      </c>
      <c r="G257" s="8" t="n"/>
      <c r="H257" s="8" t="n"/>
    </row>
    <row r="258" ht="16.95" customHeight="1">
      <c r="A258" s="3" t="inlineStr">
        <is>
          <t>면담 기간 개시 후 경과일(기간 경과)</t>
        </is>
      </c>
      <c r="B258" s="8" t="inlineStr">
        <is>
          <t>10일</t>
        </is>
      </c>
      <c r="C258" s="8" t="inlineStr">
        <is>
          <t>7~14일</t>
        </is>
      </c>
      <c r="D258" s="8" t="n">
        <v>1</v>
      </c>
      <c r="E258" s="8" t="n"/>
      <c r="F258" s="8" t="n"/>
      <c r="G258" s="8" t="inlineStr">
        <is>
          <t>10일</t>
        </is>
      </c>
      <c r="H258" s="8" t="n"/>
    </row>
    <row r="259" ht="16.95" customHeight="1">
      <c r="A259" s="3" t="inlineStr">
        <is>
          <t>팀 면담 실시율</t>
        </is>
      </c>
      <c r="B259" s="8" t="inlineStr">
        <is>
          <t>30%</t>
        </is>
      </c>
      <c r="C259" s="8" t="inlineStr">
        <is>
          <t>20~40%</t>
        </is>
      </c>
      <c r="D259" s="8" t="n">
        <v>3</v>
      </c>
      <c r="E259" s="8" t="n"/>
      <c r="F259" s="8" t="n"/>
      <c r="G259" s="8" t="inlineStr">
        <is>
          <t>30%</t>
        </is>
      </c>
      <c r="H259" s="8" t="n"/>
    </row>
    <row r="260" ht="16.95" customHeight="1">
      <c r="A260" s="3" t="inlineStr">
        <is>
          <t>등급 확정 후 경과일</t>
        </is>
      </c>
      <c r="B260" s="8" t="inlineStr">
        <is>
          <t>21일</t>
        </is>
      </c>
      <c r="C260" s="8" t="inlineStr">
        <is>
          <t>14~30일</t>
        </is>
      </c>
      <c r="D260" s="8" t="n">
        <v>1</v>
      </c>
      <c r="E260" s="8" t="n"/>
      <c r="F260" s="8" t="n"/>
      <c r="G260" s="8" t="inlineStr">
        <is>
          <t>21일</t>
        </is>
      </c>
      <c r="H260" s="8" t="n"/>
    </row>
    <row r="261" ht="16.95" customHeight="1">
      <c r="A261" s="3" t="inlineStr">
        <is>
          <t>육성 의견 미기재 건수</t>
        </is>
      </c>
      <c r="B261" s="8" t="inlineStr">
        <is>
          <t>3건</t>
        </is>
      </c>
      <c r="C261" s="8" t="inlineStr">
        <is>
          <t>2~5건</t>
        </is>
      </c>
      <c r="D261" s="8" t="n">
        <v>1</v>
      </c>
      <c r="E261" s="8" t="n"/>
      <c r="F261" s="8" t="n"/>
      <c r="G261" s="8" t="inlineStr">
        <is>
          <t>3건</t>
        </is>
      </c>
      <c r="H261" s="8" t="n"/>
    </row>
    <row r="262" ht="16.95" customHeight="1">
      <c r="A262" s="3" t="inlineStr">
        <is>
          <t>최저 등급자 육성 의견 공백 비율</t>
        </is>
      </c>
      <c r="B262" s="8" t="inlineStr">
        <is>
          <t>50%</t>
        </is>
      </c>
      <c r="C262" s="8" t="inlineStr">
        <is>
          <t>40~70%</t>
        </is>
      </c>
      <c r="D262" s="8" t="n">
        <v>1</v>
      </c>
      <c r="E262" s="8" t="n"/>
      <c r="F262" s="8" t="n"/>
      <c r="G262" s="8" t="inlineStr">
        <is>
          <t>50%</t>
        </is>
      </c>
      <c r="H262" s="8" t="n"/>
    </row>
    <row r="263" ht="16.95" customHeight="1">
      <c r="A263" s="3" t="inlineStr">
        <is>
          <t>팀 간 면담 실시율 격차</t>
        </is>
      </c>
      <c r="B263" s="8" t="inlineStr">
        <is>
          <t>40%p</t>
        </is>
      </c>
      <c r="C263" s="8" t="inlineStr">
        <is>
          <t>30~50%p</t>
        </is>
      </c>
      <c r="D263" s="8" t="n">
        <v>1</v>
      </c>
      <c r="E263" s="8" t="n"/>
      <c r="F263" s="8" t="n"/>
      <c r="G263" s="8" t="inlineStr">
        <is>
          <t>40%p</t>
        </is>
      </c>
      <c r="H263" s="8" t="n"/>
    </row>
    <row r="264" ht="16.95" customHeight="1">
      <c r="A264" s="3" t="inlineStr">
        <is>
          <t>면담 담당자 미지정 인원</t>
        </is>
      </c>
      <c r="B264" s="8" t="inlineStr">
        <is>
          <t>1명</t>
        </is>
      </c>
      <c r="C264" s="8" t="inlineStr">
        <is>
          <t>1~3명</t>
        </is>
      </c>
      <c r="D264" s="8" t="n">
        <v>1</v>
      </c>
      <c r="E264" s="8" t="n"/>
      <c r="F264" s="8" t="n"/>
      <c r="G264" s="8" t="inlineStr">
        <is>
          <t>1명</t>
        </is>
      </c>
      <c r="H264" s="8" t="n"/>
    </row>
    <row r="265" ht="16.95" customHeight="1">
      <c r="A265" s="3" t="inlineStr">
        <is>
          <t>합의 항목 공백 비율</t>
        </is>
      </c>
      <c r="B265" s="8" t="inlineStr">
        <is>
          <t>50%</t>
        </is>
      </c>
      <c r="C265" s="8" t="inlineStr">
        <is>
          <t>40~70%</t>
        </is>
      </c>
      <c r="D265" s="8" t="n">
        <v>1</v>
      </c>
      <c r="E265" s="8" t="n"/>
      <c r="F265" s="8" t="n"/>
      <c r="G265" s="8" t="inlineStr">
        <is>
          <t>50%</t>
        </is>
      </c>
      <c r="H265" s="8" t="n"/>
    </row>
    <row r="266" ht="16.95" customHeight="1">
      <c r="A266" s="3" t="inlineStr">
        <is>
          <t>결과 면담 기록 저장 후 경과일</t>
        </is>
      </c>
      <c r="B266" s="8" t="inlineStr">
        <is>
          <t>10일</t>
        </is>
      </c>
      <c r="C266" s="8" t="inlineStr">
        <is>
          <t>7~14일</t>
        </is>
      </c>
      <c r="D266" s="8" t="n">
        <v>1</v>
      </c>
      <c r="E266" s="8" t="n"/>
      <c r="F266" s="8" t="n"/>
      <c r="G266" s="8" t="inlineStr">
        <is>
          <t>10일</t>
        </is>
      </c>
      <c r="H266" s="8" t="n"/>
    </row>
    <row r="267" ht="16.95" customHeight="1">
      <c r="A267" s="3" t="inlineStr">
        <is>
          <t>전사 결과 면담 완료율</t>
        </is>
      </c>
      <c r="B267" s="8" t="inlineStr">
        <is>
          <t>70%</t>
        </is>
      </c>
      <c r="C267" s="8" t="inlineStr">
        <is>
          <t>60~80%</t>
        </is>
      </c>
      <c r="D267" s="8" t="n">
        <v>1</v>
      </c>
      <c r="E267" s="8" t="n"/>
      <c r="F267" s="8" t="n"/>
      <c r="G267" s="8" t="n"/>
      <c r="H267" s="8" t="inlineStr">
        <is>
          <t>70%</t>
        </is>
      </c>
    </row>
    <row r="268" ht="16.95" customHeight="1">
      <c r="A268" s="3" t="inlineStr">
        <is>
          <t>조직 단위 면담 완료율</t>
        </is>
      </c>
      <c r="B268" s="8" t="inlineStr">
        <is>
          <t>30%</t>
        </is>
      </c>
      <c r="C268" s="8" t="inlineStr">
        <is>
          <t>25~40%</t>
        </is>
      </c>
      <c r="D268" s="8" t="n">
        <v>1</v>
      </c>
      <c r="E268" s="8" t="n"/>
      <c r="F268" s="8" t="n"/>
      <c r="G268" s="8" t="n"/>
      <c r="H268" s="8" t="inlineStr">
        <is>
          <t>30%</t>
        </is>
      </c>
    </row>
    <row r="269" ht="16.95" customHeight="1">
      <c r="A269" s="3" t="inlineStr">
        <is>
          <t>결과면담 미실시 조직 수</t>
        </is>
      </c>
      <c r="B269" s="8" t="inlineStr">
        <is>
          <t>5곳</t>
        </is>
      </c>
      <c r="C269" s="8" t="inlineStr">
        <is>
          <t>3~8곳</t>
        </is>
      </c>
      <c r="D269" s="8" t="n">
        <v>1</v>
      </c>
      <c r="E269" s="8" t="n"/>
      <c r="F269" s="8" t="n"/>
      <c r="G269" s="8" t="n"/>
      <c r="H269" s="8" t="inlineStr">
        <is>
          <t>5곳</t>
        </is>
      </c>
    </row>
    <row r="270" ht="16.95" customHeight="1">
      <c r="A270" s="3" t="inlineStr">
        <is>
          <t>피드백 미기록 공백일수</t>
        </is>
      </c>
      <c r="B270" s="8" t="inlineStr">
        <is>
          <t>60일</t>
        </is>
      </c>
      <c r="C270" s="8" t="inlineStr">
        <is>
          <t>30~90일</t>
        </is>
      </c>
      <c r="D270" s="8" t="n">
        <v>1</v>
      </c>
      <c r="E270" s="8" t="n"/>
      <c r="F270" s="8" t="n"/>
      <c r="G270" s="8" t="n"/>
      <c r="H270" s="8" t="inlineStr">
        <is>
          <t>60일</t>
        </is>
      </c>
    </row>
    <row r="271" ht="16.95" customHeight="1">
      <c r="A271" s="3" t="inlineStr">
        <is>
          <t>피드백 미기록 조직 소속 인원</t>
        </is>
      </c>
      <c r="B271" s="8" t="inlineStr">
        <is>
          <t>5명</t>
        </is>
      </c>
      <c r="C271" s="8" t="inlineStr">
        <is>
          <t>3~10명</t>
        </is>
      </c>
      <c r="D271" s="8" t="n">
        <v>1</v>
      </c>
      <c r="E271" s="8" t="n"/>
      <c r="F271" s="8" t="n"/>
      <c r="G271" s="8" t="n"/>
      <c r="H271" s="8" t="inlineStr">
        <is>
          <t>5명</t>
        </is>
      </c>
    </row>
    <row r="272" ht="16.95" customHeight="1">
      <c r="A272" s="3" t="inlineStr">
        <is>
          <t>다면진단 제출률</t>
        </is>
      </c>
      <c r="B272" s="8" t="inlineStr">
        <is>
          <t>80%</t>
        </is>
      </c>
      <c r="C272" s="8" t="inlineStr">
        <is>
          <t>70~90%</t>
        </is>
      </c>
      <c r="D272" s="8" t="n">
        <v>1</v>
      </c>
      <c r="E272" s="8" t="n"/>
      <c r="F272" s="8" t="n"/>
      <c r="G272" s="8" t="n"/>
      <c r="H272" s="8" t="inlineStr">
        <is>
          <t>80%</t>
        </is>
      </c>
    </row>
    <row r="273" ht="16.95" customHeight="1">
      <c r="A273" s="3" t="inlineStr">
        <is>
          <t>다면진단 결과 미보유 인원</t>
        </is>
      </c>
      <c r="B273" s="8" t="inlineStr">
        <is>
          <t>20명</t>
        </is>
      </c>
      <c r="C273" s="8" t="inlineStr">
        <is>
          <t>10~50명</t>
        </is>
      </c>
      <c r="D273" s="8" t="n">
        <v>1</v>
      </c>
      <c r="E273" s="8" t="n"/>
      <c r="F273" s="8" t="n"/>
      <c r="G273" s="8" t="n"/>
      <c r="H273" s="8" t="inlineStr">
        <is>
          <t>20명</t>
        </is>
      </c>
    </row>
    <row r="274" ht="16.95" customHeight="1">
      <c r="A274" s="3" t="inlineStr">
        <is>
          <t>육성 설명 기록 공란 비율</t>
        </is>
      </c>
      <c r="B274" s="8" t="inlineStr">
        <is>
          <t>50%</t>
        </is>
      </c>
      <c r="C274" s="8" t="inlineStr">
        <is>
          <t>40~60%</t>
        </is>
      </c>
      <c r="D274" s="8" t="n">
        <v>1</v>
      </c>
      <c r="E274" s="8" t="n"/>
      <c r="F274" s="8" t="n"/>
      <c r="G274" s="8" t="n"/>
      <c r="H274" s="8" t="inlineStr">
        <is>
          <t>50%</t>
        </is>
      </c>
    </row>
    <row r="275" ht="16.95" customHeight="1">
      <c r="A275" s="3" t="inlineStr">
        <is>
          <t>조직별 육성 대상자 최소 인원</t>
        </is>
      </c>
      <c r="B275" s="8" t="inlineStr">
        <is>
          <t>5명</t>
        </is>
      </c>
      <c r="C275" s="8" t="inlineStr">
        <is>
          <t>3~8명</t>
        </is>
      </c>
      <c r="D275" s="8" t="n">
        <v>1</v>
      </c>
      <c r="E275" s="8" t="n"/>
      <c r="F275" s="8" t="n"/>
      <c r="G275" s="8" t="n"/>
      <c r="H275" s="8" t="inlineStr">
        <is>
          <t>5명</t>
        </is>
      </c>
    </row>
    <row r="276" ht="16.95" customHeight="1">
      <c r="A276" s="3" t="inlineStr">
        <is>
          <t>상향 피드백 수집 조직 비율</t>
        </is>
      </c>
      <c r="B276" s="8" t="inlineStr">
        <is>
          <t>50%</t>
        </is>
      </c>
      <c r="C276" s="8" t="inlineStr">
        <is>
          <t>40~70%</t>
        </is>
      </c>
      <c r="D276" s="8" t="n">
        <v>1</v>
      </c>
      <c r="E276" s="8" t="n"/>
      <c r="F276" s="8" t="n"/>
      <c r="G276" s="8" t="n"/>
      <c r="H276" s="8" t="inlineStr">
        <is>
          <t>50%</t>
        </is>
      </c>
    </row>
    <row r="277" ht="16.95" customHeight="1">
      <c r="A277" s="3" t="inlineStr">
        <is>
          <t>원문 노출 최소 응답자</t>
        </is>
      </c>
      <c r="B277" s="8" t="inlineStr">
        <is>
          <t>3명</t>
        </is>
      </c>
      <c r="C277" s="8" t="inlineStr">
        <is>
          <t>3~5명</t>
        </is>
      </c>
      <c r="D277" s="8" t="n">
        <v>1</v>
      </c>
      <c r="E277" s="8" t="n"/>
      <c r="F277" s="8" t="n"/>
      <c r="G277" s="8" t="n"/>
      <c r="H277" s="8" t="inlineStr">
        <is>
          <t>3명</t>
        </is>
      </c>
    </row>
    <row r="278" ht="16.95" customHeight="1">
      <c r="A278" s="3" t="inlineStr">
        <is>
          <t>1순위 역량 최하위 사례 수</t>
        </is>
      </c>
      <c r="B278" s="8" t="inlineStr">
        <is>
          <t>3명</t>
        </is>
      </c>
      <c r="C278" s="8" t="inlineStr">
        <is>
          <t>2~5명</t>
        </is>
      </c>
      <c r="D278" s="8" t="n">
        <v>1</v>
      </c>
      <c r="E278" s="8" t="n"/>
      <c r="F278" s="8" t="n"/>
      <c r="G278" s="8" t="n"/>
      <c r="H278" s="8" t="inlineStr">
        <is>
          <t>3명</t>
        </is>
      </c>
    </row>
    <row r="279" ht="16.95" customHeight="1">
      <c r="A279" s="3" t="inlineStr">
        <is>
          <t>1인당 다면진단 응답 최소 건수</t>
        </is>
      </c>
      <c r="B279" s="8" t="inlineStr">
        <is>
          <t>3건</t>
        </is>
      </c>
      <c r="C279" s="8" t="inlineStr">
        <is>
          <t>3~5건</t>
        </is>
      </c>
      <c r="D279" s="8" t="n">
        <v>1</v>
      </c>
      <c r="E279" s="8" t="n"/>
      <c r="F279" s="8" t="n"/>
      <c r="G279" s="8" t="n"/>
      <c r="H279" s="8" t="inlineStr">
        <is>
          <t>3건</t>
        </is>
      </c>
    </row>
    <row r="280" ht="16.95" customHeight="1">
      <c r="A280" s="3" t="inlineStr">
        <is>
          <t>이월 항목 공식 등록 비율</t>
        </is>
      </c>
      <c r="B280" s="8" t="inlineStr">
        <is>
          <t>50%</t>
        </is>
      </c>
      <c r="C280" s="8" t="inlineStr">
        <is>
          <t>40~80%</t>
        </is>
      </c>
      <c r="D280" s="8" t="n">
        <v>1</v>
      </c>
      <c r="E280" s="8" t="n"/>
      <c r="F280" s="8" t="n"/>
      <c r="G280" s="8" t="n"/>
      <c r="H280" s="8" t="inlineStr">
        <is>
          <t>50%</t>
        </is>
      </c>
    </row>
    <row r="281" ht="16.95" customHeight="1">
      <c r="A281" s="3" t="inlineStr">
        <is>
          <t>차기 목표 승계 대상 인원</t>
        </is>
      </c>
      <c r="B281" s="8" t="inlineStr">
        <is>
          <t>20명</t>
        </is>
      </c>
      <c r="C281" s="8" t="inlineStr">
        <is>
          <t>10~50명</t>
        </is>
      </c>
      <c r="D281" s="8" t="n">
        <v>1</v>
      </c>
      <c r="E281" s="8" t="n"/>
      <c r="F281" s="8" t="n"/>
      <c r="G281" s="8" t="n"/>
      <c r="H281" s="8" t="inlineStr">
        <is>
          <t>20명</t>
        </is>
      </c>
    </row>
    <row r="282" ht="16.95" customHeight="1">
      <c r="A282" s="3" t="inlineStr">
        <is>
          <t>발송·열람 로그 보존 건수</t>
        </is>
      </c>
      <c r="B282" s="8" t="inlineStr">
        <is>
          <t>0건</t>
        </is>
      </c>
      <c r="C282" s="8" t="inlineStr">
        <is>
          <t>0~50건</t>
        </is>
      </c>
      <c r="D282" s="8" t="n">
        <v>1</v>
      </c>
      <c r="E282" s="8" t="n"/>
      <c r="F282" s="8" t="n"/>
      <c r="G282" s="8" t="n"/>
      <c r="H282" s="8" t="inlineStr">
        <is>
          <t>0건</t>
        </is>
      </c>
    </row>
    <row r="283" ht="16.95" customHeight="1">
      <c r="A283" s="3" t="inlineStr">
        <is>
          <t>도달 확인 대상 인원</t>
        </is>
      </c>
      <c r="B283" s="8" t="inlineStr">
        <is>
          <t>50명</t>
        </is>
      </c>
      <c r="C283" s="8" t="inlineStr">
        <is>
          <t>20~221명</t>
        </is>
      </c>
      <c r="D283" s="8" t="n">
        <v>1</v>
      </c>
      <c r="E283" s="8" t="n"/>
      <c r="F283" s="8" t="n"/>
      <c r="G283" s="8" t="n"/>
      <c r="H283" s="8" t="inlineStr">
        <is>
          <t>50명</t>
        </is>
      </c>
    </row>
    <row r="284" ht="16.95" customHeight="1">
      <c r="A284" s="3" t="inlineStr">
        <is>
          <t>결과 확정 뒤 계획 등록 기한</t>
        </is>
      </c>
      <c r="B284" s="8" t="inlineStr">
        <is>
          <t>14일</t>
        </is>
      </c>
      <c r="C284" s="8" t="inlineStr">
        <is>
          <t>10~21일</t>
        </is>
      </c>
      <c r="D284" s="8" t="n">
        <v>1</v>
      </c>
      <c r="E284" s="8" t="n"/>
      <c r="F284" s="8" t="n"/>
      <c r="G284" s="8" t="n"/>
      <c r="H284" s="8" t="inlineStr">
        <is>
          <t>14일</t>
        </is>
      </c>
    </row>
    <row r="285" ht="16.95" customHeight="1">
      <c r="A285" s="3" t="inlineStr">
        <is>
          <t>육성계획 미등록 대상자 비율</t>
        </is>
      </c>
      <c r="B285" s="8" t="inlineStr">
        <is>
          <t>50%</t>
        </is>
      </c>
      <c r="C285" s="8" t="inlineStr">
        <is>
          <t>40~70%</t>
        </is>
      </c>
      <c r="D285" s="8" t="n">
        <v>1</v>
      </c>
      <c r="E285" s="8" t="n"/>
      <c r="F285" s="8" t="n"/>
      <c r="G285" s="8" t="n"/>
      <c r="H285" s="8" t="inlineStr">
        <is>
          <t>50%</t>
        </is>
      </c>
    </row>
    <row r="286" ht="16.95" customHeight="1">
      <c r="A286" s="3" t="inlineStr">
        <is>
          <t>낮은 등급 대상자 수</t>
        </is>
      </c>
      <c r="B286" s="8" t="inlineStr">
        <is>
          <t>3명</t>
        </is>
      </c>
      <c r="C286" s="8" t="inlineStr">
        <is>
          <t>3~10명</t>
        </is>
      </c>
      <c r="D286" s="8" t="n">
        <v>1</v>
      </c>
      <c r="E286" s="8" t="n"/>
      <c r="F286" s="8" t="n"/>
      <c r="G286" s="8" t="n"/>
      <c r="H286" s="8" t="inlineStr">
        <is>
          <t>3명</t>
        </is>
      </c>
    </row>
  </sheetData>
  <autoFilter ref="A2:H286"/>
  <conditionalFormatting sqref="B3:B286">
    <cfRule type="expression" priority="2" dxfId="1">
      <formula>ISNUMBER(SEARCH("|",$B3))</formula>
    </cfRule>
  </conditionalFormatting>
  <conditionalFormatting sqref="A3:H286">
    <cfRule type="expression" priority="10" dxfId="0">
      <formula>#REF!="⚠ 뒤바뀜"</formula>
    </cfRule>
  </conditionalFormatting>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2026-07-30T03:15:32Z</dcterms:created>
  <dcterms:modified xmlns:dcterms="http://purl.org/dc/terms/" xmlns:xsi="http://www.w3.org/2001/XMLSchema-instance" xsi:type="dcterms:W3CDTF">2026-08-03T02:36:36Z</dcterms:modified>
  <cp:lastModifiedBy>박 창규</cp:lastModifiedBy>
</cp:coreProperties>
</file>