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<sst xmlns="http://schemas.openxmlformats.org/spreadsheetml/2006/main" count="171" uniqueCount="95">
  <si>
    <t>Gantt Chart</t>
  </si>
  <si>
    <t>COMPANY NAME:</t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</si>
  <si>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</si>
  <si>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</si>
  <si>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</si>
  <si>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</si>
  <si>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</si>
  <si>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</si>
  <si>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</si>
  <si>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</si>
  <si>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</si>
  <si>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</si>
  <si>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</si>
  <si>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</si>
  <si>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</si>
  <si>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</si>
  <si>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</si>
  <si>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</si>
  <si>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</si>
  <si>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</si>
  <si>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</si>
  <si>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</si>
  <si>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</si>
  <si>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</si>
  <si>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</si>
  <si>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</si>
  <si>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</si>
  <si>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</si>
  <si>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</si>
  <si>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</si>
  <si>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</si>
  <si>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</si>
  <si>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</si>
  <si>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</si>
  <si>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</si>
  <si>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</si>
  <si>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</si>
  <si>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TITLE: Smart Complaint Management System</t>
  </si>
  <si>
    <t>Nov 1, 2024</t>
  </si>
  <si>
    <t>Nov 7, 2024</t>
  </si>
  <si>
    <t>Business Analyst</t>
  </si>
  <si>
    <t>Requirement Gathering</t>
  </si>
  <si>
    <t>Budget Planning</t>
  </si>
  <si>
    <t>Schedule Development</t>
  </si>
  <si>
    <t>Nov 8, 2024</t>
  </si>
  <si>
    <t>Nov 12, 2024</t>
  </si>
  <si>
    <t>Nov 13, 2024</t>
  </si>
  <si>
    <t>Nov 15, 2024</t>
  </si>
  <si>
    <t>Finance Manager</t>
  </si>
  <si>
    <t>Project Manager</t>
  </si>
  <si>
    <t>Functional Design</t>
  </si>
  <si>
    <t>System Architect</t>
  </si>
  <si>
    <t>Nov 16, 2024</t>
  </si>
  <si>
    <t>Nov 25, 2024</t>
  </si>
  <si>
    <t>Technical Specifications</t>
  </si>
  <si>
    <t>Nov 26, 2024</t>
  </si>
  <si>
    <t>Des 2, 2024</t>
  </si>
  <si>
    <t>System Design</t>
  </si>
  <si>
    <t>Front-End Development</t>
  </si>
  <si>
    <t>Dec 3, 2024</t>
  </si>
  <si>
    <t>Dec 17, 2024</t>
  </si>
  <si>
    <t>Back-End Development</t>
  </si>
  <si>
    <t>Dec18, 2024</t>
  </si>
  <si>
    <t>Jan 6, 2025</t>
  </si>
  <si>
    <t>Development Team Lead</t>
  </si>
  <si>
    <t>Database Development</t>
  </si>
  <si>
    <t>Testing and Quality Assurance</t>
  </si>
  <si>
    <t>System Development</t>
  </si>
  <si>
    <t>System Testing</t>
  </si>
  <si>
    <t>Jan 7, 2025</t>
  </si>
  <si>
    <t>Jan 11, 2025</t>
  </si>
  <si>
    <t>Dec 18, 2024</t>
  </si>
  <si>
    <t>Dec 31, 2024</t>
  </si>
  <si>
    <t>QA Manager</t>
  </si>
  <si>
    <t>Jan 12, 2025</t>
  </si>
  <si>
    <t>Jan 14 2025</t>
  </si>
  <si>
    <t>User Acceptance Testing</t>
  </si>
  <si>
    <t>Implementation and Deployment</t>
  </si>
  <si>
    <t>Deploy System</t>
  </si>
  <si>
    <t>User Training</t>
  </si>
  <si>
    <t>Go Live</t>
  </si>
  <si>
    <t>Jan 15, 2025</t>
  </si>
  <si>
    <t>Jan 17, 2025</t>
  </si>
  <si>
    <t xml:space="preserve">IT Manager </t>
  </si>
  <si>
    <t>Jan 18, 2025</t>
  </si>
  <si>
    <t>Jan 19, 2025</t>
  </si>
  <si>
    <t>Jan20, 2025</t>
  </si>
  <si>
    <t>Jan 20, 2025</t>
  </si>
  <si>
    <t xml:space="preserve"> Post-Implementation Support</t>
  </si>
  <si>
    <t>Monitoring and Optimization</t>
  </si>
  <si>
    <t>Feedback and Improvements</t>
  </si>
  <si>
    <t>Feb 5, 2025</t>
  </si>
  <si>
    <t>Xcc Telecom</t>
  </si>
  <si>
    <t>11/2024</t>
  </si>
  <si>
    <t xml:space="preserve">PROJECT MANAGER: Ahmed Ramadan Mahmoud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</si>
</sst>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1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10"/>
      <color rgb="FF34A853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b/>
      <sz val="3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4"/>
      <color theme="4" tint="-0.499984740745262"/>
      <name val="Arial"/>
      <family val="2"/>
    </font>
    <font>
      <sz val="14"/>
      <color theme="4" tint="-0.499984740745262"/>
      <name val="Arial"/>
      <family val="2"/>
      <scheme val="minor"/>
    </font>
    <font>
      <b/>
      <sz val="11"/>
      <color rgb="FF0B5394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-0.499984740745262"/>
        <bgColor rgb="FFD9EAD3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13" fillId="9" borderId="0" xfId="0" applyNumberFormat="1" applyFont="1" applyFill="1" applyAlignment="1">
      <alignment vertical="center"/>
    </xf>
    <xf numFmtId="3" fontId="18" fillId="9" borderId="0" xfId="0" applyNumberFormat="1" applyFont="1" applyFill="1" applyAlignment="1">
      <alignment vertical="center"/>
    </xf>
    <xf numFmtId="3" fontId="18" fillId="9" borderId="1" xfId="0" applyNumberFormat="1" applyFont="1" applyFill="1" applyBorder="1" applyAlignment="1">
      <alignment vertical="center"/>
    </xf>
    <xf numFmtId="0" fontId="13" fillId="5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vertical="center" wrapText="1"/>
    </xf>
    <xf numFmtId="0" fontId="13" fillId="5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2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9" fontId="22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5" borderId="7" xfId="0" applyFont="1" applyFill="1" applyBorder="1" applyAlignment="1"/>
    <xf numFmtId="0" fontId="19" fillId="9" borderId="3" xfId="0" applyFont="1" applyFill="1" applyBorder="1" applyAlignment="1">
      <alignment horizontal="center" vertical="center" wrapText="1"/>
    </xf>
    <xf numFmtId="49" fontId="19" fillId="9" borderId="3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/>
    <xf numFmtId="164" fontId="4" fillId="9" borderId="0" xfId="0" applyNumberFormat="1" applyFont="1" applyFill="1" applyAlignment="1"/>
    <xf numFmtId="3" fontId="4" fillId="9" borderId="0" xfId="0" applyNumberFormat="1" applyFont="1" applyFill="1" applyAlignment="1"/>
    <xf numFmtId="164" fontId="4" fillId="9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6" borderId="6" xfId="0" applyFont="1" applyFill="1" applyBorder="1" applyAlignment="1"/>
    <xf numFmtId="9" fontId="22" fillId="10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7" borderId="6" xfId="0" applyFont="1" applyFill="1" applyBorder="1" applyAlignment="1"/>
    <xf numFmtId="49" fontId="23" fillId="0" borderId="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23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0" fillId="0" borderId="0" xfId="0" applyFont="1" applyAlignment="1">
      <alignment horizontal="left"/>
    </xf>
    <xf numFmtId="15" fontId="22" fillId="0" borderId="4" xfId="0" applyNumberFormat="1" applyFont="1" applyBorder="1" applyAlignment="1">
      <alignment horizontal="center" vertical="center" wrapText="1"/>
    </xf>
    <xf numFmtId="0" fontId="25" fillId="11" borderId="0" xfId="0" applyFont="1" applyFill="1"/>
    <xf numFmtId="0" fontId="24" fillId="11" borderId="0" xfId="0" applyFont="1" applyFill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2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9" fillId="0" borderId="0" xfId="0" applyFont="1" applyAlignment="1"/>
    <xf numFmtId="49" fontId="10" fillId="2" borderId="0" xfId="0" applyNumberFormat="1" applyFont="1" applyFill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2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26" fillId="11" borderId="0" xfId="0" applyFont="1" applyFill="1"/>
    <xf numFmtId="0" fontId="27" fillId="12" borderId="0" xfId="0" applyFont="1" applyFill="1" applyAlignment="1"/>
    <xf numFmtId="0" fontId="24" fillId="11" borderId="0" xfId="0" applyFont="1" applyFill="1" applyAlignment="1">
      <alignment vertical="center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127842</xdr:colOff>
      <xdr:row>1</xdr:row>
      <xdr:rowOff>139700</xdr:rowOff>
    </xdr:from>
    <xdr:to>
      <xdr:col>7</xdr:col>
      <xdr:colOff>768350</xdr:colOff>
      <xdr:row>4</xdr:row>
      <xdr:rowOff>182935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42" y="406400"/>
          <a:ext cx="9765458" cy="843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workbookViewId="0">
      <selection sqref="A1:XFD1048576"/>
    </sheetView>
  </sheetViews>
  <sheetFormatPr defaultColWidth="12.6328125" defaultRowHeight="15.75" customHeight="1" outlineLevelRow="1" x14ac:dyDescent="0.25"/>
  <cols>
    <col min="1" max="1" width="4.26953125" customWidth="1"/>
    <col min="2" max="2" width="11.08984375" customWidth="1"/>
    <col min="3" max="3" width="59.36328125" style="62" customWidth="1"/>
    <col min="4" max="4" width="24.36328125" customWidth="1"/>
    <col min="5" max="6" width="11.453125" bestFit="1" customWidth="1"/>
    <col min="7" max="7" width="8.6328125" customWidth="1"/>
    <col min="9" max="38" width="3" customWidth="1"/>
    <col min="39" max="83" width="3.36328125" customWidth="1"/>
  </cols>
  <sheetData>
    <row r="1" spans="1:83" ht="21" customHeight="1" x14ac:dyDescent="0.25">
      <c r="A1" s="1"/>
      <c r="B1" s="2"/>
      <c r="C1" s="54"/>
      <c r="D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54"/>
      <c r="D2" s="3"/>
      <c r="E2" s="6"/>
      <c r="F2" s="6"/>
      <c r="G2" s="6"/>
      <c r="H2" s="6"/>
      <c r="I2" s="6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54"/>
      <c r="D3" s="3"/>
      <c r="E3" s="6"/>
      <c r="F3" s="6"/>
      <c r="G3" s="6"/>
      <c r="H3" s="6"/>
      <c r="I3" s="6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54"/>
      <c r="D4" s="3"/>
      <c r="E4" s="6"/>
      <c r="F4" s="6"/>
      <c r="G4" s="6"/>
      <c r="H4" s="6"/>
      <c r="I4" s="6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54"/>
      <c r="D5" s="3"/>
      <c r="E5" s="6"/>
      <c r="F5" s="6"/>
      <c r="G5" s="6"/>
      <c r="H5" s="6"/>
      <c r="I5" s="6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75">
      <c r="A6" s="1"/>
      <c r="B6" s="9"/>
      <c r="C6" s="54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75">
      <c r="A7" s="64"/>
      <c r="B7" s="83" t="s">
        <v>0</v>
      </c>
      <c r="C7" s="84"/>
      <c r="D7" s="84"/>
      <c r="E7" s="84"/>
      <c r="F7" s="84"/>
      <c r="G7" s="84"/>
      <c r="H7" s="84"/>
      <c r="I7" s="85"/>
      <c r="J7" s="84"/>
      <c r="K7" s="84"/>
      <c r="L7" s="84"/>
      <c r="M7" s="84"/>
      <c r="N7" s="65"/>
      <c r="O7" s="65"/>
      <c r="P7" s="65"/>
      <c r="Q7" s="65"/>
      <c r="R7" s="65"/>
      <c r="S7" s="85"/>
      <c r="T7" s="84"/>
      <c r="U7" s="84"/>
      <c r="V7" s="84"/>
      <c r="W7" s="8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</row>
    <row r="8" spans="1:83" ht="21" customHeight="1" x14ac:dyDescent="0.75">
      <c r="A8" s="11"/>
      <c r="C8" s="55"/>
      <c r="D8" s="12"/>
      <c r="E8" s="12"/>
      <c r="F8" s="12"/>
      <c r="G8" s="12"/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"/>
      <c r="T8" s="1"/>
      <c r="U8" s="1"/>
      <c r="V8" s="1"/>
      <c r="W8" s="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</row>
    <row r="9" spans="1:83" ht="21" customHeight="1" x14ac:dyDescent="0.4">
      <c r="A9" s="1"/>
      <c r="B9" s="73" t="s">
        <v>37</v>
      </c>
      <c r="C9" s="74"/>
      <c r="D9" s="66"/>
      <c r="E9" s="67"/>
      <c r="F9" s="67"/>
      <c r="G9" s="67"/>
      <c r="H9" s="14"/>
      <c r="I9" s="75" t="s">
        <v>1</v>
      </c>
      <c r="J9" s="69"/>
      <c r="K9" s="69"/>
      <c r="L9" s="69"/>
      <c r="M9" s="69"/>
      <c r="N9" s="86" t="s">
        <v>92</v>
      </c>
      <c r="O9" s="69"/>
      <c r="P9" s="69"/>
      <c r="Q9" s="69"/>
      <c r="R9" s="69"/>
      <c r="S9" s="69"/>
      <c r="T9" s="69"/>
      <c r="U9" s="69"/>
      <c r="V9" s="69"/>
      <c r="W9" s="6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4">
      <c r="A10" s="1"/>
      <c r="B10" s="73" t="s">
        <v>94</v>
      </c>
      <c r="C10" s="74"/>
      <c r="H10" s="15"/>
      <c r="I10" s="75" t="s">
        <v>2</v>
      </c>
      <c r="J10" s="69"/>
      <c r="K10" s="69"/>
      <c r="L10" s="69"/>
      <c r="M10" s="69"/>
      <c r="N10" s="76" t="s">
        <v>93</v>
      </c>
      <c r="O10" s="69"/>
      <c r="P10" s="69"/>
      <c r="Q10" s="69"/>
      <c r="R10" s="69"/>
      <c r="S10" s="69"/>
      <c r="T10" s="69"/>
      <c r="U10" s="69"/>
      <c r="V10" s="69"/>
      <c r="W10" s="6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56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56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6"/>
      <c r="B13" s="77" t="s">
        <v>3</v>
      </c>
      <c r="C13" s="79" t="s">
        <v>4</v>
      </c>
      <c r="D13" s="81" t="s">
        <v>5</v>
      </c>
      <c r="E13" s="81" t="s">
        <v>6</v>
      </c>
      <c r="F13" s="81" t="s">
        <v>7</v>
      </c>
      <c r="G13" s="81" t="s">
        <v>8</v>
      </c>
      <c r="H13" s="81" t="s">
        <v>9</v>
      </c>
      <c r="I13" s="82" t="s">
        <v>10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1" t="s">
        <v>11</v>
      </c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2" t="s">
        <v>12</v>
      </c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</row>
    <row r="14" spans="1:83" ht="17.25" customHeight="1" x14ac:dyDescent="0.25">
      <c r="A14" s="17"/>
      <c r="B14" s="78"/>
      <c r="C14" s="80"/>
      <c r="D14" s="78"/>
      <c r="E14" s="78"/>
      <c r="F14" s="78"/>
      <c r="G14" s="78"/>
      <c r="H14" s="78"/>
      <c r="I14" s="68" t="s">
        <v>13</v>
      </c>
      <c r="J14" s="69"/>
      <c r="K14" s="69"/>
      <c r="L14" s="69"/>
      <c r="M14" s="69"/>
      <c r="N14" s="70" t="s">
        <v>14</v>
      </c>
      <c r="O14" s="69"/>
      <c r="P14" s="69"/>
      <c r="Q14" s="69"/>
      <c r="R14" s="69"/>
      <c r="S14" s="68" t="s">
        <v>15</v>
      </c>
      <c r="T14" s="69"/>
      <c r="U14" s="69"/>
      <c r="V14" s="69"/>
      <c r="W14" s="69"/>
      <c r="X14" s="70" t="s">
        <v>16</v>
      </c>
      <c r="Y14" s="69"/>
      <c r="Z14" s="69"/>
      <c r="AA14" s="69"/>
      <c r="AB14" s="69"/>
      <c r="AC14" s="68" t="s">
        <v>17</v>
      </c>
      <c r="AD14" s="69"/>
      <c r="AE14" s="69"/>
      <c r="AF14" s="69"/>
      <c r="AG14" s="69"/>
      <c r="AH14" s="70" t="s">
        <v>18</v>
      </c>
      <c r="AI14" s="69"/>
      <c r="AJ14" s="69"/>
      <c r="AK14" s="69"/>
      <c r="AL14" s="69"/>
      <c r="AM14" s="68" t="s">
        <v>19</v>
      </c>
      <c r="AN14" s="69"/>
      <c r="AO14" s="69"/>
      <c r="AP14" s="69"/>
      <c r="AQ14" s="69"/>
      <c r="AR14" s="70" t="s">
        <v>20</v>
      </c>
      <c r="AS14" s="69"/>
      <c r="AT14" s="69"/>
      <c r="AU14" s="69"/>
      <c r="AV14" s="69"/>
      <c r="AW14" s="68" t="s">
        <v>21</v>
      </c>
      <c r="AX14" s="69"/>
      <c r="AY14" s="69"/>
      <c r="AZ14" s="69"/>
      <c r="BA14" s="69"/>
      <c r="BB14" s="70" t="s">
        <v>22</v>
      </c>
      <c r="BC14" s="69"/>
      <c r="BD14" s="69"/>
      <c r="BE14" s="69"/>
      <c r="BF14" s="69"/>
      <c r="BG14" s="68" t="s">
        <v>23</v>
      </c>
      <c r="BH14" s="69"/>
      <c r="BI14" s="69"/>
      <c r="BJ14" s="69"/>
      <c r="BK14" s="69"/>
      <c r="BL14" s="70" t="s">
        <v>24</v>
      </c>
      <c r="BM14" s="69"/>
      <c r="BN14" s="69"/>
      <c r="BO14" s="69"/>
      <c r="BP14" s="69"/>
      <c r="BQ14" s="68" t="s">
        <v>25</v>
      </c>
      <c r="BR14" s="69"/>
      <c r="BS14" s="69"/>
      <c r="BT14" s="69"/>
      <c r="BU14" s="69"/>
      <c r="BV14" s="70" t="s">
        <v>26</v>
      </c>
      <c r="BW14" s="69"/>
      <c r="BX14" s="69"/>
      <c r="BY14" s="69"/>
      <c r="BZ14" s="69"/>
      <c r="CA14" s="68" t="s">
        <v>27</v>
      </c>
      <c r="CB14" s="69"/>
      <c r="CC14" s="69"/>
      <c r="CD14" s="69"/>
      <c r="CE14" s="69"/>
    </row>
    <row r="15" spans="1:83" ht="17.25" customHeight="1" x14ac:dyDescent="0.25">
      <c r="A15" s="17"/>
      <c r="B15" s="78"/>
      <c r="C15" s="80"/>
      <c r="D15" s="78"/>
      <c r="E15" s="78"/>
      <c r="F15" s="78"/>
      <c r="G15" s="78"/>
      <c r="H15" s="78"/>
      <c r="I15" s="18" t="s">
        <v>28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0"/>
      <c r="AF15" s="18" t="s">
        <v>29</v>
      </c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0"/>
      <c r="BB15" s="18" t="s">
        <v>30</v>
      </c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20"/>
      <c r="BW15" s="18" t="s">
        <v>31</v>
      </c>
      <c r="BX15" s="19"/>
      <c r="BY15" s="19"/>
      <c r="BZ15" s="19"/>
      <c r="CA15" s="19"/>
      <c r="CB15" s="19"/>
      <c r="CC15" s="19"/>
      <c r="CD15" s="19"/>
      <c r="CE15" s="19"/>
    </row>
    <row r="16" spans="1:83" ht="17.25" customHeight="1" x14ac:dyDescent="0.25">
      <c r="A16" s="17"/>
      <c r="B16" s="78"/>
      <c r="C16" s="80"/>
      <c r="D16" s="78"/>
      <c r="E16" s="78"/>
      <c r="F16" s="78"/>
      <c r="G16" s="78"/>
      <c r="H16" s="78"/>
      <c r="I16" s="21" t="s">
        <v>32</v>
      </c>
      <c r="J16" s="21" t="s">
        <v>33</v>
      </c>
      <c r="K16" s="21" t="s">
        <v>34</v>
      </c>
      <c r="L16" s="21" t="s">
        <v>35</v>
      </c>
      <c r="M16" s="21" t="s">
        <v>36</v>
      </c>
      <c r="N16" s="21" t="s">
        <v>32</v>
      </c>
      <c r="O16" s="21" t="s">
        <v>33</v>
      </c>
      <c r="P16" s="21" t="s">
        <v>34</v>
      </c>
      <c r="Q16" s="21" t="s">
        <v>35</v>
      </c>
      <c r="R16" s="21" t="s">
        <v>36</v>
      </c>
      <c r="S16" s="21" t="s">
        <v>32</v>
      </c>
      <c r="T16" s="21" t="s">
        <v>33</v>
      </c>
      <c r="U16" s="21" t="s">
        <v>34</v>
      </c>
      <c r="V16" s="21" t="s">
        <v>35</v>
      </c>
      <c r="W16" s="21" t="s">
        <v>36</v>
      </c>
      <c r="X16" s="21" t="s">
        <v>32</v>
      </c>
      <c r="Y16" s="21" t="s">
        <v>33</v>
      </c>
      <c r="Z16" s="21" t="s">
        <v>34</v>
      </c>
      <c r="AA16" s="21" t="s">
        <v>35</v>
      </c>
      <c r="AB16" s="21" t="s">
        <v>36</v>
      </c>
      <c r="AC16" s="21" t="s">
        <v>32</v>
      </c>
      <c r="AD16" s="21" t="s">
        <v>33</v>
      </c>
      <c r="AE16" s="21" t="s">
        <v>34</v>
      </c>
      <c r="AF16" s="21" t="s">
        <v>35</v>
      </c>
      <c r="AG16" s="21" t="s">
        <v>36</v>
      </c>
      <c r="AH16" s="21" t="s">
        <v>32</v>
      </c>
      <c r="AI16" s="21" t="s">
        <v>33</v>
      </c>
      <c r="AJ16" s="21" t="s">
        <v>34</v>
      </c>
      <c r="AK16" s="21" t="s">
        <v>35</v>
      </c>
      <c r="AL16" s="21" t="s">
        <v>36</v>
      </c>
      <c r="AM16" s="22" t="s">
        <v>32</v>
      </c>
      <c r="AN16" s="22" t="s">
        <v>33</v>
      </c>
      <c r="AO16" s="22" t="s">
        <v>34</v>
      </c>
      <c r="AP16" s="22" t="s">
        <v>35</v>
      </c>
      <c r="AQ16" s="22" t="s">
        <v>36</v>
      </c>
      <c r="AR16" s="22" t="s">
        <v>32</v>
      </c>
      <c r="AS16" s="22" t="s">
        <v>33</v>
      </c>
      <c r="AT16" s="22" t="s">
        <v>34</v>
      </c>
      <c r="AU16" s="22" t="s">
        <v>35</v>
      </c>
      <c r="AV16" s="22" t="s">
        <v>36</v>
      </c>
      <c r="AW16" s="22" t="s">
        <v>32</v>
      </c>
      <c r="AX16" s="22" t="s">
        <v>33</v>
      </c>
      <c r="AY16" s="22" t="s">
        <v>34</v>
      </c>
      <c r="AZ16" s="22" t="s">
        <v>35</v>
      </c>
      <c r="BA16" s="22" t="s">
        <v>36</v>
      </c>
      <c r="BB16" s="23" t="s">
        <v>32</v>
      </c>
      <c r="BC16" s="23" t="s">
        <v>33</v>
      </c>
      <c r="BD16" s="23" t="s">
        <v>34</v>
      </c>
      <c r="BE16" s="23" t="s">
        <v>35</v>
      </c>
      <c r="BF16" s="23" t="s">
        <v>36</v>
      </c>
      <c r="BG16" s="23" t="s">
        <v>32</v>
      </c>
      <c r="BH16" s="23" t="s">
        <v>33</v>
      </c>
      <c r="BI16" s="23" t="s">
        <v>34</v>
      </c>
      <c r="BJ16" s="23" t="s">
        <v>35</v>
      </c>
      <c r="BK16" s="23" t="s">
        <v>36</v>
      </c>
      <c r="BL16" s="23" t="s">
        <v>32</v>
      </c>
      <c r="BM16" s="23" t="s">
        <v>33</v>
      </c>
      <c r="BN16" s="23" t="s">
        <v>34</v>
      </c>
      <c r="BO16" s="23" t="s">
        <v>35</v>
      </c>
      <c r="BP16" s="23" t="s">
        <v>36</v>
      </c>
      <c r="BQ16" s="23" t="s">
        <v>32</v>
      </c>
      <c r="BR16" s="23" t="s">
        <v>33</v>
      </c>
      <c r="BS16" s="23" t="s">
        <v>34</v>
      </c>
      <c r="BT16" s="23" t="s">
        <v>35</v>
      </c>
      <c r="BU16" s="23" t="s">
        <v>36</v>
      </c>
      <c r="BV16" s="23" t="s">
        <v>32</v>
      </c>
      <c r="BW16" s="23" t="s">
        <v>33</v>
      </c>
      <c r="BX16" s="23" t="s">
        <v>34</v>
      </c>
      <c r="BY16" s="23" t="s">
        <v>35</v>
      </c>
      <c r="BZ16" s="23" t="s">
        <v>36</v>
      </c>
      <c r="CA16" s="23" t="s">
        <v>32</v>
      </c>
      <c r="CB16" s="23" t="s">
        <v>33</v>
      </c>
      <c r="CC16" s="23" t="s">
        <v>34</v>
      </c>
      <c r="CD16" s="23" t="s">
        <v>35</v>
      </c>
      <c r="CE16" s="23" t="s">
        <v>36</v>
      </c>
    </row>
    <row r="17" spans="1:83" ht="21" customHeight="1" x14ac:dyDescent="0.25">
      <c r="A17" s="1"/>
      <c r="B17" s="24">
        <v>1</v>
      </c>
      <c r="C17" s="57"/>
      <c r="D17" s="25"/>
      <c r="E17" s="25"/>
      <c r="F17" s="25"/>
      <c r="G17" s="25"/>
      <c r="H17" s="25"/>
      <c r="I17" s="26">
        <v>1</v>
      </c>
      <c r="J17" s="26">
        <v>2</v>
      </c>
      <c r="K17" s="26">
        <v>3</v>
      </c>
      <c r="L17" s="26">
        <v>4</v>
      </c>
      <c r="M17" s="26">
        <v>5</v>
      </c>
      <c r="N17" s="26">
        <v>8</v>
      </c>
      <c r="O17" s="26">
        <v>9</v>
      </c>
      <c r="P17" s="26">
        <v>10</v>
      </c>
      <c r="Q17" s="26">
        <v>11</v>
      </c>
      <c r="R17" s="26">
        <v>12</v>
      </c>
      <c r="S17" s="26">
        <v>15</v>
      </c>
      <c r="T17" s="26">
        <v>16</v>
      </c>
      <c r="U17" s="26">
        <v>17</v>
      </c>
      <c r="V17" s="26">
        <v>18</v>
      </c>
      <c r="W17" s="26">
        <v>19</v>
      </c>
      <c r="X17" s="26">
        <v>22</v>
      </c>
      <c r="Y17" s="26">
        <v>23</v>
      </c>
      <c r="Z17" s="26">
        <v>24</v>
      </c>
      <c r="AA17" s="26">
        <v>25</v>
      </c>
      <c r="AB17" s="26">
        <v>26</v>
      </c>
      <c r="AC17" s="26">
        <v>29</v>
      </c>
      <c r="AD17" s="26">
        <v>30</v>
      </c>
      <c r="AE17" s="26">
        <v>31</v>
      </c>
      <c r="AF17" s="26">
        <v>1</v>
      </c>
      <c r="AG17" s="26">
        <v>2</v>
      </c>
      <c r="AH17" s="26">
        <v>5</v>
      </c>
      <c r="AI17" s="26">
        <v>6</v>
      </c>
      <c r="AJ17" s="26">
        <v>7</v>
      </c>
      <c r="AK17" s="26">
        <v>8</v>
      </c>
      <c r="AL17" s="26">
        <v>9</v>
      </c>
      <c r="AM17" s="27">
        <v>12</v>
      </c>
      <c r="AN17" s="27">
        <v>13</v>
      </c>
      <c r="AO17" s="27">
        <v>14</v>
      </c>
      <c r="AP17" s="27">
        <v>15</v>
      </c>
      <c r="AQ17" s="27">
        <v>16</v>
      </c>
      <c r="AR17" s="27">
        <v>19</v>
      </c>
      <c r="AS17" s="27">
        <v>20</v>
      </c>
      <c r="AT17" s="27">
        <v>21</v>
      </c>
      <c r="AU17" s="27">
        <v>22</v>
      </c>
      <c r="AV17" s="27">
        <v>23</v>
      </c>
      <c r="AW17" s="27">
        <v>26</v>
      </c>
      <c r="AX17" s="27">
        <v>27</v>
      </c>
      <c r="AY17" s="27">
        <v>28</v>
      </c>
      <c r="AZ17" s="27">
        <v>29</v>
      </c>
      <c r="BA17" s="27">
        <v>30</v>
      </c>
      <c r="BB17" s="28">
        <v>3</v>
      </c>
      <c r="BC17" s="28">
        <v>4</v>
      </c>
      <c r="BD17" s="28">
        <v>5</v>
      </c>
      <c r="BE17" s="28">
        <v>6</v>
      </c>
      <c r="BF17" s="28">
        <v>7</v>
      </c>
      <c r="BG17" s="28">
        <v>10</v>
      </c>
      <c r="BH17" s="28">
        <v>11</v>
      </c>
      <c r="BI17" s="28">
        <v>12</v>
      </c>
      <c r="BJ17" s="28">
        <v>13</v>
      </c>
      <c r="BK17" s="28">
        <v>14</v>
      </c>
      <c r="BL17" s="28">
        <v>17</v>
      </c>
      <c r="BM17" s="28">
        <v>18</v>
      </c>
      <c r="BN17" s="28">
        <v>19</v>
      </c>
      <c r="BO17" s="28">
        <v>20</v>
      </c>
      <c r="BP17" s="28">
        <v>21</v>
      </c>
      <c r="BQ17" s="28">
        <v>24</v>
      </c>
      <c r="BR17" s="28">
        <v>25</v>
      </c>
      <c r="BS17" s="28">
        <v>26</v>
      </c>
      <c r="BT17" s="28">
        <v>27</v>
      </c>
      <c r="BU17" s="28">
        <v>28</v>
      </c>
      <c r="BV17" s="28">
        <v>31</v>
      </c>
      <c r="BW17" s="28">
        <v>1</v>
      </c>
      <c r="BX17" s="28">
        <v>2</v>
      </c>
      <c r="BY17" s="28">
        <v>3</v>
      </c>
      <c r="BZ17" s="28">
        <v>4</v>
      </c>
      <c r="CA17" s="28">
        <v>7</v>
      </c>
      <c r="CB17" s="28">
        <v>8</v>
      </c>
      <c r="CC17" s="28">
        <v>9</v>
      </c>
      <c r="CD17" s="28">
        <v>10</v>
      </c>
      <c r="CE17" s="28">
        <v>11</v>
      </c>
    </row>
    <row r="18" spans="1:83" ht="12.5" outlineLevel="1" x14ac:dyDescent="0.25">
      <c r="A18" s="29"/>
      <c r="B18" s="30">
        <v>1.1000000000000001</v>
      </c>
      <c r="C18" s="58" t="s">
        <v>41</v>
      </c>
      <c r="D18" s="31" t="s">
        <v>40</v>
      </c>
      <c r="E18" s="53" t="s">
        <v>38</v>
      </c>
      <c r="F18" s="53" t="s">
        <v>39</v>
      </c>
      <c r="G18" s="31"/>
      <c r="H18" s="33">
        <v>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5"/>
      <c r="X18" s="35"/>
      <c r="Y18" s="36"/>
      <c r="Z18" s="36"/>
      <c r="AA18" s="36"/>
      <c r="AB18" s="36"/>
      <c r="AC18" s="36"/>
      <c r="AD18" s="36"/>
      <c r="AE18" s="37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7"/>
      <c r="BB18" s="37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7"/>
      <c r="BW18" s="37"/>
      <c r="BX18" s="36"/>
      <c r="BY18" s="36"/>
      <c r="BZ18" s="36"/>
      <c r="CA18" s="36"/>
      <c r="CB18" s="36"/>
      <c r="CC18" s="36"/>
      <c r="CD18" s="36"/>
      <c r="CE18" s="37"/>
    </row>
    <row r="19" spans="1:83" ht="17.25" customHeight="1" outlineLevel="1" x14ac:dyDescent="0.25">
      <c r="A19" s="29"/>
      <c r="B19" s="30">
        <v>1.2</v>
      </c>
      <c r="C19" s="30" t="s">
        <v>42</v>
      </c>
      <c r="D19" s="31" t="s">
        <v>48</v>
      </c>
      <c r="E19" s="53" t="s">
        <v>44</v>
      </c>
      <c r="F19" s="53" t="s">
        <v>45</v>
      </c>
      <c r="G19" s="31"/>
      <c r="H19" s="33">
        <v>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</row>
    <row r="20" spans="1:83" ht="17.25" customHeight="1" outlineLevel="1" x14ac:dyDescent="0.25">
      <c r="A20" s="29"/>
      <c r="B20" s="30">
        <v>1.3</v>
      </c>
      <c r="C20" s="30" t="s">
        <v>43</v>
      </c>
      <c r="D20" s="31" t="s">
        <v>49</v>
      </c>
      <c r="E20" s="53" t="s">
        <v>46</v>
      </c>
      <c r="F20" s="53" t="s">
        <v>47</v>
      </c>
      <c r="G20" s="31"/>
      <c r="H20" s="33"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4"/>
      <c r="AD20" s="34"/>
      <c r="AE20" s="34"/>
      <c r="AF20" s="34"/>
      <c r="AG20" s="34"/>
      <c r="AH20" s="34"/>
      <c r="AI20" s="34"/>
      <c r="AJ20" s="38"/>
      <c r="AK20" s="38"/>
      <c r="AL20" s="38"/>
      <c r="AM20" s="35"/>
      <c r="AN20" s="35"/>
      <c r="AO20" s="35"/>
      <c r="AP20" s="35"/>
      <c r="AQ20" s="35"/>
      <c r="AR20" s="35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</row>
    <row r="21" spans="1:83" ht="21" customHeight="1" x14ac:dyDescent="0.25">
      <c r="A21" s="1"/>
      <c r="B21" s="24">
        <v>2</v>
      </c>
      <c r="C21" s="57" t="s">
        <v>57</v>
      </c>
      <c r="D21" s="40"/>
      <c r="E21" s="41"/>
      <c r="F21" s="41"/>
      <c r="G21" s="40"/>
      <c r="H21" s="25"/>
      <c r="I21" s="42"/>
      <c r="J21" s="43"/>
      <c r="K21" s="44"/>
      <c r="L21" s="44"/>
      <c r="M21" s="42"/>
      <c r="N21" s="42"/>
      <c r="O21" s="45"/>
      <c r="P21" s="44"/>
      <c r="Q21" s="44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</row>
    <row r="22" spans="1:83" ht="17.25" customHeight="1" outlineLevel="1" x14ac:dyDescent="0.25">
      <c r="A22" s="29"/>
      <c r="B22" s="30">
        <v>2.1</v>
      </c>
      <c r="C22" s="59" t="s">
        <v>50</v>
      </c>
      <c r="D22" s="31" t="s">
        <v>51</v>
      </c>
      <c r="E22" s="53" t="s">
        <v>52</v>
      </c>
      <c r="F22" s="53" t="s">
        <v>53</v>
      </c>
      <c r="G22" s="31">
        <v>10</v>
      </c>
      <c r="H22" s="33">
        <v>0</v>
      </c>
      <c r="I22" s="46"/>
      <c r="J22" s="47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48"/>
      <c r="AN22" s="48"/>
      <c r="AO22" s="48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</row>
    <row r="23" spans="1:83" ht="12.5" outlineLevel="1" x14ac:dyDescent="0.25">
      <c r="A23" s="29"/>
      <c r="B23" s="30">
        <v>2.2000000000000002</v>
      </c>
      <c r="C23" s="60" t="s">
        <v>54</v>
      </c>
      <c r="D23" s="31" t="s">
        <v>51</v>
      </c>
      <c r="E23" s="53" t="s">
        <v>55</v>
      </c>
      <c r="F23" s="53" t="s">
        <v>56</v>
      </c>
      <c r="G23" s="31">
        <v>7</v>
      </c>
      <c r="H23" s="49">
        <v>0</v>
      </c>
      <c r="I23" s="50"/>
      <c r="J23" s="51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</row>
    <row r="24" spans="1:83" ht="21" customHeight="1" x14ac:dyDescent="0.25">
      <c r="A24" s="1"/>
      <c r="B24" s="24">
        <v>3</v>
      </c>
      <c r="C24" s="57" t="s">
        <v>67</v>
      </c>
      <c r="D24" s="40"/>
      <c r="E24" s="41"/>
      <c r="F24" s="41"/>
      <c r="G24" s="40"/>
      <c r="H24" s="25"/>
      <c r="I24" s="42"/>
      <c r="J24" s="43"/>
      <c r="K24" s="44"/>
      <c r="L24" s="44"/>
      <c r="M24" s="42"/>
      <c r="N24" s="42"/>
      <c r="O24" s="45"/>
      <c r="P24" s="44"/>
      <c r="Q24" s="44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17.25" customHeight="1" outlineLevel="1" x14ac:dyDescent="0.25">
      <c r="A25" s="29"/>
      <c r="B25" s="30">
        <v>3.1</v>
      </c>
      <c r="C25" s="59" t="s">
        <v>58</v>
      </c>
      <c r="D25" s="31" t="s">
        <v>64</v>
      </c>
      <c r="E25" s="53" t="s">
        <v>59</v>
      </c>
      <c r="F25" s="53" t="s">
        <v>60</v>
      </c>
      <c r="G25" s="31">
        <v>15</v>
      </c>
      <c r="H25" s="33">
        <v>0</v>
      </c>
      <c r="I25" s="46"/>
      <c r="J25" s="47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</row>
    <row r="26" spans="1:83" ht="12.5" outlineLevel="1" x14ac:dyDescent="0.25">
      <c r="A26" s="29"/>
      <c r="B26" s="30">
        <v>3.2</v>
      </c>
      <c r="C26" s="61" t="s">
        <v>61</v>
      </c>
      <c r="D26" s="31" t="s">
        <v>64</v>
      </c>
      <c r="E26" s="32" t="s">
        <v>62</v>
      </c>
      <c r="F26" s="32" t="s">
        <v>63</v>
      </c>
      <c r="G26" s="31">
        <v>20</v>
      </c>
      <c r="H26" s="33">
        <v>0</v>
      </c>
      <c r="I26" s="50"/>
      <c r="J26" s="51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52"/>
      <c r="BV26" s="36"/>
      <c r="BW26" s="36"/>
      <c r="BX26" s="36"/>
      <c r="BY26" s="36"/>
      <c r="BZ26" s="36"/>
      <c r="CA26" s="36"/>
      <c r="CB26" s="36"/>
      <c r="CC26" s="36"/>
      <c r="CD26" s="36"/>
      <c r="CE26" s="36"/>
    </row>
    <row r="27" spans="1:83" ht="17.25" customHeight="1" outlineLevel="1" x14ac:dyDescent="0.25">
      <c r="A27" s="29"/>
      <c r="B27" s="30">
        <v>3.3</v>
      </c>
      <c r="C27" s="60" t="s">
        <v>65</v>
      </c>
      <c r="D27" s="31" t="s">
        <v>64</v>
      </c>
      <c r="E27" s="32" t="s">
        <v>71</v>
      </c>
      <c r="F27" s="32" t="s">
        <v>72</v>
      </c>
      <c r="G27" s="31">
        <v>10</v>
      </c>
      <c r="H27" s="33">
        <v>0</v>
      </c>
      <c r="I27" s="50"/>
      <c r="J27" s="51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6"/>
      <c r="BR27" s="36"/>
      <c r="BS27" s="36"/>
      <c r="BT27" s="36"/>
      <c r="BU27" s="36"/>
      <c r="BV27" s="38"/>
      <c r="BW27" s="38"/>
      <c r="BX27" s="38"/>
      <c r="BY27" s="38"/>
      <c r="BZ27" s="38"/>
      <c r="CA27" s="38"/>
      <c r="CB27" s="38"/>
      <c r="CC27" s="38"/>
      <c r="CD27" s="38"/>
      <c r="CE27" s="38"/>
    </row>
    <row r="28" spans="1:83" ht="21" customHeight="1" x14ac:dyDescent="0.25">
      <c r="A28" s="1"/>
      <c r="B28" s="24">
        <v>4</v>
      </c>
      <c r="C28" s="57" t="s">
        <v>66</v>
      </c>
      <c r="D28" s="40"/>
      <c r="E28" s="41"/>
      <c r="F28" s="41"/>
      <c r="G28" s="40"/>
      <c r="H28" s="25"/>
      <c r="I28" s="42"/>
      <c r="J28" s="45"/>
      <c r="K28" s="44"/>
      <c r="L28" s="44"/>
      <c r="M28" s="42"/>
      <c r="N28" s="42"/>
      <c r="O28" s="45"/>
      <c r="P28" s="44"/>
      <c r="Q28" s="44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1:83" ht="17.25" customHeight="1" outlineLevel="1" x14ac:dyDescent="0.25">
      <c r="A29" s="29"/>
      <c r="B29" s="30">
        <v>3.1</v>
      </c>
      <c r="C29" s="59" t="s">
        <v>68</v>
      </c>
      <c r="D29" s="31" t="s">
        <v>73</v>
      </c>
      <c r="E29" s="53" t="s">
        <v>69</v>
      </c>
      <c r="F29" s="53" t="s">
        <v>70</v>
      </c>
      <c r="G29" s="31">
        <v>5</v>
      </c>
      <c r="H29" s="33">
        <v>0</v>
      </c>
      <c r="I29" s="46"/>
      <c r="J29" s="4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</row>
    <row r="30" spans="1:83" ht="12.5" outlineLevel="1" x14ac:dyDescent="0.25">
      <c r="A30" s="29"/>
      <c r="B30" s="30">
        <v>3.2</v>
      </c>
      <c r="C30" s="61" t="s">
        <v>76</v>
      </c>
      <c r="D30" s="31" t="s">
        <v>73</v>
      </c>
      <c r="E30" s="53" t="s">
        <v>74</v>
      </c>
      <c r="F30" s="53" t="s">
        <v>75</v>
      </c>
      <c r="G30" s="31">
        <v>3</v>
      </c>
      <c r="H30" s="33">
        <v>0</v>
      </c>
      <c r="I30" s="50"/>
      <c r="J30" s="51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52"/>
      <c r="BV30" s="37"/>
      <c r="BW30" s="37"/>
      <c r="BX30" s="37"/>
      <c r="BY30" s="37"/>
      <c r="BZ30" s="37"/>
      <c r="CA30" s="37"/>
      <c r="CB30" s="37"/>
      <c r="CC30" s="37"/>
      <c r="CD30" s="37"/>
      <c r="CE30" s="37"/>
    </row>
    <row r="31" spans="1:83" ht="21" customHeight="1" x14ac:dyDescent="0.25">
      <c r="A31" s="1"/>
      <c r="B31" s="24">
        <v>5</v>
      </c>
      <c r="C31" s="57" t="s">
        <v>77</v>
      </c>
      <c r="D31" s="40"/>
      <c r="E31" s="41"/>
      <c r="F31" s="41"/>
      <c r="G31" s="40"/>
      <c r="H31" s="25"/>
      <c r="I31" s="42"/>
      <c r="J31" s="45"/>
      <c r="K31" s="44"/>
      <c r="L31" s="44"/>
      <c r="M31" s="42"/>
      <c r="N31" s="42"/>
      <c r="O31" s="45"/>
      <c r="P31" s="44"/>
      <c r="Q31" s="44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</row>
    <row r="32" spans="1:83" ht="17.25" customHeight="1" outlineLevel="1" x14ac:dyDescent="0.25">
      <c r="A32" s="29"/>
      <c r="B32" s="30">
        <v>3.1</v>
      </c>
      <c r="C32" s="59" t="s">
        <v>78</v>
      </c>
      <c r="D32" s="63" t="s">
        <v>83</v>
      </c>
      <c r="E32" s="53" t="s">
        <v>81</v>
      </c>
      <c r="F32" s="53" t="s">
        <v>82</v>
      </c>
      <c r="G32" s="31">
        <v>3</v>
      </c>
      <c r="H32" s="33">
        <v>0</v>
      </c>
      <c r="I32" s="46"/>
      <c r="J32" s="4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</row>
    <row r="33" spans="1:83" ht="12.5" outlineLevel="1" x14ac:dyDescent="0.25">
      <c r="A33" s="29"/>
      <c r="B33" s="30">
        <v>3.2</v>
      </c>
      <c r="C33" s="61" t="s">
        <v>79</v>
      </c>
      <c r="D33" s="31" t="s">
        <v>64</v>
      </c>
      <c r="E33" s="53" t="s">
        <v>84</v>
      </c>
      <c r="F33" s="53" t="s">
        <v>85</v>
      </c>
      <c r="G33" s="31">
        <v>2</v>
      </c>
      <c r="H33" s="33">
        <v>0</v>
      </c>
      <c r="I33" s="50"/>
      <c r="J33" s="51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52"/>
      <c r="BV33" s="37"/>
      <c r="BW33" s="37"/>
      <c r="BX33" s="37"/>
      <c r="BY33" s="37"/>
      <c r="BZ33" s="37"/>
      <c r="CA33" s="37"/>
      <c r="CB33" s="37"/>
      <c r="CC33" s="37"/>
      <c r="CD33" s="37"/>
      <c r="CE33" s="37"/>
    </row>
    <row r="34" spans="1:83" ht="17.25" customHeight="1" outlineLevel="1" x14ac:dyDescent="0.25">
      <c r="A34" s="29"/>
      <c r="B34" s="30">
        <v>3.3</v>
      </c>
      <c r="C34" s="60" t="s">
        <v>80</v>
      </c>
      <c r="D34" s="31" t="s">
        <v>64</v>
      </c>
      <c r="E34" s="53" t="s">
        <v>86</v>
      </c>
      <c r="F34" s="53" t="s">
        <v>87</v>
      </c>
      <c r="G34" s="31">
        <v>1</v>
      </c>
      <c r="H34" s="33">
        <v>0</v>
      </c>
      <c r="I34" s="50"/>
      <c r="J34" s="51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7"/>
      <c r="BR34" s="37"/>
      <c r="BS34" s="37"/>
      <c r="BT34" s="37"/>
      <c r="BU34" s="37"/>
      <c r="BV34" s="38"/>
      <c r="BW34" s="38"/>
      <c r="BX34" s="38"/>
      <c r="BY34" s="38"/>
      <c r="BZ34" s="38"/>
      <c r="CA34" s="38"/>
      <c r="CB34" s="38"/>
      <c r="CC34" s="38"/>
      <c r="CD34" s="38"/>
      <c r="CE34" s="38"/>
    </row>
    <row r="35" spans="1:83" ht="21" customHeight="1" x14ac:dyDescent="0.25">
      <c r="A35" s="1"/>
      <c r="B35" s="24">
        <v>5</v>
      </c>
      <c r="C35" s="57" t="s">
        <v>88</v>
      </c>
      <c r="D35" s="40"/>
      <c r="E35" s="41"/>
      <c r="F35" s="41"/>
      <c r="G35" s="40"/>
      <c r="H35" s="25"/>
      <c r="I35" s="42"/>
      <c r="J35" s="45"/>
      <c r="K35" s="44"/>
      <c r="L35" s="44"/>
      <c r="M35" s="42"/>
      <c r="N35" s="42"/>
      <c r="O35" s="45"/>
      <c r="P35" s="44"/>
      <c r="Q35" s="44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</row>
    <row r="36" spans="1:83" ht="17.25" customHeight="1" outlineLevel="1" x14ac:dyDescent="0.25">
      <c r="A36" s="29"/>
      <c r="B36" s="30">
        <v>3.1</v>
      </c>
      <c r="C36" s="59" t="s">
        <v>89</v>
      </c>
      <c r="D36" s="63">
        <v>45678</v>
      </c>
      <c r="E36" s="63">
        <v>45678</v>
      </c>
      <c r="F36" s="63">
        <v>45688</v>
      </c>
      <c r="G36" s="31">
        <v>10</v>
      </c>
      <c r="H36" s="33">
        <v>0</v>
      </c>
      <c r="I36" s="46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</row>
    <row r="37" spans="1:83" ht="12.5" outlineLevel="1" x14ac:dyDescent="0.25">
      <c r="A37" s="29"/>
      <c r="B37" s="30">
        <v>3.2</v>
      </c>
      <c r="C37" s="59" t="s">
        <v>90</v>
      </c>
      <c r="D37" s="63">
        <v>45689</v>
      </c>
      <c r="E37" s="63">
        <v>45689</v>
      </c>
      <c r="F37" s="53" t="s">
        <v>91</v>
      </c>
      <c r="G37" s="31">
        <v>5</v>
      </c>
      <c r="H37" s="33">
        <v>0</v>
      </c>
      <c r="I37" s="50"/>
      <c r="J37" s="51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52"/>
      <c r="BV37" s="37"/>
      <c r="BW37" s="37"/>
      <c r="BX37" s="37"/>
      <c r="BY37" s="37"/>
      <c r="BZ37" s="37"/>
      <c r="CA37" s="37"/>
      <c r="CB37" s="37"/>
      <c r="CC37" s="37"/>
      <c r="CD37" s="37"/>
      <c r="CE37" s="37"/>
    </row>
    <row r="38" spans="1:83" ht="12.5" x14ac:dyDescent="0.25"/>
    <row r="39" spans="1:83" ht="12.5" x14ac:dyDescent="0.25"/>
    <row r="40" spans="1:83" ht="12.5" x14ac:dyDescent="0.25"/>
    <row r="41" spans="1:83" ht="12.5" x14ac:dyDescent="0.25"/>
    <row r="42" spans="1:83" ht="12.5" x14ac:dyDescent="0.25"/>
    <row r="43" spans="1:83" ht="12.5" x14ac:dyDescent="0.25"/>
    <row r="44" spans="1:83" ht="12.5" x14ac:dyDescent="0.25"/>
    <row r="45" spans="1:83" ht="12.5" x14ac:dyDescent="0.25"/>
    <row r="46" spans="1:83" ht="12.5" x14ac:dyDescent="0.25"/>
    <row r="47" spans="1:83" ht="12.5" x14ac:dyDescent="0.25"/>
    <row r="48" spans="1:83" ht="12.5" x14ac:dyDescent="0.25"/>
    <row r="49" customFormat="1" ht="12.5" x14ac:dyDescent="0.25"/>
    <row r="50" customFormat="1" ht="12.5" x14ac:dyDescent="0.25"/>
    <row r="51" customFormat="1" ht="12.5" x14ac:dyDescent="0.25"/>
    <row r="52" customFormat="1" ht="12.5" x14ac:dyDescent="0.25"/>
    <row r="53" customFormat="1" ht="12.5" x14ac:dyDescent="0.25"/>
    <row r="54" customFormat="1" ht="12.5" x14ac:dyDescent="0.25"/>
    <row r="55" customFormat="1" ht="12.5" x14ac:dyDescent="0.25"/>
    <row r="56" customFormat="1" ht="12.5" x14ac:dyDescent="0.25"/>
    <row r="57" customFormat="1" ht="12.5" x14ac:dyDescent="0.25"/>
    <row r="58" customFormat="1" ht="12.5" x14ac:dyDescent="0.25"/>
    <row r="59" customFormat="1" ht="12.5" x14ac:dyDescent="0.25"/>
    <row r="60" customFormat="1" ht="12.5" x14ac:dyDescent="0.25"/>
    <row r="61" customFormat="1" ht="12.5" x14ac:dyDescent="0.25"/>
    <row r="62" customFormat="1" ht="12.5" x14ac:dyDescent="0.25"/>
    <row r="63" customFormat="1" ht="12.5" x14ac:dyDescent="0.25"/>
    <row r="64" customFormat="1" ht="12.5" x14ac:dyDescent="0.25"/>
    <row r="65" customFormat="1" ht="12.5" x14ac:dyDescent="0.25"/>
    <row r="66" customFormat="1" ht="12.5" x14ac:dyDescent="0.25"/>
    <row r="67" customFormat="1" ht="12.5" x14ac:dyDescent="0.25"/>
    <row r="68" customFormat="1" ht="12.5" x14ac:dyDescent="0.25"/>
    <row r="69" customFormat="1" ht="12.5" x14ac:dyDescent="0.25"/>
    <row r="70" customFormat="1" ht="12.5" x14ac:dyDescent="0.25"/>
    <row r="71" customFormat="1" ht="12.5" x14ac:dyDescent="0.25"/>
    <row r="72" customFormat="1" ht="12.5" x14ac:dyDescent="0.25"/>
    <row r="73" customFormat="1" ht="12.5" x14ac:dyDescent="0.25"/>
    <row r="74" customFormat="1" ht="12.5" x14ac:dyDescent="0.25"/>
    <row r="75" customFormat="1" ht="12.5" x14ac:dyDescent="0.25"/>
    <row r="76" customFormat="1" ht="12.5" x14ac:dyDescent="0.25"/>
    <row r="77" customFormat="1" ht="12.5" x14ac:dyDescent="0.25"/>
    <row r="78" customFormat="1" ht="12.5" x14ac:dyDescent="0.25"/>
    <row r="79" customFormat="1" ht="12.5" x14ac:dyDescent="0.25"/>
    <row r="80" customFormat="1" ht="12.5" x14ac:dyDescent="0.25"/>
    <row r="81" customFormat="1" ht="12.5" x14ac:dyDescent="0.25"/>
    <row r="82" customFormat="1" ht="12.5" x14ac:dyDescent="0.25"/>
    <row r="83" customFormat="1" ht="12.5" x14ac:dyDescent="0.25"/>
    <row r="84" customFormat="1" ht="12.5" x14ac:dyDescent="0.25"/>
    <row r="85" customFormat="1" ht="12.5" x14ac:dyDescent="0.25"/>
    <row r="86" customFormat="1" ht="12.5" x14ac:dyDescent="0.25"/>
    <row r="87" customFormat="1" ht="12.5" x14ac:dyDescent="0.25"/>
    <row r="88" customFormat="1" ht="12.5" x14ac:dyDescent="0.25"/>
    <row r="89" customFormat="1" ht="12.5" x14ac:dyDescent="0.25"/>
    <row r="90" customFormat="1" ht="12.5" x14ac:dyDescent="0.25"/>
    <row r="91" customFormat="1" ht="12.5" x14ac:dyDescent="0.25"/>
    <row r="92" customFormat="1" ht="12.5" x14ac:dyDescent="0.25"/>
    <row r="93" customFormat="1" ht="12.5" x14ac:dyDescent="0.25"/>
    <row r="94" customFormat="1" ht="12.5" x14ac:dyDescent="0.25"/>
    <row r="95" customFormat="1" ht="12.5" x14ac:dyDescent="0.25"/>
    <row r="96" customFormat="1" ht="12.5" x14ac:dyDescent="0.25"/>
    <row r="97" customFormat="1" ht="12.5" x14ac:dyDescent="0.25"/>
    <row r="98" customFormat="1" ht="12.5" x14ac:dyDescent="0.25"/>
    <row r="99" customFormat="1" ht="12.5" x14ac:dyDescent="0.25"/>
    <row r="100" customFormat="1" ht="12.5" x14ac:dyDescent="0.25"/>
    <row r="101" customFormat="1" ht="12.5" x14ac:dyDescent="0.25"/>
    <row r="102" customFormat="1" ht="12.5" x14ac:dyDescent="0.25"/>
    <row r="103" customFormat="1" ht="12.5" x14ac:dyDescent="0.25"/>
    <row r="104" customFormat="1" ht="12.5" x14ac:dyDescent="0.25"/>
    <row r="105" customFormat="1" ht="12.5" x14ac:dyDescent="0.25"/>
    <row r="106" customFormat="1" ht="12.5" x14ac:dyDescent="0.25"/>
    <row r="107" customFormat="1" ht="12.5" x14ac:dyDescent="0.25"/>
    <row r="108" customFormat="1" ht="12.5" x14ac:dyDescent="0.25"/>
    <row r="109" customFormat="1" ht="12.5" x14ac:dyDescent="0.25"/>
    <row r="110" customFormat="1" ht="12.5" x14ac:dyDescent="0.25"/>
    <row r="111" customFormat="1" ht="12.5" x14ac:dyDescent="0.25"/>
    <row r="112" customFormat="1" ht="12.5" x14ac:dyDescent="0.25"/>
    <row r="113" customFormat="1" ht="12.5" x14ac:dyDescent="0.25"/>
    <row r="114" customFormat="1" ht="12.5" x14ac:dyDescent="0.25"/>
    <row r="115" customFormat="1" ht="12.5" x14ac:dyDescent="0.25"/>
    <row r="116" customFormat="1" ht="12.5" x14ac:dyDescent="0.25"/>
    <row r="117" customFormat="1" ht="12.5" x14ac:dyDescent="0.25"/>
    <row r="118" customFormat="1" ht="12.5" x14ac:dyDescent="0.25"/>
    <row r="119" customFormat="1" ht="12.5" x14ac:dyDescent="0.25"/>
    <row r="120" customFormat="1" ht="12.5" x14ac:dyDescent="0.25"/>
    <row r="121" customFormat="1" ht="12.5" x14ac:dyDescent="0.25"/>
    <row r="122" customFormat="1" ht="12.5" x14ac:dyDescent="0.25"/>
    <row r="123" customFormat="1" ht="12.5" x14ac:dyDescent="0.25"/>
    <row r="124" customFormat="1" ht="12.5" x14ac:dyDescent="0.25"/>
    <row r="125" customFormat="1" ht="12.5" x14ac:dyDescent="0.25"/>
    <row r="126" customFormat="1" ht="12.5" x14ac:dyDescent="0.25"/>
    <row r="127" customFormat="1" ht="12.5" x14ac:dyDescent="0.25"/>
    <row r="128" customFormat="1" ht="12.5" x14ac:dyDescent="0.25"/>
    <row r="129" customFormat="1" ht="12.5" x14ac:dyDescent="0.25"/>
    <row r="130" customFormat="1" ht="12.5" x14ac:dyDescent="0.25"/>
    <row r="131" customFormat="1" ht="12.5" x14ac:dyDescent="0.25"/>
    <row r="132" customFormat="1" ht="12.5" x14ac:dyDescent="0.25"/>
    <row r="133" customFormat="1" ht="12.5" x14ac:dyDescent="0.25"/>
    <row r="134" customFormat="1" ht="12.5" x14ac:dyDescent="0.25"/>
    <row r="135" customFormat="1" ht="12.5" x14ac:dyDescent="0.25"/>
    <row r="136" customFormat="1" ht="12.5" x14ac:dyDescent="0.25"/>
    <row r="137" customFormat="1" ht="12.5" x14ac:dyDescent="0.25"/>
    <row r="138" customFormat="1" ht="12.5" x14ac:dyDescent="0.25"/>
    <row r="139" customFormat="1" ht="12.5" x14ac:dyDescent="0.25"/>
    <row r="140" customFormat="1" ht="12.5" x14ac:dyDescent="0.25"/>
    <row r="141" customFormat="1" ht="12.5" x14ac:dyDescent="0.25"/>
    <row r="142" customFormat="1" ht="12.5" x14ac:dyDescent="0.25"/>
    <row r="143" customFormat="1" ht="12.5" x14ac:dyDescent="0.25"/>
    <row r="144" customFormat="1" ht="12.5" x14ac:dyDescent="0.25"/>
    <row r="145" customFormat="1" ht="12.5" x14ac:dyDescent="0.25"/>
    <row r="146" customFormat="1" ht="12.5" x14ac:dyDescent="0.25"/>
    <row r="147" customFormat="1" ht="12.5" x14ac:dyDescent="0.25"/>
    <row r="148" customFormat="1" ht="12.5" x14ac:dyDescent="0.25"/>
    <row r="149" customFormat="1" ht="12.5" x14ac:dyDescent="0.25"/>
    <row r="150" customFormat="1" ht="12.5" x14ac:dyDescent="0.25"/>
    <row r="151" customFormat="1" ht="12.5" x14ac:dyDescent="0.25"/>
    <row r="152" customFormat="1" ht="12.5" x14ac:dyDescent="0.25"/>
    <row r="153" customFormat="1" ht="12.5" x14ac:dyDescent="0.25"/>
    <row r="154" customFormat="1" ht="12.5" x14ac:dyDescent="0.25"/>
    <row r="155" customFormat="1" ht="12.5" x14ac:dyDescent="0.25"/>
    <row r="156" customFormat="1" ht="12.5" x14ac:dyDescent="0.25"/>
    <row r="157" customFormat="1" ht="12.5" x14ac:dyDescent="0.25"/>
    <row r="158" customFormat="1" ht="12.5" x14ac:dyDescent="0.25"/>
    <row r="159" customFormat="1" ht="12.5" x14ac:dyDescent="0.25"/>
    <row r="160" customFormat="1" ht="12.5" x14ac:dyDescent="0.25"/>
    <row r="161" customFormat="1" ht="12.5" x14ac:dyDescent="0.25"/>
    <row r="162" customFormat="1" ht="12.5" x14ac:dyDescent="0.25"/>
    <row r="163" customFormat="1" ht="12.5" x14ac:dyDescent="0.25"/>
    <row r="164" customFormat="1" ht="12.5" x14ac:dyDescent="0.25"/>
    <row r="165" customFormat="1" ht="12.5" x14ac:dyDescent="0.25"/>
    <row r="166" customFormat="1" ht="12.5" x14ac:dyDescent="0.25"/>
    <row r="167" customFormat="1" ht="12.5" x14ac:dyDescent="0.25"/>
    <row r="168" customFormat="1" ht="12.5" x14ac:dyDescent="0.25"/>
    <row r="169" customFormat="1" ht="12.5" x14ac:dyDescent="0.25"/>
    <row r="170" customFormat="1" ht="12.5" x14ac:dyDescent="0.25"/>
    <row r="171" customFormat="1" ht="12.5" x14ac:dyDescent="0.25"/>
    <row r="172" customFormat="1" ht="12.5" x14ac:dyDescent="0.25"/>
    <row r="173" customFormat="1" ht="12.5" x14ac:dyDescent="0.25"/>
    <row r="174" customFormat="1" ht="12.5" x14ac:dyDescent="0.25"/>
    <row r="175" customFormat="1" ht="12.5" x14ac:dyDescent="0.25"/>
    <row r="176" customFormat="1" ht="12.5" x14ac:dyDescent="0.25"/>
    <row r="177" customFormat="1" ht="12.5" x14ac:dyDescent="0.25"/>
    <row r="178" customFormat="1" ht="12.5" x14ac:dyDescent="0.25"/>
    <row r="179" customFormat="1" ht="12.5" x14ac:dyDescent="0.25"/>
    <row r="180" customFormat="1" ht="12.5" x14ac:dyDescent="0.25"/>
    <row r="181" customFormat="1" ht="12.5" x14ac:dyDescent="0.25"/>
    <row r="182" customFormat="1" ht="12.5" x14ac:dyDescent="0.25"/>
    <row r="183" customFormat="1" ht="12.5" x14ac:dyDescent="0.25"/>
    <row r="184" customFormat="1" ht="12.5" x14ac:dyDescent="0.25"/>
    <row r="185" customFormat="1" ht="12.5" x14ac:dyDescent="0.25"/>
    <row r="186" customFormat="1" ht="12.5" x14ac:dyDescent="0.25"/>
    <row r="187" customFormat="1" ht="12.5" x14ac:dyDescent="0.25"/>
    <row r="188" customFormat="1" ht="12.5" x14ac:dyDescent="0.25"/>
    <row r="189" customFormat="1" ht="12.5" x14ac:dyDescent="0.25"/>
    <row r="190" customFormat="1" ht="12.5" x14ac:dyDescent="0.25"/>
    <row r="191" customFormat="1" ht="12.5" x14ac:dyDescent="0.25"/>
    <row r="192" customFormat="1" ht="12.5" x14ac:dyDescent="0.25"/>
    <row r="193" customFormat="1" ht="12.5" x14ac:dyDescent="0.25"/>
    <row r="194" customFormat="1" ht="12.5" x14ac:dyDescent="0.25"/>
    <row r="195" customFormat="1" ht="12.5" x14ac:dyDescent="0.25"/>
    <row r="196" customFormat="1" ht="12.5" x14ac:dyDescent="0.25"/>
    <row r="197" customFormat="1" ht="12.5" x14ac:dyDescent="0.25"/>
    <row r="198" customFormat="1" ht="12.5" x14ac:dyDescent="0.25"/>
    <row r="199" customFormat="1" ht="12.5" x14ac:dyDescent="0.25"/>
    <row r="200" customFormat="1" ht="12.5" x14ac:dyDescent="0.25"/>
    <row r="201" customFormat="1" ht="12.5" x14ac:dyDescent="0.25"/>
    <row r="202" customFormat="1" ht="12.5" x14ac:dyDescent="0.25"/>
    <row r="203" customFormat="1" ht="12.5" x14ac:dyDescent="0.25"/>
    <row r="204" customFormat="1" ht="12.5" x14ac:dyDescent="0.25"/>
    <row r="205" customFormat="1" ht="12.5" x14ac:dyDescent="0.25"/>
    <row r="206" customFormat="1" ht="12.5" x14ac:dyDescent="0.25"/>
    <row r="207" customFormat="1" ht="12.5" x14ac:dyDescent="0.25"/>
    <row r="208" customFormat="1" ht="12.5" x14ac:dyDescent="0.25"/>
    <row r="209" customFormat="1" ht="12.5" x14ac:dyDescent="0.25"/>
    <row r="210" customFormat="1" ht="12.5" x14ac:dyDescent="0.25"/>
    <row r="211" customFormat="1" ht="12.5" x14ac:dyDescent="0.25"/>
    <row r="212" customFormat="1" ht="12.5" x14ac:dyDescent="0.25"/>
    <row r="213" customFormat="1" ht="12.5" x14ac:dyDescent="0.25"/>
    <row r="214" customFormat="1" ht="12.5" x14ac:dyDescent="0.25"/>
    <row r="215" customFormat="1" ht="12.5" x14ac:dyDescent="0.25"/>
    <row r="216" customFormat="1" ht="12.5" x14ac:dyDescent="0.25"/>
    <row r="217" customFormat="1" ht="12.5" x14ac:dyDescent="0.25"/>
    <row r="218" customFormat="1" ht="12.5" x14ac:dyDescent="0.25"/>
    <row r="219" customFormat="1" ht="12.5" x14ac:dyDescent="0.25"/>
    <row r="220" customFormat="1" ht="12.5" x14ac:dyDescent="0.25"/>
    <row r="221" customFormat="1" ht="12.5" x14ac:dyDescent="0.25"/>
    <row r="222" customFormat="1" ht="12.5" x14ac:dyDescent="0.25"/>
    <row r="223" customFormat="1" ht="12.5" x14ac:dyDescent="0.25"/>
    <row r="224" customFormat="1" ht="12.5" x14ac:dyDescent="0.25"/>
    <row r="225" customFormat="1" ht="12.5" x14ac:dyDescent="0.25"/>
    <row r="226" customFormat="1" ht="12.5" x14ac:dyDescent="0.25"/>
    <row r="227" customFormat="1" ht="12.5" x14ac:dyDescent="0.25"/>
    <row r="228" customFormat="1" ht="12.5" x14ac:dyDescent="0.25"/>
    <row r="229" customFormat="1" ht="12.5" x14ac:dyDescent="0.25"/>
    <row r="230" customFormat="1" ht="12.5" x14ac:dyDescent="0.25"/>
    <row r="231" customFormat="1" ht="12.5" x14ac:dyDescent="0.25"/>
    <row r="232" customFormat="1" ht="12.5" x14ac:dyDescent="0.25"/>
    <row r="233" customFormat="1" ht="12.5" x14ac:dyDescent="0.25"/>
    <row r="234" customFormat="1" ht="12.5" x14ac:dyDescent="0.25"/>
    <row r="235" customFormat="1" ht="12.5" x14ac:dyDescent="0.25"/>
    <row r="236" customFormat="1" ht="12.5" x14ac:dyDescent="0.25"/>
    <row r="237" customFormat="1" ht="12.5" x14ac:dyDescent="0.25"/>
    <row r="238" customFormat="1" ht="12.5" x14ac:dyDescent="0.25"/>
    <row r="239" customFormat="1" ht="12.5" x14ac:dyDescent="0.25"/>
    <row r="240" customFormat="1" ht="12.5" x14ac:dyDescent="0.25"/>
    <row r="241" customFormat="1" ht="12.5" x14ac:dyDescent="0.25"/>
    <row r="242" customFormat="1" ht="12.5" x14ac:dyDescent="0.25"/>
    <row r="243" customFormat="1" ht="12.5" x14ac:dyDescent="0.25"/>
    <row r="244" customFormat="1" ht="12.5" x14ac:dyDescent="0.25"/>
    <row r="245" customFormat="1" ht="12.5" x14ac:dyDescent="0.25"/>
    <row r="246" customFormat="1" ht="12.5" x14ac:dyDescent="0.25"/>
    <row r="247" customFormat="1" ht="12.5" x14ac:dyDescent="0.25"/>
    <row r="248" customFormat="1" ht="12.5" x14ac:dyDescent="0.25"/>
    <row r="249" customFormat="1" ht="12.5" x14ac:dyDescent="0.25"/>
    <row r="250" customFormat="1" ht="12.5" x14ac:dyDescent="0.25"/>
    <row r="251" customFormat="1" ht="12.5" x14ac:dyDescent="0.25"/>
    <row r="252" customFormat="1" ht="12.5" x14ac:dyDescent="0.25"/>
    <row r="253" customFormat="1" ht="12.5" x14ac:dyDescent="0.25"/>
    <row r="254" customFormat="1" ht="12.5" x14ac:dyDescent="0.25"/>
    <row r="255" customFormat="1" ht="12.5" x14ac:dyDescent="0.25"/>
    <row r="256" customFormat="1" ht="12.5" x14ac:dyDescent="0.25"/>
    <row r="257" customFormat="1" ht="12.5" x14ac:dyDescent="0.25"/>
    <row r="258" customFormat="1" ht="12.5" x14ac:dyDescent="0.25"/>
    <row r="259" customFormat="1" ht="12.5" x14ac:dyDescent="0.25"/>
    <row r="260" customFormat="1" ht="12.5" x14ac:dyDescent="0.25"/>
    <row r="261" customFormat="1" ht="12.5" x14ac:dyDescent="0.25"/>
    <row r="262" customFormat="1" ht="12.5" x14ac:dyDescent="0.25"/>
    <row r="263" customFormat="1" ht="12.5" x14ac:dyDescent="0.25"/>
    <row r="264" customFormat="1" ht="12.5" x14ac:dyDescent="0.25"/>
    <row r="265" customFormat="1" ht="12.5" x14ac:dyDescent="0.25"/>
    <row r="266" customFormat="1" ht="12.5" x14ac:dyDescent="0.25"/>
    <row r="267" customFormat="1" ht="12.5" x14ac:dyDescent="0.25"/>
    <row r="268" customFormat="1" ht="12.5" x14ac:dyDescent="0.25"/>
    <row r="269" customFormat="1" ht="12.5" x14ac:dyDescent="0.25"/>
    <row r="270" customFormat="1" ht="12.5" x14ac:dyDescent="0.25"/>
    <row r="271" customFormat="1" ht="12.5" x14ac:dyDescent="0.25"/>
    <row r="272" customFormat="1" ht="12.5" x14ac:dyDescent="0.25"/>
    <row r="273" customFormat="1" ht="12.5" x14ac:dyDescent="0.25"/>
    <row r="274" customFormat="1" ht="12.5" x14ac:dyDescent="0.25"/>
    <row r="275" customFormat="1" ht="12.5" x14ac:dyDescent="0.25"/>
    <row r="276" customFormat="1" ht="12.5" x14ac:dyDescent="0.25"/>
    <row r="277" customFormat="1" ht="12.5" x14ac:dyDescent="0.25"/>
    <row r="278" customFormat="1" ht="12.5" x14ac:dyDescent="0.25"/>
    <row r="279" customFormat="1" ht="12.5" x14ac:dyDescent="0.25"/>
    <row r="280" customFormat="1" ht="12.5" x14ac:dyDescent="0.25"/>
    <row r="281" customFormat="1" ht="12.5" x14ac:dyDescent="0.25"/>
    <row r="282" customFormat="1" ht="12.5" x14ac:dyDescent="0.25"/>
    <row r="283" customFormat="1" ht="12.5" x14ac:dyDescent="0.25"/>
    <row r="284" customFormat="1" ht="12.5" x14ac:dyDescent="0.25"/>
    <row r="285" customFormat="1" ht="12.5" x14ac:dyDescent="0.25"/>
    <row r="286" customFormat="1" ht="12.5" x14ac:dyDescent="0.25"/>
    <row r="287" customFormat="1" ht="12.5" x14ac:dyDescent="0.25"/>
    <row r="288" customFormat="1" ht="12.5" x14ac:dyDescent="0.25"/>
    <row r="289" customFormat="1" ht="12.5" x14ac:dyDescent="0.25"/>
    <row r="290" customFormat="1" ht="12.5" x14ac:dyDescent="0.25"/>
    <row r="291" customFormat="1" ht="12.5" x14ac:dyDescent="0.25"/>
    <row r="292" customFormat="1" ht="12.5" x14ac:dyDescent="0.25"/>
    <row r="293" customFormat="1" ht="12.5" x14ac:dyDescent="0.25"/>
    <row r="294" customFormat="1" ht="12.5" x14ac:dyDescent="0.25"/>
    <row r="295" customFormat="1" ht="12.5" x14ac:dyDescent="0.25"/>
    <row r="296" customFormat="1" ht="12.5" x14ac:dyDescent="0.25"/>
    <row r="297" customFormat="1" ht="12.5" x14ac:dyDescent="0.25"/>
    <row r="298" customFormat="1" ht="12.5" x14ac:dyDescent="0.25"/>
    <row r="299" customFormat="1" ht="12.5" x14ac:dyDescent="0.25"/>
    <row r="300" customFormat="1" ht="12.5" x14ac:dyDescent="0.25"/>
    <row r="301" customFormat="1" ht="12.5" x14ac:dyDescent="0.25"/>
    <row r="302" customFormat="1" ht="12.5" x14ac:dyDescent="0.25"/>
    <row r="303" customFormat="1" ht="12.5" x14ac:dyDescent="0.25"/>
    <row r="304" customFormat="1" ht="12.5" x14ac:dyDescent="0.25"/>
    <row r="305" customFormat="1" ht="12.5" x14ac:dyDescent="0.25"/>
    <row r="306" customFormat="1" ht="12.5" x14ac:dyDescent="0.25"/>
    <row r="307" customFormat="1" ht="12.5" x14ac:dyDescent="0.25"/>
    <row r="308" customFormat="1" ht="12.5" x14ac:dyDescent="0.25"/>
    <row r="309" customFormat="1" ht="12.5" x14ac:dyDescent="0.25"/>
    <row r="310" customFormat="1" ht="12.5" x14ac:dyDescent="0.25"/>
    <row r="311" customFormat="1" ht="12.5" x14ac:dyDescent="0.25"/>
    <row r="312" customFormat="1" ht="12.5" x14ac:dyDescent="0.25"/>
    <row r="313" customFormat="1" ht="12.5" x14ac:dyDescent="0.25"/>
    <row r="314" customFormat="1" ht="12.5" x14ac:dyDescent="0.25"/>
    <row r="315" customFormat="1" ht="12.5" x14ac:dyDescent="0.25"/>
    <row r="316" customFormat="1" ht="12.5" x14ac:dyDescent="0.25"/>
    <row r="317" customFormat="1" ht="12.5" x14ac:dyDescent="0.25"/>
    <row r="318" customFormat="1" ht="12.5" x14ac:dyDescent="0.25"/>
    <row r="319" customFormat="1" ht="12.5" x14ac:dyDescent="0.25"/>
    <row r="320" customFormat="1" ht="12.5" x14ac:dyDescent="0.25"/>
    <row r="321" customFormat="1" ht="12.5" x14ac:dyDescent="0.25"/>
    <row r="322" customFormat="1" ht="12.5" x14ac:dyDescent="0.25"/>
    <row r="323" customFormat="1" ht="12.5" x14ac:dyDescent="0.25"/>
    <row r="324" customFormat="1" ht="12.5" x14ac:dyDescent="0.25"/>
    <row r="325" customFormat="1" ht="12.5" x14ac:dyDescent="0.25"/>
    <row r="326" customFormat="1" ht="12.5" x14ac:dyDescent="0.25"/>
    <row r="327" customFormat="1" ht="12.5" x14ac:dyDescent="0.25"/>
    <row r="328" customFormat="1" ht="12.5" x14ac:dyDescent="0.25"/>
    <row r="329" customFormat="1" ht="12.5" x14ac:dyDescent="0.25"/>
    <row r="330" customFormat="1" ht="12.5" x14ac:dyDescent="0.25"/>
    <row r="331" customFormat="1" ht="12.5" x14ac:dyDescent="0.25"/>
    <row r="332" customFormat="1" ht="12.5" x14ac:dyDescent="0.25"/>
    <row r="333" customFormat="1" ht="12.5" x14ac:dyDescent="0.25"/>
    <row r="334" customFormat="1" ht="12.5" x14ac:dyDescent="0.25"/>
    <row r="335" customFormat="1" ht="12.5" x14ac:dyDescent="0.25"/>
    <row r="336" customFormat="1" ht="12.5" x14ac:dyDescent="0.25"/>
    <row r="337" customFormat="1" ht="12.5" x14ac:dyDescent="0.25"/>
    <row r="338" customFormat="1" ht="12.5" x14ac:dyDescent="0.25"/>
    <row r="339" customFormat="1" ht="12.5" x14ac:dyDescent="0.25"/>
    <row r="340" customFormat="1" ht="12.5" x14ac:dyDescent="0.25"/>
    <row r="341" customFormat="1" ht="12.5" x14ac:dyDescent="0.25"/>
    <row r="342" customFormat="1" ht="12.5" x14ac:dyDescent="0.25"/>
    <row r="343" customFormat="1" ht="12.5" x14ac:dyDescent="0.25"/>
    <row r="344" customFormat="1" ht="12.5" x14ac:dyDescent="0.25"/>
    <row r="345" customFormat="1" ht="12.5" x14ac:dyDescent="0.25"/>
    <row r="346" customFormat="1" ht="12.5" x14ac:dyDescent="0.25"/>
    <row r="347" customFormat="1" ht="12.5" x14ac:dyDescent="0.25"/>
    <row r="348" customFormat="1" ht="12.5" x14ac:dyDescent="0.25"/>
    <row r="349" customFormat="1" ht="12.5" x14ac:dyDescent="0.25"/>
    <row r="350" customFormat="1" ht="12.5" x14ac:dyDescent="0.25"/>
    <row r="351" customFormat="1" ht="12.5" x14ac:dyDescent="0.25"/>
    <row r="352" customFormat="1" ht="12.5" x14ac:dyDescent="0.25"/>
    <row r="353" customFormat="1" ht="12.5" x14ac:dyDescent="0.25"/>
    <row r="354" customFormat="1" ht="12.5" x14ac:dyDescent="0.25"/>
    <row r="355" customFormat="1" ht="12.5" x14ac:dyDescent="0.25"/>
    <row r="356" customFormat="1" ht="12.5" x14ac:dyDescent="0.25"/>
    <row r="357" customFormat="1" ht="12.5" x14ac:dyDescent="0.25"/>
    <row r="358" customFormat="1" ht="12.5" x14ac:dyDescent="0.25"/>
    <row r="359" customFormat="1" ht="12.5" x14ac:dyDescent="0.25"/>
    <row r="360" customFormat="1" ht="12.5" x14ac:dyDescent="0.25"/>
    <row r="361" customFormat="1" ht="12.5" x14ac:dyDescent="0.25"/>
    <row r="362" customFormat="1" ht="12.5" x14ac:dyDescent="0.25"/>
    <row r="363" customFormat="1" ht="12.5" x14ac:dyDescent="0.25"/>
    <row r="364" customFormat="1" ht="12.5" x14ac:dyDescent="0.25"/>
    <row r="365" customFormat="1" ht="12.5" x14ac:dyDescent="0.25"/>
    <row r="366" customFormat="1" ht="12.5" x14ac:dyDescent="0.25"/>
    <row r="367" customFormat="1" ht="12.5" x14ac:dyDescent="0.25"/>
    <row r="368" customFormat="1" ht="12.5" x14ac:dyDescent="0.25"/>
    <row r="369" customFormat="1" ht="12.5" x14ac:dyDescent="0.25"/>
    <row r="370" customFormat="1" ht="12.5" x14ac:dyDescent="0.25"/>
    <row r="371" customFormat="1" ht="12.5" x14ac:dyDescent="0.25"/>
    <row r="372" customFormat="1" ht="12.5" x14ac:dyDescent="0.25"/>
    <row r="373" customFormat="1" ht="12.5" x14ac:dyDescent="0.25"/>
    <row r="374" customFormat="1" ht="12.5" x14ac:dyDescent="0.25"/>
    <row r="375" customFormat="1" ht="12.5" x14ac:dyDescent="0.25"/>
    <row r="376" customFormat="1" ht="12.5" x14ac:dyDescent="0.25"/>
    <row r="377" customFormat="1" ht="12.5" x14ac:dyDescent="0.25"/>
    <row r="378" customFormat="1" ht="12.5" x14ac:dyDescent="0.25"/>
    <row r="379" customFormat="1" ht="12.5" x14ac:dyDescent="0.25"/>
    <row r="380" customFormat="1" ht="12.5" x14ac:dyDescent="0.25"/>
    <row r="381" customFormat="1" ht="12.5" x14ac:dyDescent="0.25"/>
    <row r="382" customFormat="1" ht="12.5" x14ac:dyDescent="0.25"/>
    <row r="383" customFormat="1" ht="12.5" x14ac:dyDescent="0.25"/>
    <row r="384" customFormat="1" ht="12.5" x14ac:dyDescent="0.25"/>
    <row r="385" customFormat="1" ht="12.5" x14ac:dyDescent="0.25"/>
    <row r="386" customFormat="1" ht="12.5" x14ac:dyDescent="0.25"/>
    <row r="387" customFormat="1" ht="12.5" x14ac:dyDescent="0.25"/>
    <row r="388" customFormat="1" ht="12.5" x14ac:dyDescent="0.25"/>
    <row r="389" customFormat="1" ht="12.5" x14ac:dyDescent="0.25"/>
    <row r="390" customFormat="1" ht="12.5" x14ac:dyDescent="0.25"/>
    <row r="391" customFormat="1" ht="12.5" x14ac:dyDescent="0.25"/>
    <row r="392" customFormat="1" ht="12.5" x14ac:dyDescent="0.25"/>
    <row r="393" customFormat="1" ht="12.5" x14ac:dyDescent="0.25"/>
    <row r="394" customFormat="1" ht="12.5" x14ac:dyDescent="0.25"/>
    <row r="395" customFormat="1" ht="12.5" x14ac:dyDescent="0.25"/>
    <row r="396" customFormat="1" ht="12.5" x14ac:dyDescent="0.25"/>
    <row r="397" customFormat="1" ht="12.5" x14ac:dyDescent="0.25"/>
    <row r="398" customFormat="1" ht="12.5" x14ac:dyDescent="0.25"/>
    <row r="399" customFormat="1" ht="12.5" x14ac:dyDescent="0.25"/>
    <row r="400" customFormat="1" ht="12.5" x14ac:dyDescent="0.25"/>
    <row r="401" customFormat="1" ht="12.5" x14ac:dyDescent="0.25"/>
    <row r="402" customFormat="1" ht="12.5" x14ac:dyDescent="0.25"/>
    <row r="403" customFormat="1" ht="12.5" x14ac:dyDescent="0.25"/>
    <row r="404" customFormat="1" ht="12.5" x14ac:dyDescent="0.25"/>
    <row r="405" customFormat="1" ht="12.5" x14ac:dyDescent="0.25"/>
    <row r="406" customFormat="1" ht="12.5" x14ac:dyDescent="0.25"/>
    <row r="407" customFormat="1" ht="12.5" x14ac:dyDescent="0.25"/>
    <row r="408" customFormat="1" ht="12.5" x14ac:dyDescent="0.25"/>
    <row r="409" customFormat="1" ht="12.5" x14ac:dyDescent="0.25"/>
    <row r="410" customFormat="1" ht="12.5" x14ac:dyDescent="0.25"/>
    <row r="411" customFormat="1" ht="12.5" x14ac:dyDescent="0.25"/>
    <row r="412" customFormat="1" ht="12.5" x14ac:dyDescent="0.25"/>
    <row r="413" customFormat="1" ht="12.5" x14ac:dyDescent="0.25"/>
    <row r="414" customFormat="1" ht="12.5" x14ac:dyDescent="0.25"/>
    <row r="415" customFormat="1" ht="12.5" x14ac:dyDescent="0.25"/>
    <row r="416" customFormat="1" ht="12.5" x14ac:dyDescent="0.25"/>
    <row r="417" customFormat="1" ht="12.5" x14ac:dyDescent="0.25"/>
    <row r="418" customFormat="1" ht="12.5" x14ac:dyDescent="0.25"/>
    <row r="419" customFormat="1" ht="12.5" x14ac:dyDescent="0.25"/>
    <row r="420" customFormat="1" ht="12.5" x14ac:dyDescent="0.25"/>
    <row r="421" customFormat="1" ht="12.5" x14ac:dyDescent="0.25"/>
    <row r="422" customFormat="1" ht="12.5" x14ac:dyDescent="0.25"/>
    <row r="423" customFormat="1" ht="12.5" x14ac:dyDescent="0.25"/>
    <row r="424" customFormat="1" ht="12.5" x14ac:dyDescent="0.25"/>
    <row r="425" customFormat="1" ht="12.5" x14ac:dyDescent="0.25"/>
    <row r="426" customFormat="1" ht="12.5" x14ac:dyDescent="0.25"/>
    <row r="427" customFormat="1" ht="12.5" x14ac:dyDescent="0.25"/>
    <row r="428" customFormat="1" ht="12.5" x14ac:dyDescent="0.25"/>
    <row r="429" customFormat="1" ht="12.5" x14ac:dyDescent="0.25"/>
    <row r="430" customFormat="1" ht="12.5" x14ac:dyDescent="0.25"/>
    <row r="431" customFormat="1" ht="12.5" x14ac:dyDescent="0.25"/>
    <row r="432" customFormat="1" ht="12.5" x14ac:dyDescent="0.25"/>
    <row r="433" customFormat="1" ht="12.5" x14ac:dyDescent="0.25"/>
    <row r="434" customFormat="1" ht="12.5" x14ac:dyDescent="0.25"/>
    <row r="435" customFormat="1" ht="12.5" x14ac:dyDescent="0.25"/>
    <row r="436" customFormat="1" ht="12.5" x14ac:dyDescent="0.25"/>
    <row r="437" customFormat="1" ht="12.5" x14ac:dyDescent="0.25"/>
    <row r="438" customFormat="1" ht="12.5" x14ac:dyDescent="0.25"/>
    <row r="439" customFormat="1" ht="12.5" x14ac:dyDescent="0.25"/>
    <row r="440" customFormat="1" ht="12.5" x14ac:dyDescent="0.25"/>
    <row r="441" customFormat="1" ht="12.5" x14ac:dyDescent="0.25"/>
    <row r="442" customFormat="1" ht="12.5" x14ac:dyDescent="0.25"/>
    <row r="443" customFormat="1" ht="12.5" x14ac:dyDescent="0.25"/>
    <row r="444" customFormat="1" ht="12.5" x14ac:dyDescent="0.25"/>
    <row r="445" customFormat="1" ht="12.5" x14ac:dyDescent="0.25"/>
    <row r="446" customFormat="1" ht="12.5" x14ac:dyDescent="0.25"/>
    <row r="447" customFormat="1" ht="12.5" x14ac:dyDescent="0.25"/>
    <row r="448" customFormat="1" ht="12.5" x14ac:dyDescent="0.25"/>
    <row r="449" customFormat="1" ht="12.5" x14ac:dyDescent="0.25"/>
    <row r="450" customFormat="1" ht="12.5" x14ac:dyDescent="0.25"/>
    <row r="451" customFormat="1" ht="12.5" x14ac:dyDescent="0.25"/>
    <row r="452" customFormat="1" ht="12.5" x14ac:dyDescent="0.25"/>
    <row r="453" customFormat="1" ht="12.5" x14ac:dyDescent="0.25"/>
    <row r="454" customFormat="1" ht="12.5" x14ac:dyDescent="0.25"/>
    <row r="455" customFormat="1" ht="12.5" x14ac:dyDescent="0.25"/>
    <row r="456" customFormat="1" ht="12.5" x14ac:dyDescent="0.25"/>
    <row r="457" customFormat="1" ht="12.5" x14ac:dyDescent="0.25"/>
    <row r="458" customFormat="1" ht="12.5" x14ac:dyDescent="0.25"/>
    <row r="459" customFormat="1" ht="12.5" x14ac:dyDescent="0.25"/>
    <row r="460" customFormat="1" ht="12.5" x14ac:dyDescent="0.25"/>
    <row r="461" customFormat="1" ht="12.5" x14ac:dyDescent="0.25"/>
    <row r="462" customFormat="1" ht="12.5" x14ac:dyDescent="0.25"/>
    <row r="463" customFormat="1" ht="12.5" x14ac:dyDescent="0.25"/>
    <row r="464" customFormat="1" ht="12.5" x14ac:dyDescent="0.25"/>
    <row r="465" customFormat="1" ht="12.5" x14ac:dyDescent="0.25"/>
    <row r="466" customFormat="1" ht="12.5" x14ac:dyDescent="0.25"/>
    <row r="467" customFormat="1" ht="12.5" x14ac:dyDescent="0.25"/>
    <row r="468" customFormat="1" ht="12.5" x14ac:dyDescent="0.25"/>
    <row r="469" customFormat="1" ht="12.5" x14ac:dyDescent="0.25"/>
    <row r="470" customFormat="1" ht="12.5" x14ac:dyDescent="0.25"/>
    <row r="471" customFormat="1" ht="12.5" x14ac:dyDescent="0.25"/>
    <row r="472" customFormat="1" ht="12.5" x14ac:dyDescent="0.25"/>
    <row r="473" customFormat="1" ht="12.5" x14ac:dyDescent="0.25"/>
    <row r="474" customFormat="1" ht="12.5" x14ac:dyDescent="0.25"/>
    <row r="475" customFormat="1" ht="12.5" x14ac:dyDescent="0.25"/>
    <row r="476" customFormat="1" ht="12.5" x14ac:dyDescent="0.25"/>
    <row r="477" customFormat="1" ht="12.5" x14ac:dyDescent="0.25"/>
    <row r="478" customFormat="1" ht="12.5" x14ac:dyDescent="0.25"/>
    <row r="479" customFormat="1" ht="12.5" x14ac:dyDescent="0.25"/>
    <row r="480" customFormat="1" ht="12.5" x14ac:dyDescent="0.25"/>
    <row r="481" customFormat="1" ht="12.5" x14ac:dyDescent="0.25"/>
    <row r="482" customFormat="1" ht="12.5" x14ac:dyDescent="0.25"/>
    <row r="483" customFormat="1" ht="12.5" x14ac:dyDescent="0.25"/>
    <row r="484" customFormat="1" ht="12.5" x14ac:dyDescent="0.25"/>
    <row r="485" customFormat="1" ht="12.5" x14ac:dyDescent="0.25"/>
    <row r="486" customFormat="1" ht="12.5" x14ac:dyDescent="0.25"/>
    <row r="487" customFormat="1" ht="12.5" x14ac:dyDescent="0.25"/>
    <row r="488" customFormat="1" ht="12.5" x14ac:dyDescent="0.25"/>
    <row r="489" customFormat="1" ht="12.5" x14ac:dyDescent="0.25"/>
    <row r="490" customFormat="1" ht="12.5" x14ac:dyDescent="0.25"/>
    <row r="491" customFormat="1" ht="12.5" x14ac:dyDescent="0.25"/>
    <row r="492" customFormat="1" ht="12.5" x14ac:dyDescent="0.25"/>
    <row r="493" customFormat="1" ht="12.5" x14ac:dyDescent="0.25"/>
    <row r="494" customFormat="1" ht="12.5" x14ac:dyDescent="0.25"/>
    <row r="495" customFormat="1" ht="12.5" x14ac:dyDescent="0.25"/>
    <row r="496" customFormat="1" ht="12.5" x14ac:dyDescent="0.25"/>
    <row r="497" customFormat="1" ht="12.5" x14ac:dyDescent="0.25"/>
    <row r="498" customFormat="1" ht="12.5" x14ac:dyDescent="0.25"/>
    <row r="499" customFormat="1" ht="12.5" x14ac:dyDescent="0.25"/>
    <row r="500" customFormat="1" ht="12.5" x14ac:dyDescent="0.25"/>
    <row r="501" customFormat="1" ht="12.5" x14ac:dyDescent="0.25"/>
    <row r="502" customFormat="1" ht="12.5" x14ac:dyDescent="0.25"/>
    <row r="503" customFormat="1" ht="12.5" x14ac:dyDescent="0.25"/>
    <row r="504" customFormat="1" ht="12.5" x14ac:dyDescent="0.25"/>
    <row r="505" customFormat="1" ht="12.5" x14ac:dyDescent="0.25"/>
    <row r="506" customFormat="1" ht="12.5" x14ac:dyDescent="0.25"/>
    <row r="507" customFormat="1" ht="12.5" x14ac:dyDescent="0.25"/>
    <row r="508" customFormat="1" ht="12.5" x14ac:dyDescent="0.25"/>
    <row r="509" customFormat="1" ht="12.5" x14ac:dyDescent="0.25"/>
    <row r="510" customFormat="1" ht="12.5" x14ac:dyDescent="0.25"/>
    <row r="511" customFormat="1" ht="12.5" x14ac:dyDescent="0.25"/>
    <row r="512" customFormat="1" ht="12.5" x14ac:dyDescent="0.25"/>
    <row r="513" customFormat="1" ht="12.5" x14ac:dyDescent="0.25"/>
    <row r="514" customFormat="1" ht="12.5" x14ac:dyDescent="0.25"/>
    <row r="515" customFormat="1" ht="12.5" x14ac:dyDescent="0.25"/>
    <row r="516" customFormat="1" ht="12.5" x14ac:dyDescent="0.25"/>
    <row r="517" customFormat="1" ht="12.5" x14ac:dyDescent="0.25"/>
    <row r="518" customFormat="1" ht="12.5" x14ac:dyDescent="0.25"/>
    <row r="519" customFormat="1" ht="12.5" x14ac:dyDescent="0.25"/>
    <row r="520" customFormat="1" ht="12.5" x14ac:dyDescent="0.25"/>
    <row r="521" customFormat="1" ht="12.5" x14ac:dyDescent="0.25"/>
    <row r="522" customFormat="1" ht="12.5" x14ac:dyDescent="0.25"/>
    <row r="523" customFormat="1" ht="12.5" x14ac:dyDescent="0.25"/>
    <row r="524" customFormat="1" ht="12.5" x14ac:dyDescent="0.25"/>
    <row r="525" customFormat="1" ht="12.5" x14ac:dyDescent="0.25"/>
    <row r="526" customFormat="1" ht="12.5" x14ac:dyDescent="0.25"/>
    <row r="527" customFormat="1" ht="12.5" x14ac:dyDescent="0.25"/>
    <row r="528" customFormat="1" ht="12.5" x14ac:dyDescent="0.25"/>
    <row r="529" customFormat="1" ht="12.5" x14ac:dyDescent="0.25"/>
    <row r="530" customFormat="1" ht="12.5" x14ac:dyDescent="0.25"/>
    <row r="531" customFormat="1" ht="12.5" x14ac:dyDescent="0.25"/>
    <row r="532" customFormat="1" ht="12.5" x14ac:dyDescent="0.25"/>
    <row r="533" customFormat="1" ht="12.5" x14ac:dyDescent="0.25"/>
    <row r="534" customFormat="1" ht="12.5" x14ac:dyDescent="0.25"/>
    <row r="535" customFormat="1" ht="12.5" x14ac:dyDescent="0.25"/>
    <row r="536" customFormat="1" ht="12.5" x14ac:dyDescent="0.25"/>
    <row r="537" customFormat="1" ht="12.5" x14ac:dyDescent="0.25"/>
    <row r="538" customFormat="1" ht="12.5" x14ac:dyDescent="0.25"/>
    <row r="539" customFormat="1" ht="12.5" x14ac:dyDescent="0.25"/>
    <row r="540" customFormat="1" ht="12.5" x14ac:dyDescent="0.25"/>
    <row r="541" customFormat="1" ht="12.5" x14ac:dyDescent="0.25"/>
    <row r="542" customFormat="1" ht="12.5" x14ac:dyDescent="0.25"/>
    <row r="543" customFormat="1" ht="12.5" x14ac:dyDescent="0.25"/>
    <row r="544" customFormat="1" ht="12.5" x14ac:dyDescent="0.25"/>
    <row r="545" customFormat="1" ht="12.5" x14ac:dyDescent="0.25"/>
    <row r="546" customFormat="1" ht="12.5" x14ac:dyDescent="0.25"/>
    <row r="547" customFormat="1" ht="12.5" x14ac:dyDescent="0.25"/>
    <row r="548" customFormat="1" ht="12.5" x14ac:dyDescent="0.25"/>
    <row r="549" customFormat="1" ht="12.5" x14ac:dyDescent="0.25"/>
    <row r="550" customFormat="1" ht="12.5" x14ac:dyDescent="0.25"/>
    <row r="551" customFormat="1" ht="12.5" x14ac:dyDescent="0.25"/>
    <row r="552" customFormat="1" ht="12.5" x14ac:dyDescent="0.25"/>
    <row r="553" customFormat="1" ht="12.5" x14ac:dyDescent="0.25"/>
    <row r="554" customFormat="1" ht="12.5" x14ac:dyDescent="0.25"/>
    <row r="555" customFormat="1" ht="12.5" x14ac:dyDescent="0.25"/>
    <row r="556" customFormat="1" ht="12.5" x14ac:dyDescent="0.25"/>
    <row r="557" customFormat="1" ht="12.5" x14ac:dyDescent="0.25"/>
    <row r="558" customFormat="1" ht="12.5" x14ac:dyDescent="0.25"/>
    <row r="559" customFormat="1" ht="12.5" x14ac:dyDescent="0.25"/>
    <row r="560" customFormat="1" ht="12.5" x14ac:dyDescent="0.25"/>
    <row r="561" customFormat="1" ht="12.5" x14ac:dyDescent="0.25"/>
    <row r="562" customFormat="1" ht="12.5" x14ac:dyDescent="0.25"/>
    <row r="563" customFormat="1" ht="12.5" x14ac:dyDescent="0.25"/>
    <row r="564" customFormat="1" ht="12.5" x14ac:dyDescent="0.25"/>
    <row r="565" customFormat="1" ht="12.5" x14ac:dyDescent="0.25"/>
    <row r="566" customFormat="1" ht="12.5" x14ac:dyDescent="0.25"/>
    <row r="567" customFormat="1" ht="12.5" x14ac:dyDescent="0.25"/>
    <row r="568" customFormat="1" ht="12.5" x14ac:dyDescent="0.25"/>
    <row r="569" customFormat="1" ht="12.5" x14ac:dyDescent="0.25"/>
    <row r="570" customFormat="1" ht="12.5" x14ac:dyDescent="0.25"/>
    <row r="571" customFormat="1" ht="12.5" x14ac:dyDescent="0.25"/>
    <row r="572" customFormat="1" ht="12.5" x14ac:dyDescent="0.25"/>
    <row r="573" customFormat="1" ht="12.5" x14ac:dyDescent="0.25"/>
    <row r="574" customFormat="1" ht="12.5" x14ac:dyDescent="0.25"/>
    <row r="575" customFormat="1" ht="12.5" x14ac:dyDescent="0.25"/>
    <row r="576" customFormat="1" ht="12.5" x14ac:dyDescent="0.25"/>
    <row r="577" customFormat="1" ht="12.5" x14ac:dyDescent="0.25"/>
    <row r="578" customFormat="1" ht="12.5" x14ac:dyDescent="0.25"/>
    <row r="579" customFormat="1" ht="12.5" x14ac:dyDescent="0.25"/>
    <row r="580" customFormat="1" ht="12.5" x14ac:dyDescent="0.25"/>
    <row r="581" customFormat="1" ht="12.5" x14ac:dyDescent="0.25"/>
    <row r="582" customFormat="1" ht="12.5" x14ac:dyDescent="0.25"/>
    <row r="583" customFormat="1" ht="12.5" x14ac:dyDescent="0.25"/>
    <row r="584" customFormat="1" ht="12.5" x14ac:dyDescent="0.25"/>
    <row r="585" customFormat="1" ht="12.5" x14ac:dyDescent="0.25"/>
    <row r="586" customFormat="1" ht="12.5" x14ac:dyDescent="0.25"/>
    <row r="587" customFormat="1" ht="12.5" x14ac:dyDescent="0.25"/>
    <row r="588" customFormat="1" ht="12.5" x14ac:dyDescent="0.25"/>
    <row r="589" customFormat="1" ht="12.5" x14ac:dyDescent="0.25"/>
    <row r="590" customFormat="1" ht="12.5" x14ac:dyDescent="0.25"/>
    <row r="591" customFormat="1" ht="12.5" x14ac:dyDescent="0.25"/>
    <row r="592" customFormat="1" ht="12.5" x14ac:dyDescent="0.25"/>
    <row r="593" customFormat="1" ht="12.5" x14ac:dyDescent="0.25"/>
    <row r="594" customFormat="1" ht="12.5" x14ac:dyDescent="0.25"/>
    <row r="595" customFormat="1" ht="12.5" x14ac:dyDescent="0.25"/>
    <row r="596" customFormat="1" ht="12.5" x14ac:dyDescent="0.25"/>
    <row r="597" customFormat="1" ht="12.5" x14ac:dyDescent="0.25"/>
    <row r="598" customFormat="1" ht="12.5" x14ac:dyDescent="0.25"/>
    <row r="599" customFormat="1" ht="12.5" x14ac:dyDescent="0.25"/>
    <row r="600" customFormat="1" ht="12.5" x14ac:dyDescent="0.25"/>
    <row r="601" customFormat="1" ht="12.5" x14ac:dyDescent="0.25"/>
    <row r="602" customFormat="1" ht="12.5" x14ac:dyDescent="0.25"/>
    <row r="603" customFormat="1" ht="12.5" x14ac:dyDescent="0.25"/>
    <row r="604" customFormat="1" ht="12.5" x14ac:dyDescent="0.25"/>
    <row r="605" customFormat="1" ht="12.5" x14ac:dyDescent="0.25"/>
    <row r="606" customFormat="1" ht="12.5" x14ac:dyDescent="0.25"/>
    <row r="607" customFormat="1" ht="12.5" x14ac:dyDescent="0.25"/>
    <row r="608" customFormat="1" ht="12.5" x14ac:dyDescent="0.25"/>
    <row r="609" customFormat="1" ht="12.5" x14ac:dyDescent="0.25"/>
    <row r="610" customFormat="1" ht="12.5" x14ac:dyDescent="0.25"/>
    <row r="611" customFormat="1" ht="12.5" x14ac:dyDescent="0.25"/>
    <row r="612" customFormat="1" ht="12.5" x14ac:dyDescent="0.25"/>
    <row r="613" customFormat="1" ht="12.5" x14ac:dyDescent="0.25"/>
    <row r="614" customFormat="1" ht="12.5" x14ac:dyDescent="0.25"/>
    <row r="615" customFormat="1" ht="12.5" x14ac:dyDescent="0.25"/>
    <row r="616" customFormat="1" ht="12.5" x14ac:dyDescent="0.25"/>
    <row r="617" customFormat="1" ht="12.5" x14ac:dyDescent="0.25"/>
    <row r="618" customFormat="1" ht="12.5" x14ac:dyDescent="0.25"/>
    <row r="619" customFormat="1" ht="12.5" x14ac:dyDescent="0.25"/>
    <row r="620" customFormat="1" ht="12.5" x14ac:dyDescent="0.25"/>
    <row r="621" customFormat="1" ht="12.5" x14ac:dyDescent="0.25"/>
    <row r="622" customFormat="1" ht="12.5" x14ac:dyDescent="0.25"/>
    <row r="623" customFormat="1" ht="12.5" x14ac:dyDescent="0.25"/>
    <row r="624" customFormat="1" ht="12.5" x14ac:dyDescent="0.25"/>
    <row r="625" customFormat="1" ht="12.5" x14ac:dyDescent="0.25"/>
    <row r="626" customFormat="1" ht="12.5" x14ac:dyDescent="0.25"/>
    <row r="627" customFormat="1" ht="12.5" x14ac:dyDescent="0.25"/>
    <row r="628" customFormat="1" ht="12.5" x14ac:dyDescent="0.25"/>
    <row r="629" customFormat="1" ht="12.5" x14ac:dyDescent="0.25"/>
    <row r="630" customFormat="1" ht="12.5" x14ac:dyDescent="0.25"/>
    <row r="631" customFormat="1" ht="12.5" x14ac:dyDescent="0.25"/>
    <row r="632" customFormat="1" ht="12.5" x14ac:dyDescent="0.25"/>
    <row r="633" customFormat="1" ht="12.5" x14ac:dyDescent="0.25"/>
    <row r="634" customFormat="1" ht="12.5" x14ac:dyDescent="0.25"/>
    <row r="635" customFormat="1" ht="12.5" x14ac:dyDescent="0.25"/>
    <row r="636" customFormat="1" ht="12.5" x14ac:dyDescent="0.25"/>
    <row r="637" customFormat="1" ht="12.5" x14ac:dyDescent="0.25"/>
    <row r="638" customFormat="1" ht="12.5" x14ac:dyDescent="0.25"/>
    <row r="639" customFormat="1" ht="12.5" x14ac:dyDescent="0.25"/>
    <row r="640" customFormat="1" ht="12.5" x14ac:dyDescent="0.25"/>
    <row r="641" customFormat="1" ht="12.5" x14ac:dyDescent="0.25"/>
    <row r="642" customFormat="1" ht="12.5" x14ac:dyDescent="0.25"/>
    <row r="643" customFormat="1" ht="12.5" x14ac:dyDescent="0.25"/>
    <row r="644" customFormat="1" ht="12.5" x14ac:dyDescent="0.25"/>
    <row r="645" customFormat="1" ht="12.5" x14ac:dyDescent="0.25"/>
    <row r="646" customFormat="1" ht="12.5" x14ac:dyDescent="0.25"/>
    <row r="647" customFormat="1" ht="12.5" x14ac:dyDescent="0.25"/>
    <row r="648" customFormat="1" ht="12.5" x14ac:dyDescent="0.25"/>
    <row r="649" customFormat="1" ht="12.5" x14ac:dyDescent="0.25"/>
    <row r="650" customFormat="1" ht="12.5" x14ac:dyDescent="0.25"/>
    <row r="651" customFormat="1" ht="12.5" x14ac:dyDescent="0.25"/>
    <row r="652" customFormat="1" ht="12.5" x14ac:dyDescent="0.25"/>
    <row r="653" customFormat="1" ht="12.5" x14ac:dyDescent="0.25"/>
    <row r="654" customFormat="1" ht="12.5" x14ac:dyDescent="0.25"/>
    <row r="655" customFormat="1" ht="12.5" x14ac:dyDescent="0.25"/>
    <row r="656" customFormat="1" ht="12.5" x14ac:dyDescent="0.25"/>
    <row r="657" customFormat="1" ht="12.5" x14ac:dyDescent="0.25"/>
    <row r="658" customFormat="1" ht="12.5" x14ac:dyDescent="0.25"/>
    <row r="659" customFormat="1" ht="12.5" x14ac:dyDescent="0.25"/>
    <row r="660" customFormat="1" ht="12.5" x14ac:dyDescent="0.25"/>
    <row r="661" customFormat="1" ht="12.5" x14ac:dyDescent="0.25"/>
    <row r="662" customFormat="1" ht="12.5" x14ac:dyDescent="0.25"/>
    <row r="663" customFormat="1" ht="12.5" x14ac:dyDescent="0.25"/>
    <row r="664" customFormat="1" ht="12.5" x14ac:dyDescent="0.25"/>
    <row r="665" customFormat="1" ht="12.5" x14ac:dyDescent="0.25"/>
    <row r="666" customFormat="1" ht="12.5" x14ac:dyDescent="0.25"/>
    <row r="667" customFormat="1" ht="12.5" x14ac:dyDescent="0.25"/>
    <row r="668" customFormat="1" ht="12.5" x14ac:dyDescent="0.25"/>
    <row r="669" customFormat="1" ht="12.5" x14ac:dyDescent="0.25"/>
    <row r="670" customFormat="1" ht="12.5" x14ac:dyDescent="0.25"/>
    <row r="671" customFormat="1" ht="12.5" x14ac:dyDescent="0.25"/>
    <row r="672" customFormat="1" ht="12.5" x14ac:dyDescent="0.25"/>
    <row r="673" customFormat="1" ht="12.5" x14ac:dyDescent="0.25"/>
    <row r="674" customFormat="1" ht="12.5" x14ac:dyDescent="0.25"/>
    <row r="675" customFormat="1" ht="12.5" x14ac:dyDescent="0.25"/>
    <row r="676" customFormat="1" ht="12.5" x14ac:dyDescent="0.25"/>
    <row r="677" customFormat="1" ht="12.5" x14ac:dyDescent="0.25"/>
    <row r="678" customFormat="1" ht="12.5" x14ac:dyDescent="0.25"/>
    <row r="679" customFormat="1" ht="12.5" x14ac:dyDescent="0.25"/>
    <row r="680" customFormat="1" ht="12.5" x14ac:dyDescent="0.25"/>
    <row r="681" customFormat="1" ht="12.5" x14ac:dyDescent="0.25"/>
    <row r="682" customFormat="1" ht="12.5" x14ac:dyDescent="0.25"/>
    <row r="683" customFormat="1" ht="12.5" x14ac:dyDescent="0.25"/>
    <row r="684" customFormat="1" ht="12.5" x14ac:dyDescent="0.25"/>
    <row r="685" customFormat="1" ht="12.5" x14ac:dyDescent="0.25"/>
    <row r="686" customFormat="1" ht="12.5" x14ac:dyDescent="0.25"/>
    <row r="687" customFormat="1" ht="12.5" x14ac:dyDescent="0.25"/>
    <row r="688" customFormat="1" ht="12.5" x14ac:dyDescent="0.25"/>
    <row r="689" customFormat="1" ht="12.5" x14ac:dyDescent="0.25"/>
    <row r="690" customFormat="1" ht="12.5" x14ac:dyDescent="0.25"/>
    <row r="691" customFormat="1" ht="12.5" x14ac:dyDescent="0.25"/>
    <row r="692" customFormat="1" ht="12.5" x14ac:dyDescent="0.25"/>
    <row r="693" customFormat="1" ht="12.5" x14ac:dyDescent="0.25"/>
    <row r="694" customFormat="1" ht="12.5" x14ac:dyDescent="0.25"/>
    <row r="695" customFormat="1" ht="12.5" x14ac:dyDescent="0.25"/>
    <row r="696" customFormat="1" ht="12.5" x14ac:dyDescent="0.25"/>
    <row r="697" customFormat="1" ht="12.5" x14ac:dyDescent="0.25"/>
    <row r="698" customFormat="1" ht="12.5" x14ac:dyDescent="0.25"/>
    <row r="699" customFormat="1" ht="12.5" x14ac:dyDescent="0.25"/>
    <row r="700" customFormat="1" ht="12.5" x14ac:dyDescent="0.25"/>
    <row r="701" customFormat="1" ht="12.5" x14ac:dyDescent="0.25"/>
    <row r="702" customFormat="1" ht="12.5" x14ac:dyDescent="0.25"/>
    <row r="703" customFormat="1" ht="12.5" x14ac:dyDescent="0.25"/>
    <row r="704" customFormat="1" ht="12.5" x14ac:dyDescent="0.25"/>
    <row r="705" customFormat="1" ht="12.5" x14ac:dyDescent="0.25"/>
    <row r="706" customFormat="1" ht="12.5" x14ac:dyDescent="0.25"/>
    <row r="707" customFormat="1" ht="12.5" x14ac:dyDescent="0.25"/>
    <row r="708" customFormat="1" ht="12.5" x14ac:dyDescent="0.25"/>
    <row r="709" customFormat="1" ht="12.5" x14ac:dyDescent="0.25"/>
    <row r="710" customFormat="1" ht="12.5" x14ac:dyDescent="0.25"/>
    <row r="711" customFormat="1" ht="12.5" x14ac:dyDescent="0.25"/>
    <row r="712" customFormat="1" ht="12.5" x14ac:dyDescent="0.25"/>
    <row r="713" customFormat="1" ht="12.5" x14ac:dyDescent="0.25"/>
    <row r="714" customFormat="1" ht="12.5" x14ac:dyDescent="0.25"/>
    <row r="715" customFormat="1" ht="12.5" x14ac:dyDescent="0.25"/>
    <row r="716" customFormat="1" ht="12.5" x14ac:dyDescent="0.25"/>
    <row r="717" customFormat="1" ht="12.5" x14ac:dyDescent="0.25"/>
    <row r="718" customFormat="1" ht="12.5" x14ac:dyDescent="0.25"/>
    <row r="719" customFormat="1" ht="12.5" x14ac:dyDescent="0.25"/>
    <row r="720" customFormat="1" ht="12.5" x14ac:dyDescent="0.25"/>
    <row r="721" customFormat="1" ht="12.5" x14ac:dyDescent="0.25"/>
    <row r="722" customFormat="1" ht="12.5" x14ac:dyDescent="0.25"/>
    <row r="723" customFormat="1" ht="12.5" x14ac:dyDescent="0.25"/>
    <row r="724" customFormat="1" ht="12.5" x14ac:dyDescent="0.25"/>
    <row r="725" customFormat="1" ht="12.5" x14ac:dyDescent="0.25"/>
    <row r="726" customFormat="1" ht="12.5" x14ac:dyDescent="0.25"/>
    <row r="727" customFormat="1" ht="12.5" x14ac:dyDescent="0.25"/>
    <row r="728" customFormat="1" ht="12.5" x14ac:dyDescent="0.25"/>
    <row r="729" customFormat="1" ht="12.5" x14ac:dyDescent="0.25"/>
    <row r="730" customFormat="1" ht="12.5" x14ac:dyDescent="0.25"/>
    <row r="731" customFormat="1" ht="12.5" x14ac:dyDescent="0.25"/>
    <row r="732" customFormat="1" ht="12.5" x14ac:dyDescent="0.25"/>
    <row r="733" customFormat="1" ht="12.5" x14ac:dyDescent="0.25"/>
    <row r="734" customFormat="1" ht="12.5" x14ac:dyDescent="0.25"/>
    <row r="735" customFormat="1" ht="12.5" x14ac:dyDescent="0.25"/>
    <row r="736" customFormat="1" ht="12.5" x14ac:dyDescent="0.25"/>
    <row r="737" customFormat="1" ht="12.5" x14ac:dyDescent="0.25"/>
    <row r="738" customFormat="1" ht="12.5" x14ac:dyDescent="0.25"/>
    <row r="739" customFormat="1" ht="12.5" x14ac:dyDescent="0.25"/>
    <row r="740" customFormat="1" ht="12.5" x14ac:dyDescent="0.25"/>
    <row r="741" customFormat="1" ht="12.5" x14ac:dyDescent="0.25"/>
    <row r="742" customFormat="1" ht="12.5" x14ac:dyDescent="0.25"/>
    <row r="743" customFormat="1" ht="12.5" x14ac:dyDescent="0.25"/>
    <row r="744" customFormat="1" ht="12.5" x14ac:dyDescent="0.25"/>
    <row r="745" customFormat="1" ht="12.5" x14ac:dyDescent="0.25"/>
    <row r="746" customFormat="1" ht="12.5" x14ac:dyDescent="0.25"/>
    <row r="747" customFormat="1" ht="12.5" x14ac:dyDescent="0.25"/>
    <row r="748" customFormat="1" ht="12.5" x14ac:dyDescent="0.25"/>
    <row r="749" customFormat="1" ht="12.5" x14ac:dyDescent="0.25"/>
    <row r="750" customFormat="1" ht="12.5" x14ac:dyDescent="0.25"/>
    <row r="751" customFormat="1" ht="12.5" x14ac:dyDescent="0.25"/>
    <row r="752" customFormat="1" ht="12.5" x14ac:dyDescent="0.25"/>
    <row r="753" customFormat="1" ht="12.5" x14ac:dyDescent="0.25"/>
    <row r="754" customFormat="1" ht="12.5" x14ac:dyDescent="0.25"/>
    <row r="755" customFormat="1" ht="12.5" x14ac:dyDescent="0.25"/>
    <row r="756" customFormat="1" ht="12.5" x14ac:dyDescent="0.25"/>
    <row r="757" customFormat="1" ht="12.5" x14ac:dyDescent="0.25"/>
    <row r="758" customFormat="1" ht="12.5" x14ac:dyDescent="0.25"/>
    <row r="759" customFormat="1" ht="12.5" x14ac:dyDescent="0.25"/>
    <row r="760" customFormat="1" ht="12.5" x14ac:dyDescent="0.25"/>
    <row r="761" customFormat="1" ht="12.5" x14ac:dyDescent="0.25"/>
    <row r="762" customFormat="1" ht="12.5" x14ac:dyDescent="0.25"/>
    <row r="763" customFormat="1" ht="12.5" x14ac:dyDescent="0.25"/>
    <row r="764" customFormat="1" ht="12.5" x14ac:dyDescent="0.25"/>
    <row r="765" customFormat="1" ht="12.5" x14ac:dyDescent="0.25"/>
    <row r="766" customFormat="1" ht="12.5" x14ac:dyDescent="0.25"/>
    <row r="767" customFormat="1" ht="12.5" x14ac:dyDescent="0.25"/>
    <row r="768" customFormat="1" ht="12.5" x14ac:dyDescent="0.25"/>
    <row r="769" customFormat="1" ht="12.5" x14ac:dyDescent="0.25"/>
    <row r="770" customFormat="1" ht="12.5" x14ac:dyDescent="0.25"/>
    <row r="771" customFormat="1" ht="12.5" x14ac:dyDescent="0.25"/>
    <row r="772" customFormat="1" ht="12.5" x14ac:dyDescent="0.25"/>
    <row r="773" customFormat="1" ht="12.5" x14ac:dyDescent="0.25"/>
    <row r="774" customFormat="1" ht="12.5" x14ac:dyDescent="0.25"/>
    <row r="775" customFormat="1" ht="12.5" x14ac:dyDescent="0.25"/>
    <row r="776" customFormat="1" ht="12.5" x14ac:dyDescent="0.25"/>
    <row r="777" customFormat="1" ht="12.5" x14ac:dyDescent="0.25"/>
    <row r="778" customFormat="1" ht="12.5" x14ac:dyDescent="0.25"/>
    <row r="779" customFormat="1" ht="12.5" x14ac:dyDescent="0.25"/>
    <row r="780" customFormat="1" ht="12.5" x14ac:dyDescent="0.25"/>
    <row r="781" customFormat="1" ht="12.5" x14ac:dyDescent="0.25"/>
    <row r="782" customFormat="1" ht="12.5" x14ac:dyDescent="0.25"/>
    <row r="783" customFormat="1" ht="12.5" x14ac:dyDescent="0.25"/>
    <row r="784" customFormat="1" ht="12.5" x14ac:dyDescent="0.25"/>
    <row r="785" customFormat="1" ht="12.5" x14ac:dyDescent="0.25"/>
    <row r="786" customFormat="1" ht="12.5" x14ac:dyDescent="0.25"/>
    <row r="787" customFormat="1" ht="12.5" x14ac:dyDescent="0.25"/>
    <row r="788" customFormat="1" ht="12.5" x14ac:dyDescent="0.25"/>
    <row r="789" customFormat="1" ht="12.5" x14ac:dyDescent="0.25"/>
    <row r="790" customFormat="1" ht="12.5" x14ac:dyDescent="0.25"/>
    <row r="791" customFormat="1" ht="12.5" x14ac:dyDescent="0.25"/>
    <row r="792" customFormat="1" ht="12.5" x14ac:dyDescent="0.25"/>
    <row r="793" customFormat="1" ht="12.5" x14ac:dyDescent="0.25"/>
    <row r="794" customFormat="1" ht="12.5" x14ac:dyDescent="0.25"/>
    <row r="795" customFormat="1" ht="12.5" x14ac:dyDescent="0.25"/>
    <row r="796" customFormat="1" ht="12.5" x14ac:dyDescent="0.25"/>
    <row r="797" customFormat="1" ht="12.5" x14ac:dyDescent="0.25"/>
    <row r="798" customFormat="1" ht="12.5" x14ac:dyDescent="0.25"/>
    <row r="799" customFormat="1" ht="12.5" x14ac:dyDescent="0.25"/>
    <row r="800" customFormat="1" ht="12.5" x14ac:dyDescent="0.25"/>
    <row r="801" customFormat="1" ht="12.5" x14ac:dyDescent="0.25"/>
    <row r="802" customFormat="1" ht="12.5" x14ac:dyDescent="0.25"/>
    <row r="803" customFormat="1" ht="12.5" x14ac:dyDescent="0.25"/>
    <row r="804" customFormat="1" ht="12.5" x14ac:dyDescent="0.25"/>
    <row r="805" customFormat="1" ht="12.5" x14ac:dyDescent="0.25"/>
    <row r="806" customFormat="1" ht="12.5" x14ac:dyDescent="0.25"/>
    <row r="807" customFormat="1" ht="12.5" x14ac:dyDescent="0.25"/>
    <row r="808" customFormat="1" ht="12.5" x14ac:dyDescent="0.25"/>
    <row r="809" customFormat="1" ht="12.5" x14ac:dyDescent="0.25"/>
    <row r="810" customFormat="1" ht="12.5" x14ac:dyDescent="0.25"/>
    <row r="811" customFormat="1" ht="12.5" x14ac:dyDescent="0.25"/>
    <row r="812" customFormat="1" ht="12.5" x14ac:dyDescent="0.25"/>
    <row r="813" customFormat="1" ht="12.5" x14ac:dyDescent="0.25"/>
    <row r="814" customFormat="1" ht="12.5" x14ac:dyDescent="0.25"/>
    <row r="815" customFormat="1" ht="12.5" x14ac:dyDescent="0.25"/>
    <row r="816" customFormat="1" ht="12.5" x14ac:dyDescent="0.25"/>
    <row r="817" customFormat="1" ht="12.5" x14ac:dyDescent="0.25"/>
    <row r="818" customFormat="1" ht="12.5" x14ac:dyDescent="0.25"/>
    <row r="819" customFormat="1" ht="12.5" x14ac:dyDescent="0.25"/>
    <row r="820" customFormat="1" ht="12.5" x14ac:dyDescent="0.25"/>
    <row r="821" customFormat="1" ht="12.5" x14ac:dyDescent="0.25"/>
    <row r="822" customFormat="1" ht="12.5" x14ac:dyDescent="0.25"/>
    <row r="823" customFormat="1" ht="12.5" x14ac:dyDescent="0.25"/>
    <row r="824" customFormat="1" ht="12.5" x14ac:dyDescent="0.25"/>
    <row r="825" customFormat="1" ht="12.5" x14ac:dyDescent="0.25"/>
    <row r="826" customFormat="1" ht="12.5" x14ac:dyDescent="0.25"/>
    <row r="827" customFormat="1" ht="12.5" x14ac:dyDescent="0.25"/>
    <row r="828" customFormat="1" ht="12.5" x14ac:dyDescent="0.25"/>
    <row r="829" customFormat="1" ht="12.5" x14ac:dyDescent="0.25"/>
    <row r="830" customFormat="1" ht="12.5" x14ac:dyDescent="0.25"/>
    <row r="831" customFormat="1" ht="12.5" x14ac:dyDescent="0.25"/>
    <row r="832" customFormat="1" ht="12.5" x14ac:dyDescent="0.25"/>
    <row r="833" customFormat="1" ht="12.5" x14ac:dyDescent="0.25"/>
    <row r="834" customFormat="1" ht="12.5" x14ac:dyDescent="0.25"/>
    <row r="835" customFormat="1" ht="12.5" x14ac:dyDescent="0.25"/>
    <row r="836" customFormat="1" ht="12.5" x14ac:dyDescent="0.25"/>
    <row r="837" customFormat="1" ht="12.5" x14ac:dyDescent="0.25"/>
    <row r="838" customFormat="1" ht="12.5" x14ac:dyDescent="0.25"/>
    <row r="839" customFormat="1" ht="12.5" x14ac:dyDescent="0.25"/>
    <row r="840" customFormat="1" ht="12.5" x14ac:dyDescent="0.25"/>
    <row r="841" customFormat="1" ht="12.5" x14ac:dyDescent="0.25"/>
    <row r="842" customFormat="1" ht="12.5" x14ac:dyDescent="0.25"/>
    <row r="843" customFormat="1" ht="12.5" x14ac:dyDescent="0.25"/>
    <row r="844" customFormat="1" ht="12.5" x14ac:dyDescent="0.25"/>
    <row r="845" customFormat="1" ht="12.5" x14ac:dyDescent="0.25"/>
    <row r="846" customFormat="1" ht="12.5" x14ac:dyDescent="0.25"/>
    <row r="847" customFormat="1" ht="12.5" x14ac:dyDescent="0.25"/>
    <row r="848" customFormat="1" ht="12.5" x14ac:dyDescent="0.25"/>
    <row r="849" customFormat="1" ht="12.5" x14ac:dyDescent="0.25"/>
    <row r="850" customFormat="1" ht="12.5" x14ac:dyDescent="0.25"/>
    <row r="851" customFormat="1" ht="12.5" x14ac:dyDescent="0.25"/>
    <row r="852" customFormat="1" ht="12.5" x14ac:dyDescent="0.25"/>
    <row r="853" customFormat="1" ht="12.5" x14ac:dyDescent="0.25"/>
    <row r="854" customFormat="1" ht="12.5" x14ac:dyDescent="0.25"/>
    <row r="855" customFormat="1" ht="12.5" x14ac:dyDescent="0.25"/>
    <row r="856" customFormat="1" ht="12.5" x14ac:dyDescent="0.25"/>
    <row r="857" customFormat="1" ht="12.5" x14ac:dyDescent="0.25"/>
    <row r="858" customFormat="1" ht="12.5" x14ac:dyDescent="0.25"/>
    <row r="859" customFormat="1" ht="12.5" x14ac:dyDescent="0.25"/>
    <row r="860" customFormat="1" ht="12.5" x14ac:dyDescent="0.25"/>
    <row r="861" customFormat="1" ht="12.5" x14ac:dyDescent="0.25"/>
    <row r="862" customFormat="1" ht="12.5" x14ac:dyDescent="0.25"/>
    <row r="863" customFormat="1" ht="12.5" x14ac:dyDescent="0.25"/>
    <row r="864" customFormat="1" ht="12.5" x14ac:dyDescent="0.25"/>
    <row r="865" customFormat="1" ht="12.5" x14ac:dyDescent="0.25"/>
    <row r="866" customFormat="1" ht="12.5" x14ac:dyDescent="0.25"/>
    <row r="867" customFormat="1" ht="12.5" x14ac:dyDescent="0.25"/>
    <row r="868" customFormat="1" ht="12.5" x14ac:dyDescent="0.25"/>
    <row r="869" customFormat="1" ht="12.5" x14ac:dyDescent="0.25"/>
    <row r="870" customFormat="1" ht="12.5" x14ac:dyDescent="0.25"/>
    <row r="871" customFormat="1" ht="12.5" x14ac:dyDescent="0.25"/>
    <row r="872" customFormat="1" ht="12.5" x14ac:dyDescent="0.25"/>
    <row r="873" customFormat="1" ht="12.5" x14ac:dyDescent="0.25"/>
    <row r="874" customFormat="1" ht="12.5" x14ac:dyDescent="0.25"/>
    <row r="875" customFormat="1" ht="12.5" x14ac:dyDescent="0.25"/>
    <row r="876" customFormat="1" ht="12.5" x14ac:dyDescent="0.25"/>
    <row r="877" customFormat="1" ht="12.5" x14ac:dyDescent="0.25"/>
    <row r="878" customFormat="1" ht="12.5" x14ac:dyDescent="0.25"/>
    <row r="879" customFormat="1" ht="12.5" x14ac:dyDescent="0.25"/>
    <row r="880" customFormat="1" ht="12.5" x14ac:dyDescent="0.25"/>
    <row r="881" customFormat="1" ht="12.5" x14ac:dyDescent="0.25"/>
    <row r="882" customFormat="1" ht="12.5" x14ac:dyDescent="0.25"/>
    <row r="883" customFormat="1" ht="12.5" x14ac:dyDescent="0.25"/>
    <row r="884" customFormat="1" ht="12.5" x14ac:dyDescent="0.25"/>
    <row r="885" customFormat="1" ht="12.5" x14ac:dyDescent="0.25"/>
    <row r="886" customFormat="1" ht="12.5" x14ac:dyDescent="0.25"/>
    <row r="887" customFormat="1" ht="12.5" x14ac:dyDescent="0.25"/>
    <row r="888" customFormat="1" ht="12.5" x14ac:dyDescent="0.25"/>
    <row r="889" customFormat="1" ht="12.5" x14ac:dyDescent="0.25"/>
    <row r="890" customFormat="1" ht="12.5" x14ac:dyDescent="0.25"/>
    <row r="891" customFormat="1" ht="12.5" x14ac:dyDescent="0.25"/>
    <row r="892" customFormat="1" ht="12.5" x14ac:dyDescent="0.25"/>
    <row r="893" customFormat="1" ht="12.5" x14ac:dyDescent="0.25"/>
    <row r="894" customFormat="1" ht="12.5" x14ac:dyDescent="0.25"/>
    <row r="895" customFormat="1" ht="12.5" x14ac:dyDescent="0.25"/>
    <row r="896" customFormat="1" ht="12.5" x14ac:dyDescent="0.25"/>
    <row r="897" customFormat="1" ht="12.5" x14ac:dyDescent="0.25"/>
    <row r="898" customFormat="1" ht="12.5" x14ac:dyDescent="0.25"/>
    <row r="899" customFormat="1" ht="12.5" x14ac:dyDescent="0.25"/>
    <row r="900" customFormat="1" ht="12.5" x14ac:dyDescent="0.25"/>
    <row r="901" customFormat="1" ht="12.5" x14ac:dyDescent="0.25"/>
    <row r="902" customFormat="1" ht="12.5" x14ac:dyDescent="0.25"/>
    <row r="903" customFormat="1" ht="12.5" x14ac:dyDescent="0.25"/>
    <row r="904" customFormat="1" ht="12.5" x14ac:dyDescent="0.25"/>
    <row r="905" customFormat="1" ht="12.5" x14ac:dyDescent="0.25"/>
    <row r="906" customFormat="1" ht="12.5" x14ac:dyDescent="0.25"/>
    <row r="907" customFormat="1" ht="12.5" x14ac:dyDescent="0.25"/>
    <row r="908" customFormat="1" ht="12.5" x14ac:dyDescent="0.25"/>
    <row r="909" customFormat="1" ht="12.5" x14ac:dyDescent="0.25"/>
    <row r="910" customFormat="1" ht="12.5" x14ac:dyDescent="0.25"/>
    <row r="911" customFormat="1" ht="12.5" x14ac:dyDescent="0.25"/>
    <row r="912" customFormat="1" ht="12.5" x14ac:dyDescent="0.25"/>
    <row r="913" customFormat="1" ht="12.5" x14ac:dyDescent="0.25"/>
    <row r="914" customFormat="1" ht="12.5" x14ac:dyDescent="0.25"/>
    <row r="915" customFormat="1" ht="12.5" x14ac:dyDescent="0.25"/>
    <row r="916" customFormat="1" ht="12.5" x14ac:dyDescent="0.25"/>
    <row r="917" customFormat="1" ht="12.5" x14ac:dyDescent="0.25"/>
    <row r="918" customFormat="1" ht="12.5" x14ac:dyDescent="0.25"/>
    <row r="919" customFormat="1" ht="12.5" x14ac:dyDescent="0.25"/>
    <row r="920" customFormat="1" ht="12.5" x14ac:dyDescent="0.25"/>
    <row r="921" customFormat="1" ht="12.5" x14ac:dyDescent="0.25"/>
    <row r="922" customFormat="1" ht="12.5" x14ac:dyDescent="0.25"/>
    <row r="923" customFormat="1" ht="12.5" x14ac:dyDescent="0.25"/>
    <row r="924" customFormat="1" ht="12.5" x14ac:dyDescent="0.25"/>
    <row r="925" customFormat="1" ht="12.5" x14ac:dyDescent="0.25"/>
    <row r="926" customFormat="1" ht="12.5" x14ac:dyDescent="0.25"/>
    <row r="927" customFormat="1" ht="12.5" x14ac:dyDescent="0.25"/>
    <row r="928" customFormat="1" ht="12.5" x14ac:dyDescent="0.25"/>
    <row r="929" customFormat="1" ht="12.5" x14ac:dyDescent="0.25"/>
    <row r="930" customFormat="1" ht="12.5" x14ac:dyDescent="0.25"/>
    <row r="931" customFormat="1" ht="12.5" x14ac:dyDescent="0.25"/>
    <row r="932" customFormat="1" ht="12.5" x14ac:dyDescent="0.25"/>
    <row r="933" customFormat="1" ht="12.5" x14ac:dyDescent="0.25"/>
    <row r="934" customFormat="1" ht="12.5" x14ac:dyDescent="0.25"/>
    <row r="935" customFormat="1" ht="12.5" x14ac:dyDescent="0.25"/>
    <row r="936" customFormat="1" ht="12.5" x14ac:dyDescent="0.25"/>
    <row r="937" customFormat="1" ht="12.5" x14ac:dyDescent="0.25"/>
    <row r="938" customFormat="1" ht="12.5" x14ac:dyDescent="0.25"/>
    <row r="939" customFormat="1" ht="12.5" x14ac:dyDescent="0.25"/>
    <row r="940" customFormat="1" ht="12.5" x14ac:dyDescent="0.25"/>
    <row r="941" customFormat="1" ht="12.5" x14ac:dyDescent="0.25"/>
    <row r="942" customFormat="1" ht="12.5" x14ac:dyDescent="0.25"/>
    <row r="943" customFormat="1" ht="12.5" x14ac:dyDescent="0.25"/>
    <row r="944" customFormat="1" ht="12.5" x14ac:dyDescent="0.25"/>
    <row r="945" customFormat="1" ht="12.5" x14ac:dyDescent="0.25"/>
    <row r="946" customFormat="1" ht="12.5" x14ac:dyDescent="0.25"/>
    <row r="947" customFormat="1" ht="12.5" x14ac:dyDescent="0.25"/>
    <row r="948" customFormat="1" ht="12.5" x14ac:dyDescent="0.25"/>
    <row r="949" customFormat="1" ht="12.5" x14ac:dyDescent="0.25"/>
    <row r="950" customFormat="1" ht="12.5" x14ac:dyDescent="0.25"/>
    <row r="951" customFormat="1" ht="12.5" x14ac:dyDescent="0.25"/>
    <row r="952" customFormat="1" ht="12.5" x14ac:dyDescent="0.25"/>
    <row r="953" customFormat="1" ht="12.5" x14ac:dyDescent="0.25"/>
    <row r="954" customFormat="1" ht="12.5" x14ac:dyDescent="0.25"/>
    <row r="955" customFormat="1" ht="12.5" x14ac:dyDescent="0.25"/>
    <row r="956" customFormat="1" ht="12.5" x14ac:dyDescent="0.25"/>
    <row r="957" customFormat="1" ht="12.5" x14ac:dyDescent="0.25"/>
    <row r="958" customFormat="1" ht="12.5" x14ac:dyDescent="0.25"/>
    <row r="959" customFormat="1" ht="12.5" x14ac:dyDescent="0.25"/>
    <row r="960" customFormat="1" ht="12.5" x14ac:dyDescent="0.25"/>
    <row r="961" customFormat="1" ht="12.5" x14ac:dyDescent="0.25"/>
    <row r="962" customFormat="1" ht="12.5" x14ac:dyDescent="0.25"/>
    <row r="963" customFormat="1" ht="12.5" x14ac:dyDescent="0.25"/>
    <row r="964" customFormat="1" ht="12.5" x14ac:dyDescent="0.25"/>
    <row r="965" customFormat="1" ht="12.5" x14ac:dyDescent="0.25"/>
    <row r="966" customFormat="1" ht="12.5" x14ac:dyDescent="0.25"/>
    <row r="967" customFormat="1" ht="12.5" x14ac:dyDescent="0.25"/>
    <row r="968" customFormat="1" ht="12.5" x14ac:dyDescent="0.25"/>
    <row r="969" customFormat="1" ht="12.5" x14ac:dyDescent="0.25"/>
    <row r="970" customFormat="1" ht="12.5" x14ac:dyDescent="0.25"/>
    <row r="971" customFormat="1" ht="12.5" x14ac:dyDescent="0.25"/>
    <row r="972" customFormat="1" ht="15.75" customHeight="1" x14ac:dyDescent="0.25"/>
    <row r="973" customFormat="1" ht="15.75" customHeight="1" x14ac:dyDescent="0.25"/>
  </sheetData>
  <mergeCells count="35">
    <mergeCell ref="B7:H7"/>
    <mergeCell ref="I7:M7"/>
    <mergeCell ref="S7:W7"/>
    <mergeCell ref="B9:C9"/>
    <mergeCell ref="I9:M9"/>
    <mergeCell ref="N9:W9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10:C10"/>
    <mergeCell ref="I10:M10"/>
    <mergeCell ref="N10:W10"/>
    <mergeCell ref="B13:B16"/>
    <mergeCell ref="C13:C16"/>
    <mergeCell ref="D13:D16"/>
    <mergeCell ref="S14:W14"/>
    <mergeCell ref="D9:G9"/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AW14:BA14"/>
    <mergeCell ref="BB14:BF14"/>
    <mergeCell ref="BG14:BK14"/>
  </mergeCells>
  <conditionalFormatting sqref="H18:H20 H22:H27">
    <cfRule type="colorScale" priority="15">
      <colorScale>
        <cfvo type="min"/>
        <cfvo type="max"/>
        <color rgb="FFFFFFFF"/>
        <color rgb="FF6D9EEB"/>
      </colorScale>
    </cfRule>
  </conditionalFormatting>
  <conditionalFormatting sqref="H18:H20 H22:H27">
    <cfRule type="colorScale" priority="18">
      <colorScale>
        <cfvo type="min"/>
        <cfvo type="max"/>
        <color rgb="FF6D9EEB"/>
        <color rgb="FFFFFFFF"/>
      </colorScale>
    </cfRule>
  </conditionalFormatting>
  <conditionalFormatting sqref="H28">
    <cfRule type="colorScale" priority="11">
      <colorScale>
        <cfvo type="min"/>
        <cfvo type="max"/>
        <color rgb="FFFFFFFF"/>
        <color rgb="FF6D9EEB"/>
      </colorScale>
    </cfRule>
  </conditionalFormatting>
  <conditionalFormatting sqref="H28">
    <cfRule type="colorScale" priority="12">
      <colorScale>
        <cfvo type="min"/>
        <cfvo type="max"/>
        <color rgb="FF6D9EEB"/>
        <color rgb="FFFFFFFF"/>
      </colorScale>
    </cfRule>
  </conditionalFormatting>
  <conditionalFormatting sqref="H31">
    <cfRule type="colorScale" priority="7">
      <colorScale>
        <cfvo type="min"/>
        <cfvo type="max"/>
        <color rgb="FFFFFFFF"/>
        <color rgb="FF6D9EEB"/>
      </colorScale>
    </cfRule>
  </conditionalFormatting>
  <conditionalFormatting sqref="H31">
    <cfRule type="colorScale" priority="8">
      <colorScale>
        <cfvo type="min"/>
        <cfvo type="max"/>
        <color rgb="FF6D9EEB"/>
        <color rgb="FFFFFFFF"/>
      </colorScale>
    </cfRule>
  </conditionalFormatting>
  <conditionalFormatting sqref="H32:H34">
    <cfRule type="colorScale" priority="5">
      <colorScale>
        <cfvo type="min"/>
        <cfvo type="max"/>
        <color rgb="FFFFFFFF"/>
        <color rgb="FF6D9EEB"/>
      </colorScale>
    </cfRule>
  </conditionalFormatting>
  <conditionalFormatting sqref="H32:H34">
    <cfRule type="colorScale" priority="6">
      <colorScale>
        <cfvo type="min"/>
        <cfvo type="max"/>
        <color rgb="FF6D9EEB"/>
        <color rgb="FFFFFFFF"/>
      </colorScale>
    </cfRule>
  </conditionalFormatting>
  <conditionalFormatting sqref="H29:H30">
    <cfRule type="colorScale" priority="19">
      <colorScale>
        <cfvo type="min"/>
        <cfvo type="max"/>
        <color rgb="FFFFFFFF"/>
        <color rgb="FF6D9EEB"/>
      </colorScale>
    </cfRule>
  </conditionalFormatting>
  <conditionalFormatting sqref="H29:H30">
    <cfRule type="colorScale" priority="20">
      <colorScale>
        <cfvo type="min"/>
        <cfvo type="max"/>
        <color rgb="FF6D9EEB"/>
        <color rgb="FFFFFFFF"/>
      </colorScale>
    </cfRule>
  </conditionalFormatting>
  <conditionalFormatting sqref="H35">
    <cfRule type="colorScale" priority="3">
      <colorScale>
        <cfvo type="min"/>
        <cfvo type="max"/>
        <color rgb="FFFFFFFF"/>
        <color rgb="FF6D9EEB"/>
      </colorScale>
    </cfRule>
  </conditionalFormatting>
  <conditionalFormatting sqref="H35">
    <cfRule type="colorScale" priority="4">
      <colorScale>
        <cfvo type="min"/>
        <cfvo type="max"/>
        <color rgb="FF6D9EEB"/>
        <color rgb="FFFFFFFF"/>
      </colorScale>
    </cfRule>
  </conditionalFormatting>
  <conditionalFormatting sqref="H36:H37">
    <cfRule type="colorScale" priority="1">
      <colorScale>
        <cfvo type="min"/>
        <cfvo type="max"/>
        <color rgb="FFFFFFFF"/>
        <color rgb="FF6D9EEB"/>
      </colorScale>
    </cfRule>
  </conditionalFormatting>
  <conditionalFormatting sqref="H36:H37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paragon</cp:lastModifiedBy>
  <dcterms:modified xsi:type="dcterms:W3CDTF">2024-10-24T13:44:06Z</dcterms:modified>
</cp:coreProperties>
</file>