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B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A63" i="1"/>
  <c r="A64" i="1"/>
  <c r="A65" i="1"/>
  <c r="A66" i="1"/>
  <c r="A67" i="1"/>
  <c r="A68" i="1"/>
  <c r="A69" i="1"/>
  <c r="A70" i="1"/>
  <c r="A71" i="1"/>
  <c r="A7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3" fillId="0" borderId="0" xfId="0" applyNumberFormat="1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Sheet1!$B$1:$B$72</c:f>
              <c:numCache>
                <c:formatCode>General</c:formatCode>
                <c:ptCount val="72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0.01</c:v>
                </c:pt>
                <c:pt idx="6">
                  <c:v>0.0</c:v>
                </c:pt>
                <c:pt idx="7">
                  <c:v>-0.01</c:v>
                </c:pt>
                <c:pt idx="8">
                  <c:v>-0.02</c:v>
                </c:pt>
                <c:pt idx="9">
                  <c:v>-0.03</c:v>
                </c:pt>
                <c:pt idx="10">
                  <c:v>-0.02</c:v>
                </c:pt>
                <c:pt idx="11">
                  <c:v>-0.01</c:v>
                </c:pt>
                <c:pt idx="12">
                  <c:v>0.0</c:v>
                </c:pt>
                <c:pt idx="13">
                  <c:v>0.195090322016128</c:v>
                </c:pt>
                <c:pt idx="14">
                  <c:v>0.38268343236509</c:v>
                </c:pt>
                <c:pt idx="15">
                  <c:v>0.555570233019602</c:v>
                </c:pt>
                <c:pt idx="16">
                  <c:v>0.707106781186547</c:v>
                </c:pt>
                <c:pt idx="17">
                  <c:v>0.831469612302545</c:v>
                </c:pt>
                <c:pt idx="18">
                  <c:v>0.923879532511287</c:v>
                </c:pt>
                <c:pt idx="19">
                  <c:v>0.98078528040323</c:v>
                </c:pt>
                <c:pt idx="20">
                  <c:v>1.0</c:v>
                </c:pt>
                <c:pt idx="21">
                  <c:v>0.98078528040323</c:v>
                </c:pt>
                <c:pt idx="22">
                  <c:v>0.923879532511287</c:v>
                </c:pt>
                <c:pt idx="23">
                  <c:v>0.831469612302545</c:v>
                </c:pt>
                <c:pt idx="24">
                  <c:v>0.707106781186548</c:v>
                </c:pt>
                <c:pt idx="25">
                  <c:v>0.555570233019602</c:v>
                </c:pt>
                <c:pt idx="26">
                  <c:v>0.382683432365089</c:v>
                </c:pt>
                <c:pt idx="27">
                  <c:v>0.195090322016128</c:v>
                </c:pt>
                <c:pt idx="28">
                  <c:v>-7.65663574209263E-16</c:v>
                </c:pt>
                <c:pt idx="29">
                  <c:v>-0.195090322016129</c:v>
                </c:pt>
                <c:pt idx="30">
                  <c:v>-0.382683432365091</c:v>
                </c:pt>
                <c:pt idx="31">
                  <c:v>-0.555570233019603</c:v>
                </c:pt>
                <c:pt idx="32">
                  <c:v>-0.707106781186549</c:v>
                </c:pt>
                <c:pt idx="33">
                  <c:v>-0.831469612302546</c:v>
                </c:pt>
                <c:pt idx="34">
                  <c:v>-0.923879532511287</c:v>
                </c:pt>
                <c:pt idx="35">
                  <c:v>-0.980785280403231</c:v>
                </c:pt>
                <c:pt idx="36">
                  <c:v>-1.0</c:v>
                </c:pt>
                <c:pt idx="37">
                  <c:v>-0.98078528040323</c:v>
                </c:pt>
                <c:pt idx="38">
                  <c:v>-0.923879532511286</c:v>
                </c:pt>
                <c:pt idx="39">
                  <c:v>-0.831469612302543</c:v>
                </c:pt>
                <c:pt idx="40">
                  <c:v>-0.707106781186545</c:v>
                </c:pt>
                <c:pt idx="41">
                  <c:v>-0.555570233019599</c:v>
                </c:pt>
                <c:pt idx="42">
                  <c:v>-0.382683432365086</c:v>
                </c:pt>
                <c:pt idx="43">
                  <c:v>-0.195090322016124</c:v>
                </c:pt>
                <c:pt idx="44">
                  <c:v>4.1958624075189E-15</c:v>
                </c:pt>
                <c:pt idx="45">
                  <c:v>0.195090322016133</c:v>
                </c:pt>
                <c:pt idx="46">
                  <c:v>0.382683432365094</c:v>
                </c:pt>
                <c:pt idx="47">
                  <c:v>0.555570233019606</c:v>
                </c:pt>
                <c:pt idx="48">
                  <c:v>0.707106781186551</c:v>
                </c:pt>
                <c:pt idx="49">
                  <c:v>0.831469612302548</c:v>
                </c:pt>
                <c:pt idx="50">
                  <c:v>0.923879532511289</c:v>
                </c:pt>
                <c:pt idx="51">
                  <c:v>0.980785280403232</c:v>
                </c:pt>
                <c:pt idx="52">
                  <c:v>1.0</c:v>
                </c:pt>
                <c:pt idx="53">
                  <c:v>0.980785280403229</c:v>
                </c:pt>
                <c:pt idx="54">
                  <c:v>0.923879532511285</c:v>
                </c:pt>
                <c:pt idx="55">
                  <c:v>0.831469612302543</c:v>
                </c:pt>
                <c:pt idx="56">
                  <c:v>0.707106781186545</c:v>
                </c:pt>
                <c:pt idx="57">
                  <c:v>0.555570233019599</c:v>
                </c:pt>
                <c:pt idx="58">
                  <c:v>0.382683432365087</c:v>
                </c:pt>
                <c:pt idx="59">
                  <c:v>0.195090322016126</c:v>
                </c:pt>
                <c:pt idx="60">
                  <c:v>-1.40881230292766E-15</c:v>
                </c:pt>
                <c:pt idx="61">
                  <c:v>0.01</c:v>
                </c:pt>
                <c:pt idx="62">
                  <c:v>0.02</c:v>
                </c:pt>
                <c:pt idx="63">
                  <c:v>0.03</c:v>
                </c:pt>
                <c:pt idx="64">
                  <c:v>0.02</c:v>
                </c:pt>
                <c:pt idx="65">
                  <c:v>0.01</c:v>
                </c:pt>
                <c:pt idx="66">
                  <c:v>0.0</c:v>
                </c:pt>
                <c:pt idx="67">
                  <c:v>-0.01</c:v>
                </c:pt>
                <c:pt idx="68">
                  <c:v>-0.02</c:v>
                </c:pt>
                <c:pt idx="69">
                  <c:v>-0.03</c:v>
                </c:pt>
                <c:pt idx="70">
                  <c:v>-0.02</c:v>
                </c:pt>
                <c:pt idx="71">
                  <c:v>-0.01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468744"/>
        <c:axId val="-2108481336"/>
      </c:lineChart>
      <c:catAx>
        <c:axId val="-2108468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8481336"/>
        <c:crosses val="autoZero"/>
        <c:auto val="1"/>
        <c:lblAlgn val="ctr"/>
        <c:lblOffset val="100"/>
        <c:noMultiLvlLbl val="0"/>
      </c:catAx>
      <c:valAx>
        <c:axId val="-2108481336"/>
        <c:scaling>
          <c:orientation val="minMax"/>
        </c:scaling>
        <c:delete val="0"/>
        <c:axPos val="l"/>
        <c:majorGridlines>
          <c:spPr>
            <a:ln w="0"/>
          </c:spPr>
        </c:majorGridlines>
        <c:numFmt formatCode="General" sourceLinked="1"/>
        <c:majorTickMark val="out"/>
        <c:minorTickMark val="none"/>
        <c:tickLblPos val="nextTo"/>
        <c:crossAx val="-210846874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Sheet2!$C$1:$C$72</c:f>
              <c:numCache>
                <c:formatCode>General</c:formatCode>
                <c:ptCount val="72"/>
                <c:pt idx="0">
                  <c:v>-1.0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-0.98</c:v>
                </c:pt>
                <c:pt idx="5">
                  <c:v>-0.99</c:v>
                </c:pt>
                <c:pt idx="6">
                  <c:v>-1.0</c:v>
                </c:pt>
                <c:pt idx="7">
                  <c:v>-1.01</c:v>
                </c:pt>
                <c:pt idx="8">
                  <c:v>-1.02</c:v>
                </c:pt>
                <c:pt idx="9">
                  <c:v>-1.03</c:v>
                </c:pt>
                <c:pt idx="10">
                  <c:v>-1.02</c:v>
                </c:pt>
                <c:pt idx="11">
                  <c:v>-1.01</c:v>
                </c:pt>
                <c:pt idx="12">
                  <c:v>-1.0</c:v>
                </c:pt>
                <c:pt idx="13">
                  <c:v>-0.804909678</c:v>
                </c:pt>
                <c:pt idx="14">
                  <c:v>-0.617316568</c:v>
                </c:pt>
                <c:pt idx="15">
                  <c:v>-0.444429767</c:v>
                </c:pt>
                <c:pt idx="16">
                  <c:v>-0.292893219</c:v>
                </c:pt>
                <c:pt idx="17">
                  <c:v>-0.168530388</c:v>
                </c:pt>
                <c:pt idx="18">
                  <c:v>-0.076120467</c:v>
                </c:pt>
                <c:pt idx="19">
                  <c:v>-0.01921472</c:v>
                </c:pt>
                <c:pt idx="20">
                  <c:v>0.0</c:v>
                </c:pt>
                <c:pt idx="21">
                  <c:v>-0.01921472</c:v>
                </c:pt>
                <c:pt idx="22">
                  <c:v>-0.076120467</c:v>
                </c:pt>
                <c:pt idx="23">
                  <c:v>-0.168530388</c:v>
                </c:pt>
                <c:pt idx="24">
                  <c:v>-0.292893219</c:v>
                </c:pt>
                <c:pt idx="25">
                  <c:v>-0.444429767</c:v>
                </c:pt>
                <c:pt idx="26">
                  <c:v>-0.617316568</c:v>
                </c:pt>
                <c:pt idx="27">
                  <c:v>-0.804909678</c:v>
                </c:pt>
                <c:pt idx="28">
                  <c:v>-1.000000000000001</c:v>
                </c:pt>
                <c:pt idx="29">
                  <c:v>-1.195090322</c:v>
                </c:pt>
                <c:pt idx="30">
                  <c:v>-1.382683432</c:v>
                </c:pt>
                <c:pt idx="31">
                  <c:v>-1.555570233</c:v>
                </c:pt>
                <c:pt idx="32">
                  <c:v>-1.707106781</c:v>
                </c:pt>
                <c:pt idx="33">
                  <c:v>-1.831469612</c:v>
                </c:pt>
                <c:pt idx="34">
                  <c:v>-1.923879533</c:v>
                </c:pt>
                <c:pt idx="35">
                  <c:v>-1.98078528</c:v>
                </c:pt>
                <c:pt idx="36">
                  <c:v>-2.0</c:v>
                </c:pt>
                <c:pt idx="37">
                  <c:v>-1.98078528</c:v>
                </c:pt>
                <c:pt idx="38">
                  <c:v>-1.923879533</c:v>
                </c:pt>
                <c:pt idx="39">
                  <c:v>-1.831469612</c:v>
                </c:pt>
                <c:pt idx="40">
                  <c:v>-1.707106781</c:v>
                </c:pt>
                <c:pt idx="41">
                  <c:v>-1.555570233</c:v>
                </c:pt>
                <c:pt idx="42">
                  <c:v>-1.382683432</c:v>
                </c:pt>
                <c:pt idx="43">
                  <c:v>-1.195090322</c:v>
                </c:pt>
                <c:pt idx="44">
                  <c:v>-0.999999999999996</c:v>
                </c:pt>
                <c:pt idx="45">
                  <c:v>-0.804909678</c:v>
                </c:pt>
                <c:pt idx="46">
                  <c:v>-0.617316568</c:v>
                </c:pt>
                <c:pt idx="47">
                  <c:v>-0.444429767</c:v>
                </c:pt>
                <c:pt idx="48">
                  <c:v>-0.292893219</c:v>
                </c:pt>
                <c:pt idx="49">
                  <c:v>-0.168530388</c:v>
                </c:pt>
                <c:pt idx="50">
                  <c:v>-0.076120467</c:v>
                </c:pt>
                <c:pt idx="51">
                  <c:v>-0.01921472</c:v>
                </c:pt>
                <c:pt idx="52">
                  <c:v>0.0</c:v>
                </c:pt>
                <c:pt idx="53">
                  <c:v>-0.01921472</c:v>
                </c:pt>
                <c:pt idx="54">
                  <c:v>-0.076120467</c:v>
                </c:pt>
                <c:pt idx="55">
                  <c:v>-0.168530388</c:v>
                </c:pt>
                <c:pt idx="56">
                  <c:v>-0.292893219</c:v>
                </c:pt>
                <c:pt idx="57">
                  <c:v>-0.444429767</c:v>
                </c:pt>
                <c:pt idx="58">
                  <c:v>-0.617316568</c:v>
                </c:pt>
                <c:pt idx="59">
                  <c:v>-0.804909678</c:v>
                </c:pt>
                <c:pt idx="60">
                  <c:v>-1.000000000000001</c:v>
                </c:pt>
                <c:pt idx="61">
                  <c:v>-0.99</c:v>
                </c:pt>
                <c:pt idx="62">
                  <c:v>-0.98</c:v>
                </c:pt>
                <c:pt idx="63">
                  <c:v>-0.97</c:v>
                </c:pt>
                <c:pt idx="64">
                  <c:v>-0.98</c:v>
                </c:pt>
                <c:pt idx="65">
                  <c:v>-0.99</c:v>
                </c:pt>
                <c:pt idx="66">
                  <c:v>-1.0</c:v>
                </c:pt>
                <c:pt idx="67">
                  <c:v>-1.01</c:v>
                </c:pt>
                <c:pt idx="68">
                  <c:v>-1.02</c:v>
                </c:pt>
                <c:pt idx="69">
                  <c:v>-1.03</c:v>
                </c:pt>
                <c:pt idx="70">
                  <c:v>-1.02</c:v>
                </c:pt>
                <c:pt idx="71">
                  <c:v>-1.01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550232"/>
        <c:axId val="-2111599816"/>
      </c:lineChart>
      <c:catAx>
        <c:axId val="-21125502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1599816"/>
        <c:crosses val="autoZero"/>
        <c:auto val="1"/>
        <c:lblAlgn val="ctr"/>
        <c:lblOffset val="100"/>
        <c:noMultiLvlLbl val="0"/>
      </c:catAx>
      <c:valAx>
        <c:axId val="-211159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550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6350</xdr:rowOff>
    </xdr:from>
    <xdr:to>
      <xdr:col>18</xdr:col>
      <xdr:colOff>12700</xdr:colOff>
      <xdr:row>33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6350</xdr:rowOff>
    </xdr:from>
    <xdr:to>
      <xdr:col>17</xdr:col>
      <xdr:colOff>812800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workbookViewId="0">
      <selection activeCell="C12" sqref="C12"/>
    </sheetView>
  </sheetViews>
  <sheetFormatPr baseColWidth="10" defaultRowHeight="15" x14ac:dyDescent="0"/>
  <cols>
    <col min="1" max="1" width="11.33203125" customWidth="1"/>
  </cols>
  <sheetData>
    <row r="1" spans="1:2">
      <c r="B1">
        <v>0</v>
      </c>
    </row>
    <row r="2" spans="1:2">
      <c r="B2">
        <v>0.01</v>
      </c>
    </row>
    <row r="3" spans="1:2">
      <c r="B3">
        <v>0.02</v>
      </c>
    </row>
    <row r="4" spans="1:2">
      <c r="B4">
        <v>0.03</v>
      </c>
    </row>
    <row r="5" spans="1:2">
      <c r="B5">
        <v>0.02</v>
      </c>
    </row>
    <row r="6" spans="1:2">
      <c r="B6">
        <v>0.01</v>
      </c>
    </row>
    <row r="7" spans="1:2">
      <c r="B7">
        <v>0</v>
      </c>
    </row>
    <row r="8" spans="1:2">
      <c r="B8">
        <v>-0.01</v>
      </c>
    </row>
    <row r="9" spans="1:2">
      <c r="B9">
        <v>-0.02</v>
      </c>
    </row>
    <row r="10" spans="1:2">
      <c r="B10">
        <v>-0.03</v>
      </c>
    </row>
    <row r="11" spans="1:2">
      <c r="B11">
        <v>-0.02</v>
      </c>
    </row>
    <row r="12" spans="1:2">
      <c r="B12">
        <v>-0.01</v>
      </c>
    </row>
    <row r="13" spans="1:2">
      <c r="A13">
        <v>0</v>
      </c>
      <c r="B13">
        <f>SIN(A13)</f>
        <v>0</v>
      </c>
    </row>
    <row r="14" spans="1:2">
      <c r="A14">
        <f>A13+PI()/16</f>
        <v>0.19634954084936207</v>
      </c>
      <c r="B14">
        <f>SIN(A14)</f>
        <v>0.19509032201612825</v>
      </c>
    </row>
    <row r="15" spans="1:2">
      <c r="A15">
        <f t="shared" ref="A15:A78" si="0">A14+PI()/16</f>
        <v>0.39269908169872414</v>
      </c>
      <c r="B15">
        <f>SIN(A15)</f>
        <v>0.38268343236508978</v>
      </c>
    </row>
    <row r="16" spans="1:2">
      <c r="A16">
        <f t="shared" si="0"/>
        <v>0.58904862254808621</v>
      </c>
      <c r="B16">
        <f>SIN(A16)</f>
        <v>0.55557023301960218</v>
      </c>
    </row>
    <row r="17" spans="1:2">
      <c r="A17">
        <f t="shared" si="0"/>
        <v>0.78539816339744828</v>
      </c>
      <c r="B17">
        <f>SIN(A17)</f>
        <v>0.70710678118654746</v>
      </c>
    </row>
    <row r="18" spans="1:2">
      <c r="A18">
        <f t="shared" si="0"/>
        <v>0.98174770424681035</v>
      </c>
      <c r="B18">
        <f>SIN(A18)</f>
        <v>0.83146961230254524</v>
      </c>
    </row>
    <row r="19" spans="1:2">
      <c r="A19">
        <f t="shared" si="0"/>
        <v>1.1780972450961724</v>
      </c>
      <c r="B19">
        <f>SIN(A19)</f>
        <v>0.92387953251128674</v>
      </c>
    </row>
    <row r="20" spans="1:2">
      <c r="A20">
        <f>A19+PI()/16</f>
        <v>1.3744467859455345</v>
      </c>
      <c r="B20">
        <f>SIN(A20)</f>
        <v>0.98078528040323043</v>
      </c>
    </row>
    <row r="21" spans="1:2">
      <c r="A21">
        <f t="shared" si="0"/>
        <v>1.5707963267948966</v>
      </c>
      <c r="B21">
        <f>SIN(A21)</f>
        <v>1</v>
      </c>
    </row>
    <row r="22" spans="1:2">
      <c r="A22">
        <f t="shared" si="0"/>
        <v>1.7671458676442586</v>
      </c>
      <c r="B22">
        <f>SIN(A22)</f>
        <v>0.98078528040323043</v>
      </c>
    </row>
    <row r="23" spans="1:2">
      <c r="A23">
        <f t="shared" si="0"/>
        <v>1.9634954084936207</v>
      </c>
      <c r="B23">
        <f>SIN(A23)</f>
        <v>0.92387953251128674</v>
      </c>
    </row>
    <row r="24" spans="1:2">
      <c r="A24">
        <f t="shared" si="0"/>
        <v>2.1598449493429825</v>
      </c>
      <c r="B24">
        <f>SIN(A24)</f>
        <v>0.83146961230254546</v>
      </c>
    </row>
    <row r="25" spans="1:2">
      <c r="A25">
        <f t="shared" si="0"/>
        <v>2.3561944901923448</v>
      </c>
      <c r="B25">
        <f>SIN(A25)</f>
        <v>0.70710678118654757</v>
      </c>
    </row>
    <row r="26" spans="1:2">
      <c r="A26">
        <f t="shared" si="0"/>
        <v>2.5525440310417071</v>
      </c>
      <c r="B26">
        <f>SIN(A26)</f>
        <v>0.55557023301960218</v>
      </c>
    </row>
    <row r="27" spans="1:2">
      <c r="A27">
        <f t="shared" si="0"/>
        <v>2.7488935718910694</v>
      </c>
      <c r="B27">
        <f>SIN(A27)</f>
        <v>0.38268343236508945</v>
      </c>
    </row>
    <row r="28" spans="1:2">
      <c r="A28">
        <f t="shared" si="0"/>
        <v>2.9452431127404317</v>
      </c>
      <c r="B28">
        <f>SIN(A28)</f>
        <v>0.19509032201612772</v>
      </c>
    </row>
    <row r="29" spans="1:2">
      <c r="A29">
        <f t="shared" si="0"/>
        <v>3.141592653589794</v>
      </c>
      <c r="B29">
        <f>SIN(A29)</f>
        <v>-7.6566357420926323E-16</v>
      </c>
    </row>
    <row r="30" spans="1:2">
      <c r="A30">
        <f t="shared" si="0"/>
        <v>3.3379421944391563</v>
      </c>
      <c r="B30">
        <f>SIN(A30)</f>
        <v>-0.19509032201612922</v>
      </c>
    </row>
    <row r="31" spans="1:2">
      <c r="A31">
        <f t="shared" si="0"/>
        <v>3.5342917352885186</v>
      </c>
      <c r="B31">
        <f>SIN(A31)</f>
        <v>-0.38268343236509089</v>
      </c>
    </row>
    <row r="32" spans="1:2">
      <c r="A32">
        <f t="shared" si="0"/>
        <v>3.7306412761378809</v>
      </c>
      <c r="B32">
        <f>SIN(A32)</f>
        <v>-0.5555702330196034</v>
      </c>
    </row>
    <row r="33" spans="1:2">
      <c r="A33">
        <f t="shared" si="0"/>
        <v>3.9269908169872432</v>
      </c>
      <c r="B33">
        <f>SIN(A33)</f>
        <v>-0.70710678118654868</v>
      </c>
    </row>
    <row r="34" spans="1:2">
      <c r="A34">
        <f t="shared" si="0"/>
        <v>4.1233403578366055</v>
      </c>
      <c r="B34">
        <f>SIN(A34)</f>
        <v>-0.83146961230254623</v>
      </c>
    </row>
    <row r="35" spans="1:2">
      <c r="A35">
        <f t="shared" si="0"/>
        <v>4.3196898986859678</v>
      </c>
      <c r="B35">
        <f>SIN(A35)</f>
        <v>-0.92387953251128752</v>
      </c>
    </row>
    <row r="36" spans="1:2">
      <c r="A36">
        <f t="shared" si="0"/>
        <v>4.51603943953533</v>
      </c>
      <c r="B36">
        <f>SIN(A36)</f>
        <v>-0.98078528040323087</v>
      </c>
    </row>
    <row r="37" spans="1:2">
      <c r="A37">
        <f t="shared" si="0"/>
        <v>4.7123889803846923</v>
      </c>
      <c r="B37">
        <f>SIN(A37)</f>
        <v>-1</v>
      </c>
    </row>
    <row r="38" spans="1:2">
      <c r="A38">
        <f t="shared" si="0"/>
        <v>4.9087385212340546</v>
      </c>
      <c r="B38">
        <f>SIN(A38)</f>
        <v>-0.98078528040322988</v>
      </c>
    </row>
    <row r="39" spans="1:2">
      <c r="A39">
        <f t="shared" si="0"/>
        <v>5.1050880620834169</v>
      </c>
      <c r="B39">
        <f>SIN(A39)</f>
        <v>-0.92387953251128563</v>
      </c>
    </row>
    <row r="40" spans="1:2">
      <c r="A40">
        <f t="shared" si="0"/>
        <v>5.3014376029327792</v>
      </c>
      <c r="B40">
        <f>SIN(A40)</f>
        <v>-0.83146961230254346</v>
      </c>
    </row>
    <row r="41" spans="1:2">
      <c r="A41">
        <f t="shared" si="0"/>
        <v>5.4977871437821415</v>
      </c>
      <c r="B41">
        <f>SIN(A41)</f>
        <v>-0.70710678118654513</v>
      </c>
    </row>
    <row r="42" spans="1:2">
      <c r="A42">
        <f t="shared" si="0"/>
        <v>5.6941366846315038</v>
      </c>
      <c r="B42">
        <f>SIN(A42)</f>
        <v>-0.55557023301959929</v>
      </c>
    </row>
    <row r="43" spans="1:2">
      <c r="A43">
        <f t="shared" si="0"/>
        <v>5.8904862254808661</v>
      </c>
      <c r="B43">
        <f>SIN(A43)</f>
        <v>-0.38268343236508628</v>
      </c>
    </row>
    <row r="44" spans="1:2">
      <c r="A44">
        <f t="shared" si="0"/>
        <v>6.0868357663302284</v>
      </c>
      <c r="B44">
        <f>SIN(A44)</f>
        <v>-0.19509032201612436</v>
      </c>
    </row>
    <row r="45" spans="1:2">
      <c r="A45">
        <f t="shared" si="0"/>
        <v>6.2831853071795907</v>
      </c>
      <c r="B45">
        <f>SIN(A45)</f>
        <v>4.1958624075189022E-15</v>
      </c>
    </row>
    <row r="46" spans="1:2">
      <c r="A46">
        <f t="shared" si="0"/>
        <v>6.479534848028953</v>
      </c>
      <c r="B46">
        <f>SIN(A46)</f>
        <v>0.19509032201613261</v>
      </c>
    </row>
    <row r="47" spans="1:2">
      <c r="A47">
        <f t="shared" si="0"/>
        <v>6.6758843888783153</v>
      </c>
      <c r="B47">
        <f>SIN(A47)</f>
        <v>0.38268343236509406</v>
      </c>
    </row>
    <row r="48" spans="1:2">
      <c r="A48">
        <f t="shared" si="0"/>
        <v>6.8722339297276775</v>
      </c>
      <c r="B48">
        <f>SIN(A48)</f>
        <v>0.55557023301960629</v>
      </c>
    </row>
    <row r="49" spans="1:2">
      <c r="A49">
        <f t="shared" si="0"/>
        <v>7.0685834705770398</v>
      </c>
      <c r="B49">
        <f>SIN(A49)</f>
        <v>0.70710678118655113</v>
      </c>
    </row>
    <row r="50" spans="1:2">
      <c r="A50">
        <f t="shared" si="0"/>
        <v>7.2649330114264021</v>
      </c>
      <c r="B50">
        <f>SIN(A50)</f>
        <v>0.83146961230254812</v>
      </c>
    </row>
    <row r="51" spans="1:2">
      <c r="A51">
        <f t="shared" si="0"/>
        <v>7.4612825522757644</v>
      </c>
      <c r="B51">
        <f>SIN(A51)</f>
        <v>0.92387953251128885</v>
      </c>
    </row>
    <row r="52" spans="1:2">
      <c r="A52">
        <f t="shared" si="0"/>
        <v>7.6576320931251267</v>
      </c>
      <c r="B52">
        <f>SIN(A52)</f>
        <v>0.98078528040323154</v>
      </c>
    </row>
    <row r="53" spans="1:2">
      <c r="A53">
        <f t="shared" si="0"/>
        <v>7.853981633974489</v>
      </c>
      <c r="B53">
        <f>SIN(A53)</f>
        <v>1</v>
      </c>
    </row>
    <row r="54" spans="1:2">
      <c r="A54">
        <f t="shared" si="0"/>
        <v>8.0503311748238513</v>
      </c>
      <c r="B54">
        <f>SIN(A54)</f>
        <v>0.98078528040322921</v>
      </c>
    </row>
    <row r="55" spans="1:2">
      <c r="A55">
        <f t="shared" si="0"/>
        <v>8.2466807156732127</v>
      </c>
      <c r="B55">
        <f>SIN(A55)</f>
        <v>0.92387953251128463</v>
      </c>
    </row>
    <row r="56" spans="1:2">
      <c r="A56">
        <f t="shared" si="0"/>
        <v>8.4430302565225741</v>
      </c>
      <c r="B56">
        <f>SIN(A56)</f>
        <v>0.83146961230254257</v>
      </c>
    </row>
    <row r="57" spans="1:2">
      <c r="A57">
        <f t="shared" si="0"/>
        <v>8.6393797973719355</v>
      </c>
      <c r="B57">
        <f>SIN(A57)</f>
        <v>0.70710678118654458</v>
      </c>
    </row>
    <row r="58" spans="1:2">
      <c r="A58">
        <f t="shared" si="0"/>
        <v>8.8357293382212969</v>
      </c>
      <c r="B58">
        <f>SIN(A58)</f>
        <v>0.5555702330195994</v>
      </c>
    </row>
    <row r="59" spans="1:2">
      <c r="A59">
        <f t="shared" si="0"/>
        <v>9.0320788790706583</v>
      </c>
      <c r="B59">
        <f>SIN(A59)</f>
        <v>0.38268343236508723</v>
      </c>
    </row>
    <row r="60" spans="1:2">
      <c r="A60">
        <f t="shared" si="0"/>
        <v>9.2284284199200197</v>
      </c>
      <c r="B60">
        <f>SIN(A60)</f>
        <v>0.19509032201612622</v>
      </c>
    </row>
    <row r="61" spans="1:2">
      <c r="A61">
        <f t="shared" si="0"/>
        <v>9.4247779607693811</v>
      </c>
      <c r="B61">
        <f>SIN(A61)</f>
        <v>-1.4088123029276645E-15</v>
      </c>
    </row>
    <row r="62" spans="1:2">
      <c r="A62">
        <f t="shared" si="0"/>
        <v>9.6211275016187425</v>
      </c>
      <c r="B62">
        <v>0.01</v>
      </c>
    </row>
    <row r="63" spans="1:2">
      <c r="A63">
        <f t="shared" si="0"/>
        <v>9.8174770424681039</v>
      </c>
      <c r="B63">
        <v>0.02</v>
      </c>
    </row>
    <row r="64" spans="1:2">
      <c r="A64">
        <f t="shared" si="0"/>
        <v>10.013826583317465</v>
      </c>
      <c r="B64">
        <v>0.03</v>
      </c>
    </row>
    <row r="65" spans="1:2">
      <c r="A65">
        <f t="shared" si="0"/>
        <v>10.210176124166827</v>
      </c>
      <c r="B65">
        <v>0.02</v>
      </c>
    </row>
    <row r="66" spans="1:2">
      <c r="A66">
        <f t="shared" si="0"/>
        <v>10.406525665016188</v>
      </c>
      <c r="B66">
        <v>0.01</v>
      </c>
    </row>
    <row r="67" spans="1:2">
      <c r="A67">
        <f t="shared" si="0"/>
        <v>10.60287520586555</v>
      </c>
      <c r="B67">
        <v>0</v>
      </c>
    </row>
    <row r="68" spans="1:2">
      <c r="A68">
        <f t="shared" si="0"/>
        <v>10.799224746714911</v>
      </c>
      <c r="B68">
        <v>-0.01</v>
      </c>
    </row>
    <row r="69" spans="1:2">
      <c r="A69">
        <f t="shared" si="0"/>
        <v>10.995574287564272</v>
      </c>
      <c r="B69">
        <v>-0.02</v>
      </c>
    </row>
    <row r="70" spans="1:2">
      <c r="A70">
        <f t="shared" si="0"/>
        <v>11.191923828413634</v>
      </c>
      <c r="B70">
        <v>-0.03</v>
      </c>
    </row>
    <row r="71" spans="1:2">
      <c r="A71">
        <f t="shared" si="0"/>
        <v>11.388273369262995</v>
      </c>
      <c r="B71">
        <v>-0.02</v>
      </c>
    </row>
    <row r="72" spans="1:2">
      <c r="A72">
        <f t="shared" si="0"/>
        <v>11.584622910112357</v>
      </c>
      <c r="B72">
        <v>-0.01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selection activeCell="C1" sqref="C1"/>
    </sheetView>
  </sheetViews>
  <sheetFormatPr baseColWidth="10" defaultRowHeight="15" x14ac:dyDescent="0"/>
  <sheetData>
    <row r="1" spans="1:3">
      <c r="A1" s="1"/>
      <c r="B1" s="1">
        <v>0</v>
      </c>
      <c r="C1">
        <f>B1-1</f>
        <v>-1</v>
      </c>
    </row>
    <row r="2" spans="1:3">
      <c r="A2" s="1"/>
      <c r="B2" s="1">
        <v>0.01</v>
      </c>
      <c r="C2">
        <f t="shared" ref="C2:C65" si="0">B2-1</f>
        <v>-0.99</v>
      </c>
    </row>
    <row r="3" spans="1:3">
      <c r="A3" s="1"/>
      <c r="B3" s="1">
        <v>0.02</v>
      </c>
      <c r="C3">
        <f t="shared" si="0"/>
        <v>-0.98</v>
      </c>
    </row>
    <row r="4" spans="1:3">
      <c r="A4" s="1"/>
      <c r="B4" s="1">
        <v>0.03</v>
      </c>
      <c r="C4">
        <f t="shared" si="0"/>
        <v>-0.97</v>
      </c>
    </row>
    <row r="5" spans="1:3">
      <c r="A5" s="1"/>
      <c r="B5" s="1">
        <v>0.02</v>
      </c>
      <c r="C5">
        <f t="shared" si="0"/>
        <v>-0.98</v>
      </c>
    </row>
    <row r="6" spans="1:3">
      <c r="A6" s="1"/>
      <c r="B6" s="1">
        <v>0.01</v>
      </c>
      <c r="C6">
        <f t="shared" si="0"/>
        <v>-0.99</v>
      </c>
    </row>
    <row r="7" spans="1:3">
      <c r="A7" s="1"/>
      <c r="B7" s="1">
        <v>0</v>
      </c>
      <c r="C7">
        <f t="shared" si="0"/>
        <v>-1</v>
      </c>
    </row>
    <row r="8" spans="1:3">
      <c r="A8" s="1"/>
      <c r="B8" s="1">
        <v>-0.01</v>
      </c>
      <c r="C8">
        <f t="shared" si="0"/>
        <v>-1.01</v>
      </c>
    </row>
    <row r="9" spans="1:3">
      <c r="A9" s="1"/>
      <c r="B9" s="1">
        <v>-0.02</v>
      </c>
      <c r="C9">
        <f t="shared" si="0"/>
        <v>-1.02</v>
      </c>
    </row>
    <row r="10" spans="1:3">
      <c r="A10" s="1"/>
      <c r="B10" s="1">
        <v>-0.03</v>
      </c>
      <c r="C10">
        <f t="shared" si="0"/>
        <v>-1.03</v>
      </c>
    </row>
    <row r="11" spans="1:3">
      <c r="A11" s="1"/>
      <c r="B11" s="1">
        <v>-0.02</v>
      </c>
      <c r="C11">
        <f t="shared" si="0"/>
        <v>-1.02</v>
      </c>
    </row>
    <row r="12" spans="1:3">
      <c r="A12" s="1"/>
      <c r="B12" s="1">
        <v>-0.01</v>
      </c>
      <c r="C12">
        <f t="shared" si="0"/>
        <v>-1.01</v>
      </c>
    </row>
    <row r="13" spans="1:3">
      <c r="A13" s="1">
        <v>0</v>
      </c>
      <c r="B13" s="1">
        <v>0</v>
      </c>
      <c r="C13">
        <f t="shared" si="0"/>
        <v>-1</v>
      </c>
    </row>
    <row r="14" spans="1:3">
      <c r="A14" s="1">
        <v>0.19634954099999999</v>
      </c>
      <c r="B14" s="1">
        <v>0.19509032200000001</v>
      </c>
      <c r="C14">
        <f t="shared" si="0"/>
        <v>-0.80490967800000002</v>
      </c>
    </row>
    <row r="15" spans="1:3">
      <c r="A15" s="1">
        <v>0.39269908199999998</v>
      </c>
      <c r="B15" s="1">
        <v>0.38268343199999999</v>
      </c>
      <c r="C15">
        <f t="shared" si="0"/>
        <v>-0.61731656800000001</v>
      </c>
    </row>
    <row r="16" spans="1:3">
      <c r="A16" s="1">
        <v>0.58904862300000005</v>
      </c>
      <c r="B16" s="1">
        <v>0.55557023299999997</v>
      </c>
      <c r="C16">
        <f t="shared" si="0"/>
        <v>-0.44442976700000003</v>
      </c>
    </row>
    <row r="17" spans="1:3">
      <c r="A17" s="1">
        <v>0.78539816299999998</v>
      </c>
      <c r="B17" s="1">
        <v>0.70710678100000002</v>
      </c>
      <c r="C17">
        <f t="shared" si="0"/>
        <v>-0.29289321899999998</v>
      </c>
    </row>
    <row r="18" spans="1:3">
      <c r="A18" s="1">
        <v>0.981747704</v>
      </c>
      <c r="B18" s="1">
        <v>0.83146961200000002</v>
      </c>
      <c r="C18">
        <f t="shared" si="0"/>
        <v>-0.16853038799999998</v>
      </c>
    </row>
    <row r="19" spans="1:3">
      <c r="A19" s="1">
        <v>1.178097245</v>
      </c>
      <c r="B19" s="1">
        <v>0.92387953300000003</v>
      </c>
      <c r="C19">
        <f t="shared" si="0"/>
        <v>-7.6120466999999969E-2</v>
      </c>
    </row>
    <row r="20" spans="1:3">
      <c r="A20" s="1">
        <v>1.374446786</v>
      </c>
      <c r="B20" s="1">
        <v>0.98078527999999998</v>
      </c>
      <c r="C20">
        <f t="shared" si="0"/>
        <v>-1.9214720000000018E-2</v>
      </c>
    </row>
    <row r="21" spans="1:3">
      <c r="A21" s="1">
        <v>1.570796327</v>
      </c>
      <c r="B21" s="1">
        <v>1</v>
      </c>
      <c r="C21">
        <f t="shared" si="0"/>
        <v>0</v>
      </c>
    </row>
    <row r="22" spans="1:3">
      <c r="A22" s="1">
        <v>1.7671458680000001</v>
      </c>
      <c r="B22" s="1">
        <v>0.98078527999999998</v>
      </c>
      <c r="C22">
        <f t="shared" si="0"/>
        <v>-1.9214720000000018E-2</v>
      </c>
    </row>
    <row r="23" spans="1:3">
      <c r="A23" s="1">
        <v>1.963495408</v>
      </c>
      <c r="B23" s="1">
        <v>0.92387953300000003</v>
      </c>
      <c r="C23">
        <f t="shared" si="0"/>
        <v>-7.6120466999999969E-2</v>
      </c>
    </row>
    <row r="24" spans="1:3">
      <c r="A24" s="1">
        <v>2.159844949</v>
      </c>
      <c r="B24" s="1">
        <v>0.83146961200000002</v>
      </c>
      <c r="C24">
        <f t="shared" si="0"/>
        <v>-0.16853038799999998</v>
      </c>
    </row>
    <row r="25" spans="1:3">
      <c r="A25" s="1">
        <v>2.35619449</v>
      </c>
      <c r="B25" s="1">
        <v>0.70710678100000002</v>
      </c>
      <c r="C25">
        <f t="shared" si="0"/>
        <v>-0.29289321899999998</v>
      </c>
    </row>
    <row r="26" spans="1:3">
      <c r="A26" s="1">
        <v>2.552544031</v>
      </c>
      <c r="B26" s="1">
        <v>0.55557023299999997</v>
      </c>
      <c r="C26">
        <f t="shared" si="0"/>
        <v>-0.44442976700000003</v>
      </c>
    </row>
    <row r="27" spans="1:3">
      <c r="A27" s="1">
        <v>2.7488935720000001</v>
      </c>
      <c r="B27" s="1">
        <v>0.38268343199999999</v>
      </c>
      <c r="C27">
        <f t="shared" si="0"/>
        <v>-0.61731656800000001</v>
      </c>
    </row>
    <row r="28" spans="1:3">
      <c r="A28" s="1">
        <v>2.9452431130000001</v>
      </c>
      <c r="B28" s="1">
        <v>0.19509032200000001</v>
      </c>
      <c r="C28">
        <f t="shared" si="0"/>
        <v>-0.80490967800000002</v>
      </c>
    </row>
    <row r="29" spans="1:3">
      <c r="A29" s="1">
        <v>3.1415926540000001</v>
      </c>
      <c r="B29" s="2">
        <v>-7.6566399999999997E-16</v>
      </c>
      <c r="C29">
        <f t="shared" si="0"/>
        <v>-1.0000000000000007</v>
      </c>
    </row>
    <row r="30" spans="1:3">
      <c r="A30" s="1">
        <v>3.337942194</v>
      </c>
      <c r="B30" s="1">
        <v>-0.19509032200000001</v>
      </c>
      <c r="C30">
        <f t="shared" si="0"/>
        <v>-1.195090322</v>
      </c>
    </row>
    <row r="31" spans="1:3">
      <c r="A31" s="1">
        <v>3.534291735</v>
      </c>
      <c r="B31" s="1">
        <v>-0.38268343199999999</v>
      </c>
      <c r="C31">
        <f t="shared" si="0"/>
        <v>-1.3826834319999999</v>
      </c>
    </row>
    <row r="32" spans="1:3">
      <c r="A32" s="1">
        <v>3.7306412760000001</v>
      </c>
      <c r="B32" s="1">
        <v>-0.55557023299999997</v>
      </c>
      <c r="C32">
        <f t="shared" si="0"/>
        <v>-1.5555702330000001</v>
      </c>
    </row>
    <row r="33" spans="1:3">
      <c r="A33" s="1">
        <v>3.9269908170000001</v>
      </c>
      <c r="B33" s="1">
        <v>-0.70710678100000002</v>
      </c>
      <c r="C33">
        <f t="shared" si="0"/>
        <v>-1.707106781</v>
      </c>
    </row>
    <row r="34" spans="1:3">
      <c r="A34" s="1">
        <v>4.1233403580000001</v>
      </c>
      <c r="B34" s="1">
        <v>-0.83146961200000002</v>
      </c>
      <c r="C34">
        <f t="shared" si="0"/>
        <v>-1.831469612</v>
      </c>
    </row>
    <row r="35" spans="1:3">
      <c r="A35" s="1">
        <v>4.3196898990000001</v>
      </c>
      <c r="B35" s="1">
        <v>-0.92387953300000003</v>
      </c>
      <c r="C35">
        <f t="shared" si="0"/>
        <v>-1.923879533</v>
      </c>
    </row>
    <row r="36" spans="1:3">
      <c r="A36" s="1">
        <v>4.5160394400000001</v>
      </c>
      <c r="B36" s="1">
        <v>-0.98078527999999998</v>
      </c>
      <c r="C36">
        <f t="shared" si="0"/>
        <v>-1.9807852800000001</v>
      </c>
    </row>
    <row r="37" spans="1:3">
      <c r="A37" s="1">
        <v>4.7123889800000001</v>
      </c>
      <c r="B37" s="1">
        <v>-1</v>
      </c>
      <c r="C37">
        <f t="shared" si="0"/>
        <v>-2</v>
      </c>
    </row>
    <row r="38" spans="1:3">
      <c r="A38" s="1">
        <v>4.9087385210000001</v>
      </c>
      <c r="B38" s="1">
        <v>-0.98078527999999998</v>
      </c>
      <c r="C38">
        <f t="shared" si="0"/>
        <v>-1.9807852800000001</v>
      </c>
    </row>
    <row r="39" spans="1:3">
      <c r="A39" s="1">
        <v>5.1050880620000001</v>
      </c>
      <c r="B39" s="1">
        <v>-0.92387953300000003</v>
      </c>
      <c r="C39">
        <f t="shared" si="0"/>
        <v>-1.923879533</v>
      </c>
    </row>
    <row r="40" spans="1:3">
      <c r="A40" s="1">
        <v>5.3014376030000001</v>
      </c>
      <c r="B40" s="1">
        <v>-0.83146961200000002</v>
      </c>
      <c r="C40">
        <f t="shared" si="0"/>
        <v>-1.831469612</v>
      </c>
    </row>
    <row r="41" spans="1:3">
      <c r="A41" s="1">
        <v>5.4977871440000001</v>
      </c>
      <c r="B41" s="1">
        <v>-0.70710678100000002</v>
      </c>
      <c r="C41">
        <f t="shared" si="0"/>
        <v>-1.707106781</v>
      </c>
    </row>
    <row r="42" spans="1:3">
      <c r="A42" s="1">
        <v>5.6941366850000001</v>
      </c>
      <c r="B42" s="1">
        <v>-0.55557023299999997</v>
      </c>
      <c r="C42">
        <f t="shared" si="0"/>
        <v>-1.5555702330000001</v>
      </c>
    </row>
    <row r="43" spans="1:3">
      <c r="A43" s="1">
        <v>5.8904862250000001</v>
      </c>
      <c r="B43" s="1">
        <v>-0.38268343199999999</v>
      </c>
      <c r="C43">
        <f t="shared" si="0"/>
        <v>-1.3826834319999999</v>
      </c>
    </row>
    <row r="44" spans="1:3">
      <c r="A44" s="1">
        <v>6.0868357660000001</v>
      </c>
      <c r="B44" s="1">
        <v>-0.19509032200000001</v>
      </c>
      <c r="C44">
        <f t="shared" si="0"/>
        <v>-1.195090322</v>
      </c>
    </row>
    <row r="45" spans="1:3">
      <c r="A45" s="1">
        <v>6.2831853070000001</v>
      </c>
      <c r="B45" s="2">
        <v>4.1958600000000003E-15</v>
      </c>
      <c r="C45">
        <f t="shared" si="0"/>
        <v>-0.99999999999999578</v>
      </c>
    </row>
    <row r="46" spans="1:3">
      <c r="A46" s="1">
        <v>6.4795348480000001</v>
      </c>
      <c r="B46" s="1">
        <v>0.19509032200000001</v>
      </c>
      <c r="C46">
        <f t="shared" si="0"/>
        <v>-0.80490967800000002</v>
      </c>
    </row>
    <row r="47" spans="1:3">
      <c r="A47" s="1">
        <v>6.6758843890000001</v>
      </c>
      <c r="B47" s="1">
        <v>0.38268343199999999</v>
      </c>
      <c r="C47">
        <f t="shared" si="0"/>
        <v>-0.61731656800000001</v>
      </c>
    </row>
    <row r="48" spans="1:3">
      <c r="A48" s="1">
        <v>6.8722339300000002</v>
      </c>
      <c r="B48" s="1">
        <v>0.55557023299999997</v>
      </c>
      <c r="C48">
        <f t="shared" si="0"/>
        <v>-0.44442976700000003</v>
      </c>
    </row>
    <row r="49" spans="1:3">
      <c r="A49" s="1">
        <v>7.0685834710000002</v>
      </c>
      <c r="B49" s="1">
        <v>0.70710678100000002</v>
      </c>
      <c r="C49">
        <f t="shared" si="0"/>
        <v>-0.29289321899999998</v>
      </c>
    </row>
    <row r="50" spans="1:3">
      <c r="A50" s="1">
        <v>7.2649330110000001</v>
      </c>
      <c r="B50" s="1">
        <v>0.83146961200000002</v>
      </c>
      <c r="C50">
        <f t="shared" si="0"/>
        <v>-0.16853038799999998</v>
      </c>
    </row>
    <row r="51" spans="1:3">
      <c r="A51" s="1">
        <v>7.4612825520000001</v>
      </c>
      <c r="B51" s="1">
        <v>0.92387953300000003</v>
      </c>
      <c r="C51">
        <f t="shared" si="0"/>
        <v>-7.6120466999999969E-2</v>
      </c>
    </row>
    <row r="52" spans="1:3">
      <c r="A52" s="1">
        <v>7.6576320930000001</v>
      </c>
      <c r="B52" s="1">
        <v>0.98078527999999998</v>
      </c>
      <c r="C52">
        <f t="shared" si="0"/>
        <v>-1.9214720000000018E-2</v>
      </c>
    </row>
    <row r="53" spans="1:3">
      <c r="A53" s="1">
        <v>7.8539816340000002</v>
      </c>
      <c r="B53" s="1">
        <v>1</v>
      </c>
      <c r="C53">
        <f t="shared" si="0"/>
        <v>0</v>
      </c>
    </row>
    <row r="54" spans="1:3">
      <c r="A54" s="1">
        <v>8.0503311750000002</v>
      </c>
      <c r="B54" s="1">
        <v>0.98078527999999998</v>
      </c>
      <c r="C54">
        <f t="shared" si="0"/>
        <v>-1.9214720000000018E-2</v>
      </c>
    </row>
    <row r="55" spans="1:3">
      <c r="A55" s="1">
        <v>8.2466807160000002</v>
      </c>
      <c r="B55" s="1">
        <v>0.92387953300000003</v>
      </c>
      <c r="C55">
        <f t="shared" si="0"/>
        <v>-7.6120466999999969E-2</v>
      </c>
    </row>
    <row r="56" spans="1:3">
      <c r="A56" s="1">
        <v>8.4430302570000002</v>
      </c>
      <c r="B56" s="1">
        <v>0.83146961200000002</v>
      </c>
      <c r="C56">
        <f t="shared" si="0"/>
        <v>-0.16853038799999998</v>
      </c>
    </row>
    <row r="57" spans="1:3">
      <c r="A57" s="1">
        <v>8.6393797970000001</v>
      </c>
      <c r="B57" s="1">
        <v>0.70710678100000002</v>
      </c>
      <c r="C57">
        <f t="shared" si="0"/>
        <v>-0.29289321899999998</v>
      </c>
    </row>
    <row r="58" spans="1:3">
      <c r="A58" s="1">
        <v>8.8357293380000002</v>
      </c>
      <c r="B58" s="1">
        <v>0.55557023299999997</v>
      </c>
      <c r="C58">
        <f t="shared" si="0"/>
        <v>-0.44442976700000003</v>
      </c>
    </row>
    <row r="59" spans="1:3">
      <c r="A59" s="1">
        <v>9.0320788790000002</v>
      </c>
      <c r="B59" s="1">
        <v>0.38268343199999999</v>
      </c>
      <c r="C59">
        <f t="shared" si="0"/>
        <v>-0.61731656800000001</v>
      </c>
    </row>
    <row r="60" spans="1:3">
      <c r="A60" s="1">
        <v>9.2284284200000002</v>
      </c>
      <c r="B60" s="1">
        <v>0.19509032200000001</v>
      </c>
      <c r="C60">
        <f t="shared" si="0"/>
        <v>-0.80490967800000002</v>
      </c>
    </row>
    <row r="61" spans="1:3">
      <c r="A61" s="1">
        <v>9.4247779610000002</v>
      </c>
      <c r="B61" s="2">
        <v>-1.4088099999999999E-15</v>
      </c>
      <c r="C61">
        <f t="shared" si="0"/>
        <v>-1.0000000000000013</v>
      </c>
    </row>
    <row r="62" spans="1:3">
      <c r="A62" s="1">
        <v>9.6211275020000002</v>
      </c>
      <c r="B62" s="1">
        <v>0.01</v>
      </c>
      <c r="C62">
        <f t="shared" si="0"/>
        <v>-0.99</v>
      </c>
    </row>
    <row r="63" spans="1:3">
      <c r="A63" s="1">
        <v>9.8174770420000002</v>
      </c>
      <c r="B63" s="1">
        <v>0.02</v>
      </c>
      <c r="C63">
        <f t="shared" si="0"/>
        <v>-0.98</v>
      </c>
    </row>
    <row r="64" spans="1:3">
      <c r="A64" s="1">
        <v>10.01382658</v>
      </c>
      <c r="B64" s="1">
        <v>0.03</v>
      </c>
      <c r="C64">
        <f t="shared" si="0"/>
        <v>-0.97</v>
      </c>
    </row>
    <row r="65" spans="1:3">
      <c r="A65" s="1">
        <v>10.21017612</v>
      </c>
      <c r="B65" s="1">
        <v>0.02</v>
      </c>
      <c r="C65">
        <f t="shared" si="0"/>
        <v>-0.98</v>
      </c>
    </row>
    <row r="66" spans="1:3">
      <c r="A66" s="1">
        <v>10.406525670000001</v>
      </c>
      <c r="B66" s="1">
        <v>0.01</v>
      </c>
      <c r="C66">
        <f t="shared" ref="C66:C72" si="1">B66-1</f>
        <v>-0.99</v>
      </c>
    </row>
    <row r="67" spans="1:3">
      <c r="A67" s="1">
        <v>10.602875210000001</v>
      </c>
      <c r="B67" s="1">
        <v>0</v>
      </c>
      <c r="C67">
        <f t="shared" si="1"/>
        <v>-1</v>
      </c>
    </row>
    <row r="68" spans="1:3">
      <c r="A68" s="1">
        <v>10.79922475</v>
      </c>
      <c r="B68" s="1">
        <v>-0.01</v>
      </c>
      <c r="C68">
        <f t="shared" si="1"/>
        <v>-1.01</v>
      </c>
    </row>
    <row r="69" spans="1:3">
      <c r="A69" s="1">
        <v>10.99557429</v>
      </c>
      <c r="B69" s="1">
        <v>-0.02</v>
      </c>
      <c r="C69">
        <f t="shared" si="1"/>
        <v>-1.02</v>
      </c>
    </row>
    <row r="70" spans="1:3">
      <c r="A70" s="1">
        <v>11.19192383</v>
      </c>
      <c r="B70" s="1">
        <v>-0.03</v>
      </c>
      <c r="C70">
        <f t="shared" si="1"/>
        <v>-1.03</v>
      </c>
    </row>
    <row r="71" spans="1:3">
      <c r="A71" s="1">
        <v>11.38827337</v>
      </c>
      <c r="B71" s="1">
        <v>-0.02</v>
      </c>
      <c r="C71">
        <f t="shared" si="1"/>
        <v>-1.02</v>
      </c>
    </row>
    <row r="72" spans="1:3">
      <c r="A72" s="1">
        <v>11.58462291</v>
      </c>
      <c r="B72" s="1">
        <v>-0.01</v>
      </c>
      <c r="C72">
        <f t="shared" si="1"/>
        <v>-1.01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2014-07-09T00:56:41Z</dcterms:created>
  <dcterms:modified xsi:type="dcterms:W3CDTF">2014-07-09T01:41:13Z</dcterms:modified>
</cp:coreProperties>
</file>