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romarkets-my.sharepoint.com/personal/mohamed_adel_metro-markets_com/Documents/M/Python/1/"/>
    </mc:Choice>
  </mc:AlternateContent>
  <xr:revisionPtr revIDLastSave="9" documentId="8_{42B1224F-0DCB-47D5-90AC-23FD2537F1CB}" xr6:coauthVersionLast="47" xr6:coauthVersionMax="47" xr10:uidLastSave="{648814B4-BFC7-4845-A9A1-8115FB714A12}"/>
  <bookViews>
    <workbookView xWindow="0" yWindow="0" windowWidth="20490" windowHeight="10920" xr2:uid="{00000000-000D-0000-FFFF-FFFF00000000}"/>
  </bookViews>
  <sheets>
    <sheet name="RedemptionTransactionsRepor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<sst xmlns="http://schemas.openxmlformats.org/spreadsheetml/2006/main" count="46" uniqueCount="43">
  <si>
    <t>ID</t>
  </si>
  <si>
    <t>Transaction Date</t>
  </si>
  <si>
    <t>Transaction Time</t>
  </si>
  <si>
    <t>Transaction Day</t>
  </si>
  <si>
    <t>Offer</t>
  </si>
  <si>
    <t>Offer Type</t>
  </si>
  <si>
    <t>Merchant</t>
  </si>
  <si>
    <t>Burn Channel</t>
  </si>
  <si>
    <t>Current Status</t>
  </si>
  <si>
    <t>Expiry Date / Time</t>
  </si>
  <si>
    <t>Burn Date</t>
  </si>
  <si>
    <t>Burn Time</t>
  </si>
  <si>
    <t>Burn Day</t>
  </si>
  <si>
    <t>Burn Branch</t>
  </si>
  <si>
    <t>Subscribtion Channel</t>
  </si>
  <si>
    <t>TmCode</t>
  </si>
  <si>
    <t>Coupon Number</t>
  </si>
  <si>
    <t>Remaining Coupon</t>
  </si>
  <si>
    <t>City</t>
  </si>
  <si>
    <t>Cancellation channel</t>
  </si>
  <si>
    <t>External Transaction ID</t>
  </si>
  <si>
    <t>Order number</t>
  </si>
  <si>
    <t>Value</t>
  </si>
  <si>
    <t>Points</t>
  </si>
  <si>
    <t>70155482</t>
  </si>
  <si>
    <t>2023-11-03</t>
  </si>
  <si>
    <t>02:00:04</t>
  </si>
  <si>
    <t>Friday</t>
  </si>
  <si>
    <t>Upgraders Kheir/B-Tech/Mong 100 EGP November ADSL</t>
  </si>
  <si>
    <t>Service</t>
  </si>
  <si>
    <t>Kheir Zaman</t>
  </si>
  <si>
    <t>Bulk</t>
  </si>
  <si>
    <t>Burned</t>
  </si>
  <si>
    <t>2023-12-01 00:00:00</t>
  </si>
  <si>
    <t>2023-11-24</t>
  </si>
  <si>
    <t>21:32:53</t>
  </si>
  <si>
    <t>J019 Nasr City - El Sawy St</t>
  </si>
  <si>
    <t>USSD</t>
  </si>
  <si>
    <t/>
  </si>
  <si>
    <t>255460873387</t>
  </si>
  <si>
    <t>0</t>
  </si>
  <si>
    <t>Cairo</t>
  </si>
  <si>
    <t>427533309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</si>
</sst>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etromarkets-my.sharepoint.com/personal/mohamed_adel_metro-markets_com/Documents/&#1603;&#1608;&#1576;&#1608;&#1606;&#1575;&#1578;/BARCODE/BARCODE%20PROFIT%20-2.xlsx" TargetMode="External"/><Relationship Id="rId1" Type="http://schemas.openxmlformats.org/officeDocument/2006/relationships/externalLinkPath" Target="/personal/mohamed_adel_metro-markets_com/Documents/&#1603;&#1608;&#1576;&#1608;&#1606;&#1575;&#1578;/BARCODE/BARCODE%20PROFIT%20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users"/>
      <sheetName val="Customers"/>
      <sheetName val="Profit List"/>
      <sheetName val="Sheet2"/>
      <sheetName val="Master"/>
    </sheetNames>
    <sheetDataSet>
      <sheetData sheetId="0"/>
      <sheetData sheetId="1"/>
      <sheetData sheetId="2"/>
      <sheetData sheetId="3">
        <row r="1">
          <cell r="A1" t="str">
            <v>BRANCH</v>
          </cell>
          <cell r="B1" t="str">
            <v>PROFIT</v>
          </cell>
        </row>
        <row r="2">
          <cell r="A2" t="str">
            <v>FRESH</v>
          </cell>
          <cell r="B2" t="str">
            <v>code</v>
          </cell>
        </row>
        <row r="3">
          <cell r="A3" t="str">
            <v>Point 90</v>
          </cell>
          <cell r="B3" t="str">
            <v>f001</v>
          </cell>
        </row>
        <row r="4">
          <cell r="A4" t="str">
            <v>Point 90</v>
          </cell>
          <cell r="B4" t="str">
            <v>f001</v>
          </cell>
        </row>
        <row r="5">
          <cell r="A5" t="str">
            <v>New Cairo - Point 90 Mall</v>
          </cell>
          <cell r="B5" t="str">
            <v>F001</v>
          </cell>
        </row>
        <row r="6">
          <cell r="A6" t="str">
            <v>Palm Hills</v>
          </cell>
          <cell r="B6" t="str">
            <v>f002</v>
          </cell>
        </row>
        <row r="7">
          <cell r="A7" t="str">
            <v xml:space="preserve">Palm Hills </v>
          </cell>
          <cell r="B7" t="str">
            <v>f002</v>
          </cell>
        </row>
        <row r="8">
          <cell r="A8" t="str">
            <v>Elsheikh Zayed</v>
          </cell>
          <cell r="B8" t="str">
            <v>f003</v>
          </cell>
        </row>
        <row r="9">
          <cell r="A9" t="str">
            <v>Elsheikh Zayed</v>
          </cell>
          <cell r="B9" t="str">
            <v>F003</v>
          </cell>
        </row>
        <row r="10">
          <cell r="A10" t="str">
            <v>Elsheikh Zayed</v>
          </cell>
          <cell r="B10" t="str">
            <v>f003</v>
          </cell>
        </row>
        <row r="11">
          <cell r="A11" t="str">
            <v>San Stefano</v>
          </cell>
          <cell r="B11" t="str">
            <v>f004</v>
          </cell>
        </row>
        <row r="12">
          <cell r="A12" t="str">
            <v>San Stefano</v>
          </cell>
          <cell r="B12" t="str">
            <v>F004</v>
          </cell>
        </row>
        <row r="13">
          <cell r="A13" t="str">
            <v>San Stefano</v>
          </cell>
          <cell r="B13" t="str">
            <v>f004</v>
          </cell>
        </row>
        <row r="15">
          <cell r="A15" t="str">
            <v>KHZ</v>
          </cell>
          <cell r="B15">
            <v>1</v>
          </cell>
        </row>
        <row r="16">
          <cell r="A16" t="str">
            <v>El Bsateen</v>
          </cell>
          <cell r="B16" t="str">
            <v>j001</v>
          </cell>
        </row>
        <row r="17">
          <cell r="A17" t="str">
            <v>El Basatin</v>
          </cell>
          <cell r="B17" t="str">
            <v>J001</v>
          </cell>
        </row>
        <row r="18">
          <cell r="A18" t="str">
            <v>البساتين</v>
          </cell>
          <cell r="B18" t="str">
            <v>J001</v>
          </cell>
        </row>
        <row r="19">
          <cell r="A19" t="str">
            <v>El Bsateen</v>
          </cell>
          <cell r="B19" t="str">
            <v>j001</v>
          </cell>
        </row>
        <row r="20">
          <cell r="A20" t="str">
            <v>El Basateen</v>
          </cell>
          <cell r="B20" t="str">
            <v>J001</v>
          </cell>
        </row>
        <row r="21">
          <cell r="A21" t="str">
            <v>El Bsateen - Miraj</v>
          </cell>
          <cell r="B21" t="str">
            <v>J009</v>
          </cell>
        </row>
        <row r="22">
          <cell r="A22" t="str">
            <v>J032 Mokattam - Academeya</v>
          </cell>
          <cell r="B22" t="str">
            <v>J032</v>
          </cell>
        </row>
        <row r="23">
          <cell r="A23" t="str">
            <v>J086 Rass Ghareb - Horeyya St</v>
          </cell>
          <cell r="B23" t="str">
            <v>J086</v>
          </cell>
        </row>
        <row r="24">
          <cell r="A24" t="str">
            <v>J109 Assuit - El Qoudah Towers</v>
          </cell>
          <cell r="B24" t="str">
            <v>J109</v>
          </cell>
        </row>
        <row r="25">
          <cell r="A25" t="str">
            <v>K059 Ras Ghareb</v>
          </cell>
          <cell r="B25" t="str">
            <v>K059</v>
          </cell>
        </row>
        <row r="26">
          <cell r="A26" t="str">
            <v>K077 6th Of October - Grey Sq</v>
          </cell>
          <cell r="B26" t="str">
            <v>K077</v>
          </cell>
        </row>
        <row r="27">
          <cell r="A27" t="str">
            <v>K078 Fostat - Mojawrah 2</v>
          </cell>
          <cell r="B27" t="str">
            <v>K078</v>
          </cell>
        </row>
        <row r="28">
          <cell r="A28" t="str">
            <v>Badr City</v>
          </cell>
          <cell r="B28" t="str">
            <v>J002</v>
          </cell>
        </row>
        <row r="29">
          <cell r="A29" t="str">
            <v>مدينة بدر</v>
          </cell>
          <cell r="B29" t="str">
            <v>J002</v>
          </cell>
        </row>
        <row r="30">
          <cell r="A30" t="str">
            <v>Badr City</v>
          </cell>
          <cell r="B30" t="str">
            <v>j002</v>
          </cell>
        </row>
        <row r="31">
          <cell r="A31" t="str">
            <v>Badr City</v>
          </cell>
          <cell r="B31" t="str">
            <v>j002</v>
          </cell>
        </row>
        <row r="32">
          <cell r="A32" t="str">
            <v>Badr City - 2nd District</v>
          </cell>
          <cell r="B32" t="str">
            <v>J002</v>
          </cell>
        </row>
        <row r="33">
          <cell r="A33" t="str">
            <v>El Mandara</v>
          </cell>
          <cell r="B33" t="str">
            <v>J003</v>
          </cell>
        </row>
        <row r="34">
          <cell r="A34" t="str">
            <v>Mandara</v>
          </cell>
          <cell r="B34" t="str">
            <v>j003</v>
          </cell>
        </row>
        <row r="35">
          <cell r="A35" t="str">
            <v>المندرة</v>
          </cell>
          <cell r="B35" t="str">
            <v>j003</v>
          </cell>
        </row>
        <row r="36">
          <cell r="A36" t="str">
            <v>J031 Mokattam - 17 St</v>
          </cell>
          <cell r="B36" t="str">
            <v>J031</v>
          </cell>
        </row>
        <row r="37">
          <cell r="A37" t="str">
            <v>J031 المقطم - شارع 17</v>
          </cell>
          <cell r="B37" t="str">
            <v>J031</v>
          </cell>
        </row>
        <row r="38">
          <cell r="A38" t="str">
            <v>j045 Mit Ghamr</v>
          </cell>
          <cell r="B38" t="str">
            <v>J045</v>
          </cell>
        </row>
        <row r="39">
          <cell r="A39" t="str">
            <v>K048 Arkdia</v>
          </cell>
          <cell r="B39" t="str">
            <v>K048</v>
          </cell>
        </row>
        <row r="40">
          <cell r="A40" t="str">
            <v>K050 Sohag - Shahid</v>
          </cell>
          <cell r="B40" t="str">
            <v>K050</v>
          </cell>
        </row>
        <row r="41">
          <cell r="A41" t="str">
            <v>K088 Alexanderia - Mandara</v>
          </cell>
          <cell r="B41" t="str">
            <v>K088</v>
          </cell>
        </row>
        <row r="42">
          <cell r="A42" t="str">
            <v>M008 Gameat El Dewal</v>
          </cell>
          <cell r="B42" t="str">
            <v>M008</v>
          </cell>
        </row>
        <row r="43">
          <cell r="A43" t="str">
            <v>M049 Mansora - Saad Zaghloul</v>
          </cell>
          <cell r="B43" t="str">
            <v>M049</v>
          </cell>
        </row>
        <row r="44">
          <cell r="A44" t="str">
            <v>Qalyoub - 10th of ramadan St</v>
          </cell>
          <cell r="B44" t="str">
            <v>J034</v>
          </cell>
        </row>
        <row r="45">
          <cell r="A45" t="str">
            <v>Shebin El Koum - Sabry abo Alam St</v>
          </cell>
          <cell r="B45" t="str">
            <v>K064</v>
          </cell>
        </row>
        <row r="46">
          <cell r="A46" t="str">
            <v>Shoubra - El saad St</v>
          </cell>
          <cell r="B46" t="str">
            <v>J064</v>
          </cell>
        </row>
        <row r="47">
          <cell r="A47" t="str">
            <v>J060 Assuit 5</v>
          </cell>
          <cell r="B47" t="str">
            <v>J060</v>
          </cell>
        </row>
        <row r="48">
          <cell r="A48" t="str">
            <v>J057 Dokki - Al Madina Al Monwara St</v>
          </cell>
          <cell r="B48" t="str">
            <v>J057</v>
          </cell>
        </row>
        <row r="49">
          <cell r="A49" t="str">
            <v>El Mandara</v>
          </cell>
          <cell r="B49" t="str">
            <v>j003</v>
          </cell>
        </row>
        <row r="50">
          <cell r="A50" t="str">
            <v>El Mandara</v>
          </cell>
          <cell r="B50" t="str">
            <v>j003</v>
          </cell>
        </row>
        <row r="51">
          <cell r="A51" t="str">
            <v>Hadaek Helwan</v>
          </cell>
          <cell r="B51" t="str">
            <v>J004</v>
          </cell>
        </row>
        <row r="52">
          <cell r="A52" t="str">
            <v>J029 حدائق المعادى - شارع 162</v>
          </cell>
          <cell r="B52" t="str">
            <v>J029</v>
          </cell>
        </row>
        <row r="53">
          <cell r="A53" t="str">
            <v>J032 Mokattam - Academeya</v>
          </cell>
          <cell r="B53" t="str">
            <v>J032</v>
          </cell>
        </row>
        <row r="54">
          <cell r="A54" t="str">
            <v>J086 Rass Ghareb - Horeyya St</v>
          </cell>
          <cell r="B54" t="str">
            <v>J086</v>
          </cell>
        </row>
        <row r="55">
          <cell r="A55" t="str">
            <v>J088 أسيوط - منفلوت</v>
          </cell>
          <cell r="B55" t="str">
            <v>J088</v>
          </cell>
        </row>
        <row r="56">
          <cell r="A56" t="str">
            <v>J100 Nozha - Mohamed Ramzi St</v>
          </cell>
          <cell r="B56" t="str">
            <v>J100</v>
          </cell>
        </row>
        <row r="57">
          <cell r="A57" t="str">
            <v>J109 Assuit - El Qoudah Towers</v>
          </cell>
          <cell r="B57" t="str">
            <v>J109</v>
          </cell>
        </row>
        <row r="58">
          <cell r="A58" t="str">
            <v>J109 أسيوط - أبراج القضاة</v>
          </cell>
          <cell r="B58" t="str">
            <v>J109</v>
          </cell>
        </row>
        <row r="59">
          <cell r="A59" t="str">
            <v>K021 Hurghada</v>
          </cell>
          <cell r="B59" t="str">
            <v>K021</v>
          </cell>
        </row>
        <row r="60">
          <cell r="A60" t="str">
            <v>K021 الغردقة</v>
          </cell>
          <cell r="B60" t="str">
            <v>K021</v>
          </cell>
        </row>
        <row r="61">
          <cell r="A61" t="str">
            <v>K051 Daher 2</v>
          </cell>
          <cell r="B61" t="str">
            <v>K051</v>
          </cell>
        </row>
        <row r="62">
          <cell r="A62" t="str">
            <v>K051 ضاهر 2</v>
          </cell>
          <cell r="B62" t="str">
            <v>K051</v>
          </cell>
        </row>
        <row r="63">
          <cell r="A63" t="str">
            <v>K059 Ras Ghareb</v>
          </cell>
          <cell r="B63" t="str">
            <v>K059</v>
          </cell>
        </row>
        <row r="64">
          <cell r="A64" t="str">
            <v>K078 Fostat - Mojawrah 2</v>
          </cell>
          <cell r="B64" t="str">
            <v>K078</v>
          </cell>
        </row>
        <row r="65">
          <cell r="A65" t="str">
            <v>K078 الفسطاط - مجاورة 2</v>
          </cell>
          <cell r="B65" t="str">
            <v>K078</v>
          </cell>
        </row>
        <row r="66">
          <cell r="A66" t="str">
            <v>K104 Shoubra El Kheima - Plastic St</v>
          </cell>
          <cell r="B66" t="str">
            <v>K104</v>
          </cell>
        </row>
        <row r="67">
          <cell r="A67" t="str">
            <v>K105 Hadayek October</v>
          </cell>
          <cell r="B67" t="str">
            <v>K105</v>
          </cell>
        </row>
        <row r="68">
          <cell r="A68" t="str">
            <v>شبرا الخيمة - ش البلاستيك</v>
          </cell>
          <cell r="B68" t="str">
            <v>K104</v>
          </cell>
        </row>
        <row r="69">
          <cell r="A69" t="str">
            <v>حدائق حلوان</v>
          </cell>
          <cell r="B69" t="str">
            <v>J004</v>
          </cell>
        </row>
        <row r="70">
          <cell r="A70" t="str">
            <v>Hadayk Helwan</v>
          </cell>
          <cell r="B70" t="str">
            <v>J004</v>
          </cell>
        </row>
        <row r="71">
          <cell r="A71" t="str">
            <v>Hadayek Helwan</v>
          </cell>
          <cell r="B71" t="str">
            <v>J004</v>
          </cell>
        </row>
        <row r="72">
          <cell r="A72" t="str">
            <v>Hadaek Helwan</v>
          </cell>
          <cell r="B72" t="str">
            <v>j004</v>
          </cell>
        </row>
        <row r="73">
          <cell r="A73" t="str">
            <v>Hadayek Helwan</v>
          </cell>
          <cell r="B73" t="str">
            <v>J004</v>
          </cell>
        </row>
        <row r="74">
          <cell r="A74" t="str">
            <v>Hadaek Helwan</v>
          </cell>
          <cell r="B74" t="str">
            <v>j004</v>
          </cell>
        </row>
        <row r="75">
          <cell r="A75" t="str">
            <v>El Hadaba El Wosta</v>
          </cell>
          <cell r="B75" t="str">
            <v>j006</v>
          </cell>
        </row>
        <row r="76">
          <cell r="A76" t="str">
            <v>Mokttam El Hadaba El Wosta)</v>
          </cell>
          <cell r="B76" t="str">
            <v>J006</v>
          </cell>
        </row>
        <row r="77">
          <cell r="A77" t="str">
            <v>El Hadaba El wasta</v>
          </cell>
          <cell r="B77" t="str">
            <v>J006</v>
          </cell>
        </row>
        <row r="78">
          <cell r="A78" t="str">
            <v>الهضبة الوسطى</v>
          </cell>
          <cell r="B78" t="str">
            <v>J006</v>
          </cell>
        </row>
        <row r="79">
          <cell r="A79" t="str">
            <v>El Hadaba El Wosta</v>
          </cell>
          <cell r="B79" t="str">
            <v>j006</v>
          </cell>
        </row>
        <row r="80">
          <cell r="A80" t="str">
            <v>NZ Academeya</v>
          </cell>
          <cell r="B80" t="str">
            <v>J032</v>
          </cell>
        </row>
        <row r="81">
          <cell r="A81" t="str">
            <v>El Hadaba El Wosta - Mokkatam</v>
          </cell>
          <cell r="B81" t="str">
            <v>J006</v>
          </cell>
        </row>
        <row r="82">
          <cell r="A82" t="str">
            <v>Ashgar Darna</v>
          </cell>
          <cell r="B82" t="str">
            <v>j007</v>
          </cell>
        </row>
        <row r="83">
          <cell r="A83" t="str">
            <v>Ashgar Darna</v>
          </cell>
          <cell r="B83" t="str">
            <v>J007</v>
          </cell>
        </row>
        <row r="84">
          <cell r="A84" t="str">
            <v>Banona - Mokattam</v>
          </cell>
          <cell r="B84" t="str">
            <v>j008</v>
          </cell>
        </row>
        <row r="85">
          <cell r="A85" t="str">
            <v>Banona</v>
          </cell>
          <cell r="B85" t="str">
            <v>j008</v>
          </cell>
        </row>
        <row r="86">
          <cell r="A86" t="str">
            <v>Banona</v>
          </cell>
          <cell r="B86" t="str">
            <v>j008</v>
          </cell>
        </row>
        <row r="87">
          <cell r="A87" t="str">
            <v>Mokattam - Karim Banona</v>
          </cell>
          <cell r="B87" t="str">
            <v>J008</v>
          </cell>
        </row>
        <row r="88">
          <cell r="A88" t="str">
            <v>El Maraag</v>
          </cell>
          <cell r="B88" t="str">
            <v>j009</v>
          </cell>
        </row>
        <row r="89">
          <cell r="A89" t="str">
            <v>المعراج</v>
          </cell>
          <cell r="B89" t="str">
            <v>J009</v>
          </cell>
        </row>
        <row r="90">
          <cell r="A90" t="str">
            <v>El Maraag</v>
          </cell>
          <cell r="B90" t="str">
            <v>j009</v>
          </cell>
        </row>
        <row r="91">
          <cell r="A91" t="str">
            <v>El Maraag</v>
          </cell>
          <cell r="B91" t="str">
            <v>j009</v>
          </cell>
        </row>
        <row r="92">
          <cell r="A92" t="str">
            <v>El Mearag</v>
          </cell>
          <cell r="B92" t="str">
            <v>J009</v>
          </cell>
        </row>
        <row r="93">
          <cell r="A93" t="str">
            <v>Mostafa El Nahas</v>
          </cell>
          <cell r="B93" t="str">
            <v>j010</v>
          </cell>
        </row>
        <row r="94">
          <cell r="A94" t="str">
            <v>Abad El Rahman</v>
          </cell>
          <cell r="B94" t="str">
            <v>J011</v>
          </cell>
        </row>
        <row r="95">
          <cell r="A95" t="str">
            <v>Abad El Rahman</v>
          </cell>
          <cell r="B95" t="str">
            <v>J011</v>
          </cell>
        </row>
        <row r="96">
          <cell r="A96" t="str">
            <v>Abad El Rahman</v>
          </cell>
          <cell r="B96" t="str">
            <v>J011</v>
          </cell>
        </row>
        <row r="97">
          <cell r="A97" t="str">
            <v>Ebad Al Rahman</v>
          </cell>
          <cell r="B97" t="str">
            <v>J011</v>
          </cell>
        </row>
        <row r="98">
          <cell r="A98" t="str">
            <v>Zo Elfkaar</v>
          </cell>
          <cell r="B98" t="str">
            <v>J012</v>
          </cell>
        </row>
        <row r="99">
          <cell r="A99" t="str">
            <v>Zo Elfkaar Helwan</v>
          </cell>
          <cell r="B99" t="str">
            <v>j012</v>
          </cell>
        </row>
        <row r="100">
          <cell r="A100" t="str">
            <v>ذو الفقار</v>
          </cell>
          <cell r="B100" t="str">
            <v>J012</v>
          </cell>
        </row>
        <row r="101">
          <cell r="A101" t="str">
            <v>Helwan Zou el Foqqar</v>
          </cell>
          <cell r="B101" t="str">
            <v>J012</v>
          </cell>
        </row>
        <row r="102">
          <cell r="A102" t="str">
            <v>Zo Elfkaar</v>
          </cell>
          <cell r="B102" t="str">
            <v>j012</v>
          </cell>
        </row>
        <row r="103">
          <cell r="A103" t="str">
            <v>El Fostat</v>
          </cell>
          <cell r="B103" t="str">
            <v>J013</v>
          </cell>
        </row>
        <row r="104">
          <cell r="A104" t="str">
            <v>Fustat</v>
          </cell>
          <cell r="B104" t="str">
            <v>J013</v>
          </cell>
        </row>
        <row r="105">
          <cell r="A105" t="str">
            <v>الفسطاط</v>
          </cell>
          <cell r="B105" t="str">
            <v>J013</v>
          </cell>
        </row>
        <row r="106">
          <cell r="A106" t="str">
            <v>El Fostat</v>
          </cell>
          <cell r="B106" t="str">
            <v>J013</v>
          </cell>
        </row>
        <row r="107">
          <cell r="A107" t="str">
            <v>El Fostat</v>
          </cell>
          <cell r="B107" t="str">
            <v>J013</v>
          </cell>
        </row>
        <row r="108">
          <cell r="A108" t="str">
            <v>Madkour</v>
          </cell>
          <cell r="B108" t="str">
            <v>j014</v>
          </cell>
        </row>
        <row r="109">
          <cell r="A109" t="str">
            <v>مدكور</v>
          </cell>
          <cell r="B109" t="str">
            <v>J014</v>
          </cell>
        </row>
        <row r="110">
          <cell r="A110" t="str">
            <v>Madkour Street</v>
          </cell>
          <cell r="B110" t="str">
            <v>J014</v>
          </cell>
        </row>
        <row r="111">
          <cell r="A111" t="str">
            <v>Madkour</v>
          </cell>
          <cell r="B111" t="str">
            <v>j014</v>
          </cell>
        </row>
        <row r="112">
          <cell r="A112" t="str">
            <v>Madkour</v>
          </cell>
          <cell r="B112" t="str">
            <v>j014</v>
          </cell>
        </row>
        <row r="113">
          <cell r="A113" t="str">
            <v>Haram - Madkour St</v>
          </cell>
          <cell r="B113" t="str">
            <v>J014</v>
          </cell>
        </row>
        <row r="114">
          <cell r="A114" t="str">
            <v>Saad Ebn Aby Qas</v>
          </cell>
          <cell r="B114" t="str">
            <v>J015</v>
          </cell>
        </row>
        <row r="115">
          <cell r="A115" t="str">
            <v>سعد بن أبي قاص</v>
          </cell>
          <cell r="B115" t="str">
            <v>J015</v>
          </cell>
        </row>
        <row r="116">
          <cell r="A116" t="str">
            <v>Haram Saad bin Abi Waqqas</v>
          </cell>
          <cell r="B116" t="str">
            <v>J015</v>
          </cell>
        </row>
        <row r="117">
          <cell r="A117" t="str">
            <v>Saad bin Abi Wquas Street</v>
          </cell>
          <cell r="B117" t="str">
            <v>J015</v>
          </cell>
        </row>
        <row r="118">
          <cell r="A118" t="str">
            <v>Saad Ebn Aby Qas</v>
          </cell>
          <cell r="B118" t="str">
            <v>J015</v>
          </cell>
        </row>
        <row r="119">
          <cell r="A119" t="str">
            <v>Saad Ebn Aby Qas</v>
          </cell>
          <cell r="B119" t="str">
            <v>J015</v>
          </cell>
        </row>
        <row r="120">
          <cell r="A120" t="str">
            <v>10 Saad Ebn Aby Wqas St</v>
          </cell>
          <cell r="B120" t="str">
            <v>J015</v>
          </cell>
        </row>
        <row r="121">
          <cell r="A121" t="str">
            <v>Bakhom</v>
          </cell>
          <cell r="B121" t="str">
            <v>J016</v>
          </cell>
        </row>
        <row r="122">
          <cell r="A122" t="str">
            <v>Iran</v>
          </cell>
          <cell r="B122" t="str">
            <v>J016</v>
          </cell>
        </row>
        <row r="123">
          <cell r="A123" t="str">
            <v>إيران</v>
          </cell>
          <cell r="B123" t="str">
            <v>J016</v>
          </cell>
        </row>
        <row r="124">
          <cell r="A124" t="str">
            <v>Dokki Iran Street</v>
          </cell>
          <cell r="B124" t="str">
            <v>J016</v>
          </cell>
        </row>
        <row r="125">
          <cell r="A125" t="str">
            <v>Iran</v>
          </cell>
          <cell r="B125" t="str">
            <v>J016</v>
          </cell>
        </row>
        <row r="126">
          <cell r="A126" t="str">
            <v>Iran</v>
          </cell>
          <cell r="B126" t="str">
            <v>J016</v>
          </cell>
        </row>
        <row r="127">
          <cell r="A127" t="str">
            <v>Iran</v>
          </cell>
          <cell r="B127" t="str">
            <v>J016</v>
          </cell>
        </row>
        <row r="128">
          <cell r="A128" t="str">
            <v>Iran - Dokki</v>
          </cell>
          <cell r="B128" t="str">
            <v>J016</v>
          </cell>
        </row>
        <row r="129">
          <cell r="A129" t="str">
            <v>Dokki - 10 Iran St</v>
          </cell>
          <cell r="B129" t="str">
            <v>J016</v>
          </cell>
        </row>
        <row r="130">
          <cell r="A130" t="str">
            <v>Luxor 2</v>
          </cell>
          <cell r="B130" t="str">
            <v>j017</v>
          </cell>
        </row>
        <row r="131">
          <cell r="A131" t="str">
            <v>الأقصر 2</v>
          </cell>
          <cell r="B131" t="str">
            <v>J017</v>
          </cell>
        </row>
        <row r="132">
          <cell r="A132" t="str">
            <v>Luxor Al Mahatta Street</v>
          </cell>
          <cell r="B132" t="str">
            <v>J017</v>
          </cell>
        </row>
        <row r="133">
          <cell r="A133" t="str">
            <v>Luxor 2</v>
          </cell>
          <cell r="B133" t="str">
            <v>j017</v>
          </cell>
        </row>
        <row r="134">
          <cell r="A134" t="str">
            <v>Luxor 2</v>
          </cell>
          <cell r="B134" t="str">
            <v>j017</v>
          </cell>
        </row>
        <row r="135">
          <cell r="A135" t="str">
            <v>Safaga</v>
          </cell>
          <cell r="B135" t="str">
            <v>J018</v>
          </cell>
        </row>
        <row r="136">
          <cell r="A136" t="str">
            <v>سفاجا</v>
          </cell>
          <cell r="B136" t="str">
            <v>J018</v>
          </cell>
        </row>
        <row r="137">
          <cell r="A137" t="str">
            <v>Safaga Port</v>
          </cell>
          <cell r="B137" t="str">
            <v>J018</v>
          </cell>
        </row>
        <row r="138">
          <cell r="A138" t="str">
            <v>سفاجا 2</v>
          </cell>
          <cell r="B138" t="str">
            <v>J018</v>
          </cell>
        </row>
        <row r="139">
          <cell r="A139" t="str">
            <v>Safaga</v>
          </cell>
          <cell r="B139" t="str">
            <v>J018</v>
          </cell>
        </row>
        <row r="140">
          <cell r="A140" t="str">
            <v>Safaga - Nasr st</v>
          </cell>
          <cell r="B140" t="str">
            <v>J018</v>
          </cell>
        </row>
        <row r="141">
          <cell r="A141" t="str">
            <v>El Sawy</v>
          </cell>
          <cell r="B141" t="str">
            <v>J019</v>
          </cell>
        </row>
        <row r="142">
          <cell r="A142" t="str">
            <v>الصاوى</v>
          </cell>
          <cell r="B142" t="str">
            <v>J019</v>
          </cell>
        </row>
        <row r="143">
          <cell r="A143" t="str">
            <v>El Sawy</v>
          </cell>
          <cell r="B143" t="str">
            <v>J019</v>
          </cell>
        </row>
        <row r="144">
          <cell r="A144" t="str">
            <v>Ahmed El Sawy St</v>
          </cell>
          <cell r="B144" t="str">
            <v>J019</v>
          </cell>
        </row>
        <row r="145">
          <cell r="A145" t="str">
            <v>El Sawy</v>
          </cell>
          <cell r="B145" t="str">
            <v>J019</v>
          </cell>
        </row>
        <row r="146">
          <cell r="A146" t="str">
            <v>Nasr City - El Sawy St</v>
          </cell>
          <cell r="B146" t="str">
            <v>J019</v>
          </cell>
        </row>
        <row r="147">
          <cell r="A147" t="str">
            <v>El Sefarat District</v>
          </cell>
          <cell r="B147" t="str">
            <v>J020</v>
          </cell>
        </row>
        <row r="148">
          <cell r="A148" t="str">
            <v>حي السفارات</v>
          </cell>
          <cell r="B148" t="str">
            <v>J020</v>
          </cell>
        </row>
        <row r="149">
          <cell r="A149" t="str">
            <v>El Sefarat District</v>
          </cell>
          <cell r="B149" t="str">
            <v>J020</v>
          </cell>
        </row>
        <row r="150">
          <cell r="A150" t="str">
            <v>El Sefarat District</v>
          </cell>
          <cell r="B150" t="str">
            <v>J020</v>
          </cell>
        </row>
        <row r="151">
          <cell r="A151" t="str">
            <v>New Banha</v>
          </cell>
          <cell r="B151" t="str">
            <v>J021</v>
          </cell>
        </row>
        <row r="152">
          <cell r="A152" t="str">
            <v>المخابرات</v>
          </cell>
          <cell r="B152" t="str">
            <v>J021</v>
          </cell>
        </row>
        <row r="153">
          <cell r="A153" t="str">
            <v>El Mokhabarat</v>
          </cell>
          <cell r="B153" t="str">
            <v>J021</v>
          </cell>
        </row>
        <row r="154">
          <cell r="A154" t="str">
            <v>Banha El Mokhabarat</v>
          </cell>
          <cell r="B154" t="str">
            <v>J021</v>
          </cell>
        </row>
        <row r="155">
          <cell r="A155" t="str">
            <v>El Mokhabarat</v>
          </cell>
          <cell r="B155" t="str">
            <v>J021</v>
          </cell>
        </row>
        <row r="156">
          <cell r="A156" t="str">
            <v>Benha ElMokhabarat</v>
          </cell>
          <cell r="B156" t="str">
            <v>J021</v>
          </cell>
        </row>
        <row r="157">
          <cell r="A157" t="str">
            <v>New Banha</v>
          </cell>
          <cell r="B157" t="str">
            <v>J021</v>
          </cell>
        </row>
        <row r="158">
          <cell r="A158" t="str">
            <v>New Banha</v>
          </cell>
          <cell r="B158" t="str">
            <v>J021</v>
          </cell>
        </row>
        <row r="159">
          <cell r="A159" t="str">
            <v>Kolyat El Tagra</v>
          </cell>
          <cell r="B159" t="str">
            <v>J022</v>
          </cell>
        </row>
        <row r="160">
          <cell r="A160" t="str">
            <v>Banha Faculty of Commerce</v>
          </cell>
          <cell r="B160" t="str">
            <v>J022</v>
          </cell>
        </row>
        <row r="161">
          <cell r="A161" t="str">
            <v>Banha Kolyat El Tagra</v>
          </cell>
          <cell r="B161" t="str">
            <v>J022</v>
          </cell>
        </row>
        <row r="162">
          <cell r="A162" t="str">
            <v>كلية التجارة</v>
          </cell>
          <cell r="B162" t="str">
            <v>J022</v>
          </cell>
        </row>
        <row r="163">
          <cell r="A163" t="str">
            <v>Banha Faculty of Commerce</v>
          </cell>
          <cell r="B163" t="str">
            <v>J022</v>
          </cell>
        </row>
        <row r="164">
          <cell r="A164" t="str">
            <v>Banha Faculty of Commerce</v>
          </cell>
          <cell r="B164" t="str">
            <v>J022</v>
          </cell>
        </row>
        <row r="165">
          <cell r="A165" t="str">
            <v>Banha - Faculty of Commerce</v>
          </cell>
          <cell r="B165" t="str">
            <v>J022</v>
          </cell>
        </row>
        <row r="166">
          <cell r="A166" t="str">
            <v>Hurghada El Ahyaa</v>
          </cell>
          <cell r="B166" t="str">
            <v>J023</v>
          </cell>
        </row>
        <row r="167">
          <cell r="A167" t="str">
            <v>الغردقة الأحياء</v>
          </cell>
          <cell r="B167" t="str">
            <v>J023</v>
          </cell>
        </row>
        <row r="168">
          <cell r="A168" t="str">
            <v>Hurghada El Ahyaa</v>
          </cell>
          <cell r="B168" t="str">
            <v>J023</v>
          </cell>
        </row>
        <row r="169">
          <cell r="A169" t="str">
            <v>Hurghada El Ahyaa</v>
          </cell>
          <cell r="B169" t="str">
            <v>J023</v>
          </cell>
        </row>
        <row r="170">
          <cell r="A170" t="str">
            <v>Qina 2 Shahid Bahry</v>
          </cell>
          <cell r="B170" t="str">
            <v>J024</v>
          </cell>
        </row>
        <row r="171">
          <cell r="A171" t="str">
            <v>قنا 2 شهيد بحري</v>
          </cell>
          <cell r="B171" t="str">
            <v>j024</v>
          </cell>
        </row>
        <row r="172">
          <cell r="A172" t="str">
            <v>Qena  Al Gomhoria Street</v>
          </cell>
          <cell r="B172" t="str">
            <v>J024</v>
          </cell>
        </row>
        <row r="173">
          <cell r="A173" t="str">
            <v>Qina 2 Shahid Bahry</v>
          </cell>
          <cell r="B173" t="str">
            <v>J024</v>
          </cell>
        </row>
        <row r="174">
          <cell r="A174" t="str">
            <v>Qena Al Shahid Bahary</v>
          </cell>
          <cell r="B174" t="str">
            <v>J024</v>
          </cell>
        </row>
        <row r="175">
          <cell r="A175" t="str">
            <v>Abul Mawaheb</v>
          </cell>
          <cell r="B175" t="str">
            <v>J026</v>
          </cell>
        </row>
        <row r="176">
          <cell r="A176" t="str">
            <v>Abul Mawaheb</v>
          </cell>
          <cell r="B176" t="str">
            <v>J026</v>
          </cell>
        </row>
        <row r="177">
          <cell r="A177" t="str">
            <v>Abul Mawaheb</v>
          </cell>
          <cell r="B177" t="str">
            <v>J026</v>
          </cell>
        </row>
        <row r="178">
          <cell r="A178" t="str">
            <v>Assuit 4</v>
          </cell>
          <cell r="B178" t="str">
            <v>J027</v>
          </cell>
        </row>
        <row r="179">
          <cell r="A179" t="str">
            <v>اسيوط 4</v>
          </cell>
          <cell r="B179" t="str">
            <v>J027</v>
          </cell>
        </row>
        <row r="180">
          <cell r="A180" t="str">
            <v>Assiut Commercial School</v>
          </cell>
          <cell r="B180" t="str">
            <v>J027</v>
          </cell>
        </row>
        <row r="181">
          <cell r="A181" t="str">
            <v>Assuit 4</v>
          </cell>
          <cell r="B181" t="str">
            <v>J027</v>
          </cell>
        </row>
        <row r="182">
          <cell r="A182" t="str">
            <v>Assuit 4</v>
          </cell>
          <cell r="B182" t="str">
            <v>J027</v>
          </cell>
        </row>
        <row r="183">
          <cell r="A183" t="str">
            <v>Assiut - Sadat</v>
          </cell>
          <cell r="B183" t="str">
            <v>J027</v>
          </cell>
        </row>
        <row r="184">
          <cell r="A184" t="str">
            <v>قنا قوص</v>
          </cell>
          <cell r="B184" t="str">
            <v>J028</v>
          </cell>
        </row>
        <row r="185">
          <cell r="A185" t="str">
            <v>Qina 3 Qus</v>
          </cell>
          <cell r="B185" t="str">
            <v>J028</v>
          </cell>
        </row>
        <row r="186">
          <cell r="A186" t="str">
            <v>Qena Qus</v>
          </cell>
          <cell r="B186" t="str">
            <v>J028</v>
          </cell>
        </row>
        <row r="187">
          <cell r="A187" t="str">
            <v>Qina 3 Qus</v>
          </cell>
          <cell r="B187" t="str">
            <v>J028</v>
          </cell>
        </row>
        <row r="188">
          <cell r="A188" t="str">
            <v>Hadayek el Maadi</v>
          </cell>
          <cell r="B188" t="str">
            <v>J029</v>
          </cell>
        </row>
        <row r="189">
          <cell r="A189" t="str">
            <v>حدايق المعادي</v>
          </cell>
          <cell r="B189" t="str">
            <v>J029</v>
          </cell>
        </row>
        <row r="190">
          <cell r="A190" t="str">
            <v>Hadayk El Maadi</v>
          </cell>
          <cell r="B190" t="str">
            <v>J029</v>
          </cell>
        </row>
        <row r="191">
          <cell r="A191" t="str">
            <v>Hadayk Al Maadi</v>
          </cell>
          <cell r="B191" t="str">
            <v>J029</v>
          </cell>
        </row>
        <row r="192">
          <cell r="A192" t="str">
            <v>Hadayek el Maadi</v>
          </cell>
          <cell r="B192" t="str">
            <v>J029</v>
          </cell>
        </row>
        <row r="193">
          <cell r="A193" t="str">
            <v>Hadayek El Maadi - 162 St</v>
          </cell>
          <cell r="B193" t="str">
            <v>J029</v>
          </cell>
        </row>
        <row r="194">
          <cell r="A194" t="str">
            <v>Moalemin</v>
          </cell>
          <cell r="B194" t="str">
            <v>J030</v>
          </cell>
        </row>
        <row r="195">
          <cell r="A195" t="str">
            <v>اسراء المعلمين</v>
          </cell>
          <cell r="B195" t="str">
            <v>J030</v>
          </cell>
        </row>
        <row r="196">
          <cell r="A196" t="str">
            <v>Israa El moalmen</v>
          </cell>
          <cell r="B196" t="str">
            <v>J030</v>
          </cell>
        </row>
        <row r="197">
          <cell r="A197" t="str">
            <v>moalemin</v>
          </cell>
          <cell r="B197" t="str">
            <v>J030</v>
          </cell>
        </row>
        <row r="198">
          <cell r="A198" t="str">
            <v>moalemin</v>
          </cell>
          <cell r="B198" t="str">
            <v>J030</v>
          </cell>
        </row>
        <row r="199">
          <cell r="A199" t="str">
            <v>Lebanon Square - Mohandesin</v>
          </cell>
          <cell r="B199" t="str">
            <v>J030</v>
          </cell>
        </row>
        <row r="200">
          <cell r="A200" t="str">
            <v>Agouza - Israa Square</v>
          </cell>
          <cell r="B200" t="str">
            <v>J030</v>
          </cell>
        </row>
        <row r="201">
          <cell r="A201" t="str">
            <v>Mokattam 2</v>
          </cell>
          <cell r="B201" t="str">
            <v>J031</v>
          </cell>
        </row>
        <row r="202">
          <cell r="A202" t="str">
            <v>المقطم 2</v>
          </cell>
          <cell r="B202" t="str">
            <v>J031</v>
          </cell>
        </row>
        <row r="203">
          <cell r="A203" t="str">
            <v>Mokattam 17th Street</v>
          </cell>
          <cell r="B203" t="str">
            <v>J031</v>
          </cell>
        </row>
        <row r="204">
          <cell r="A204" t="str">
            <v>Mokattam 2</v>
          </cell>
          <cell r="B204" t="str">
            <v>J031</v>
          </cell>
        </row>
        <row r="205">
          <cell r="A205" t="str">
            <v>Mokattam 2</v>
          </cell>
          <cell r="B205" t="str">
            <v>J031</v>
          </cell>
        </row>
        <row r="206">
          <cell r="A206" t="str">
            <v>NZ Academeya</v>
          </cell>
          <cell r="B206" t="str">
            <v>J032</v>
          </cell>
        </row>
        <row r="207">
          <cell r="A207" t="str">
            <v>Mokattam - Academia</v>
          </cell>
          <cell r="B207" t="str">
            <v>J032</v>
          </cell>
        </row>
        <row r="208">
          <cell r="A208" t="str">
            <v>Gleem</v>
          </cell>
          <cell r="B208" t="str">
            <v>J033</v>
          </cell>
        </row>
        <row r="209">
          <cell r="A209" t="str">
            <v>جليم</v>
          </cell>
          <cell r="B209" t="str">
            <v>J033</v>
          </cell>
        </row>
        <row r="210">
          <cell r="A210" t="str">
            <v>Gleem</v>
          </cell>
          <cell r="B210" t="str">
            <v>J033</v>
          </cell>
        </row>
        <row r="211">
          <cell r="A211" t="str">
            <v>Gleem</v>
          </cell>
          <cell r="B211" t="str">
            <v>J033</v>
          </cell>
        </row>
        <row r="212">
          <cell r="A212" t="str">
            <v>Alexandria - Hedaya Basha</v>
          </cell>
          <cell r="B212" t="str">
            <v>J033</v>
          </cell>
        </row>
        <row r="213">
          <cell r="A213" t="str">
            <v>Qalyob</v>
          </cell>
          <cell r="B213" t="str">
            <v>J034</v>
          </cell>
        </row>
        <row r="214">
          <cell r="A214" t="str">
            <v>Qalioub Al Balad</v>
          </cell>
          <cell r="B214" t="str">
            <v>J034</v>
          </cell>
        </row>
        <row r="215">
          <cell r="A215" t="str">
            <v>قليوب</v>
          </cell>
          <cell r="B215" t="str">
            <v>J034</v>
          </cell>
        </row>
        <row r="216">
          <cell r="A216" t="str">
            <v>Qalyob</v>
          </cell>
          <cell r="B216" t="str">
            <v>J034</v>
          </cell>
        </row>
        <row r="217">
          <cell r="A217" t="str">
            <v>Qalyob</v>
          </cell>
          <cell r="B217" t="str">
            <v>J034</v>
          </cell>
        </row>
        <row r="218">
          <cell r="A218" t="str">
            <v>Qalyoub - 10th of Ramadan St</v>
          </cell>
          <cell r="B218" t="str">
            <v>J034</v>
          </cell>
        </row>
        <row r="219">
          <cell r="A219" t="str">
            <v>السويس</v>
          </cell>
          <cell r="B219" t="str">
            <v>J035</v>
          </cell>
        </row>
        <row r="220">
          <cell r="A220" t="str">
            <v>Suez</v>
          </cell>
          <cell r="B220" t="str">
            <v>j035</v>
          </cell>
        </row>
        <row r="221">
          <cell r="A221" t="str">
            <v>Suez Faisal District</v>
          </cell>
          <cell r="B221" t="str">
            <v>J035</v>
          </cell>
        </row>
        <row r="222">
          <cell r="A222" t="str">
            <v>Suez - Abu Bakr</v>
          </cell>
          <cell r="B222" t="str">
            <v>j035</v>
          </cell>
        </row>
        <row r="223">
          <cell r="A223" t="str">
            <v>Suez</v>
          </cell>
          <cell r="B223" t="str">
            <v>J035</v>
          </cell>
        </row>
        <row r="224">
          <cell r="A224" t="str">
            <v>Suez</v>
          </cell>
          <cell r="B224" t="str">
            <v>J035</v>
          </cell>
        </row>
        <row r="225">
          <cell r="A225" t="str">
            <v>Suez - Abo Bakr St</v>
          </cell>
          <cell r="B225" t="str">
            <v>J035</v>
          </cell>
        </row>
        <row r="226">
          <cell r="A226" t="str">
            <v>الفردوس</v>
          </cell>
          <cell r="B226" t="str">
            <v>J036</v>
          </cell>
        </row>
        <row r="227">
          <cell r="A227" t="str">
            <v>Ferdos</v>
          </cell>
          <cell r="B227" t="str">
            <v>J036</v>
          </cell>
        </row>
        <row r="228">
          <cell r="A228" t="str">
            <v>El Fardous</v>
          </cell>
          <cell r="B228" t="str">
            <v>J036</v>
          </cell>
        </row>
        <row r="229">
          <cell r="A229" t="str">
            <v>Ferdos</v>
          </cell>
          <cell r="B229" t="str">
            <v>J036</v>
          </cell>
        </row>
        <row r="230">
          <cell r="A230" t="str">
            <v>Ferdos</v>
          </cell>
          <cell r="B230" t="str">
            <v>J036</v>
          </cell>
        </row>
        <row r="231">
          <cell r="A231" t="str">
            <v>6th Of October - Fardos City</v>
          </cell>
          <cell r="B231" t="str">
            <v>J036</v>
          </cell>
        </row>
        <row r="232">
          <cell r="A232" t="str">
            <v>Mohamed Farid Street Tanta</v>
          </cell>
          <cell r="B232" t="str">
            <v>j037</v>
          </cell>
        </row>
        <row r="233">
          <cell r="A233" t="str">
            <v>شارع محمد فريد طنطا</v>
          </cell>
          <cell r="B233" t="str">
            <v>J037</v>
          </cell>
        </row>
        <row r="234">
          <cell r="A234" t="str">
            <v>Tanta Muhammad Farid Street</v>
          </cell>
          <cell r="B234" t="str">
            <v>J037</v>
          </cell>
        </row>
        <row r="235">
          <cell r="A235" t="str">
            <v>Mohamed Farid Street, Tanta</v>
          </cell>
          <cell r="B235" t="str">
            <v>J037</v>
          </cell>
        </row>
        <row r="236">
          <cell r="A236" t="str">
            <v>Mohamed Farid Street Tanta</v>
          </cell>
          <cell r="B236" t="str">
            <v>J037</v>
          </cell>
        </row>
        <row r="237">
          <cell r="A237" t="str">
            <v>الفيوم</v>
          </cell>
          <cell r="B237" t="str">
            <v>J038</v>
          </cell>
        </row>
        <row r="238">
          <cell r="A238" t="str">
            <v>Fayoum</v>
          </cell>
          <cell r="B238" t="str">
            <v>j038</v>
          </cell>
        </row>
        <row r="239">
          <cell r="A239" t="str">
            <v>Fayoum</v>
          </cell>
          <cell r="B239" t="str">
            <v>J038</v>
          </cell>
        </row>
        <row r="240">
          <cell r="A240" t="str">
            <v>Fayoum</v>
          </cell>
          <cell r="B240" t="str">
            <v>J038</v>
          </cell>
        </row>
        <row r="241">
          <cell r="A241" t="str">
            <v>Amaan Street</v>
          </cell>
          <cell r="B241" t="str">
            <v>J039</v>
          </cell>
        </row>
        <row r="242">
          <cell r="A242" t="str">
            <v>Dokki Amman Street</v>
          </cell>
          <cell r="B242" t="str">
            <v>J039</v>
          </cell>
        </row>
        <row r="243">
          <cell r="A243" t="str">
            <v>Amaan Street</v>
          </cell>
          <cell r="B243" t="str">
            <v>J039</v>
          </cell>
        </row>
        <row r="244">
          <cell r="A244" t="str">
            <v>Amaan Street</v>
          </cell>
          <cell r="B244" t="str">
            <v>J039</v>
          </cell>
        </row>
        <row r="245">
          <cell r="A245" t="str">
            <v>ش عمان</v>
          </cell>
          <cell r="B245" t="str">
            <v>J039</v>
          </cell>
        </row>
        <row r="246">
          <cell r="A246" t="str">
            <v>Dokki - Amman St</v>
          </cell>
          <cell r="B246" t="str">
            <v>J039</v>
          </cell>
        </row>
        <row r="247">
          <cell r="A247" t="str">
            <v>بندر اسنا</v>
          </cell>
          <cell r="B247" t="str">
            <v>J040</v>
          </cell>
        </row>
        <row r="248">
          <cell r="A248" t="str">
            <v>Bandar Esna</v>
          </cell>
          <cell r="B248" t="str">
            <v>J040</v>
          </cell>
        </row>
        <row r="249">
          <cell r="A249" t="str">
            <v>Bandr Asna</v>
          </cell>
          <cell r="B249" t="str">
            <v>J040</v>
          </cell>
        </row>
        <row r="250">
          <cell r="A250" t="str">
            <v>Bandr Asna</v>
          </cell>
          <cell r="B250" t="str">
            <v>J040</v>
          </cell>
        </row>
        <row r="251">
          <cell r="A251" t="str">
            <v>Bandr Asna</v>
          </cell>
          <cell r="B251" t="str">
            <v>J040</v>
          </cell>
        </row>
        <row r="252">
          <cell r="A252" t="str">
            <v>Luxor - Esna</v>
          </cell>
          <cell r="B252" t="str">
            <v>J040</v>
          </cell>
        </row>
        <row r="253">
          <cell r="A253" t="str">
            <v>Mahala</v>
          </cell>
          <cell r="B253" t="str">
            <v>J042</v>
          </cell>
        </row>
        <row r="254">
          <cell r="A254" t="str">
            <v>المحلة</v>
          </cell>
          <cell r="B254" t="str">
            <v>J042</v>
          </cell>
        </row>
        <row r="255">
          <cell r="A255" t="str">
            <v>Mahalla</v>
          </cell>
          <cell r="B255" t="str">
            <v>J042</v>
          </cell>
        </row>
        <row r="256">
          <cell r="A256" t="str">
            <v>Mahalla</v>
          </cell>
          <cell r="B256" t="str">
            <v>J042</v>
          </cell>
        </row>
        <row r="257">
          <cell r="A257" t="str">
            <v>Mahala</v>
          </cell>
          <cell r="B257" t="str">
            <v>J042</v>
          </cell>
        </row>
        <row r="258">
          <cell r="A258" t="str">
            <v>شرق البندر (أسوان 2)</v>
          </cell>
          <cell r="B258" t="str">
            <v>J043</v>
          </cell>
        </row>
        <row r="259">
          <cell r="A259" t="str">
            <v>Sharq El Bandar (Aswan 2)</v>
          </cell>
          <cell r="B259" t="str">
            <v>J043</v>
          </cell>
        </row>
        <row r="260">
          <cell r="A260" t="str">
            <v>Sharq Al Bandar Aswan</v>
          </cell>
          <cell r="B260" t="str">
            <v>J043</v>
          </cell>
        </row>
        <row r="261">
          <cell r="A261" t="str">
            <v>Sharq El Bandar (Aswan 2)</v>
          </cell>
          <cell r="B261" t="str">
            <v>J043</v>
          </cell>
        </row>
        <row r="262">
          <cell r="A262" t="str">
            <v>Sharq El Bandar (Aswan 2)</v>
          </cell>
          <cell r="B262" t="str">
            <v>J043</v>
          </cell>
        </row>
        <row r="263">
          <cell r="A263" t="str">
            <v>Sharq El Bandar (Aswan 2)</v>
          </cell>
          <cell r="B263" t="str">
            <v>J043</v>
          </cell>
        </row>
        <row r="264">
          <cell r="A264" t="str">
            <v>Aswan - Sharq Al Bandar</v>
          </cell>
          <cell r="B264" t="str">
            <v>J043</v>
          </cell>
        </row>
        <row r="265">
          <cell r="A265" t="str">
            <v>El Hay talet 6 October</v>
          </cell>
          <cell r="B265" t="str">
            <v>J044</v>
          </cell>
        </row>
        <row r="266">
          <cell r="A266" t="str">
            <v>اكتوبر الحى الثالث</v>
          </cell>
          <cell r="B266" t="str">
            <v>J044</v>
          </cell>
        </row>
        <row r="267">
          <cell r="A267" t="str">
            <v>October - Hay Al Talet</v>
          </cell>
          <cell r="B267" t="str">
            <v>J044</v>
          </cell>
        </row>
        <row r="268">
          <cell r="A268" t="str">
            <v>El Hay talet 6 October</v>
          </cell>
          <cell r="B268" t="str">
            <v>J044</v>
          </cell>
        </row>
        <row r="269">
          <cell r="A269" t="str">
            <v>El Hay talet 6 October</v>
          </cell>
          <cell r="B269" t="str">
            <v>J044</v>
          </cell>
        </row>
        <row r="270">
          <cell r="A270" t="str">
            <v>Mit Ghamr</v>
          </cell>
          <cell r="B270" t="str">
            <v>J045</v>
          </cell>
        </row>
        <row r="271">
          <cell r="A271" t="str">
            <v>ميت غمر</v>
          </cell>
          <cell r="B271" t="str">
            <v>J045</v>
          </cell>
        </row>
        <row r="272">
          <cell r="A272" t="str">
            <v>Mit Ghamr</v>
          </cell>
          <cell r="B272" t="str">
            <v>J045</v>
          </cell>
        </row>
        <row r="273">
          <cell r="A273" t="str">
            <v>Mit Ghamr</v>
          </cell>
          <cell r="B273" t="str">
            <v>J045</v>
          </cell>
        </row>
        <row r="274">
          <cell r="A274" t="str">
            <v>Agouza  - Ibrahim Salama St</v>
          </cell>
          <cell r="B274" t="str">
            <v>J045</v>
          </cell>
        </row>
        <row r="275">
          <cell r="A275" t="str">
            <v>السويس 2</v>
          </cell>
          <cell r="B275" t="str">
            <v>J047</v>
          </cell>
        </row>
        <row r="276">
          <cell r="A276" t="str">
            <v>Suez 2</v>
          </cell>
          <cell r="B276" t="str">
            <v>J047</v>
          </cell>
        </row>
        <row r="277">
          <cell r="A277" t="str">
            <v>Suez Arbaeen District</v>
          </cell>
          <cell r="B277" t="str">
            <v>J047</v>
          </cell>
        </row>
        <row r="278">
          <cell r="A278" t="str">
            <v>Suez 2</v>
          </cell>
          <cell r="B278" t="str">
            <v>J047</v>
          </cell>
        </row>
        <row r="279">
          <cell r="A279" t="str">
            <v>Suez 2</v>
          </cell>
          <cell r="B279" t="str">
            <v>J047</v>
          </cell>
        </row>
        <row r="280">
          <cell r="A280" t="str">
            <v>Suez 2</v>
          </cell>
          <cell r="B280" t="str">
            <v>J047</v>
          </cell>
        </row>
        <row r="281">
          <cell r="A281" t="str">
            <v>Suez - 52 Nile St</v>
          </cell>
          <cell r="B281" t="str">
            <v>J047</v>
          </cell>
        </row>
        <row r="282">
          <cell r="A282" t="str">
            <v>Borg Abo Raya</v>
          </cell>
          <cell r="B282" t="str">
            <v>j048</v>
          </cell>
        </row>
        <row r="283">
          <cell r="A283" t="str">
            <v>Abu Raya Tower Belqas Road</v>
          </cell>
          <cell r="B283" t="str">
            <v>J048</v>
          </cell>
        </row>
        <row r="284">
          <cell r="A284" t="str">
            <v>Talkha</v>
          </cell>
          <cell r="B284" t="str">
            <v>J048</v>
          </cell>
        </row>
        <row r="285">
          <cell r="A285" t="str">
            <v>Talkha</v>
          </cell>
          <cell r="B285" t="str">
            <v>J048</v>
          </cell>
        </row>
        <row r="286">
          <cell r="A286" t="str">
            <v>برج ابو رايه</v>
          </cell>
          <cell r="B286" t="str">
            <v>J048</v>
          </cell>
        </row>
        <row r="287">
          <cell r="A287" t="str">
            <v>Borg Abo Raya</v>
          </cell>
          <cell r="B287" t="str">
            <v>J048</v>
          </cell>
        </row>
        <row r="288">
          <cell r="A288" t="str">
            <v>Desoky</v>
          </cell>
          <cell r="B288" t="str">
            <v>J049</v>
          </cell>
        </row>
        <row r="289">
          <cell r="A289" t="str">
            <v>دسوقي</v>
          </cell>
          <cell r="B289" t="str">
            <v>J049</v>
          </cell>
        </row>
        <row r="290">
          <cell r="A290" t="str">
            <v>Ibrahim el desouki - Tanta</v>
          </cell>
          <cell r="B290" t="str">
            <v>J049</v>
          </cell>
        </row>
        <row r="291">
          <cell r="A291" t="str">
            <v>Desoky</v>
          </cell>
          <cell r="B291" t="str">
            <v>J049</v>
          </cell>
        </row>
        <row r="292">
          <cell r="A292" t="str">
            <v>Ibarahim Desoky Street</v>
          </cell>
          <cell r="B292" t="str">
            <v>J049</v>
          </cell>
        </row>
        <row r="293">
          <cell r="A293" t="str">
            <v>Desoky</v>
          </cell>
          <cell r="B293" t="str">
            <v>J049</v>
          </cell>
        </row>
        <row r="294">
          <cell r="A294" t="str">
            <v>شارع ابراهيم دسوقي</v>
          </cell>
          <cell r="B294" t="str">
            <v>J049</v>
          </cell>
        </row>
        <row r="295">
          <cell r="A295" t="str">
            <v>Bany Sweif</v>
          </cell>
          <cell r="B295" t="str">
            <v>j050</v>
          </cell>
        </row>
        <row r="296">
          <cell r="A296" t="str">
            <v>Bani Swef</v>
          </cell>
          <cell r="B296" t="str">
            <v>J050</v>
          </cell>
        </row>
        <row r="297">
          <cell r="A297" t="str">
            <v>Bani Swif</v>
          </cell>
          <cell r="B297" t="str">
            <v>J050</v>
          </cell>
        </row>
        <row r="298">
          <cell r="A298" t="str">
            <v>بني سويف</v>
          </cell>
          <cell r="B298" t="str">
            <v>J050</v>
          </cell>
        </row>
        <row r="299">
          <cell r="A299" t="str">
            <v>Bani Swef</v>
          </cell>
          <cell r="B299" t="str">
            <v>J050</v>
          </cell>
        </row>
        <row r="300">
          <cell r="A300" t="str">
            <v>Bani Swef</v>
          </cell>
          <cell r="B300" t="str">
            <v>J050</v>
          </cell>
        </row>
        <row r="301">
          <cell r="A301" t="str">
            <v>New Bani Sweif - City Center</v>
          </cell>
          <cell r="B301" t="str">
            <v>J050</v>
          </cell>
        </row>
        <row r="302">
          <cell r="A302" t="str">
            <v>Rashid</v>
          </cell>
          <cell r="B302" t="str">
            <v>J051</v>
          </cell>
        </row>
        <row r="303">
          <cell r="A303" t="str">
            <v>رشيد</v>
          </cell>
          <cell r="B303" t="str">
            <v>J051</v>
          </cell>
        </row>
        <row r="304">
          <cell r="A304" t="str">
            <v>Rashid</v>
          </cell>
          <cell r="B304" t="str">
            <v>J051</v>
          </cell>
        </row>
        <row r="305">
          <cell r="A305" t="str">
            <v>البلينا</v>
          </cell>
          <cell r="B305" t="str">
            <v>J053</v>
          </cell>
        </row>
        <row r="306">
          <cell r="A306" t="str">
            <v>El Balina</v>
          </cell>
          <cell r="B306" t="str">
            <v>J053</v>
          </cell>
        </row>
        <row r="307">
          <cell r="A307" t="str">
            <v>Al Balina</v>
          </cell>
          <cell r="B307" t="str">
            <v>J053</v>
          </cell>
        </row>
        <row r="308">
          <cell r="A308" t="str">
            <v>El Balina</v>
          </cell>
          <cell r="B308" t="str">
            <v>J053</v>
          </cell>
        </row>
        <row r="309">
          <cell r="A309" t="str">
            <v>Ombo Aswan</v>
          </cell>
          <cell r="B309" t="str">
            <v>J054</v>
          </cell>
        </row>
        <row r="310">
          <cell r="A310" t="str">
            <v>امبو اسوان</v>
          </cell>
          <cell r="B310" t="str">
            <v>J054</v>
          </cell>
        </row>
        <row r="311">
          <cell r="A311" t="str">
            <v>Ombo Aswan</v>
          </cell>
          <cell r="B311" t="str">
            <v>J054</v>
          </cell>
        </row>
        <row r="312">
          <cell r="A312" t="str">
            <v>Kom Ombo</v>
          </cell>
          <cell r="B312" t="str">
            <v>J054</v>
          </cell>
        </row>
        <row r="313">
          <cell r="A313" t="str">
            <v>6th of October 8th&amp;7th Service center</v>
          </cell>
          <cell r="B313" t="str">
            <v>J055</v>
          </cell>
        </row>
        <row r="314">
          <cell r="A314" t="str">
            <v>Makrez Khadmat</v>
          </cell>
          <cell r="B314" t="str">
            <v>J055</v>
          </cell>
        </row>
        <row r="315">
          <cell r="A315" t="str">
            <v>Makrez Khadmat 8th &amp; 7th District</v>
          </cell>
          <cell r="B315" t="str">
            <v>J055</v>
          </cell>
        </row>
        <row r="316">
          <cell r="A316" t="str">
            <v>Makrez Khadmat 8th &amp; 7th District</v>
          </cell>
          <cell r="B316" t="str">
            <v>J055</v>
          </cell>
        </row>
        <row r="317">
          <cell r="A317" t="str">
            <v>Makrez Khadmat 8th &amp; 7th District</v>
          </cell>
          <cell r="B317" t="str">
            <v>J055</v>
          </cell>
        </row>
        <row r="318">
          <cell r="A318" t="str">
            <v>7th District - October</v>
          </cell>
          <cell r="B318" t="str">
            <v>J055</v>
          </cell>
        </row>
        <row r="319">
          <cell r="A319" t="str">
            <v>6th Of October - 7th &amp; 8th center</v>
          </cell>
          <cell r="B319" t="str">
            <v>J055</v>
          </cell>
        </row>
        <row r="320">
          <cell r="A320" t="str">
            <v>مركز خدمات الحى الثامن والسابع</v>
          </cell>
          <cell r="B320" t="str">
            <v>J055</v>
          </cell>
        </row>
        <row r="321">
          <cell r="A321" t="str">
            <v>الحي الرابع</v>
          </cell>
          <cell r="B321" t="str">
            <v>J056</v>
          </cell>
        </row>
        <row r="322">
          <cell r="A322" t="str">
            <v>4th District - October</v>
          </cell>
          <cell r="B322" t="str">
            <v>J056</v>
          </cell>
        </row>
        <row r="323">
          <cell r="A323" t="str">
            <v>4th District</v>
          </cell>
          <cell r="B323" t="str">
            <v>J056</v>
          </cell>
        </row>
        <row r="324">
          <cell r="A324" t="str">
            <v>4th District</v>
          </cell>
          <cell r="B324" t="str">
            <v>J056</v>
          </cell>
        </row>
        <row r="325">
          <cell r="A325" t="str">
            <v>October hay rabe3 - 4</v>
          </cell>
          <cell r="B325" t="str">
            <v>J056</v>
          </cell>
        </row>
        <row r="326">
          <cell r="A326" t="str">
            <v>4th District</v>
          </cell>
          <cell r="B326" t="str">
            <v>J056</v>
          </cell>
        </row>
        <row r="327">
          <cell r="A327" t="str">
            <v>El Madina</v>
          </cell>
          <cell r="B327" t="str">
            <v>J057</v>
          </cell>
        </row>
        <row r="328">
          <cell r="A328" t="str">
            <v>El Madina - Dokki</v>
          </cell>
          <cell r="B328" t="str">
            <v>J057</v>
          </cell>
        </row>
        <row r="329">
          <cell r="A329" t="str">
            <v>Dokki - El Madina</v>
          </cell>
          <cell r="B329" t="str">
            <v>J057</v>
          </cell>
        </row>
        <row r="330">
          <cell r="A330" t="str">
            <v>المدينة</v>
          </cell>
          <cell r="B330" t="str">
            <v>J057</v>
          </cell>
        </row>
        <row r="331">
          <cell r="A331" t="str">
            <v>Markez El Togary - Paradise</v>
          </cell>
          <cell r="B331" t="str">
            <v>J058</v>
          </cell>
        </row>
        <row r="332">
          <cell r="A332" t="str">
            <v>Markez El Togary Paradise</v>
          </cell>
          <cell r="B332" t="str">
            <v>J058</v>
          </cell>
        </row>
        <row r="333">
          <cell r="A333" t="str">
            <v>Markez El Togary Paradise</v>
          </cell>
          <cell r="B333" t="str">
            <v>J058</v>
          </cell>
        </row>
        <row r="334">
          <cell r="A334" t="str">
            <v>Shourok - Commercial Center</v>
          </cell>
          <cell r="B334" t="str">
            <v>J058</v>
          </cell>
        </row>
        <row r="335">
          <cell r="A335" t="str">
            <v>El Mandra 2</v>
          </cell>
          <cell r="B335" t="str">
            <v>J059</v>
          </cell>
        </row>
        <row r="336">
          <cell r="A336" t="str">
            <v>المندرة 2</v>
          </cell>
          <cell r="B336" t="str">
            <v>J059</v>
          </cell>
        </row>
        <row r="337">
          <cell r="A337" t="str">
            <v>EL Mandara 2</v>
          </cell>
          <cell r="B337" t="str">
            <v>J059</v>
          </cell>
        </row>
        <row r="338">
          <cell r="A338" t="str">
            <v>El Mandra 2</v>
          </cell>
          <cell r="B338" t="str">
            <v>J059</v>
          </cell>
        </row>
        <row r="339">
          <cell r="A339" t="str">
            <v>El Mandra 2</v>
          </cell>
          <cell r="B339" t="str">
            <v>J059</v>
          </cell>
        </row>
        <row r="340">
          <cell r="A340" t="str">
            <v>Alexandria - Montazah St</v>
          </cell>
          <cell r="B340" t="str">
            <v>J003</v>
          </cell>
        </row>
        <row r="341">
          <cell r="A341" t="str">
            <v>Assuit 5</v>
          </cell>
          <cell r="B341" t="str">
            <v>J060</v>
          </cell>
        </row>
        <row r="342">
          <cell r="A342" t="str">
            <v>أسيوط 5</v>
          </cell>
          <cell r="B342" t="str">
            <v>J060</v>
          </cell>
        </row>
        <row r="343">
          <cell r="A343" t="str">
            <v>Assuit 5</v>
          </cell>
          <cell r="B343" t="str">
            <v>J060</v>
          </cell>
        </row>
        <row r="344">
          <cell r="A344" t="str">
            <v>Safaga 2</v>
          </cell>
          <cell r="B344" t="str">
            <v>J062</v>
          </cell>
        </row>
        <row r="345">
          <cell r="A345" t="str">
            <v>Safaga 2</v>
          </cell>
          <cell r="B345" t="str">
            <v>J062</v>
          </cell>
        </row>
        <row r="346">
          <cell r="A346" t="str">
            <v>Town Stars Mall el Obour</v>
          </cell>
          <cell r="B346" t="str">
            <v>J063</v>
          </cell>
        </row>
        <row r="347">
          <cell r="A347" t="str">
            <v>Town Star Mall</v>
          </cell>
          <cell r="B347" t="str">
            <v>J063</v>
          </cell>
        </row>
        <row r="348">
          <cell r="A348" t="str">
            <v>Town Star - El Obour</v>
          </cell>
          <cell r="B348" t="str">
            <v>J063</v>
          </cell>
        </row>
        <row r="349">
          <cell r="A349" t="str">
            <v>Obour - town Star Mall</v>
          </cell>
          <cell r="B349" t="str">
            <v>J063</v>
          </cell>
        </row>
        <row r="350">
          <cell r="A350" t="str">
            <v>مدينه العبور 2  مول تاون ستارز  الحي السابع</v>
          </cell>
          <cell r="B350" t="str">
            <v>J063</v>
          </cell>
        </row>
        <row r="351">
          <cell r="A351" t="str">
            <v>شارع السد</v>
          </cell>
          <cell r="B351" t="str">
            <v>J064</v>
          </cell>
        </row>
        <row r="352">
          <cell r="A352" t="str">
            <v>Shoubra - Khalafawi</v>
          </cell>
          <cell r="B352" t="str">
            <v>J064</v>
          </cell>
        </row>
        <row r="353">
          <cell r="A353" t="str">
            <v>EL Saad Street</v>
          </cell>
          <cell r="B353" t="str">
            <v>J064</v>
          </cell>
        </row>
        <row r="354">
          <cell r="A354" t="str">
            <v>Shoubra El Khalafawy</v>
          </cell>
          <cell r="B354" t="str">
            <v>J064</v>
          </cell>
        </row>
        <row r="355">
          <cell r="A355" t="str">
            <v>EL Saad Street</v>
          </cell>
          <cell r="B355" t="str">
            <v>J064</v>
          </cell>
        </row>
        <row r="356">
          <cell r="A356" t="str">
            <v>EL Saad Street</v>
          </cell>
          <cell r="B356" t="str">
            <v>J064</v>
          </cell>
        </row>
        <row r="357">
          <cell r="A357" t="str">
            <v>Shoubra - El Saad St</v>
          </cell>
          <cell r="B357" t="str">
            <v>J064</v>
          </cell>
        </row>
        <row r="358">
          <cell r="A358" t="str">
            <v>الاقصر-البر</v>
          </cell>
          <cell r="B358" t="str">
            <v>J065</v>
          </cell>
        </row>
        <row r="359">
          <cell r="A359" t="str">
            <v>Luxor - EL Karana</v>
          </cell>
          <cell r="B359" t="str">
            <v>J065</v>
          </cell>
        </row>
        <row r="360">
          <cell r="A360" t="str">
            <v>Luxor - EL Karana</v>
          </cell>
          <cell r="B360" t="str">
            <v>J065</v>
          </cell>
        </row>
        <row r="361">
          <cell r="A361" t="str">
            <v>Luxor EL Karana</v>
          </cell>
          <cell r="B361" t="str">
            <v>J065</v>
          </cell>
        </row>
        <row r="362">
          <cell r="A362" t="str">
            <v>Qina - El Mahed El Diny Street</v>
          </cell>
          <cell r="B362" t="str">
            <v>J066</v>
          </cell>
        </row>
        <row r="363">
          <cell r="A363" t="str">
            <v>Qina - El Mahed El Diny Street</v>
          </cell>
          <cell r="B363" t="str">
            <v>J066</v>
          </cell>
        </row>
        <row r="364">
          <cell r="A364" t="str">
            <v>Haram - Ahram St</v>
          </cell>
          <cell r="B364" t="str">
            <v>J067</v>
          </cell>
        </row>
        <row r="365">
          <cell r="A365" t="str">
            <v>شارع الاهرام</v>
          </cell>
          <cell r="B365" t="str">
            <v>J067</v>
          </cell>
        </row>
        <row r="366">
          <cell r="A366" t="str">
            <v>Ahram St</v>
          </cell>
          <cell r="B366" t="str">
            <v>J067</v>
          </cell>
        </row>
        <row r="367">
          <cell r="A367" t="str">
            <v>اسوان</v>
          </cell>
          <cell r="B367" t="str">
            <v>J068</v>
          </cell>
        </row>
        <row r="368">
          <cell r="A368" t="str">
            <v>Aswan - Markez Adfo</v>
          </cell>
          <cell r="B368" t="str">
            <v>J068</v>
          </cell>
        </row>
        <row r="369">
          <cell r="A369" t="str">
            <v>Aswan Markez Adfo</v>
          </cell>
          <cell r="B369" t="str">
            <v>J068</v>
          </cell>
        </row>
        <row r="370">
          <cell r="A370" t="str">
            <v>Luxor - El Awamia Street</v>
          </cell>
          <cell r="B370" t="str">
            <v>J069</v>
          </cell>
        </row>
        <row r="371">
          <cell r="A371" t="str">
            <v>Luxor - El Awamia Street</v>
          </cell>
          <cell r="B371" t="str">
            <v>J069</v>
          </cell>
        </row>
        <row r="372">
          <cell r="A372" t="str">
            <v>Ezbet El Askar Aswan</v>
          </cell>
          <cell r="B372" t="str">
            <v>J069</v>
          </cell>
        </row>
        <row r="373">
          <cell r="A373" t="str">
            <v>Luxor El Awamia Street</v>
          </cell>
          <cell r="B373" t="str">
            <v>J069</v>
          </cell>
        </row>
        <row r="374">
          <cell r="A374" t="str">
            <v>الاقصر- شارع العواميه</v>
          </cell>
          <cell r="B374" t="str">
            <v>J069</v>
          </cell>
        </row>
        <row r="375">
          <cell r="A375" t="str">
            <v>الاقصر - شارع العوامية</v>
          </cell>
          <cell r="B375" t="str">
            <v>J069</v>
          </cell>
        </row>
        <row r="376">
          <cell r="A376" t="str">
            <v>Obour 2</v>
          </cell>
          <cell r="B376" t="str">
            <v>J070</v>
          </cell>
        </row>
        <row r="377">
          <cell r="A377" t="str">
            <v>El Obour 2</v>
          </cell>
          <cell r="B377" t="str">
            <v>J070</v>
          </cell>
        </row>
        <row r="378">
          <cell r="A378" t="str">
            <v>العبور 2</v>
          </cell>
          <cell r="B378" t="str">
            <v>J070</v>
          </cell>
        </row>
        <row r="379">
          <cell r="A379" t="str">
            <v>El Obour 2</v>
          </cell>
          <cell r="B379" t="str">
            <v>J070</v>
          </cell>
        </row>
        <row r="380">
          <cell r="A380" t="str">
            <v>Al Obour 2</v>
          </cell>
          <cell r="B380" t="str">
            <v>J070</v>
          </cell>
        </row>
        <row r="381">
          <cell r="A381" t="str">
            <v>NZ Al Hegaz - Hurghada</v>
          </cell>
          <cell r="B381" t="str">
            <v>J072</v>
          </cell>
        </row>
        <row r="382">
          <cell r="A382" t="str">
            <v>Hurghada - Al Hegaz</v>
          </cell>
          <cell r="B382" t="str">
            <v>J072</v>
          </cell>
        </row>
        <row r="383">
          <cell r="A383" t="str">
            <v>El Shams Club</v>
          </cell>
          <cell r="B383" t="str">
            <v>J073</v>
          </cell>
        </row>
        <row r="384">
          <cell r="A384" t="str">
            <v>El Shams Club</v>
          </cell>
          <cell r="B384" t="str">
            <v>J073</v>
          </cell>
        </row>
        <row r="385">
          <cell r="A385" t="str">
            <v>Abd El Rahman Street Helwan</v>
          </cell>
          <cell r="B385" t="str">
            <v>J074</v>
          </cell>
        </row>
        <row r="386">
          <cell r="A386" t="str">
            <v>شارع عبد الرحمن حلوان</v>
          </cell>
          <cell r="B386" t="str">
            <v>J074</v>
          </cell>
        </row>
        <row r="387">
          <cell r="A387" t="str">
            <v>Abd El Rahman Street Helwan</v>
          </cell>
          <cell r="B387" t="str">
            <v>J074</v>
          </cell>
        </row>
        <row r="388">
          <cell r="A388" t="str">
            <v>Helwan - Abdelrahman st</v>
          </cell>
          <cell r="B388" t="str">
            <v>J074</v>
          </cell>
        </row>
        <row r="389">
          <cell r="A389" t="str">
            <v>Qina - Markez Nikada</v>
          </cell>
          <cell r="B389" t="str">
            <v>J075</v>
          </cell>
        </row>
        <row r="390">
          <cell r="A390" t="str">
            <v>Nady Street</v>
          </cell>
          <cell r="B390" t="str">
            <v>J076</v>
          </cell>
        </row>
        <row r="391">
          <cell r="A391" t="str">
            <v>Nady Street</v>
          </cell>
          <cell r="B391" t="str">
            <v>J076</v>
          </cell>
        </row>
        <row r="392">
          <cell r="A392" t="str">
            <v>Hadayek El Ahram - 2nd Gate</v>
          </cell>
          <cell r="B392" t="str">
            <v>J077</v>
          </cell>
        </row>
        <row r="393">
          <cell r="A393" t="str">
            <v>Gardenia</v>
          </cell>
          <cell r="B393" t="str">
            <v>J079</v>
          </cell>
        </row>
        <row r="394">
          <cell r="A394" t="str">
            <v>جاردينيا</v>
          </cell>
          <cell r="B394" t="str">
            <v>J079</v>
          </cell>
        </row>
        <row r="395">
          <cell r="A395" t="str">
            <v>Abo Teg Assuit</v>
          </cell>
          <cell r="B395" t="str">
            <v>J081</v>
          </cell>
        </row>
        <row r="396">
          <cell r="A396" t="str">
            <v>Assiut - Abo Teg</v>
          </cell>
          <cell r="B396" t="str">
            <v>J081</v>
          </cell>
        </row>
        <row r="397">
          <cell r="A397" t="str">
            <v>ابو تيج اسيوط</v>
          </cell>
          <cell r="B397" t="str">
            <v>J081</v>
          </cell>
        </row>
        <row r="398">
          <cell r="A398" t="str">
            <v>Assiut - Abo Tig</v>
          </cell>
          <cell r="B398" t="str">
            <v>J081</v>
          </cell>
        </row>
        <row r="399">
          <cell r="A399" t="str">
            <v>Shebin El-Kom Menoufia</v>
          </cell>
          <cell r="B399" t="str">
            <v>J082</v>
          </cell>
        </row>
        <row r="400">
          <cell r="A400" t="str">
            <v>Shebeen ElKom Easem Hama Street</v>
          </cell>
          <cell r="B400" t="str">
            <v>J082</v>
          </cell>
        </row>
        <row r="401">
          <cell r="A401" t="str">
            <v>Shebeen El-Kom - Easem Hama Street</v>
          </cell>
          <cell r="B401" t="str">
            <v>J082</v>
          </cell>
        </row>
        <row r="402">
          <cell r="A402" t="str">
            <v>شبين الكوم المنوفيه</v>
          </cell>
          <cell r="B402" t="str">
            <v>J082</v>
          </cell>
        </row>
        <row r="403">
          <cell r="A403" t="str">
            <v>shebein El kom</v>
          </cell>
          <cell r="B403" t="str">
            <v>J082</v>
          </cell>
        </row>
        <row r="404">
          <cell r="A404" t="str">
            <v>Shebin El-Kom</v>
          </cell>
          <cell r="B404" t="str">
            <v>J082</v>
          </cell>
        </row>
        <row r="405">
          <cell r="A405" t="str">
            <v>Shebin El Koum</v>
          </cell>
          <cell r="B405" t="str">
            <v>J082</v>
          </cell>
        </row>
        <row r="406">
          <cell r="A406" t="str">
            <v>Shebeen El-Kom Hammad Nassar</v>
          </cell>
          <cell r="B406" t="str">
            <v>J084</v>
          </cell>
        </row>
        <row r="407">
          <cell r="A407" t="str">
            <v>Hamed NASAR ST.-SHEBEEN EL KOM</v>
          </cell>
          <cell r="B407" t="str">
            <v>J084</v>
          </cell>
        </row>
        <row r="408">
          <cell r="A408" t="str">
            <v>Hamed nasar st, Shebeen elkom</v>
          </cell>
          <cell r="B408" t="str">
            <v>J084</v>
          </cell>
        </row>
        <row r="409">
          <cell r="A409" t="str">
            <v>Shebin ElKom - Al Safwa tower</v>
          </cell>
          <cell r="B409" t="str">
            <v>J084</v>
          </cell>
        </row>
        <row r="410">
          <cell r="A410" t="str">
            <v>Maadi 71st</v>
          </cell>
          <cell r="B410" t="str">
            <v>J085</v>
          </cell>
        </row>
        <row r="411">
          <cell r="A411" t="str">
            <v>71 المعادى</v>
          </cell>
          <cell r="B411" t="str">
            <v>J085</v>
          </cell>
        </row>
        <row r="412">
          <cell r="A412" t="str">
            <v>Horeya st - Ras Gharib</v>
          </cell>
          <cell r="B412" t="str">
            <v>J086</v>
          </cell>
        </row>
        <row r="413">
          <cell r="A413" t="str">
            <v>5th District 6th of October</v>
          </cell>
          <cell r="B413" t="str">
            <v>J087</v>
          </cell>
        </row>
        <row r="414">
          <cell r="A414" t="str">
            <v>الحي الخامس السادس من اكتوبر</v>
          </cell>
          <cell r="B414" t="str">
            <v>J087</v>
          </cell>
        </row>
        <row r="415">
          <cell r="A415" t="str">
            <v>6th Of October - 5th District</v>
          </cell>
          <cell r="B415" t="str">
            <v>J087</v>
          </cell>
        </row>
        <row r="416">
          <cell r="A416" t="str">
            <v>Assuit - Manflot</v>
          </cell>
          <cell r="B416" t="str">
            <v>J088</v>
          </cell>
        </row>
        <row r="417">
          <cell r="A417" t="str">
            <v>أسيوط - منفلوط</v>
          </cell>
          <cell r="B417" t="str">
            <v>J088</v>
          </cell>
        </row>
        <row r="418">
          <cell r="A418" t="str">
            <v>EL MONTAZA - NAGA HAMADY</v>
          </cell>
          <cell r="B418" t="str">
            <v>J089</v>
          </cell>
        </row>
        <row r="419">
          <cell r="A419" t="str">
            <v>EL MONTAZA NAGA HAMADY</v>
          </cell>
          <cell r="B419" t="str">
            <v>J089</v>
          </cell>
        </row>
        <row r="420">
          <cell r="A420" t="str">
            <v>المنتزه - نجع حمدى</v>
          </cell>
          <cell r="B420" t="str">
            <v>J089</v>
          </cell>
        </row>
        <row r="421">
          <cell r="A421" t="str">
            <v>Losaka - Nasr City</v>
          </cell>
          <cell r="B421" t="str">
            <v>J090</v>
          </cell>
        </row>
        <row r="422">
          <cell r="A422" t="str">
            <v>اللوزة - مدينة نصر</v>
          </cell>
          <cell r="B422" t="str">
            <v>J090</v>
          </cell>
        </row>
        <row r="423">
          <cell r="A423" t="str">
            <v>Nasr City - Al Loza</v>
          </cell>
          <cell r="B423" t="str">
            <v>J090</v>
          </cell>
        </row>
        <row r="424">
          <cell r="A424" t="str">
            <v>Manial</v>
          </cell>
          <cell r="B424" t="str">
            <v>k001</v>
          </cell>
        </row>
        <row r="425">
          <cell r="A425" t="str">
            <v>المنيل</v>
          </cell>
          <cell r="B425" t="str">
            <v>K001</v>
          </cell>
        </row>
        <row r="426">
          <cell r="A426" t="str">
            <v>Manial</v>
          </cell>
          <cell r="B426" t="str">
            <v>k001</v>
          </cell>
        </row>
        <row r="427">
          <cell r="A427" t="str">
            <v>Manial - El Rouda</v>
          </cell>
          <cell r="B427" t="str">
            <v>k001</v>
          </cell>
        </row>
        <row r="428">
          <cell r="A428" t="str">
            <v>6th of October</v>
          </cell>
          <cell r="B428" t="str">
            <v>k002</v>
          </cell>
        </row>
        <row r="429">
          <cell r="A429" t="str">
            <v>6 أكتوبر</v>
          </cell>
          <cell r="B429" t="str">
            <v>k002</v>
          </cell>
        </row>
        <row r="430">
          <cell r="A430" t="str">
            <v>6th Of October City El Hosary</v>
          </cell>
          <cell r="B430" t="str">
            <v>K002</v>
          </cell>
        </row>
        <row r="431">
          <cell r="A431" t="str">
            <v>6th of October</v>
          </cell>
          <cell r="B431" t="str">
            <v>k002</v>
          </cell>
        </row>
        <row r="432">
          <cell r="A432" t="str">
            <v>6th of October - Lacity</v>
          </cell>
          <cell r="B432" t="str">
            <v>k002</v>
          </cell>
        </row>
        <row r="433">
          <cell r="A433" t="str">
            <v>6th of October - La city</v>
          </cell>
          <cell r="B433" t="str">
            <v>K002</v>
          </cell>
        </row>
        <row r="434">
          <cell r="A434" t="str">
            <v>Waily</v>
          </cell>
          <cell r="B434" t="str">
            <v>k003</v>
          </cell>
        </row>
        <row r="435">
          <cell r="A435" t="str">
            <v>وايلي</v>
          </cell>
          <cell r="B435" t="str">
            <v>k003</v>
          </cell>
        </row>
        <row r="436">
          <cell r="A436" t="str">
            <v>El Waili</v>
          </cell>
          <cell r="B436" t="str">
            <v>K003</v>
          </cell>
        </row>
        <row r="437">
          <cell r="A437" t="str">
            <v>Waily</v>
          </cell>
          <cell r="B437" t="str">
            <v>k003</v>
          </cell>
        </row>
        <row r="438">
          <cell r="A438" t="str">
            <v>Waily</v>
          </cell>
          <cell r="B438" t="str">
            <v>k003</v>
          </cell>
        </row>
        <row r="439">
          <cell r="A439" t="str">
            <v>Waily - Masr &amp; Sudan st</v>
          </cell>
          <cell r="B439" t="str">
            <v>k003</v>
          </cell>
        </row>
        <row r="440">
          <cell r="A440" t="str">
            <v>Mokattam</v>
          </cell>
          <cell r="B440" t="str">
            <v>k005</v>
          </cell>
        </row>
        <row r="441">
          <cell r="A441" t="str">
            <v>Maadi Hotel</v>
          </cell>
          <cell r="B441" t="str">
            <v>k005</v>
          </cell>
        </row>
        <row r="442">
          <cell r="A442" t="str">
            <v>Mokttam</v>
          </cell>
          <cell r="B442" t="str">
            <v>k005</v>
          </cell>
        </row>
        <row r="443">
          <cell r="A443" t="str">
            <v>المقطم</v>
          </cell>
          <cell r="B443" t="str">
            <v>K005</v>
          </cell>
        </row>
        <row r="444">
          <cell r="A444" t="str">
            <v>Mokattam ( Closed )</v>
          </cell>
          <cell r="B444" t="str">
            <v>k005</v>
          </cell>
        </row>
        <row r="445">
          <cell r="A445" t="str">
            <v>Mokattam El Nafoura Square</v>
          </cell>
          <cell r="B445" t="str">
            <v>K005</v>
          </cell>
        </row>
        <row r="446">
          <cell r="A446" t="str">
            <v>Mokattam</v>
          </cell>
          <cell r="B446" t="str">
            <v>k005</v>
          </cell>
        </row>
        <row r="447">
          <cell r="A447" t="str">
            <v>Mokattam - Hadaba el olya</v>
          </cell>
          <cell r="B447" t="str">
            <v>k005</v>
          </cell>
        </row>
        <row r="448">
          <cell r="A448" t="str">
            <v>Sayda Zeinab</v>
          </cell>
          <cell r="B448" t="str">
            <v>k006</v>
          </cell>
        </row>
        <row r="449">
          <cell r="A449" t="str">
            <v>السيدة زينب</v>
          </cell>
          <cell r="B449" t="str">
            <v>K006</v>
          </cell>
        </row>
        <row r="450">
          <cell r="A450" t="str">
            <v>El Sayeda Zeinab Magles El ommah</v>
          </cell>
          <cell r="B450" t="str">
            <v>K006</v>
          </cell>
        </row>
        <row r="451">
          <cell r="A451" t="str">
            <v>Sayda Zeinab</v>
          </cell>
          <cell r="B451" t="str">
            <v>k006</v>
          </cell>
        </row>
        <row r="452">
          <cell r="A452" t="str">
            <v>Sayda Zeinab</v>
          </cell>
          <cell r="B452" t="str">
            <v>k006</v>
          </cell>
        </row>
        <row r="453">
          <cell r="A453" t="str">
            <v>Sayda Zeinab - Magles El-Shaab St</v>
          </cell>
          <cell r="B453" t="str">
            <v>k006</v>
          </cell>
        </row>
        <row r="454">
          <cell r="A454" t="str">
            <v>Sayda Zainab - Magles El-Shaab St</v>
          </cell>
          <cell r="B454" t="str">
            <v>K006</v>
          </cell>
        </row>
        <row r="455">
          <cell r="A455" t="str">
            <v>Sheraton</v>
          </cell>
          <cell r="B455" t="str">
            <v>k007</v>
          </cell>
        </row>
        <row r="456">
          <cell r="A456" t="str">
            <v>Sheraton</v>
          </cell>
          <cell r="B456" t="str">
            <v>k007</v>
          </cell>
        </row>
        <row r="457">
          <cell r="A457" t="str">
            <v>Sheraton</v>
          </cell>
          <cell r="B457" t="str">
            <v>k007</v>
          </cell>
        </row>
        <row r="458">
          <cell r="A458" t="str">
            <v>Selim Elawal</v>
          </cell>
          <cell r="B458" t="str">
            <v>k008</v>
          </cell>
        </row>
        <row r="459">
          <cell r="A459" t="str">
            <v>Selim Elawal</v>
          </cell>
          <cell r="B459" t="str">
            <v>k008</v>
          </cell>
        </row>
        <row r="460">
          <cell r="A460" t="str">
            <v>Selim Elawal</v>
          </cell>
          <cell r="B460" t="str">
            <v>k008</v>
          </cell>
        </row>
        <row r="461">
          <cell r="A461" t="str">
            <v>Tahrir</v>
          </cell>
          <cell r="B461" t="str">
            <v>k009</v>
          </cell>
        </row>
        <row r="462">
          <cell r="A462" t="str">
            <v>Tahrir - Mohamed Khalaf Street</v>
          </cell>
          <cell r="B462" t="str">
            <v>k009</v>
          </cell>
        </row>
        <row r="463">
          <cell r="A463" t="str">
            <v>Mohamed Khalaf Street</v>
          </cell>
          <cell r="B463" t="str">
            <v>k009</v>
          </cell>
        </row>
        <row r="464">
          <cell r="A464" t="str">
            <v>التحرير</v>
          </cell>
          <cell r="B464" t="str">
            <v>K009</v>
          </cell>
        </row>
        <row r="465">
          <cell r="A465" t="str">
            <v>Dokki - Tahrir</v>
          </cell>
          <cell r="B465" t="str">
            <v>K009</v>
          </cell>
        </row>
        <row r="466">
          <cell r="A466" t="str">
            <v>Dokki El tahrir</v>
          </cell>
          <cell r="B466" t="str">
            <v>K009</v>
          </cell>
        </row>
        <row r="467">
          <cell r="A467" t="str">
            <v>Tahrir</v>
          </cell>
          <cell r="B467" t="str">
            <v>k009</v>
          </cell>
        </row>
        <row r="468">
          <cell r="A468" t="str">
            <v>Tahrir - Dokki</v>
          </cell>
          <cell r="B468" t="str">
            <v>k009</v>
          </cell>
        </row>
        <row r="469">
          <cell r="A469" t="str">
            <v>Smouha</v>
          </cell>
          <cell r="B469" t="str">
            <v>k010</v>
          </cell>
        </row>
        <row r="470">
          <cell r="A470" t="str">
            <v>سموحة</v>
          </cell>
          <cell r="B470" t="str">
            <v>K010</v>
          </cell>
        </row>
        <row r="471">
          <cell r="A471" t="str">
            <v>Smouha</v>
          </cell>
          <cell r="B471" t="str">
            <v>k010</v>
          </cell>
        </row>
        <row r="472">
          <cell r="A472" t="str">
            <v>Smouha</v>
          </cell>
          <cell r="B472" t="str">
            <v>k010</v>
          </cell>
        </row>
        <row r="473">
          <cell r="A473" t="str">
            <v>Smouha - Saed St</v>
          </cell>
          <cell r="B473" t="str">
            <v>K010</v>
          </cell>
        </row>
        <row r="474">
          <cell r="A474" t="str">
            <v>Omrania</v>
          </cell>
          <cell r="B474" t="str">
            <v>k012</v>
          </cell>
        </row>
        <row r="475">
          <cell r="A475" t="str">
            <v>العمرانية</v>
          </cell>
          <cell r="B475" t="str">
            <v>K012</v>
          </cell>
        </row>
        <row r="476">
          <cell r="A476" t="str">
            <v>El Omraniya</v>
          </cell>
          <cell r="B476" t="str">
            <v>K012</v>
          </cell>
        </row>
        <row r="477">
          <cell r="A477" t="str">
            <v>Omrania</v>
          </cell>
          <cell r="B477" t="str">
            <v>k012</v>
          </cell>
        </row>
        <row r="478">
          <cell r="A478" t="str">
            <v>Omrania</v>
          </cell>
          <cell r="B478" t="str">
            <v>k012</v>
          </cell>
        </row>
        <row r="479">
          <cell r="A479" t="str">
            <v>Omrania - Hesn st</v>
          </cell>
          <cell r="B479" t="str">
            <v>k012</v>
          </cell>
        </row>
        <row r="480">
          <cell r="A480" t="str">
            <v>Omrania - Al Hesn st</v>
          </cell>
          <cell r="B480" t="str">
            <v>K012</v>
          </cell>
        </row>
        <row r="481">
          <cell r="A481" t="str">
            <v>Sirag Shoubra</v>
          </cell>
          <cell r="B481" t="str">
            <v>k013</v>
          </cell>
        </row>
        <row r="482">
          <cell r="A482" t="str">
            <v>سراج شبرا</v>
          </cell>
          <cell r="B482" t="str">
            <v>K013</v>
          </cell>
        </row>
        <row r="483">
          <cell r="A483" t="str">
            <v>Serag Shoubra</v>
          </cell>
          <cell r="B483" t="str">
            <v>K013</v>
          </cell>
        </row>
        <row r="484">
          <cell r="A484" t="str">
            <v>Sirag Shoubra</v>
          </cell>
          <cell r="B484" t="str">
            <v>k013</v>
          </cell>
        </row>
        <row r="485">
          <cell r="A485" t="str">
            <v>Sirag - Shoubra</v>
          </cell>
          <cell r="B485" t="str">
            <v>k013</v>
          </cell>
        </row>
        <row r="486">
          <cell r="A486" t="str">
            <v>Shoubra - Sirag</v>
          </cell>
          <cell r="B486" t="str">
            <v>K013</v>
          </cell>
        </row>
        <row r="487">
          <cell r="A487" t="str">
            <v>Helwan</v>
          </cell>
          <cell r="B487" t="str">
            <v>k014</v>
          </cell>
        </row>
        <row r="488">
          <cell r="A488" t="str">
            <v>حلوان</v>
          </cell>
          <cell r="B488" t="str">
            <v>K014</v>
          </cell>
        </row>
        <row r="489">
          <cell r="A489" t="str">
            <v>Helwan Ragheb Street</v>
          </cell>
          <cell r="B489" t="str">
            <v>K014</v>
          </cell>
        </row>
        <row r="490">
          <cell r="A490" t="str">
            <v>Helwan</v>
          </cell>
          <cell r="B490" t="str">
            <v>k014</v>
          </cell>
        </row>
        <row r="491">
          <cell r="A491" t="str">
            <v>Helwan</v>
          </cell>
          <cell r="B491" t="str">
            <v>k014</v>
          </cell>
        </row>
        <row r="492">
          <cell r="A492" t="str">
            <v>Helwan - Ragheb St</v>
          </cell>
          <cell r="B492" t="str">
            <v>k014</v>
          </cell>
        </row>
        <row r="493">
          <cell r="A493" t="str">
            <v>Helwan - 39 Ragheb St</v>
          </cell>
          <cell r="B493" t="str">
            <v>K014</v>
          </cell>
        </row>
        <row r="494">
          <cell r="A494" t="str">
            <v>Fiesal</v>
          </cell>
          <cell r="B494" t="str">
            <v>k015</v>
          </cell>
        </row>
        <row r="495">
          <cell r="A495" t="str">
            <v>Faisal</v>
          </cell>
          <cell r="B495" t="str">
            <v>k015</v>
          </cell>
        </row>
        <row r="496">
          <cell r="A496" t="str">
            <v>فيصل</v>
          </cell>
          <cell r="B496" t="str">
            <v>K015</v>
          </cell>
        </row>
        <row r="497">
          <cell r="A497" t="str">
            <v>Faisal Hassan Mohamed</v>
          </cell>
          <cell r="B497" t="str">
            <v>K015</v>
          </cell>
        </row>
        <row r="498">
          <cell r="A498" t="str">
            <v>Fiesal</v>
          </cell>
          <cell r="B498" t="str">
            <v>k015</v>
          </cell>
        </row>
        <row r="499">
          <cell r="A499" t="str">
            <v>Fiesal</v>
          </cell>
          <cell r="B499" t="str">
            <v>k015</v>
          </cell>
        </row>
        <row r="500">
          <cell r="A500" t="str">
            <v>Fiesal - Hassan Mohamed</v>
          </cell>
          <cell r="B500" t="str">
            <v>k015</v>
          </cell>
        </row>
        <row r="501">
          <cell r="A501" t="str">
            <v>Faisal - Hassan Mohamed</v>
          </cell>
          <cell r="B501" t="str">
            <v>K015</v>
          </cell>
        </row>
        <row r="502">
          <cell r="A502" t="str">
            <v>Zaker Hussien</v>
          </cell>
          <cell r="B502" t="str">
            <v>k016</v>
          </cell>
        </row>
        <row r="503">
          <cell r="A503" t="str">
            <v>Zaker Hussein</v>
          </cell>
          <cell r="B503" t="str">
            <v>k016</v>
          </cell>
        </row>
        <row r="504">
          <cell r="A504" t="str">
            <v>ذاكر حسين</v>
          </cell>
          <cell r="B504" t="str">
            <v>K016</v>
          </cell>
        </row>
        <row r="505">
          <cell r="A505" t="str">
            <v>Zaker Hussien</v>
          </cell>
          <cell r="B505" t="str">
            <v>k016</v>
          </cell>
        </row>
        <row r="506">
          <cell r="A506" t="str">
            <v>Zaker Hussien</v>
          </cell>
          <cell r="B506" t="str">
            <v>k016</v>
          </cell>
        </row>
        <row r="507">
          <cell r="A507" t="str">
            <v>Zaker Hussien - Nasr City</v>
          </cell>
          <cell r="B507" t="str">
            <v>k016</v>
          </cell>
        </row>
        <row r="508">
          <cell r="A508" t="str">
            <v>Nasr City - Zaker Hussien</v>
          </cell>
          <cell r="B508" t="str">
            <v>K016</v>
          </cell>
        </row>
        <row r="509">
          <cell r="A509" t="str">
            <v>Nozha</v>
          </cell>
          <cell r="B509" t="str">
            <v>k018</v>
          </cell>
        </row>
        <row r="510">
          <cell r="A510" t="str">
            <v>Joseph Tito</v>
          </cell>
          <cell r="B510" t="str">
            <v>k018</v>
          </cell>
        </row>
        <row r="511">
          <cell r="A511" t="str">
            <v>النزهة</v>
          </cell>
          <cell r="B511" t="str">
            <v>K018</v>
          </cell>
        </row>
        <row r="512">
          <cell r="A512" t="str">
            <v>El Nozha Joseph tito</v>
          </cell>
          <cell r="B512" t="str">
            <v>K018</v>
          </cell>
        </row>
        <row r="513">
          <cell r="A513" t="str">
            <v>Nozha</v>
          </cell>
          <cell r="B513" t="str">
            <v>k018</v>
          </cell>
        </row>
        <row r="514">
          <cell r="A514" t="str">
            <v>Nozha</v>
          </cell>
          <cell r="B514" t="str">
            <v>k018</v>
          </cell>
        </row>
        <row r="515">
          <cell r="A515" t="str">
            <v>Nozha - block 10</v>
          </cell>
          <cell r="B515" t="str">
            <v>k018</v>
          </cell>
        </row>
        <row r="516">
          <cell r="A516" t="str">
            <v>Rihana Maadi</v>
          </cell>
          <cell r="B516" t="str">
            <v>k019</v>
          </cell>
        </row>
        <row r="517">
          <cell r="A517" t="str">
            <v>ريحانة المعادي</v>
          </cell>
          <cell r="B517" t="str">
            <v>K019</v>
          </cell>
        </row>
        <row r="518">
          <cell r="A518" t="str">
            <v>Rayhanah Maadi</v>
          </cell>
          <cell r="B518" t="str">
            <v>K019</v>
          </cell>
        </row>
        <row r="519">
          <cell r="A519" t="str">
            <v>Rihana Maadi</v>
          </cell>
          <cell r="B519" t="str">
            <v>k019</v>
          </cell>
        </row>
        <row r="520">
          <cell r="A520" t="str">
            <v>Rihana Maadi</v>
          </cell>
          <cell r="B520" t="str">
            <v>k019</v>
          </cell>
        </row>
        <row r="521">
          <cell r="A521" t="str">
            <v>Rihana Maadi</v>
          </cell>
          <cell r="B521" t="str">
            <v>k019</v>
          </cell>
        </row>
        <row r="522">
          <cell r="A522" t="str">
            <v>Maadi - Rihana</v>
          </cell>
          <cell r="B522" t="str">
            <v>K019</v>
          </cell>
        </row>
        <row r="523">
          <cell r="A523" t="str">
            <v>Sudan</v>
          </cell>
          <cell r="B523" t="str">
            <v>k020</v>
          </cell>
        </row>
        <row r="524">
          <cell r="A524" t="str">
            <v>السودان</v>
          </cell>
          <cell r="B524" t="str">
            <v>K020</v>
          </cell>
        </row>
        <row r="525">
          <cell r="A525" t="str">
            <v>Dokki El Sudan street</v>
          </cell>
          <cell r="B525" t="str">
            <v>K020</v>
          </cell>
        </row>
        <row r="526">
          <cell r="A526" t="str">
            <v>Sudan</v>
          </cell>
          <cell r="B526" t="str">
            <v>k020</v>
          </cell>
        </row>
        <row r="527">
          <cell r="A527" t="str">
            <v>Sudan</v>
          </cell>
          <cell r="B527" t="str">
            <v>k020</v>
          </cell>
        </row>
        <row r="528">
          <cell r="A528" t="str">
            <v>Sudan - Dokki</v>
          </cell>
          <cell r="B528" t="str">
            <v>k020</v>
          </cell>
        </row>
        <row r="529">
          <cell r="A529" t="str">
            <v>Dokki - Sudan</v>
          </cell>
          <cell r="B529" t="str">
            <v>K020</v>
          </cell>
        </row>
        <row r="530">
          <cell r="A530" t="str">
            <v>Dokki - 49 Sudan St</v>
          </cell>
          <cell r="B530" t="str">
            <v>K020</v>
          </cell>
        </row>
        <row r="531">
          <cell r="A531" t="str">
            <v>Hurghada</v>
          </cell>
          <cell r="B531" t="str">
            <v>K021</v>
          </cell>
        </row>
        <row r="532">
          <cell r="A532" t="str">
            <v>Hurghada</v>
          </cell>
          <cell r="B532" t="str">
            <v>K021</v>
          </cell>
        </row>
        <row r="533">
          <cell r="A533" t="str">
            <v>الغردقة</v>
          </cell>
          <cell r="B533" t="str">
            <v>k021</v>
          </cell>
        </row>
        <row r="534">
          <cell r="A534" t="str">
            <v>Hurghada El Nasr Street</v>
          </cell>
          <cell r="B534" t="str">
            <v>K021</v>
          </cell>
        </row>
        <row r="535">
          <cell r="A535" t="str">
            <v>Hurghada</v>
          </cell>
          <cell r="B535" t="str">
            <v>k021</v>
          </cell>
        </row>
        <row r="536">
          <cell r="A536" t="str">
            <v>Hurghada</v>
          </cell>
          <cell r="B536" t="str">
            <v>K021</v>
          </cell>
        </row>
        <row r="537">
          <cell r="A537" t="str">
            <v>Hurghada</v>
          </cell>
          <cell r="B537" t="str">
            <v>k021</v>
          </cell>
        </row>
        <row r="538">
          <cell r="A538" t="str">
            <v>Hurghada - Nasr Rd</v>
          </cell>
          <cell r="B538" t="str">
            <v>k021</v>
          </cell>
        </row>
        <row r="539">
          <cell r="A539" t="str">
            <v>Hurghada - Dahar Square</v>
          </cell>
          <cell r="B539" t="str">
            <v>K021</v>
          </cell>
        </row>
        <row r="540">
          <cell r="A540" t="str">
            <v>Nobar Sayda Zeinab</v>
          </cell>
          <cell r="B540" t="str">
            <v>k025</v>
          </cell>
        </row>
        <row r="541">
          <cell r="A541" t="str">
            <v>نوبار سيدة زينب</v>
          </cell>
          <cell r="B541" t="str">
            <v>K025</v>
          </cell>
        </row>
        <row r="542">
          <cell r="A542" t="str">
            <v>Noubar El Sayeda Zeinab</v>
          </cell>
          <cell r="B542" t="str">
            <v>K025</v>
          </cell>
        </row>
        <row r="543">
          <cell r="A543" t="str">
            <v>Nobar Sayda Zeinab</v>
          </cell>
          <cell r="B543" t="str">
            <v>k025</v>
          </cell>
        </row>
        <row r="544">
          <cell r="A544" t="str">
            <v>Nobar Sayda Zeinab</v>
          </cell>
          <cell r="B544" t="str">
            <v>k025</v>
          </cell>
        </row>
        <row r="545">
          <cell r="A545" t="str">
            <v>Nobar Sayda Zeinab</v>
          </cell>
          <cell r="B545" t="str">
            <v>k025</v>
          </cell>
        </row>
        <row r="546">
          <cell r="A546" t="str">
            <v>Sayda Zainab - Nobar</v>
          </cell>
          <cell r="B546" t="str">
            <v>K025</v>
          </cell>
        </row>
        <row r="547">
          <cell r="A547" t="str">
            <v>Sayda Zainab - Nobar St</v>
          </cell>
          <cell r="B547" t="str">
            <v>K025</v>
          </cell>
        </row>
        <row r="548">
          <cell r="A548" t="str">
            <v>Badran Shoubra</v>
          </cell>
          <cell r="B548" t="str">
            <v>k026</v>
          </cell>
        </row>
        <row r="549">
          <cell r="A549" t="str">
            <v>Bdran Shoubra</v>
          </cell>
          <cell r="B549" t="str">
            <v>K026</v>
          </cell>
        </row>
        <row r="550">
          <cell r="A550" t="str">
            <v>بدران شبرا</v>
          </cell>
          <cell r="B550" t="str">
            <v>K026</v>
          </cell>
        </row>
        <row r="551">
          <cell r="A551" t="str">
            <v>Shoubra El Teraa El boulaqeya</v>
          </cell>
          <cell r="B551" t="str">
            <v>K026</v>
          </cell>
        </row>
        <row r="552">
          <cell r="A552" t="str">
            <v>Badran Shoubra</v>
          </cell>
          <cell r="B552" t="str">
            <v>K026</v>
          </cell>
        </row>
        <row r="553">
          <cell r="A553" t="str">
            <v>Badran Shoubra</v>
          </cell>
          <cell r="B553" t="str">
            <v>k026</v>
          </cell>
        </row>
        <row r="554">
          <cell r="A554" t="str">
            <v>Sirag Shoubra</v>
          </cell>
          <cell r="B554" t="str">
            <v>k026</v>
          </cell>
        </row>
        <row r="555">
          <cell r="A555" t="str">
            <v>Badran - Shoubra</v>
          </cell>
          <cell r="B555" t="str">
            <v>K026</v>
          </cell>
        </row>
        <row r="556">
          <cell r="A556" t="str">
            <v>Shoubra - Badran</v>
          </cell>
          <cell r="B556" t="str">
            <v>K026</v>
          </cell>
        </row>
        <row r="557">
          <cell r="A557" t="str">
            <v>Luxor</v>
          </cell>
          <cell r="B557" t="str">
            <v>K027</v>
          </cell>
        </row>
        <row r="558">
          <cell r="A558" t="str">
            <v>الأقصر</v>
          </cell>
          <cell r="B558" t="str">
            <v>K027</v>
          </cell>
        </row>
        <row r="559">
          <cell r="A559" t="str">
            <v>Luxor Houd El sahel Street</v>
          </cell>
          <cell r="B559" t="str">
            <v>K027</v>
          </cell>
        </row>
        <row r="560">
          <cell r="A560" t="str">
            <v>Luxor</v>
          </cell>
          <cell r="B560" t="str">
            <v>K027</v>
          </cell>
        </row>
        <row r="561">
          <cell r="A561" t="str">
            <v>Luxor</v>
          </cell>
          <cell r="B561" t="str">
            <v>k027</v>
          </cell>
        </row>
        <row r="562">
          <cell r="A562" t="str">
            <v>Luxor - Hod El-Sahel</v>
          </cell>
          <cell r="B562" t="str">
            <v>k027</v>
          </cell>
        </row>
        <row r="563">
          <cell r="A563" t="str">
            <v>Maadi Hotel</v>
          </cell>
          <cell r="B563" t="str">
            <v>k028</v>
          </cell>
        </row>
        <row r="564">
          <cell r="A564" t="str">
            <v>Raml</v>
          </cell>
          <cell r="B564" t="str">
            <v>k029</v>
          </cell>
        </row>
        <row r="565">
          <cell r="A565" t="str">
            <v>الرمل</v>
          </cell>
          <cell r="B565" t="str">
            <v>K029</v>
          </cell>
        </row>
        <row r="566">
          <cell r="A566" t="str">
            <v>Raml</v>
          </cell>
          <cell r="B566" t="str">
            <v>k029</v>
          </cell>
        </row>
        <row r="567">
          <cell r="A567" t="str">
            <v>Raml</v>
          </cell>
          <cell r="B567" t="str">
            <v>k029</v>
          </cell>
        </row>
        <row r="568">
          <cell r="A568" t="str">
            <v>El Batal Ahmed</v>
          </cell>
          <cell r="B568" t="str">
            <v>k030</v>
          </cell>
        </row>
        <row r="569">
          <cell r="A569" t="str">
            <v>البطل احمد</v>
          </cell>
          <cell r="B569" t="str">
            <v>K030</v>
          </cell>
        </row>
        <row r="570">
          <cell r="A570" t="str">
            <v>El Batal Ahmed Abdel Aziz</v>
          </cell>
          <cell r="B570" t="str">
            <v>K030</v>
          </cell>
        </row>
        <row r="571">
          <cell r="A571" t="str">
            <v>El Batal Ahmed</v>
          </cell>
          <cell r="B571" t="str">
            <v>k030</v>
          </cell>
        </row>
        <row r="572">
          <cell r="A572" t="str">
            <v>El Batal Ahmed</v>
          </cell>
          <cell r="B572" t="str">
            <v>k030</v>
          </cell>
        </row>
        <row r="573">
          <cell r="A573" t="str">
            <v>El Batal Ahmed - Mohandseen</v>
          </cell>
          <cell r="B573" t="str">
            <v>k030</v>
          </cell>
        </row>
        <row r="574">
          <cell r="A574" t="str">
            <v>Mohandseen - Batal Ahmed</v>
          </cell>
          <cell r="B574" t="str">
            <v>K030</v>
          </cell>
        </row>
        <row r="575">
          <cell r="A575" t="str">
            <v>Mohandseen - El Batal Ahmed</v>
          </cell>
          <cell r="B575" t="str">
            <v>K030</v>
          </cell>
        </row>
        <row r="576">
          <cell r="A576" t="str">
            <v>Eltaka</v>
          </cell>
          <cell r="B576" t="str">
            <v>k031</v>
          </cell>
        </row>
        <row r="577">
          <cell r="A577" t="str">
            <v>El Taka</v>
          </cell>
          <cell r="B577" t="str">
            <v>k031</v>
          </cell>
        </row>
        <row r="578">
          <cell r="A578" t="str">
            <v>الطاقة</v>
          </cell>
          <cell r="B578" t="str">
            <v>k031</v>
          </cell>
        </row>
        <row r="579">
          <cell r="A579" t="str">
            <v>El Taqqa Street</v>
          </cell>
          <cell r="B579" t="str">
            <v>K031</v>
          </cell>
        </row>
        <row r="580">
          <cell r="A580" t="str">
            <v>El TaQa - Nasr City</v>
          </cell>
          <cell r="B580" t="str">
            <v>K031</v>
          </cell>
        </row>
        <row r="581">
          <cell r="A581" t="str">
            <v>Eltaka</v>
          </cell>
          <cell r="B581" t="str">
            <v>k031</v>
          </cell>
        </row>
        <row r="582">
          <cell r="A582" t="str">
            <v>Eltaka</v>
          </cell>
          <cell r="B582" t="str">
            <v>k031</v>
          </cell>
        </row>
        <row r="583">
          <cell r="A583" t="str">
            <v>Heliopolis - block 6</v>
          </cell>
          <cell r="B583" t="str">
            <v>k031</v>
          </cell>
        </row>
        <row r="584">
          <cell r="A584" t="str">
            <v>Eltaka - Nasr City</v>
          </cell>
          <cell r="B584" t="str">
            <v>K031</v>
          </cell>
        </row>
        <row r="585">
          <cell r="A585" t="str">
            <v>Nasr City - Al Taka</v>
          </cell>
          <cell r="B585" t="str">
            <v>K031</v>
          </cell>
        </row>
        <row r="586">
          <cell r="A586" t="str">
            <v>Hadayek Elahram</v>
          </cell>
          <cell r="B586" t="str">
            <v>k034</v>
          </cell>
        </row>
        <row r="587">
          <cell r="A587" t="str">
            <v>حدائق الاهرام</v>
          </cell>
          <cell r="B587" t="str">
            <v>K034</v>
          </cell>
        </row>
        <row r="588">
          <cell r="A588" t="str">
            <v>Hadayk El Ahram Spates Language School</v>
          </cell>
          <cell r="B588" t="str">
            <v>K034</v>
          </cell>
        </row>
        <row r="589">
          <cell r="A589" t="str">
            <v>Hadayek Elahram</v>
          </cell>
          <cell r="B589" t="str">
            <v>k034</v>
          </cell>
        </row>
        <row r="590">
          <cell r="A590" t="str">
            <v>Hadayek Elahram - Ard El Gameya</v>
          </cell>
          <cell r="B590" t="str">
            <v>J077</v>
          </cell>
        </row>
        <row r="591">
          <cell r="A591" t="str">
            <v>Hadayek El Ahram - Ard El Gameya</v>
          </cell>
          <cell r="B591" t="str">
            <v>k034</v>
          </cell>
        </row>
        <row r="592">
          <cell r="A592" t="str">
            <v>Mansoura</v>
          </cell>
          <cell r="B592" t="str">
            <v>K035</v>
          </cell>
        </row>
        <row r="593">
          <cell r="A593" t="str">
            <v>المنصورة</v>
          </cell>
          <cell r="B593" t="str">
            <v>K035</v>
          </cell>
        </row>
        <row r="594">
          <cell r="A594" t="str">
            <v>El Mansoura</v>
          </cell>
          <cell r="B594" t="str">
            <v>K035</v>
          </cell>
        </row>
        <row r="595">
          <cell r="A595" t="str">
            <v>Mansoura</v>
          </cell>
          <cell r="B595" t="str">
            <v>k035</v>
          </cell>
        </row>
        <row r="596">
          <cell r="A596" t="str">
            <v>Mansoura - Suez Canal St</v>
          </cell>
          <cell r="B596" t="str">
            <v>k035</v>
          </cell>
        </row>
        <row r="597">
          <cell r="A597" t="str">
            <v>Mansora - Suez Canal St</v>
          </cell>
          <cell r="B597" t="str">
            <v>K035</v>
          </cell>
        </row>
        <row r="598">
          <cell r="A598" t="str">
            <v>Assiut</v>
          </cell>
          <cell r="B598" t="str">
            <v>K037</v>
          </cell>
        </row>
        <row r="599">
          <cell r="A599" t="str">
            <v>Assuit</v>
          </cell>
          <cell r="B599" t="str">
            <v>k037</v>
          </cell>
        </row>
        <row r="600">
          <cell r="A600" t="str">
            <v>أسيوط</v>
          </cell>
          <cell r="B600" t="str">
            <v>K037</v>
          </cell>
        </row>
        <row r="601">
          <cell r="A601" t="str">
            <v>Asyut</v>
          </cell>
          <cell r="B601" t="str">
            <v>K037</v>
          </cell>
        </row>
        <row r="602">
          <cell r="A602" t="str">
            <v>Assiut El Ahlam Tower</v>
          </cell>
          <cell r="B602" t="str">
            <v>K037</v>
          </cell>
        </row>
        <row r="603">
          <cell r="A603" t="str">
            <v>Assiut</v>
          </cell>
          <cell r="B603" t="str">
            <v>K037</v>
          </cell>
        </row>
        <row r="604">
          <cell r="A604" t="str">
            <v>Assiut</v>
          </cell>
          <cell r="B604" t="str">
            <v>k037</v>
          </cell>
        </row>
        <row r="605">
          <cell r="A605" t="str">
            <v>Assiut - Ahmed Hassan El-Bakoury St</v>
          </cell>
          <cell r="B605" t="str">
            <v>K037</v>
          </cell>
        </row>
        <row r="606">
          <cell r="A606" t="str">
            <v>Zahraa Maadi</v>
          </cell>
          <cell r="B606" t="str">
            <v>k038</v>
          </cell>
        </row>
        <row r="607">
          <cell r="A607" t="str">
            <v>زهراء المعادي</v>
          </cell>
          <cell r="B607" t="str">
            <v>K038</v>
          </cell>
        </row>
        <row r="608">
          <cell r="A608" t="str">
            <v>Zahraa Maadi</v>
          </cell>
          <cell r="B608" t="str">
            <v>k038</v>
          </cell>
        </row>
        <row r="609">
          <cell r="A609" t="str">
            <v>Zahraa Maadi</v>
          </cell>
          <cell r="B609" t="str">
            <v>k038</v>
          </cell>
        </row>
        <row r="610">
          <cell r="A610" t="str">
            <v>Bakhom</v>
          </cell>
          <cell r="B610" t="str">
            <v>k040</v>
          </cell>
        </row>
        <row r="611">
          <cell r="A611" t="str">
            <v>Sporting</v>
          </cell>
          <cell r="B611" t="str">
            <v>k041</v>
          </cell>
        </row>
        <row r="612">
          <cell r="A612" t="str">
            <v>سبورتنج</v>
          </cell>
          <cell r="B612" t="str">
            <v>K041</v>
          </cell>
        </row>
        <row r="613">
          <cell r="A613" t="str">
            <v>Sporting</v>
          </cell>
          <cell r="B613" t="str">
            <v>k041</v>
          </cell>
        </row>
        <row r="614">
          <cell r="A614" t="str">
            <v>Sporting - Delta St</v>
          </cell>
          <cell r="B614" t="str">
            <v>K041</v>
          </cell>
        </row>
        <row r="615">
          <cell r="A615" t="str">
            <v>Nawal</v>
          </cell>
          <cell r="B615" t="str">
            <v>k042</v>
          </cell>
        </row>
        <row r="616">
          <cell r="A616" t="str">
            <v>Nawal street Dokki</v>
          </cell>
          <cell r="B616" t="str">
            <v>k042</v>
          </cell>
        </row>
        <row r="617">
          <cell r="A617" t="str">
            <v>نوال</v>
          </cell>
          <cell r="B617" t="str">
            <v>k042</v>
          </cell>
        </row>
        <row r="618">
          <cell r="A618" t="str">
            <v>Dokki Nawal Street</v>
          </cell>
          <cell r="B618" t="str">
            <v>K042</v>
          </cell>
        </row>
        <row r="619">
          <cell r="A619" t="str">
            <v>Nawal</v>
          </cell>
          <cell r="B619" t="str">
            <v>k042</v>
          </cell>
        </row>
        <row r="620">
          <cell r="A620" t="str">
            <v>Nawal - Dokki</v>
          </cell>
          <cell r="B620" t="str">
            <v>k042</v>
          </cell>
        </row>
        <row r="621">
          <cell r="A621" t="str">
            <v>Dokki - Nawal</v>
          </cell>
          <cell r="B621" t="str">
            <v>K042</v>
          </cell>
        </row>
        <row r="622">
          <cell r="A622" t="str">
            <v>Dokki - 11 Nawal St</v>
          </cell>
          <cell r="B622" t="str">
            <v>K042</v>
          </cell>
        </row>
        <row r="623">
          <cell r="A623" t="str">
            <v>Tanta</v>
          </cell>
          <cell r="B623" t="str">
            <v>K043</v>
          </cell>
        </row>
        <row r="624">
          <cell r="A624" t="str">
            <v>طنطا</v>
          </cell>
          <cell r="B624" t="str">
            <v>K043</v>
          </cell>
        </row>
        <row r="625">
          <cell r="A625" t="str">
            <v>Tanta Kotshnar Square</v>
          </cell>
          <cell r="B625" t="str">
            <v>K043</v>
          </cell>
        </row>
        <row r="626">
          <cell r="A626" t="str">
            <v>Tanta</v>
          </cell>
          <cell r="B626" t="str">
            <v>K043</v>
          </cell>
        </row>
        <row r="627">
          <cell r="A627" t="str">
            <v>Tanta</v>
          </cell>
          <cell r="B627" t="str">
            <v>k043</v>
          </cell>
        </row>
        <row r="628">
          <cell r="A628" t="str">
            <v>Tanta - Saed St</v>
          </cell>
          <cell r="B628" t="str">
            <v>K043</v>
          </cell>
        </row>
        <row r="629">
          <cell r="A629" t="str">
            <v>Qina</v>
          </cell>
          <cell r="B629" t="str">
            <v>K044</v>
          </cell>
        </row>
        <row r="630">
          <cell r="A630" t="str">
            <v>قنا</v>
          </cell>
          <cell r="B630" t="str">
            <v>J066</v>
          </cell>
        </row>
        <row r="631">
          <cell r="A631" t="str">
            <v>Qena Kobry Dandara Street</v>
          </cell>
          <cell r="B631" t="str">
            <v>K044</v>
          </cell>
        </row>
        <row r="632">
          <cell r="A632" t="str">
            <v>Qina</v>
          </cell>
          <cell r="B632" t="str">
            <v>K044</v>
          </cell>
        </row>
        <row r="633">
          <cell r="A633" t="str">
            <v>Qina</v>
          </cell>
          <cell r="B633" t="str">
            <v>k044</v>
          </cell>
        </row>
        <row r="634">
          <cell r="A634" t="str">
            <v>Qina - Dandara</v>
          </cell>
          <cell r="B634" t="str">
            <v>J028</v>
          </cell>
        </row>
        <row r="635">
          <cell r="A635" t="str">
            <v>Qena - Dandara</v>
          </cell>
          <cell r="B635" t="str">
            <v>k044</v>
          </cell>
        </row>
        <row r="636">
          <cell r="A636" t="str">
            <v>Domiat</v>
          </cell>
          <cell r="B636" t="str">
            <v>K045</v>
          </cell>
        </row>
        <row r="637">
          <cell r="A637" t="str">
            <v>Domiat</v>
          </cell>
          <cell r="B637" t="str">
            <v>k045</v>
          </cell>
        </row>
        <row r="638">
          <cell r="A638" t="str">
            <v>Gerga</v>
          </cell>
          <cell r="B638" t="str">
            <v>k046</v>
          </cell>
        </row>
        <row r="639">
          <cell r="A639" t="str">
            <v>Sohag - Gerga</v>
          </cell>
          <cell r="B639" t="str">
            <v>K046</v>
          </cell>
        </row>
        <row r="640">
          <cell r="A640" t="str">
            <v>سوهاج - جرجا</v>
          </cell>
          <cell r="B640" t="str">
            <v>K046</v>
          </cell>
        </row>
        <row r="641">
          <cell r="A641" t="str">
            <v>Sohag Gerga</v>
          </cell>
          <cell r="B641" t="str">
            <v>K046</v>
          </cell>
        </row>
        <row r="642">
          <cell r="A642" t="str">
            <v>gerga</v>
          </cell>
          <cell r="B642" t="str">
            <v>K046</v>
          </cell>
        </row>
        <row r="643">
          <cell r="A643" t="str">
            <v>Sohag - Gerga</v>
          </cell>
          <cell r="B643" t="str">
            <v>k046</v>
          </cell>
        </row>
        <row r="644">
          <cell r="A644" t="str">
            <v>Sohag - Gerga</v>
          </cell>
          <cell r="B644" t="str">
            <v>K046</v>
          </cell>
        </row>
        <row r="645">
          <cell r="A645" t="str">
            <v>Assuit 2</v>
          </cell>
          <cell r="B645" t="str">
            <v>k047</v>
          </cell>
        </row>
        <row r="646">
          <cell r="A646" t="str">
            <v>Assiut 2</v>
          </cell>
          <cell r="B646" t="str">
            <v>K047</v>
          </cell>
        </row>
        <row r="647">
          <cell r="A647" t="str">
            <v>أسيوط 2</v>
          </cell>
          <cell r="B647" t="str">
            <v>K047</v>
          </cell>
        </row>
        <row r="648">
          <cell r="A648" t="str">
            <v>Assuit2</v>
          </cell>
          <cell r="B648" t="str">
            <v>K047</v>
          </cell>
        </row>
        <row r="649">
          <cell r="A649" t="str">
            <v>Assiut Nazlet Abdellah</v>
          </cell>
          <cell r="B649" t="str">
            <v>K047</v>
          </cell>
        </row>
        <row r="650">
          <cell r="A650" t="str">
            <v>Assuit 2</v>
          </cell>
          <cell r="B650" t="str">
            <v>K047</v>
          </cell>
        </row>
        <row r="651">
          <cell r="A651" t="str">
            <v>Assuit2</v>
          </cell>
          <cell r="B651" t="str">
            <v>k047</v>
          </cell>
        </row>
        <row r="652">
          <cell r="A652" t="str">
            <v>Assuit 2</v>
          </cell>
          <cell r="B652" t="str">
            <v>K047</v>
          </cell>
        </row>
        <row r="653">
          <cell r="A653" t="str">
            <v>Arkdia</v>
          </cell>
          <cell r="B653" t="str">
            <v>k048</v>
          </cell>
        </row>
        <row r="654">
          <cell r="A654" t="str">
            <v>Arkdia Mall</v>
          </cell>
          <cell r="B654" t="str">
            <v>K048</v>
          </cell>
        </row>
        <row r="655">
          <cell r="A655" t="str">
            <v>أركديا</v>
          </cell>
          <cell r="B655" t="str">
            <v>K048</v>
          </cell>
        </row>
        <row r="656">
          <cell r="A656" t="str">
            <v>Arkadia Mall</v>
          </cell>
          <cell r="B656" t="str">
            <v>K048</v>
          </cell>
        </row>
        <row r="657">
          <cell r="A657" t="str">
            <v>Arkdia</v>
          </cell>
          <cell r="B657" t="str">
            <v>K048</v>
          </cell>
        </row>
        <row r="658">
          <cell r="A658" t="str">
            <v>Arkadia Mall</v>
          </cell>
          <cell r="B658" t="str">
            <v>k048</v>
          </cell>
        </row>
        <row r="659">
          <cell r="A659" t="str">
            <v>Arkdia</v>
          </cell>
          <cell r="B659" t="str">
            <v>K048</v>
          </cell>
        </row>
        <row r="660">
          <cell r="A660" t="str">
            <v>New Banha - Al Ahsraaf St</v>
          </cell>
          <cell r="B660" t="str">
            <v>k049</v>
          </cell>
        </row>
        <row r="661">
          <cell r="A661" t="str">
            <v>Banha</v>
          </cell>
          <cell r="B661" t="str">
            <v>k049</v>
          </cell>
        </row>
        <row r="662">
          <cell r="A662" t="str">
            <v>بنها</v>
          </cell>
          <cell r="B662" t="str">
            <v>K049</v>
          </cell>
        </row>
        <row r="663">
          <cell r="A663" t="str">
            <v>Banha Makawi Building</v>
          </cell>
          <cell r="B663" t="str">
            <v>K049</v>
          </cell>
        </row>
        <row r="664">
          <cell r="A664" t="str">
            <v>Banha</v>
          </cell>
          <cell r="B664" t="str">
            <v>K049</v>
          </cell>
        </row>
        <row r="665">
          <cell r="A665" t="str">
            <v>Banha</v>
          </cell>
          <cell r="B665" t="str">
            <v>K049</v>
          </cell>
        </row>
        <row r="666">
          <cell r="A666" t="str">
            <v>Sohag</v>
          </cell>
          <cell r="B666" t="str">
            <v>K050</v>
          </cell>
        </row>
        <row r="667">
          <cell r="A667" t="str">
            <v>Sohag - Hy Shahid</v>
          </cell>
          <cell r="B667" t="str">
            <v>k050</v>
          </cell>
        </row>
        <row r="668">
          <cell r="A668" t="str">
            <v>سوهاج</v>
          </cell>
          <cell r="B668" t="str">
            <v>K050</v>
          </cell>
        </row>
        <row r="669">
          <cell r="A669" t="str">
            <v>Sohag Gharb District</v>
          </cell>
          <cell r="B669" t="str">
            <v>K050</v>
          </cell>
        </row>
        <row r="670">
          <cell r="A670" t="str">
            <v>Sohag</v>
          </cell>
          <cell r="B670" t="str">
            <v>k050</v>
          </cell>
        </row>
        <row r="671">
          <cell r="A671" t="str">
            <v>Sohag - Shahid</v>
          </cell>
          <cell r="B671" t="str">
            <v>k050</v>
          </cell>
        </row>
        <row r="672">
          <cell r="A672" t="str">
            <v>Daher</v>
          </cell>
          <cell r="B672" t="str">
            <v>k051</v>
          </cell>
        </row>
        <row r="673">
          <cell r="A673" t="str">
            <v>ضاهر</v>
          </cell>
          <cell r="B673" t="str">
            <v>k051</v>
          </cell>
        </row>
        <row r="674">
          <cell r="A674" t="str">
            <v>El Daher</v>
          </cell>
          <cell r="B674" t="str">
            <v>K051</v>
          </cell>
        </row>
        <row r="675">
          <cell r="A675" t="str">
            <v>Daher (Closed)</v>
          </cell>
          <cell r="B675" t="str">
            <v>k051</v>
          </cell>
        </row>
        <row r="676">
          <cell r="A676" t="str">
            <v>Daher</v>
          </cell>
          <cell r="B676" t="str">
            <v>K051</v>
          </cell>
        </row>
        <row r="677">
          <cell r="A677" t="str">
            <v>Daher</v>
          </cell>
          <cell r="B677" t="str">
            <v>K051</v>
          </cell>
        </row>
        <row r="678">
          <cell r="A678" t="str">
            <v>Daher - Gamel st</v>
          </cell>
          <cell r="B678" t="str">
            <v>K051</v>
          </cell>
        </row>
        <row r="679">
          <cell r="A679" t="str">
            <v>Damanhour</v>
          </cell>
          <cell r="B679" t="str">
            <v>K052</v>
          </cell>
        </row>
        <row r="680">
          <cell r="A680" t="str">
            <v>دمنهور</v>
          </cell>
          <cell r="B680" t="str">
            <v>K052</v>
          </cell>
        </row>
        <row r="681">
          <cell r="A681" t="str">
            <v>Damnhour</v>
          </cell>
          <cell r="B681" t="str">
            <v>K052</v>
          </cell>
        </row>
        <row r="682">
          <cell r="A682" t="str">
            <v>Damanhour</v>
          </cell>
          <cell r="B682" t="str">
            <v>K052</v>
          </cell>
        </row>
        <row r="683">
          <cell r="A683" t="str">
            <v>Damanhour - Abd El Salam El Shazly st</v>
          </cell>
          <cell r="B683" t="str">
            <v>K052</v>
          </cell>
        </row>
        <row r="684">
          <cell r="A684" t="str">
            <v>Kattameya</v>
          </cell>
          <cell r="B684" t="str">
            <v>k053</v>
          </cell>
        </row>
        <row r="685">
          <cell r="A685" t="str">
            <v>Katameya</v>
          </cell>
          <cell r="B685" t="str">
            <v>k053</v>
          </cell>
        </row>
        <row r="686">
          <cell r="A686" t="str">
            <v>Katameya 0108420048</v>
          </cell>
          <cell r="B686" t="str">
            <v>K053</v>
          </cell>
        </row>
        <row r="687">
          <cell r="A687" t="str">
            <v>El Katameya Palm City</v>
          </cell>
          <cell r="B687" t="str">
            <v>K053</v>
          </cell>
        </row>
        <row r="688">
          <cell r="A688" t="str">
            <v>القطامية</v>
          </cell>
          <cell r="B688" t="str">
            <v>K053</v>
          </cell>
        </row>
        <row r="689">
          <cell r="A689" t="str">
            <v>Katameya</v>
          </cell>
          <cell r="B689" t="str">
            <v>k053</v>
          </cell>
        </row>
        <row r="690">
          <cell r="A690" t="str">
            <v>Katameya</v>
          </cell>
          <cell r="B690" t="str">
            <v>k053</v>
          </cell>
        </row>
        <row r="691">
          <cell r="A691" t="str">
            <v>El Waha</v>
          </cell>
          <cell r="B691" t="str">
            <v>K054</v>
          </cell>
        </row>
        <row r="692">
          <cell r="A692" t="str">
            <v>El Waha - Nasr City</v>
          </cell>
          <cell r="B692" t="str">
            <v>k054</v>
          </cell>
        </row>
        <row r="693">
          <cell r="A693" t="str">
            <v>El Waha Nasr City</v>
          </cell>
          <cell r="B693" t="str">
            <v>K054</v>
          </cell>
        </row>
        <row r="694">
          <cell r="A694" t="str">
            <v>El Waha</v>
          </cell>
          <cell r="B694" t="str">
            <v>K054</v>
          </cell>
        </row>
        <row r="695">
          <cell r="A695" t="str">
            <v>Assiut 3</v>
          </cell>
          <cell r="B695" t="str">
            <v>k056</v>
          </cell>
        </row>
        <row r="696">
          <cell r="A696" t="str">
            <v>Assuit 3</v>
          </cell>
          <cell r="B696" t="str">
            <v>k056</v>
          </cell>
        </row>
        <row r="697">
          <cell r="A697" t="str">
            <v>أسيوط 3</v>
          </cell>
          <cell r="B697" t="str">
            <v>K056</v>
          </cell>
        </row>
        <row r="698">
          <cell r="A698" t="str">
            <v>Assiut Jamal Al din</v>
          </cell>
          <cell r="B698" t="str">
            <v>K056</v>
          </cell>
        </row>
        <row r="699">
          <cell r="A699" t="str">
            <v>Assiut 3</v>
          </cell>
          <cell r="B699" t="str">
            <v>k056</v>
          </cell>
        </row>
        <row r="700">
          <cell r="A700" t="str">
            <v>Assiut - Gamal El Din El Afghany st</v>
          </cell>
          <cell r="B700" t="str">
            <v>k056</v>
          </cell>
        </row>
        <row r="701">
          <cell r="A701" t="str">
            <v>Ibn Sendr</v>
          </cell>
          <cell r="B701" t="str">
            <v>k057</v>
          </cell>
        </row>
        <row r="702">
          <cell r="A702" t="str">
            <v>Ibn Sendr Heliopolis</v>
          </cell>
          <cell r="B702" t="str">
            <v>k057</v>
          </cell>
        </row>
        <row r="703">
          <cell r="A703" t="str">
            <v>ابن سندر</v>
          </cell>
          <cell r="B703" t="str">
            <v>K057</v>
          </cell>
        </row>
        <row r="704">
          <cell r="A704" t="str">
            <v>Ibn Sender Street</v>
          </cell>
          <cell r="B704" t="str">
            <v>K057</v>
          </cell>
        </row>
        <row r="705">
          <cell r="A705" t="str">
            <v>Ibn Sendr</v>
          </cell>
          <cell r="B705" t="str">
            <v>k057</v>
          </cell>
        </row>
        <row r="706">
          <cell r="A706" t="str">
            <v>Ibn Sendr - Zaiton</v>
          </cell>
          <cell r="B706" t="str">
            <v>k057</v>
          </cell>
        </row>
        <row r="707">
          <cell r="A707" t="str">
            <v>Zaiton - Ibn Sendr</v>
          </cell>
          <cell r="B707" t="str">
            <v>K057</v>
          </cell>
        </row>
        <row r="708">
          <cell r="A708" t="str">
            <v>Akhamim - Sohag</v>
          </cell>
          <cell r="B708" t="str">
            <v>K058</v>
          </cell>
        </row>
        <row r="709">
          <cell r="A709" t="str">
            <v>Akhmim Sohag</v>
          </cell>
          <cell r="B709" t="str">
            <v>K058</v>
          </cell>
        </row>
        <row r="710">
          <cell r="A710" t="str">
            <v>Sohag - Akhamim</v>
          </cell>
          <cell r="B710" t="str">
            <v>k058</v>
          </cell>
        </row>
        <row r="711">
          <cell r="A711" t="str">
            <v>Akhamim - Sohag</v>
          </cell>
          <cell r="B711" t="str">
            <v>k058</v>
          </cell>
        </row>
        <row r="712">
          <cell r="A712" t="str">
            <v>Akhmim Sohag</v>
          </cell>
          <cell r="B712" t="str">
            <v>K058</v>
          </cell>
        </row>
        <row r="713">
          <cell r="A713" t="str">
            <v>Rass Gahareb</v>
          </cell>
          <cell r="B713" t="str">
            <v>K059</v>
          </cell>
        </row>
        <row r="714">
          <cell r="A714" t="str">
            <v>Ras Garb</v>
          </cell>
          <cell r="B714" t="str">
            <v>K059</v>
          </cell>
        </row>
        <row r="715">
          <cell r="A715" t="str">
            <v>راس غارب</v>
          </cell>
          <cell r="B715" t="str">
            <v>K059</v>
          </cell>
        </row>
        <row r="716">
          <cell r="A716" t="str">
            <v>Rass Gahareb</v>
          </cell>
          <cell r="B716" t="str">
            <v>k059</v>
          </cell>
        </row>
        <row r="717">
          <cell r="A717" t="str">
            <v>Ras Garb</v>
          </cell>
          <cell r="B717" t="str">
            <v>K059</v>
          </cell>
        </row>
        <row r="718">
          <cell r="A718" t="str">
            <v>Ras Ghareb</v>
          </cell>
          <cell r="B718" t="str">
            <v>K059</v>
          </cell>
        </row>
        <row r="719">
          <cell r="A719" t="str">
            <v>Rass Gahareb</v>
          </cell>
          <cell r="B719" t="str">
            <v>k059</v>
          </cell>
        </row>
        <row r="720">
          <cell r="A720" t="str">
            <v>Faisal - Abo Bakr St</v>
          </cell>
          <cell r="B720" t="str">
            <v>K080</v>
          </cell>
        </row>
        <row r="721">
          <cell r="A721" t="str">
            <v>Ras Garb - Red Sea</v>
          </cell>
          <cell r="B721" t="str">
            <v>K059</v>
          </cell>
        </row>
        <row r="722">
          <cell r="A722" t="str">
            <v>Naga Hamady</v>
          </cell>
          <cell r="B722" t="str">
            <v>k060</v>
          </cell>
        </row>
        <row r="723">
          <cell r="A723" t="str">
            <v>نجع حمادي</v>
          </cell>
          <cell r="B723" t="str">
            <v>K060</v>
          </cell>
        </row>
        <row r="724">
          <cell r="A724" t="str">
            <v>Nag Hammadi</v>
          </cell>
          <cell r="B724" t="str">
            <v>K060</v>
          </cell>
        </row>
        <row r="725">
          <cell r="A725" t="str">
            <v>Naga Hamady</v>
          </cell>
          <cell r="B725" t="str">
            <v>k060</v>
          </cell>
        </row>
        <row r="726">
          <cell r="A726" t="str">
            <v>10th of Ramadan</v>
          </cell>
          <cell r="B726" t="str">
            <v>K061</v>
          </cell>
        </row>
        <row r="727">
          <cell r="A727" t="str">
            <v>10 th of ramadan</v>
          </cell>
          <cell r="B727" t="str">
            <v>K061</v>
          </cell>
        </row>
        <row r="728">
          <cell r="A728" t="str">
            <v>Sadat</v>
          </cell>
          <cell r="B728" t="str">
            <v>K062</v>
          </cell>
        </row>
        <row r="729">
          <cell r="A729" t="str">
            <v>السادات</v>
          </cell>
          <cell r="B729" t="str">
            <v>K062</v>
          </cell>
        </row>
        <row r="730">
          <cell r="A730" t="str">
            <v>Sadat City</v>
          </cell>
          <cell r="B730" t="str">
            <v>K062</v>
          </cell>
        </row>
        <row r="731">
          <cell r="A731" t="str">
            <v>10th Of Ramadan</v>
          </cell>
          <cell r="B731" t="str">
            <v>k062</v>
          </cell>
        </row>
        <row r="732">
          <cell r="A732" t="str">
            <v>Sadat</v>
          </cell>
          <cell r="B732" t="str">
            <v>k062</v>
          </cell>
        </row>
        <row r="733">
          <cell r="A733" t="str">
            <v>Mounfya  - Sadat</v>
          </cell>
          <cell r="B733" t="str">
            <v>k062</v>
          </cell>
        </row>
        <row r="734">
          <cell r="A734" t="str">
            <v>Monofeya - Sadat</v>
          </cell>
          <cell r="B734" t="str">
            <v>K062</v>
          </cell>
        </row>
        <row r="735">
          <cell r="A735" t="str">
            <v>Hadayk Al Ahram - Valria Mall</v>
          </cell>
          <cell r="B735" t="str">
            <v>K084</v>
          </cell>
        </row>
        <row r="736">
          <cell r="A736" t="str">
            <v>Haram - Zaghloul St</v>
          </cell>
          <cell r="B736" t="str">
            <v>K086</v>
          </cell>
        </row>
        <row r="737">
          <cell r="A737" t="str">
            <v>Nasr CIty - Tarabulus st.</v>
          </cell>
          <cell r="B737" t="str">
            <v>J105</v>
          </cell>
        </row>
        <row r="738">
          <cell r="A738" t="str">
            <v>Ras Gharib - Horrey St</v>
          </cell>
          <cell r="B738" t="str">
            <v>K059</v>
          </cell>
        </row>
        <row r="739">
          <cell r="A739" t="str">
            <v>ابن السندر - زيتون</v>
          </cell>
          <cell r="B739" t="str">
            <v>K057</v>
          </cell>
        </row>
        <row r="740">
          <cell r="A740" t="str">
            <v>أسوان - ادفو</v>
          </cell>
          <cell r="B740" t="str">
            <v>J068</v>
          </cell>
        </row>
        <row r="741">
          <cell r="A741" t="str">
            <v>أسوان - شرق البندر</v>
          </cell>
          <cell r="B741" t="str">
            <v>J043</v>
          </cell>
        </row>
        <row r="742">
          <cell r="A742" t="str">
            <v>أسوان - كوم امبو</v>
          </cell>
          <cell r="B742" t="str">
            <v>J054</v>
          </cell>
        </row>
        <row r="743">
          <cell r="A743" t="str">
            <v>أسوان - مجلس المدينة ادفو</v>
          </cell>
          <cell r="B743" t="str">
            <v>K075</v>
          </cell>
        </row>
        <row r="744">
          <cell r="A744" t="str">
            <v>أسيوط - أبو تيج</v>
          </cell>
          <cell r="B744" t="str">
            <v>J081</v>
          </cell>
        </row>
        <row r="745">
          <cell r="A745" t="str">
            <v>أسيوط - السادات</v>
          </cell>
          <cell r="B745" t="str">
            <v>J027</v>
          </cell>
        </row>
        <row r="746">
          <cell r="A746" t="str">
            <v>اسيوط - ش جمال الدين الافغانى</v>
          </cell>
          <cell r="B746" t="str">
            <v>K056</v>
          </cell>
        </row>
        <row r="747">
          <cell r="A747" t="str">
            <v>اسيوط - شارع احمد حسن البكورى</v>
          </cell>
          <cell r="B747" t="str">
            <v>K037</v>
          </cell>
        </row>
        <row r="748">
          <cell r="A748" t="str">
            <v>الاسكندرية - برج سنهورى</v>
          </cell>
          <cell r="B748" t="str">
            <v>J059</v>
          </cell>
        </row>
        <row r="749">
          <cell r="A749" t="str">
            <v>الاسكندرية - شارع المنتزه</v>
          </cell>
          <cell r="B749" t="str">
            <v>j003</v>
          </cell>
        </row>
        <row r="750">
          <cell r="A750" t="str">
            <v>الاقصر - اسنا</v>
          </cell>
          <cell r="B750" t="str">
            <v>J040</v>
          </cell>
        </row>
        <row r="751">
          <cell r="A751" t="str">
            <v>الاقصر - القريش</v>
          </cell>
          <cell r="B751" t="str">
            <v>J097</v>
          </cell>
        </row>
        <row r="752">
          <cell r="A752" t="str">
            <v>الاقصر - حوض الساحل</v>
          </cell>
          <cell r="B752" t="str">
            <v>K027</v>
          </cell>
        </row>
        <row r="753">
          <cell r="A753" t="str">
            <v>الاقصر - شارع المحطة</v>
          </cell>
          <cell r="B753" t="str">
            <v>J017</v>
          </cell>
        </row>
        <row r="754">
          <cell r="A754" t="str">
            <v>الدقي - 10 ش ايران</v>
          </cell>
          <cell r="B754" t="str">
            <v>J016</v>
          </cell>
        </row>
        <row r="755">
          <cell r="A755" t="str">
            <v>الدقي - 11 شارع نوال</v>
          </cell>
          <cell r="B755" t="str">
            <v>k042</v>
          </cell>
        </row>
        <row r="756">
          <cell r="A756" t="str">
            <v>الدقي - 49 ش السودان</v>
          </cell>
          <cell r="B756" t="str">
            <v>K020</v>
          </cell>
        </row>
        <row r="757">
          <cell r="A757" t="str">
            <v>السادس من اكتوبر - الحي الخامس</v>
          </cell>
          <cell r="B757" t="str">
            <v>J087</v>
          </cell>
        </row>
        <row r="758">
          <cell r="A758" t="str">
            <v>السادس من اكتوبر - المركز السابع والثامن</v>
          </cell>
          <cell r="B758" t="str">
            <v>J055</v>
          </cell>
        </row>
        <row r="759">
          <cell r="A759" t="str">
            <v>السادس من اكتوبر - لا سيتى</v>
          </cell>
          <cell r="B759" t="str">
            <v>K002</v>
          </cell>
        </row>
        <row r="760">
          <cell r="A760" t="str">
            <v>السويس - 52 ش النيل</v>
          </cell>
          <cell r="B760" t="str">
            <v>J047</v>
          </cell>
        </row>
        <row r="761">
          <cell r="A761" t="str">
            <v>السويس - شارع ابو بكر الصديق</v>
          </cell>
          <cell r="B761" t="str">
            <v>J035</v>
          </cell>
        </row>
        <row r="762">
          <cell r="A762" t="str">
            <v>السيدة زينب - شارع نوبار</v>
          </cell>
          <cell r="B762" t="str">
            <v>K025</v>
          </cell>
        </row>
        <row r="763">
          <cell r="A763" t="str">
            <v>الشروق - المركز التجارى</v>
          </cell>
          <cell r="B763" t="str">
            <v>J058</v>
          </cell>
        </row>
        <row r="764">
          <cell r="A764" t="str">
            <v>العبور - تاون ستار مول</v>
          </cell>
          <cell r="B764" t="str">
            <v>J063</v>
          </cell>
        </row>
        <row r="765">
          <cell r="A765" t="str">
            <v>J018 Safaga - Nasr st</v>
          </cell>
          <cell r="B765" t="str">
            <v>J018</v>
          </cell>
        </row>
        <row r="766">
          <cell r="A766" t="str">
            <v>J072 الغردقة - الحجاز</v>
          </cell>
          <cell r="B766" t="str">
            <v>J072</v>
          </cell>
        </row>
        <row r="767">
          <cell r="A767" t="str">
            <v>J097 الأقصر - القريش</v>
          </cell>
          <cell r="B767" t="str">
            <v>J097</v>
          </cell>
        </row>
        <row r="768">
          <cell r="A768" t="str">
            <v>J100 شارع محمد بك رمزي - النزهة</v>
          </cell>
          <cell r="B768" t="str">
            <v>J100</v>
          </cell>
        </row>
        <row r="769">
          <cell r="A769" t="str">
            <v>k015 Fiesal</v>
          </cell>
          <cell r="B769" t="str">
            <v>K015</v>
          </cell>
        </row>
        <row r="770">
          <cell r="A770" t="str">
            <v>K090 السادس من اكتوبر - ايطاليانو مول</v>
          </cell>
          <cell r="B770" t="str">
            <v>K090</v>
          </cell>
        </row>
        <row r="771">
          <cell r="A771" t="str">
            <v>k095 Assuit - Dayrout</v>
          </cell>
          <cell r="B771" t="str">
            <v>K095</v>
          </cell>
        </row>
        <row r="772">
          <cell r="A772" t="str">
            <v>K102 Sohag - Akhmim</v>
          </cell>
          <cell r="B772" t="str">
            <v>K102</v>
          </cell>
        </row>
        <row r="773">
          <cell r="A773" t="str">
            <v>ك095 أسيوط - ديروط</v>
          </cell>
          <cell r="B773" t="str">
            <v>K095</v>
          </cell>
        </row>
        <row r="774">
          <cell r="A774" t="str">
            <v>ك102 سوهاج - اخميم</v>
          </cell>
          <cell r="B774" t="str">
            <v>K102</v>
          </cell>
        </row>
        <row r="775">
          <cell r="A775" t="str">
            <v>العمرانية - شارع الحصن</v>
          </cell>
          <cell r="B775" t="str">
            <v>K012</v>
          </cell>
        </row>
        <row r="776">
          <cell r="A776" t="str">
            <v>الغردقة - ميدان الدهار</v>
          </cell>
          <cell r="B776" t="str">
            <v>K021</v>
          </cell>
        </row>
        <row r="777">
          <cell r="A777" t="str">
            <v>المحلة - وابور النور</v>
          </cell>
          <cell r="B777" t="str">
            <v>J042</v>
          </cell>
        </row>
        <row r="778">
          <cell r="A778" t="str">
            <v>المعادى - ريحانة</v>
          </cell>
          <cell r="B778" t="str">
            <v>K019</v>
          </cell>
        </row>
        <row r="779">
          <cell r="A779" t="str">
            <v>المقطم - الهضبة العليا</v>
          </cell>
          <cell r="B779" t="str">
            <v>k005</v>
          </cell>
        </row>
        <row r="780">
          <cell r="A780" t="str">
            <v>J080 الغردقة - ش البنوك</v>
          </cell>
          <cell r="B780" t="str">
            <v>J080</v>
          </cell>
        </row>
        <row r="781">
          <cell r="A781" t="str">
            <v>المنصورة - شارع قناة السويس</v>
          </cell>
          <cell r="B781" t="str">
            <v>K035</v>
          </cell>
        </row>
        <row r="782">
          <cell r="A782" t="str">
            <v>المنوفية - السادات</v>
          </cell>
          <cell r="B782" t="str">
            <v>K062</v>
          </cell>
        </row>
        <row r="783">
          <cell r="A783" t="str">
            <v>المنيل - الروضة</v>
          </cell>
          <cell r="B783" t="str">
            <v>K001</v>
          </cell>
        </row>
        <row r="784">
          <cell r="A784" t="str">
            <v>المهندسين - البطل احمد</v>
          </cell>
          <cell r="B784" t="str">
            <v>K030</v>
          </cell>
        </row>
        <row r="785">
          <cell r="A785" t="str">
            <v>النزهة - قطعة 10</v>
          </cell>
          <cell r="B785" t="str">
            <v>K018</v>
          </cell>
        </row>
        <row r="786">
          <cell r="A786" t="str">
            <v>الوايلى - شارع مصر والسودان</v>
          </cell>
          <cell r="B786" t="str">
            <v>K003</v>
          </cell>
        </row>
        <row r="787">
          <cell r="A787" t="str">
            <v>بدران - شبرا</v>
          </cell>
          <cell r="B787" t="str">
            <v>K026</v>
          </cell>
        </row>
        <row r="788">
          <cell r="A788" t="str">
            <v>بنها الجديدة</v>
          </cell>
          <cell r="B788" t="str">
            <v>J021</v>
          </cell>
        </row>
        <row r="789">
          <cell r="A789" t="str">
            <v>بنها الجديدة - شارع الاحساء</v>
          </cell>
          <cell r="B789" t="str">
            <v>K049</v>
          </cell>
        </row>
        <row r="790">
          <cell r="A790" t="str">
            <v>بني سويف - شارع الجيش</v>
          </cell>
          <cell r="B790" t="str">
            <v>K076</v>
          </cell>
        </row>
        <row r="791">
          <cell r="A791" t="str">
            <v>بني سويف الجديدة - سيتي سنتر</v>
          </cell>
          <cell r="B791" t="str">
            <v>J050</v>
          </cell>
        </row>
        <row r="792">
          <cell r="A792" t="str">
            <v>حدائق الاهرام - ارض الجمعية</v>
          </cell>
          <cell r="B792" t="str">
            <v>K034</v>
          </cell>
        </row>
        <row r="793">
          <cell r="A793" t="str">
            <v>حدائق الاهرام - البوابة الثانية</v>
          </cell>
          <cell r="B793" t="str">
            <v>J077</v>
          </cell>
        </row>
        <row r="794">
          <cell r="A794" t="str">
            <v>حدائق الاهرام - جاردينيا</v>
          </cell>
          <cell r="B794" t="str">
            <v>J079</v>
          </cell>
        </row>
        <row r="795">
          <cell r="A795" t="str">
            <v>حلوان - 39 شارع راغب</v>
          </cell>
          <cell r="B795" t="str">
            <v>K014</v>
          </cell>
        </row>
        <row r="796">
          <cell r="A796" t="str">
            <v>راشد</v>
          </cell>
          <cell r="B796" t="str">
            <v>J051</v>
          </cell>
        </row>
        <row r="797">
          <cell r="A797" t="str">
            <v>سبورتنج - شارع دلتا</v>
          </cell>
          <cell r="B797" t="str">
            <v>K041</v>
          </cell>
        </row>
        <row r="798">
          <cell r="A798" t="str">
            <v>سموحة - شارع سعيد</v>
          </cell>
          <cell r="B798" t="str">
            <v>K010</v>
          </cell>
        </row>
        <row r="799">
          <cell r="A799" t="str">
            <v>سوهاج - شهيد</v>
          </cell>
          <cell r="B799" t="str">
            <v>K050</v>
          </cell>
        </row>
        <row r="800">
          <cell r="A800" t="str">
            <v>شبرا - سراج</v>
          </cell>
          <cell r="B800" t="str">
            <v>K013</v>
          </cell>
        </row>
        <row r="801">
          <cell r="A801" t="str">
            <v>شبين الكوم - برج الصفوة</v>
          </cell>
          <cell r="B801" t="str">
            <v>J084</v>
          </cell>
        </row>
        <row r="802">
          <cell r="A802" t="str">
            <v>شبين الكوم - شارع صبرى ابو علم</v>
          </cell>
          <cell r="B802" t="str">
            <v>K064</v>
          </cell>
        </row>
        <row r="803">
          <cell r="A803" t="str">
            <v>شبين الكوم - شارع عصام حماه</v>
          </cell>
          <cell r="B803" t="str">
            <v>J082</v>
          </cell>
        </row>
        <row r="804">
          <cell r="A804" t="str">
            <v>ضاهر - شارع جميل</v>
          </cell>
          <cell r="B804" t="str">
            <v>K051</v>
          </cell>
        </row>
        <row r="805">
          <cell r="A805" t="str">
            <v>طلخا - برج ابو راية</v>
          </cell>
          <cell r="B805" t="str">
            <v>J048</v>
          </cell>
        </row>
        <row r="806">
          <cell r="A806" t="str">
            <v>طنطا - شارع سعيد</v>
          </cell>
          <cell r="B806" t="str">
            <v>K043</v>
          </cell>
        </row>
        <row r="807">
          <cell r="A807" t="str">
            <v>طنطا - محمد فريد</v>
          </cell>
          <cell r="B807" t="str">
            <v>J037</v>
          </cell>
        </row>
        <row r="808">
          <cell r="A808" t="str">
            <v>عباد الرحمن</v>
          </cell>
          <cell r="B808" t="str">
            <v>J011</v>
          </cell>
        </row>
        <row r="809">
          <cell r="A809" t="str">
            <v>فيصل - حسن محمد</v>
          </cell>
          <cell r="B809" t="str">
            <v>K015</v>
          </cell>
        </row>
        <row r="810">
          <cell r="A810" t="str">
            <v>قليوب - شارع العاشر من رمضان</v>
          </cell>
          <cell r="B810" t="str">
            <v>J034</v>
          </cell>
        </row>
        <row r="811">
          <cell r="A811" t="str">
            <v>قنا - دندرة</v>
          </cell>
          <cell r="B811" t="str">
            <v>K044</v>
          </cell>
        </row>
        <row r="812">
          <cell r="A812" t="str">
            <v>قنا - طريق قوص نصر</v>
          </cell>
          <cell r="B812" t="str">
            <v>J028</v>
          </cell>
        </row>
        <row r="813">
          <cell r="A813" t="str">
            <v>قنا - فرشوط</v>
          </cell>
          <cell r="B813" t="str">
            <v>J066</v>
          </cell>
        </row>
        <row r="814">
          <cell r="A814" t="str">
            <v>قنا - قوص 1</v>
          </cell>
          <cell r="B814" t="str">
            <v>J028</v>
          </cell>
        </row>
        <row r="815">
          <cell r="A815" t="str">
            <v>قنا - نجع حمادى</v>
          </cell>
          <cell r="B815" t="str">
            <v>K060</v>
          </cell>
        </row>
        <row r="816">
          <cell r="A816" t="str">
            <v>مدينة بدر - الحي الثاني</v>
          </cell>
          <cell r="B816" t="str">
            <v>J002</v>
          </cell>
        </row>
        <row r="817">
          <cell r="A817" t="str">
            <v>مدينة نصر - الطاقة</v>
          </cell>
          <cell r="B817" t="str">
            <v>K031</v>
          </cell>
        </row>
        <row r="818">
          <cell r="A818" t="str">
            <v>مدينة نصر - ذاكر حسين</v>
          </cell>
          <cell r="B818" t="str">
            <v>K016</v>
          </cell>
        </row>
        <row r="819">
          <cell r="A819" t="str">
            <v>مدينة نصر - شارع الصاوى</v>
          </cell>
          <cell r="B819" t="str">
            <v>J019</v>
          </cell>
        </row>
        <row r="820">
          <cell r="A820" t="str">
            <v>نجع حمادى - شارع المنتزه</v>
          </cell>
          <cell r="B820" t="str">
            <v>J089</v>
          </cell>
        </row>
        <row r="821">
          <cell r="A821" t="str">
            <v>Shebeen El-Kom - Sabri Abu Alam</v>
          </cell>
          <cell r="B821" t="str">
            <v>K064</v>
          </cell>
        </row>
        <row r="822">
          <cell r="A822" t="str">
            <v>Shebin El Koum - sabry abo Alam St</v>
          </cell>
          <cell r="B822" t="str">
            <v>K064</v>
          </cell>
        </row>
        <row r="823">
          <cell r="A823" t="str">
            <v>Shebeen Al kom</v>
          </cell>
          <cell r="B823" t="str">
            <v>K064</v>
          </cell>
        </row>
        <row r="824">
          <cell r="A824" t="str">
            <v>Shebeen El-Kom</v>
          </cell>
          <cell r="B824" t="str">
            <v>K064</v>
          </cell>
        </row>
        <row r="825">
          <cell r="A825" t="str">
            <v>شبين الكوم</v>
          </cell>
          <cell r="B825" t="str">
            <v>K064</v>
          </cell>
        </row>
        <row r="826">
          <cell r="A826" t="str">
            <v>Shebeen El Kawm</v>
          </cell>
          <cell r="B826" t="str">
            <v>K064</v>
          </cell>
        </row>
        <row r="827">
          <cell r="A827" t="str">
            <v>Shebeen El-Kom</v>
          </cell>
          <cell r="B827" t="str">
            <v>k064</v>
          </cell>
        </row>
        <row r="828">
          <cell r="A828" t="str">
            <v>Shebeen El-Kom</v>
          </cell>
          <cell r="B828" t="str">
            <v>k064</v>
          </cell>
        </row>
        <row r="829">
          <cell r="A829" t="str">
            <v>Shebeen ElKom Sabri Abu Alam</v>
          </cell>
          <cell r="B829" t="str">
            <v>K064</v>
          </cell>
        </row>
        <row r="830">
          <cell r="A830" t="str">
            <v>Ezbat El Askar (Aswan 1)</v>
          </cell>
          <cell r="B830" t="str">
            <v>K075</v>
          </cell>
        </row>
        <row r="831">
          <cell r="A831" t="str">
            <v>Ezbat El Askar (Aswan 1)</v>
          </cell>
          <cell r="B831" t="str">
            <v>K075</v>
          </cell>
        </row>
        <row r="832">
          <cell r="A832" t="str">
            <v>عزبة العسكر (أسوان 1)</v>
          </cell>
          <cell r="B832" t="str">
            <v>K075</v>
          </cell>
        </row>
        <row r="833">
          <cell r="A833" t="str">
            <v>EL Sadat Assuit</v>
          </cell>
          <cell r="B833" t="str">
            <v>J027</v>
          </cell>
        </row>
        <row r="834">
          <cell r="A834" t="str">
            <v>Hurghada - El Nasr St</v>
          </cell>
          <cell r="B834" t="str">
            <v>K021</v>
          </cell>
        </row>
        <row r="835">
          <cell r="A835" t="str">
            <v>Beni Suef al jaysh st. - al fashan</v>
          </cell>
          <cell r="B835" t="str">
            <v>K076</v>
          </cell>
        </row>
        <row r="836">
          <cell r="A836" t="str">
            <v>Luxor - El Karaiesh</v>
          </cell>
          <cell r="B836" t="str">
            <v>J097</v>
          </cell>
        </row>
        <row r="837">
          <cell r="A837" t="str">
            <v>Maglis El Madina Edfu - Aswan</v>
          </cell>
          <cell r="B837" t="str">
            <v>K075</v>
          </cell>
        </row>
        <row r="838">
          <cell r="A838" t="str">
            <v>Hadayek El Ahram - Al nady St</v>
          </cell>
          <cell r="B838" t="str">
            <v>J076</v>
          </cell>
        </row>
        <row r="839">
          <cell r="A839" t="str">
            <v>Mahalla - Wabor Al Nour</v>
          </cell>
          <cell r="B839" t="str">
            <v>J042</v>
          </cell>
        </row>
        <row r="840">
          <cell r="A840" t="str">
            <v>الاقصر القراريش</v>
          </cell>
          <cell r="B840" t="str">
            <v>J097</v>
          </cell>
        </row>
        <row r="841">
          <cell r="A841" t="str">
            <v>Aswan - Kom Ombo</v>
          </cell>
          <cell r="B841" t="str">
            <v>J054</v>
          </cell>
        </row>
        <row r="842">
          <cell r="A842" t="str">
            <v>Hadayek El Ahram - Gardenia</v>
          </cell>
          <cell r="B842" t="str">
            <v>J079</v>
          </cell>
        </row>
        <row r="843">
          <cell r="A843" t="str">
            <v>Agouza - Ibrahim Salama St</v>
          </cell>
          <cell r="B843" t="str">
            <v>j045</v>
          </cell>
        </row>
        <row r="844">
          <cell r="A844" t="str">
            <v>Alameen - North Coast</v>
          </cell>
          <cell r="B844" t="str">
            <v>K074</v>
          </cell>
        </row>
        <row r="845">
          <cell r="A845" t="str">
            <v>Dokki - Al Madina Al Monwara St</v>
          </cell>
          <cell r="B845" t="str">
            <v>J057</v>
          </cell>
        </row>
        <row r="846">
          <cell r="A846" t="str">
            <v>Helwan - Zu Elfakar St</v>
          </cell>
          <cell r="B846" t="str">
            <v>J012</v>
          </cell>
        </row>
        <row r="847">
          <cell r="A847" t="str">
            <v>Luxor - Fayrouz</v>
          </cell>
          <cell r="B847" t="str">
            <v>K079</v>
          </cell>
        </row>
        <row r="848">
          <cell r="A848" t="str">
            <v>Luxor - Mahatta St</v>
          </cell>
          <cell r="B848" t="str">
            <v>J017</v>
          </cell>
        </row>
        <row r="849">
          <cell r="A849" t="str">
            <v>Qena - Nikada</v>
          </cell>
          <cell r="B849" t="str">
            <v>J075</v>
          </cell>
        </row>
        <row r="850">
          <cell r="A850" t="str">
            <v>Qena - Qus Nasr Rd</v>
          </cell>
          <cell r="B850" t="str">
            <v>J024</v>
          </cell>
        </row>
        <row r="851">
          <cell r="A851" t="str">
            <v>Ras Gharib - Horeya st</v>
          </cell>
          <cell r="B851" t="str">
            <v>J086</v>
          </cell>
        </row>
        <row r="852">
          <cell r="A852" t="str">
            <v>Shebin El Koum - Essam Hama St</v>
          </cell>
          <cell r="B852" t="str">
            <v>J082</v>
          </cell>
        </row>
        <row r="853">
          <cell r="A853" t="str">
            <v>Shorouk - Commercial Center</v>
          </cell>
          <cell r="B853" t="str">
            <v>J058</v>
          </cell>
        </row>
        <row r="854">
          <cell r="A854" t="str">
            <v>المنيا - اسكان الشباب</v>
          </cell>
          <cell r="B854" t="str">
            <v>J099</v>
          </cell>
        </row>
        <row r="855">
          <cell r="A855" t="str">
            <v>شارع النادى</v>
          </cell>
          <cell r="B855" t="str">
            <v>J076</v>
          </cell>
        </row>
        <row r="856">
          <cell r="A856" t="str">
            <v>Naga Hamady - Montazah St</v>
          </cell>
          <cell r="B856" t="str">
            <v>J089</v>
          </cell>
        </row>
        <row r="857">
          <cell r="A857" t="str">
            <v>Sohag - Baliana</v>
          </cell>
          <cell r="B857" t="str">
            <v>J053</v>
          </cell>
        </row>
        <row r="858">
          <cell r="A858" t="str">
            <v>Obour - Al Qasr Mall</v>
          </cell>
          <cell r="B858" t="str">
            <v>J070</v>
          </cell>
        </row>
        <row r="859">
          <cell r="A859" t="str">
            <v>Alexandria - Sanhory Tower</v>
          </cell>
          <cell r="B859" t="str">
            <v>J059</v>
          </cell>
        </row>
        <row r="860">
          <cell r="A860" t="str">
            <v>Aswan - Maglis El Madina Edfu</v>
          </cell>
          <cell r="B860" t="str">
            <v>K075</v>
          </cell>
        </row>
        <row r="861">
          <cell r="A861" t="str">
            <v>Tanta - Mohamed Farid</v>
          </cell>
          <cell r="B861" t="str">
            <v>J037</v>
          </cell>
        </row>
        <row r="862">
          <cell r="A862" t="str">
            <v>Qena - Naga Hamady</v>
          </cell>
          <cell r="B862" t="str">
            <v>K060</v>
          </cell>
        </row>
        <row r="863">
          <cell r="A863" t="str">
            <v>Bani Sweif - Gaish St</v>
          </cell>
          <cell r="B863" t="str">
            <v>K076</v>
          </cell>
        </row>
        <row r="864">
          <cell r="A864" t="str">
            <v>Hurghada - El Ahyaa</v>
          </cell>
          <cell r="B864" t="str">
            <v>J023</v>
          </cell>
        </row>
        <row r="865">
          <cell r="A865" t="str">
            <v>Mokattam - Al hadaba Al wosta</v>
          </cell>
          <cell r="B865" t="str">
            <v>J006</v>
          </cell>
        </row>
        <row r="866">
          <cell r="A866" t="str">
            <v>Mounfya - Sadat</v>
          </cell>
          <cell r="B866" t="str">
            <v>K062</v>
          </cell>
        </row>
        <row r="867">
          <cell r="A867" t="str">
            <v>New Fostat</v>
          </cell>
          <cell r="B867" t="str">
            <v>K078</v>
          </cell>
        </row>
        <row r="868">
          <cell r="A868" t="str">
            <v>K089 Helwan - Al-Maasara</v>
          </cell>
          <cell r="B868" t="str">
            <v>K089</v>
          </cell>
        </row>
        <row r="869">
          <cell r="A869" t="str">
            <v>قرية تاهيتي J104</v>
          </cell>
          <cell r="B869" t="str">
            <v>J104</v>
          </cell>
        </row>
        <row r="870">
          <cell r="A870" t="str">
            <v>j006 الهضبة الوسطى</v>
          </cell>
          <cell r="B870" t="str">
            <v>J006</v>
          </cell>
        </row>
        <row r="871">
          <cell r="A871" t="str">
            <v>Qena - Farshout</v>
          </cell>
          <cell r="B871" t="str">
            <v>J066</v>
          </cell>
        </row>
        <row r="872">
          <cell r="A872" t="str">
            <v>Qena - Qus 1</v>
          </cell>
          <cell r="B872" t="str">
            <v>J028</v>
          </cell>
        </row>
        <row r="873">
          <cell r="A873" t="str">
            <v>Ras Gharib - Horreya St</v>
          </cell>
          <cell r="B873" t="str">
            <v>J086</v>
          </cell>
        </row>
        <row r="874">
          <cell r="A874" t="str">
            <v>Shebin El Koum - Al Safwa tower</v>
          </cell>
          <cell r="B874" t="str">
            <v>J084</v>
          </cell>
        </row>
        <row r="875">
          <cell r="A875" t="str">
            <v>Talkha - Abou Raya Tower</v>
          </cell>
          <cell r="B875" t="str">
            <v>J048</v>
          </cell>
        </row>
        <row r="876">
          <cell r="A876" t="str">
            <v>Maadi - 71st</v>
          </cell>
          <cell r="B876" t="str">
            <v>J085</v>
          </cell>
        </row>
        <row r="877">
          <cell r="A877" t="str">
            <v>Shakespeare Mall</v>
          </cell>
          <cell r="B877" t="str">
            <v>J096</v>
          </cell>
        </row>
        <row r="878">
          <cell r="A878" t="str">
            <v>Alex - Hannoville st</v>
          </cell>
          <cell r="B878" t="str">
            <v>K082</v>
          </cell>
        </row>
        <row r="879">
          <cell r="A879" t="str">
            <v>Assuit - Dawawin st</v>
          </cell>
          <cell r="B879" t="str">
            <v>J101</v>
          </cell>
        </row>
        <row r="880">
          <cell r="A880" t="str">
            <v>Aswan - Edfu</v>
          </cell>
          <cell r="B880" t="str">
            <v>J068</v>
          </cell>
        </row>
        <row r="881">
          <cell r="A881" t="str">
            <v>Mohamed Bik Ramzi St.- Nozha</v>
          </cell>
          <cell r="B881" t="str">
            <v>J100</v>
          </cell>
        </row>
        <row r="882">
          <cell r="A882" t="str">
            <v>Nozha - Mohammed Farid</v>
          </cell>
          <cell r="B882" t="str">
            <v>J098</v>
          </cell>
        </row>
        <row r="883">
          <cell r="A883" t="str">
            <v>Qena - Deshna Center</v>
          </cell>
          <cell r="B883" t="str">
            <v>K081</v>
          </cell>
        </row>
        <row r="884">
          <cell r="A884" t="str">
            <v>Qena - El Shenharawiya Street</v>
          </cell>
          <cell r="B884" t="str">
            <v>J102</v>
          </cell>
        </row>
        <row r="885">
          <cell r="A885" t="str">
            <v>Talkha - Abo Raya Tower</v>
          </cell>
          <cell r="B885" t="str">
            <v>J048</v>
          </cell>
        </row>
        <row r="886">
          <cell r="A886" t="str">
            <v>K077 Grey Square</v>
          </cell>
          <cell r="B886" t="str">
            <v>K077</v>
          </cell>
        </row>
        <row r="887">
          <cell r="A887" t="str">
            <v>J090 مدينة نصر - اللوزه</v>
          </cell>
          <cell r="B887" t="str">
            <v>J090</v>
          </cell>
        </row>
        <row r="888">
          <cell r="A888" t="str">
            <v>J020 حى السفارات</v>
          </cell>
          <cell r="B888" t="str">
            <v>J020</v>
          </cell>
        </row>
        <row r="889">
          <cell r="A889" t="str">
            <v>Grey Square</v>
          </cell>
          <cell r="B889" t="str">
            <v>K077</v>
          </cell>
        </row>
        <row r="890">
          <cell r="A890" t="str">
            <v>Hurghada - Banks St</v>
          </cell>
          <cell r="B890" t="str">
            <v>J080</v>
          </cell>
        </row>
        <row r="891">
          <cell r="A891" t="str">
            <v>Tahiti Village</v>
          </cell>
          <cell r="B891" t="str">
            <v>J104</v>
          </cell>
        </row>
        <row r="892">
          <cell r="A892" t="str">
            <v>قنا - مركز دشنا</v>
          </cell>
          <cell r="B892" t="str">
            <v>K081</v>
          </cell>
        </row>
        <row r="893">
          <cell r="A893" t="str">
            <v>LUXOR-FAYROUZ</v>
          </cell>
          <cell r="B893" t="str">
            <v>K079</v>
          </cell>
        </row>
        <row r="894">
          <cell r="A894" t="str">
            <v>Nasr City - El Sefarat</v>
          </cell>
          <cell r="B894" t="str">
            <v>J020</v>
          </cell>
        </row>
        <row r="895">
          <cell r="A895" t="str">
            <v>الاسكندرية - شارع الهانوفيل</v>
          </cell>
          <cell r="B895" t="str">
            <v>K082</v>
          </cell>
        </row>
        <row r="896">
          <cell r="A896" t="str">
            <v>أسيوط - شارع الدواوين</v>
          </cell>
          <cell r="B896" t="str">
            <v>J101</v>
          </cell>
        </row>
        <row r="897">
          <cell r="A897" t="str">
            <v>بني سويف شارع الجيش - الفشن</v>
          </cell>
          <cell r="B897" t="str">
            <v>K076</v>
          </cell>
        </row>
        <row r="898">
          <cell r="A898" t="str">
            <v>Esra El Moaalmeen</v>
          </cell>
          <cell r="B898" t="str">
            <v>J030</v>
          </cell>
        </row>
        <row r="899">
          <cell r="A899" t="str">
            <v>Mokattam - 17 St</v>
          </cell>
          <cell r="B899" t="str">
            <v>J031</v>
          </cell>
        </row>
        <row r="900">
          <cell r="A900" t="str">
            <v>السادس من اكتوبر - مدينة الفردوس</v>
          </cell>
          <cell r="B900" t="str">
            <v>J036</v>
          </cell>
        </row>
        <row r="901">
          <cell r="A901" t="str">
            <v>الاسكندريه - هداية باشا</v>
          </cell>
          <cell r="B901" t="str">
            <v>J033</v>
          </cell>
        </row>
        <row r="902">
          <cell r="A902" t="str">
            <v>حلوان - شارع عبد الرحمن</v>
          </cell>
          <cell r="B902" t="str">
            <v>J074</v>
          </cell>
        </row>
        <row r="903">
          <cell r="A903" t="str">
            <v>الهرم - شارع زغلول</v>
          </cell>
          <cell r="B903" t="str">
            <v>K086</v>
          </cell>
        </row>
        <row r="904">
          <cell r="A904" t="str">
            <v>المقطم - كريم بنونة</v>
          </cell>
          <cell r="B904" t="str">
            <v>J008</v>
          </cell>
        </row>
        <row r="905">
          <cell r="A905" t="str">
            <v>الدقي - التحرير</v>
          </cell>
          <cell r="B905" t="str">
            <v>k009</v>
          </cell>
        </row>
        <row r="906">
          <cell r="A906" t="str">
            <v>الغردقة - الاحياء</v>
          </cell>
          <cell r="B906" t="str">
            <v>J023</v>
          </cell>
        </row>
        <row r="907">
          <cell r="A907" t="str">
            <v>الدقي - شارع عمان</v>
          </cell>
          <cell r="B907" t="str">
            <v>J039</v>
          </cell>
        </row>
        <row r="908">
          <cell r="A908" t="str">
            <v>حدائق الاهرام - فاليريا مول</v>
          </cell>
          <cell r="B908" t="str">
            <v>K084</v>
          </cell>
        </row>
        <row r="909">
          <cell r="A909" t="str">
            <v>قنا - نيكادا</v>
          </cell>
          <cell r="B909" t="str">
            <v>J075</v>
          </cell>
        </row>
        <row r="910">
          <cell r="A910" t="str">
            <v>Ahmed El Zomor - Nasr City</v>
          </cell>
          <cell r="B910" t="str">
            <v>K016</v>
          </cell>
        </row>
        <row r="911">
          <cell r="A911" t="str">
            <v>Al Obour 2 - El Hay 5</v>
          </cell>
          <cell r="B911" t="str">
            <v>J070</v>
          </cell>
        </row>
        <row r="912">
          <cell r="A912" t="str">
            <v>Assiut 3 - Gamal El Deen St</v>
          </cell>
          <cell r="B912" t="str">
            <v>K056</v>
          </cell>
        </row>
        <row r="913">
          <cell r="A913" t="str">
            <v>BanhaBanha - Ashraaf</v>
          </cell>
          <cell r="B913" t="str">
            <v>K049</v>
          </cell>
        </row>
        <row r="914">
          <cell r="A914" t="str">
            <v>Beni Suef - Al Geish St</v>
          </cell>
          <cell r="B914" t="str">
            <v>K076</v>
          </cell>
        </row>
        <row r="915">
          <cell r="A915" t="str">
            <v>Daher - Cairo</v>
          </cell>
          <cell r="B915" t="str">
            <v>K051</v>
          </cell>
        </row>
        <row r="916">
          <cell r="A916" t="str">
            <v>El Fostat - Masr El Kadima</v>
          </cell>
          <cell r="B916" t="str">
            <v>J013</v>
          </cell>
        </row>
        <row r="917">
          <cell r="A917" t="str">
            <v>El Lewaa St, - Nozha</v>
          </cell>
          <cell r="B917" t="str">
            <v>J073</v>
          </cell>
        </row>
        <row r="918">
          <cell r="A918" t="str">
            <v>El Mandara - Alex</v>
          </cell>
          <cell r="B918" t="str">
            <v>J003</v>
          </cell>
        </row>
        <row r="919">
          <cell r="A919" t="str">
            <v>El Mandra 2 - Alex</v>
          </cell>
          <cell r="B919" t="str">
            <v>J059</v>
          </cell>
        </row>
        <row r="920">
          <cell r="A920" t="str">
            <v>El Sawy - Nasr City</v>
          </cell>
          <cell r="B920" t="str">
            <v>J019</v>
          </cell>
        </row>
        <row r="921">
          <cell r="A921" t="str">
            <v>Ferdos - October</v>
          </cell>
          <cell r="B921" t="str">
            <v>J036</v>
          </cell>
        </row>
        <row r="922">
          <cell r="A922" t="str">
            <v>Glim - Alex</v>
          </cell>
          <cell r="B922" t="str">
            <v>J033</v>
          </cell>
        </row>
        <row r="923">
          <cell r="A923" t="str">
            <v>Hadayek Elahram - Area 3</v>
          </cell>
          <cell r="B923" t="str">
            <v>J079</v>
          </cell>
        </row>
        <row r="924">
          <cell r="A924" t="str">
            <v>Helwan - Ragheb St,</v>
          </cell>
          <cell r="B924" t="str">
            <v>K014</v>
          </cell>
        </row>
        <row r="925">
          <cell r="A925" t="str">
            <v>Madkour - Haram</v>
          </cell>
          <cell r="B925" t="str">
            <v>J014</v>
          </cell>
        </row>
        <row r="926">
          <cell r="A926" t="str">
            <v>Mansoura - Suez Qanal St,</v>
          </cell>
          <cell r="B926" t="str">
            <v>K035</v>
          </cell>
        </row>
        <row r="927">
          <cell r="A927" t="str">
            <v>Mit Ghamr - Horria St,</v>
          </cell>
          <cell r="B927" t="str">
            <v>J045</v>
          </cell>
        </row>
        <row r="928">
          <cell r="A928" t="str">
            <v>MokattamMokattam - 9th St,</v>
          </cell>
          <cell r="B928" t="str">
            <v>K005</v>
          </cell>
        </row>
        <row r="929">
          <cell r="A929" t="str">
            <v>Nady Street -  Al-Ahram Gardens 1</v>
          </cell>
          <cell r="B929" t="str">
            <v>J076</v>
          </cell>
        </row>
        <row r="930">
          <cell r="A930" t="str">
            <v>Nozha - Heliopolis</v>
          </cell>
          <cell r="B930" t="str">
            <v>K018</v>
          </cell>
        </row>
        <row r="931">
          <cell r="A931" t="str">
            <v>Omrania - Giza</v>
          </cell>
          <cell r="B931" t="str">
            <v>K012</v>
          </cell>
        </row>
        <row r="932">
          <cell r="A932" t="str">
            <v>Qalyob - 10th of Ramadan st,</v>
          </cell>
          <cell r="B932" t="str">
            <v>J034</v>
          </cell>
        </row>
        <row r="933">
          <cell r="A933" t="str">
            <v>Qina 2 - Nasr St,</v>
          </cell>
          <cell r="B933" t="str">
            <v>J028</v>
          </cell>
        </row>
        <row r="934">
          <cell r="A934" t="str">
            <v>Rihana - Zahraa El Maadi</v>
          </cell>
          <cell r="B934" t="str">
            <v>K019</v>
          </cell>
        </row>
        <row r="935">
          <cell r="A935" t="str">
            <v>Saad Ebn Aby Qas - Haram</v>
          </cell>
          <cell r="B935" t="str">
            <v>J015</v>
          </cell>
        </row>
        <row r="936">
          <cell r="A936" t="str">
            <v>Sayeda Zeinab</v>
          </cell>
          <cell r="B936" t="str">
            <v>K006</v>
          </cell>
        </row>
        <row r="937">
          <cell r="A937" t="str">
            <v>Shebeen El-Kom - Sabry St,</v>
          </cell>
          <cell r="B937" t="str">
            <v>K064</v>
          </cell>
        </row>
        <row r="938">
          <cell r="A938" t="str">
            <v>Smouha - Fardous St,</v>
          </cell>
          <cell r="B938" t="str">
            <v>K010</v>
          </cell>
        </row>
        <row r="939">
          <cell r="A939" t="str">
            <v>SohagSohag - El Shahid</v>
          </cell>
          <cell r="B939" t="str">
            <v>K050</v>
          </cell>
        </row>
        <row r="940">
          <cell r="A940" t="str">
            <v>نادى الشمس</v>
          </cell>
          <cell r="B940" t="str">
            <v>J073</v>
          </cell>
        </row>
        <row r="941">
          <cell r="A941" t="str">
            <v>حى السفارات</v>
          </cell>
          <cell r="B941" t="str">
            <v>J020</v>
          </cell>
        </row>
        <row r="942">
          <cell r="A942" t="str">
            <v>مدينة نصر - السفارات</v>
          </cell>
          <cell r="B942" t="str">
            <v>J020</v>
          </cell>
        </row>
        <row r="943">
          <cell r="A943" t="str">
            <v>سفاجا - شارع النصر</v>
          </cell>
          <cell r="B943" t="str">
            <v>J018</v>
          </cell>
        </row>
        <row r="944">
          <cell r="A944" t="str">
            <v>الفسطاط الجديد</v>
          </cell>
          <cell r="B944" t="str">
            <v>k078</v>
          </cell>
        </row>
        <row r="945">
          <cell r="A945" t="str">
            <v>شبرا - ش السعد |</v>
          </cell>
          <cell r="B945" t="str">
            <v>J064</v>
          </cell>
        </row>
        <row r="946">
          <cell r="A946" t="str">
            <v>الهرم - شارع مدكور</v>
          </cell>
          <cell r="B946" t="str">
            <v>J014</v>
          </cell>
        </row>
        <row r="947">
          <cell r="A947" t="str">
            <v>المقطم - شارع 17</v>
          </cell>
          <cell r="B947" t="str">
            <v>J031</v>
          </cell>
        </row>
        <row r="948">
          <cell r="A948" t="str">
            <v>Suez 2 - Al 40</v>
          </cell>
          <cell r="B948" t="str">
            <v>J047</v>
          </cell>
        </row>
        <row r="949">
          <cell r="A949" t="str">
            <v>Talkha - Tamwin Buildings</v>
          </cell>
          <cell r="B949" t="str">
            <v>J048</v>
          </cell>
        </row>
        <row r="950">
          <cell r="A950" t="str">
            <v>TantaTanta - Saeed St,</v>
          </cell>
          <cell r="B950" t="str">
            <v>K043</v>
          </cell>
        </row>
        <row r="951">
          <cell r="A951" t="str">
            <v>Waily - Misr &amp; Sudan St</v>
          </cell>
          <cell r="B951" t="str">
            <v>K003</v>
          </cell>
        </row>
        <row r="952">
          <cell r="A952" t="str">
            <v>Zaghloul St. - Haram</v>
          </cell>
          <cell r="B952" t="str">
            <v>K086</v>
          </cell>
        </row>
        <row r="953">
          <cell r="A953" t="str">
            <v>Alexandria - Bolekly</v>
          </cell>
          <cell r="B953" t="str">
            <v>k087</v>
          </cell>
        </row>
        <row r="954">
          <cell r="A954" t="str">
            <v>Alexanderia - Mandara</v>
          </cell>
          <cell r="B954" t="str">
            <v>k088</v>
          </cell>
        </row>
        <row r="955">
          <cell r="A955" t="str">
            <v>السيدة زينب - شارع مجلس الشعب</v>
          </cell>
          <cell r="B955" t="str">
            <v>K006</v>
          </cell>
        </row>
        <row r="956">
          <cell r="A956" t="str">
            <v>سوهاج - بليانة</v>
          </cell>
          <cell r="B956" t="str">
            <v>J053</v>
          </cell>
        </row>
        <row r="957">
          <cell r="A957" t="str">
            <v>Arkdia Mall - Shoubra</v>
          </cell>
          <cell r="B957" t="str">
            <v>K048</v>
          </cell>
        </row>
        <row r="958">
          <cell r="A958" t="str">
            <v>Assiut - Ahmed Hassan St</v>
          </cell>
          <cell r="B958" t="str">
            <v>K037</v>
          </cell>
        </row>
        <row r="959">
          <cell r="A959" t="str">
            <v>Assiut - Qusiya Center</v>
          </cell>
          <cell r="B959" t="str">
            <v>K085</v>
          </cell>
        </row>
        <row r="960">
          <cell r="A960" t="str">
            <v>Hadayek Helwan - Sais St.</v>
          </cell>
          <cell r="B960" t="str">
            <v>K089</v>
          </cell>
        </row>
        <row r="961">
          <cell r="A961" t="str">
            <v>NZ Horeya st. - Ras Gharib</v>
          </cell>
          <cell r="B961" t="str">
            <v>J086</v>
          </cell>
        </row>
        <row r="962">
          <cell r="A962" t="str">
            <v>Mansora - Saad Zagloul St.</v>
          </cell>
          <cell r="B962" t="str">
            <v>J107</v>
          </cell>
        </row>
        <row r="963">
          <cell r="A963" t="str">
            <v>Rass Gahareb - Red Sea</v>
          </cell>
          <cell r="B963" t="str">
            <v>K059</v>
          </cell>
        </row>
        <row r="964">
          <cell r="A964" t="str">
            <v>Red Sea - Qusser</v>
          </cell>
          <cell r="B964" t="str">
            <v>J052</v>
          </cell>
        </row>
        <row r="965">
          <cell r="A965" t="str">
            <v>Sporting - Alex</v>
          </cell>
          <cell r="B965" t="str">
            <v>K041</v>
          </cell>
        </row>
        <row r="966">
          <cell r="A966" t="str">
            <v>اسيوط - مركز القوصية</v>
          </cell>
          <cell r="B966" t="str">
            <v>K085</v>
          </cell>
        </row>
        <row r="967">
          <cell r="A967" t="str">
            <v>العاشر - جدة مول</v>
          </cell>
          <cell r="B967" t="str">
            <v>K083</v>
          </cell>
        </row>
        <row r="968">
          <cell r="A968" t="str">
            <v>المعادى - 71</v>
          </cell>
          <cell r="B968" t="str">
            <v>J085</v>
          </cell>
        </row>
        <row r="969">
          <cell r="A969" t="str">
            <v>المنصورة - شارع سعد زغلول</v>
          </cell>
          <cell r="B969" t="str">
            <v>J107</v>
          </cell>
        </row>
        <row r="970">
          <cell r="A970" t="str">
            <v>النزهة - محمد فريد</v>
          </cell>
          <cell r="B970" t="str">
            <v>J098</v>
          </cell>
        </row>
        <row r="971">
          <cell r="A971" t="str">
            <v>شارع محمد بك رمزي - النزهة</v>
          </cell>
          <cell r="B971" t="str">
            <v>J100</v>
          </cell>
        </row>
        <row r="972">
          <cell r="A972" t="str">
            <v>الإسكندرية - المندرة</v>
          </cell>
          <cell r="B972" t="str">
            <v>k088</v>
          </cell>
        </row>
        <row r="973">
          <cell r="A973" t="str">
            <v>الإسكندرية - بولكلي</v>
          </cell>
          <cell r="B973" t="str">
            <v>k087</v>
          </cell>
        </row>
        <row r="974">
          <cell r="A974" t="str">
            <v>حلوان - شارع ذو الفكار</v>
          </cell>
          <cell r="B974" t="str">
            <v>J012</v>
          </cell>
        </row>
        <row r="975">
          <cell r="A975" t="str">
            <v>بنها - كلية التجارة</v>
          </cell>
          <cell r="B975" t="str">
            <v>J022</v>
          </cell>
        </row>
        <row r="976">
          <cell r="A976" t="str">
            <v>10 شارع سعد بن أبي وقاص</v>
          </cell>
          <cell r="B976" t="str">
            <v>J015</v>
          </cell>
        </row>
        <row r="977">
          <cell r="A977" t="str">
            <v>الهرم - شارع الاهرام</v>
          </cell>
          <cell r="B977" t="str">
            <v>J067</v>
          </cell>
        </row>
        <row r="978">
          <cell r="A978" t="str">
            <v>الاقصر - الكرانة</v>
          </cell>
          <cell r="B978" t="str">
            <v>J065</v>
          </cell>
        </row>
        <row r="979">
          <cell r="A979" t="str">
            <v>العبور - القصر مول</v>
          </cell>
          <cell r="B979" t="str">
            <v>J070</v>
          </cell>
        </row>
        <row r="980">
          <cell r="A980" t="str">
            <v>شكسبير مول</v>
          </cell>
          <cell r="B980" t="str">
            <v>j096</v>
          </cell>
        </row>
        <row r="981">
          <cell r="A981" t="str">
            <v>حدائق حلوان - شارع سايس</v>
          </cell>
          <cell r="B981" t="str">
            <v>K089</v>
          </cell>
        </row>
        <row r="982">
          <cell r="A982" t="str">
            <v>Assiut - Happy Mall</v>
          </cell>
          <cell r="B982" t="str">
            <v>K091</v>
          </cell>
        </row>
        <row r="983">
          <cell r="A983" t="str">
            <v>Assiut - Al-Azhar Square</v>
          </cell>
          <cell r="B983" t="str">
            <v>J088</v>
          </cell>
        </row>
        <row r="984">
          <cell r="A984" t="str">
            <v>المقطم - الهضبة الوسطى</v>
          </cell>
          <cell r="B984" t="str">
            <v>J006</v>
          </cell>
        </row>
        <row r="985">
          <cell r="A985" t="str">
            <v>Tanta - Mohamed Farid St</v>
          </cell>
          <cell r="B985" t="str">
            <v>J037</v>
          </cell>
        </row>
        <row r="986">
          <cell r="A986" t="str">
            <v>Sohag - Ahmed Oraby</v>
          </cell>
          <cell r="B986" t="str">
            <v>K092</v>
          </cell>
        </row>
        <row r="987">
          <cell r="A987" t="str">
            <v>Sohag - Nasr St.</v>
          </cell>
          <cell r="B987" t="str">
            <v>J110</v>
          </cell>
        </row>
        <row r="988">
          <cell r="A988" t="str">
            <v>راس غارب - شارع حوري</v>
          </cell>
          <cell r="B988" t="str">
            <v>K059</v>
          </cell>
        </row>
        <row r="989">
          <cell r="A989" t="str">
            <v>سوهاج - احمد عرابى</v>
          </cell>
          <cell r="B989" t="str">
            <v>K092</v>
          </cell>
        </row>
        <row r="990">
          <cell r="A990" t="str">
            <v>سوهاج - شارع النصر</v>
          </cell>
          <cell r="B990" t="str">
            <v>J110</v>
          </cell>
        </row>
        <row r="991">
          <cell r="A991" t="str">
            <v>Al-Asher - Jadah Mall</v>
          </cell>
          <cell r="B991" t="str">
            <v>K083</v>
          </cell>
        </row>
        <row r="992">
          <cell r="A992" t="str">
            <v>6th of october - Italiano Mall</v>
          </cell>
          <cell r="B992" t="str">
            <v>K090</v>
          </cell>
        </row>
        <row r="993">
          <cell r="A993" t="str">
            <v>Menia - Eskan EL Shabab</v>
          </cell>
          <cell r="B993" t="str">
            <v>J099</v>
          </cell>
        </row>
        <row r="994">
          <cell r="A994" t="str">
            <v>Helwan - Al-Maasara</v>
          </cell>
          <cell r="B994" t="str">
            <v>K089</v>
          </cell>
        </row>
        <row r="995">
          <cell r="A995" t="str">
            <v>حدائق الاهرام - شارع النادي</v>
          </cell>
          <cell r="B995" t="str">
            <v>J076</v>
          </cell>
        </row>
        <row r="996">
          <cell r="A996" t="str">
            <v>Faisal - Abo Bakr St</v>
          </cell>
          <cell r="B996" t="str">
            <v>K080</v>
          </cell>
        </row>
        <row r="997">
          <cell r="A997" t="str">
            <v>العجوزة - ميدان الاسراء</v>
          </cell>
          <cell r="B997" t="str">
            <v>J030</v>
          </cell>
        </row>
        <row r="998">
          <cell r="A998" t="str">
            <v>أسوان - ماركيز أدفو</v>
          </cell>
          <cell r="B998" t="str">
            <v>J068</v>
          </cell>
        </row>
        <row r="999">
          <cell r="A999" t="str">
            <v>مدينة نصر - اللوزه</v>
          </cell>
          <cell r="B999" t="str">
            <v>J090</v>
          </cell>
        </row>
        <row r="1000">
          <cell r="A1000" t="str">
            <v>قنا - ماركيز نيكادا</v>
          </cell>
          <cell r="B1000" t="str">
            <v>j075</v>
          </cell>
        </row>
        <row r="1001">
          <cell r="A1001" t="str">
            <v>الهرم</v>
          </cell>
          <cell r="B1001" t="str">
            <v>K084</v>
          </cell>
        </row>
        <row r="1002">
          <cell r="A1002" t="str">
            <v>أسيوط - هابي مول</v>
          </cell>
          <cell r="B1002" t="str">
            <v>K091</v>
          </cell>
        </row>
        <row r="1003">
          <cell r="A1003" t="str">
            <v>Quseer - Red Sea</v>
          </cell>
          <cell r="B1003" t="str">
            <v>J052</v>
          </cell>
        </row>
        <row r="1004">
          <cell r="A1004" t="str">
            <v>البحر الأحمر - القصير</v>
          </cell>
          <cell r="B1004" t="str">
            <v>J052</v>
          </cell>
        </row>
        <row r="1005">
          <cell r="A1005" t="str">
            <v>أسيوط - ميدان الأزهر</v>
          </cell>
          <cell r="B1005" t="str">
            <v>J109</v>
          </cell>
        </row>
        <row r="1006">
          <cell r="A1006" t="str">
            <v>السادس من اكتوبر - ايطاليانو مول</v>
          </cell>
          <cell r="B1006" t="str">
            <v>K090</v>
          </cell>
        </row>
        <row r="1007">
          <cell r="A1007" t="str">
            <v>Monofia - City Mall</v>
          </cell>
          <cell r="B1007" t="str">
            <v>K093</v>
          </cell>
        </row>
        <row r="1008">
          <cell r="A1008" t="str">
            <v>المنوفية - سيتي مول</v>
          </cell>
          <cell r="B1008" t="str">
            <v>K093</v>
          </cell>
        </row>
        <row r="1009">
          <cell r="A1009" t="str">
            <v>الغردقة - شارع البنوك</v>
          </cell>
          <cell r="B1009" t="str">
            <v>J080</v>
          </cell>
        </row>
        <row r="1010">
          <cell r="A1010" t="str">
            <v>الأكاديمية</v>
          </cell>
          <cell r="B1010" t="str">
            <v>J032</v>
          </cell>
        </row>
        <row r="1011">
          <cell r="A1011" t="str">
            <v>Nasr City - Mohamed Farid St</v>
          </cell>
          <cell r="B1011" t="str">
            <v>K004</v>
          </cell>
        </row>
        <row r="1012">
          <cell r="A1012" t="str">
            <v>راس غحارب</v>
          </cell>
          <cell r="B1012" t="str">
            <v>K059</v>
          </cell>
        </row>
        <row r="1013">
          <cell r="A1013" t="str">
            <v>Al-Asher - Jadah Mall</v>
          </cell>
          <cell r="B1013" t="str">
            <v>K083</v>
          </cell>
        </row>
        <row r="1014">
          <cell r="A1014" t="str">
            <v>الهرم - كعابيش</v>
          </cell>
          <cell r="B1014" t="str">
            <v>K098</v>
          </cell>
        </row>
        <row r="1015">
          <cell r="A1015" t="str">
            <v>الأقصر - فيروز</v>
          </cell>
          <cell r="B1015" t="str">
            <v>K079</v>
          </cell>
        </row>
        <row r="1016">
          <cell r="A1016" t="str">
            <v>فيصل - شارع ابو بكر الصديق</v>
          </cell>
          <cell r="B1016" t="str">
            <v>K080</v>
          </cell>
        </row>
        <row r="1017">
          <cell r="A1017" t="str">
            <v>Menia - Eskan EL Shabab</v>
          </cell>
          <cell r="B1017" t="str">
            <v>J099</v>
          </cell>
        </row>
        <row r="1018">
          <cell r="A1018" t="str">
            <v>Valria Mall - Hadayk Al Ahram</v>
          </cell>
          <cell r="B1018" t="str">
            <v>K084</v>
          </cell>
        </row>
        <row r="1019">
          <cell r="A1019" t="str">
            <v>6th of october - Italiano Mall</v>
          </cell>
          <cell r="B1019" t="str">
            <v>K090</v>
          </cell>
        </row>
        <row r="1020">
          <cell r="A1020" t="str">
            <v>Haram - Kaabesh</v>
          </cell>
          <cell r="B1020" t="str">
            <v>K098</v>
          </cell>
        </row>
        <row r="1021">
          <cell r="A1021" t="str">
            <v>j001 El Bsateen</v>
          </cell>
          <cell r="B1021" t="str">
            <v>j001</v>
          </cell>
        </row>
        <row r="1022">
          <cell r="A1022" t="str">
            <v>J002 Badr City - 2nd District</v>
          </cell>
          <cell r="B1022" t="str">
            <v>J002</v>
          </cell>
        </row>
        <row r="1023">
          <cell r="A1023" t="str">
            <v>J002 مدينة بدر - الحي الثاني</v>
          </cell>
          <cell r="B1023" t="str">
            <v>J002</v>
          </cell>
        </row>
        <row r="1024">
          <cell r="A1024" t="str">
            <v>J003 Alexandria - Montazah St</v>
          </cell>
          <cell r="B1024" t="str">
            <v>J003</v>
          </cell>
        </row>
        <row r="1025">
          <cell r="A1025" t="str">
            <v>J003 الإسكندرية - ش المنتزة</v>
          </cell>
          <cell r="B1025" t="str">
            <v>J003</v>
          </cell>
        </row>
        <row r="1026">
          <cell r="A1026" t="str">
            <v>J004 Hadaek Helwan</v>
          </cell>
          <cell r="B1026" t="str">
            <v>J004</v>
          </cell>
        </row>
        <row r="1027">
          <cell r="A1027" t="str">
            <v>j006 El Hadaba El Wosta</v>
          </cell>
          <cell r="B1027" t="str">
            <v>j006</v>
          </cell>
        </row>
        <row r="1028">
          <cell r="A1028" t="str">
            <v>J008 Mokattam - Karim Banona</v>
          </cell>
          <cell r="B1028" t="str">
            <v>J008</v>
          </cell>
        </row>
        <row r="1029">
          <cell r="A1029" t="str">
            <v>J009 El Bsateen - Miraj</v>
          </cell>
          <cell r="B1029" t="str">
            <v>J009</v>
          </cell>
        </row>
        <row r="1030">
          <cell r="A1030" t="str">
            <v>J011 Ebad Al Rahman</v>
          </cell>
          <cell r="B1030" t="str">
            <v>J011</v>
          </cell>
        </row>
        <row r="1031">
          <cell r="A1031" t="str">
            <v>J012 Helwan - Zu Elfakar St</v>
          </cell>
          <cell r="B1031" t="str">
            <v>J012</v>
          </cell>
        </row>
        <row r="1032">
          <cell r="A1032" t="str">
            <v>J013 El Fostat</v>
          </cell>
          <cell r="B1032" t="str">
            <v>J013</v>
          </cell>
        </row>
        <row r="1033">
          <cell r="A1033" t="str">
            <v>J014 Haram - Madkour St</v>
          </cell>
          <cell r="B1033" t="str">
            <v>J014</v>
          </cell>
        </row>
        <row r="1034">
          <cell r="A1034" t="str">
            <v>J015 10 Saad Ebn Aby Wqas St</v>
          </cell>
          <cell r="B1034" t="str">
            <v>J015</v>
          </cell>
        </row>
        <row r="1035">
          <cell r="A1035" t="str">
            <v>J016 Dokki - 10 Iran St</v>
          </cell>
          <cell r="B1035" t="str">
            <v>J016</v>
          </cell>
        </row>
        <row r="1036">
          <cell r="A1036" t="str">
            <v>J017 Luxor - Mahatta St</v>
          </cell>
          <cell r="B1036" t="str">
            <v>J017</v>
          </cell>
        </row>
        <row r="1037">
          <cell r="A1037" t="str">
            <v>J019 Nasr City - El Sawy St</v>
          </cell>
          <cell r="B1037" t="str">
            <v>J019</v>
          </cell>
        </row>
        <row r="1038">
          <cell r="A1038" t="str">
            <v>J020 El Sefarat District</v>
          </cell>
          <cell r="B1038" t="str">
            <v>J020</v>
          </cell>
        </row>
        <row r="1039">
          <cell r="A1039" t="str">
            <v>J021 New Banha</v>
          </cell>
          <cell r="B1039" t="str">
            <v>J021</v>
          </cell>
        </row>
        <row r="1040">
          <cell r="A1040" t="str">
            <v>J021 بنها الجديدة</v>
          </cell>
          <cell r="B1040" t="str">
            <v>J021</v>
          </cell>
        </row>
        <row r="1041">
          <cell r="A1041" t="str">
            <v>J022 Banha - Faculty of Commerce</v>
          </cell>
          <cell r="B1041" t="str">
            <v>J022</v>
          </cell>
        </row>
        <row r="1042">
          <cell r="A1042" t="str">
            <v>J023 Hurghada - El Ahyaa</v>
          </cell>
          <cell r="B1042" t="str">
            <v>J023</v>
          </cell>
        </row>
        <row r="1043">
          <cell r="A1043" t="str">
            <v>J024 Qena - Qus Nasr Rd</v>
          </cell>
          <cell r="B1043" t="str">
            <v>J024</v>
          </cell>
        </row>
        <row r="1044">
          <cell r="A1044" t="str">
            <v>J027 Assiut - Sadat</v>
          </cell>
          <cell r="B1044" t="str">
            <v>J027</v>
          </cell>
        </row>
        <row r="1045">
          <cell r="A1045" t="str">
            <v>J027 أسيوط - السادات</v>
          </cell>
          <cell r="B1045" t="str">
            <v>J027</v>
          </cell>
        </row>
        <row r="1046">
          <cell r="A1046" t="str">
            <v>J028 Qena - Qus 1</v>
          </cell>
          <cell r="B1046" t="str">
            <v>J028</v>
          </cell>
        </row>
        <row r="1047">
          <cell r="A1047" t="str">
            <v>J028 قنا - قوص 1</v>
          </cell>
          <cell r="B1047" t="str">
            <v>J028</v>
          </cell>
        </row>
        <row r="1048">
          <cell r="A1048" t="str">
            <v>J029 Hadayek El Maadi - 162 St</v>
          </cell>
          <cell r="B1048" t="str">
            <v>J029</v>
          </cell>
        </row>
        <row r="1049">
          <cell r="A1049" t="str">
            <v>J030 Agouza - Israa Square</v>
          </cell>
          <cell r="B1049" t="str">
            <v>J030</v>
          </cell>
        </row>
        <row r="1050">
          <cell r="A1050" t="str">
            <v>J032 Mokattam - Al hadaba Al wosta</v>
          </cell>
          <cell r="B1050" t="str">
            <v>J032</v>
          </cell>
        </row>
        <row r="1051">
          <cell r="A1051" t="str">
            <v>J033 Alexandria - Hedaya Basha</v>
          </cell>
          <cell r="B1051" t="str">
            <v>J033</v>
          </cell>
        </row>
        <row r="1052">
          <cell r="A1052" t="str">
            <v>J033 الإسكندرية - هداية باشا</v>
          </cell>
          <cell r="B1052" t="str">
            <v>J033</v>
          </cell>
        </row>
        <row r="1053">
          <cell r="A1053" t="str">
            <v>J034 Qalyoub - 10th of ramadan St</v>
          </cell>
          <cell r="B1053" t="str">
            <v>J034</v>
          </cell>
        </row>
        <row r="1054">
          <cell r="A1054" t="str">
            <v>J034 قليوب - شارع العاشر من رمضان</v>
          </cell>
          <cell r="B1054" t="str">
            <v>J034</v>
          </cell>
        </row>
        <row r="1055">
          <cell r="A1055" t="str">
            <v>J035 Suez - Abo Bakr St</v>
          </cell>
          <cell r="B1055" t="str">
            <v>J035</v>
          </cell>
        </row>
        <row r="1056">
          <cell r="A1056" t="str">
            <v>J035 السويس - شارع ابو بكر الصديق</v>
          </cell>
          <cell r="B1056" t="str">
            <v>J035</v>
          </cell>
        </row>
        <row r="1057">
          <cell r="A1057" t="str">
            <v>J036 6th Of October - Fardos City</v>
          </cell>
          <cell r="B1057" t="str">
            <v>J036</v>
          </cell>
        </row>
        <row r="1058">
          <cell r="A1058" t="str">
            <v>J036 السادس من اكتوبر - مدينة الفردوس</v>
          </cell>
          <cell r="B1058" t="str">
            <v>J036</v>
          </cell>
        </row>
        <row r="1059">
          <cell r="A1059" t="str">
            <v>J037 Tanta - Mohamed Farid</v>
          </cell>
          <cell r="B1059" t="str">
            <v>J037</v>
          </cell>
        </row>
        <row r="1060">
          <cell r="A1060" t="str">
            <v>J037 طنطا - محمد فريد</v>
          </cell>
          <cell r="B1060" t="str">
            <v>J037</v>
          </cell>
        </row>
        <row r="1061">
          <cell r="A1061" t="str">
            <v>J039 Dokki - Amman St</v>
          </cell>
          <cell r="B1061" t="str">
            <v>J039</v>
          </cell>
        </row>
        <row r="1062">
          <cell r="A1062" t="str">
            <v>J040 Luxor - Esna</v>
          </cell>
          <cell r="B1062" t="str">
            <v>J040</v>
          </cell>
        </row>
        <row r="1063">
          <cell r="A1063" t="str">
            <v>J040 الأقصر - إسنا</v>
          </cell>
          <cell r="B1063" t="str">
            <v>J040</v>
          </cell>
        </row>
        <row r="1064">
          <cell r="A1064" t="str">
            <v>J042 Mahalla - Wabor Al Nour</v>
          </cell>
          <cell r="B1064" t="str">
            <v>J042</v>
          </cell>
        </row>
        <row r="1065">
          <cell r="A1065" t="str">
            <v>J042 المحلة - وابور النور</v>
          </cell>
          <cell r="B1065" t="str">
            <v>J042</v>
          </cell>
        </row>
        <row r="1066">
          <cell r="A1066" t="str">
            <v>J043 Aswan - Sharq Al Bandar</v>
          </cell>
          <cell r="B1066" t="str">
            <v>J043</v>
          </cell>
        </row>
        <row r="1067">
          <cell r="A1067" t="str">
            <v>J043 أسوان - شرق البندر</v>
          </cell>
          <cell r="B1067" t="str">
            <v>J043</v>
          </cell>
        </row>
        <row r="1068">
          <cell r="A1068" t="str">
            <v>J047 Suez - 52 Nile St</v>
          </cell>
          <cell r="B1068" t="str">
            <v>J047</v>
          </cell>
        </row>
        <row r="1069">
          <cell r="A1069" t="str">
            <v>J048 Talkha - Abou Raya Tower</v>
          </cell>
          <cell r="B1069" t="str">
            <v>J048</v>
          </cell>
        </row>
        <row r="1070">
          <cell r="A1070" t="str">
            <v>J048 طلخا - برج ابو راية</v>
          </cell>
          <cell r="B1070" t="str">
            <v>J048</v>
          </cell>
        </row>
        <row r="1071">
          <cell r="A1071" t="str">
            <v>J049 Desoky</v>
          </cell>
          <cell r="B1071" t="str">
            <v>J049</v>
          </cell>
        </row>
        <row r="1072">
          <cell r="A1072" t="str">
            <v>J049 دسوقي</v>
          </cell>
          <cell r="B1072" t="str">
            <v>J049</v>
          </cell>
        </row>
        <row r="1073">
          <cell r="A1073" t="str">
            <v>J050 New Bani Sweif - City Center</v>
          </cell>
          <cell r="B1073" t="str">
            <v>J050</v>
          </cell>
        </row>
        <row r="1074">
          <cell r="A1074" t="str">
            <v>J050 بني سويف الجديدة - سيتي سنتر</v>
          </cell>
          <cell r="B1074" t="str">
            <v>J050</v>
          </cell>
        </row>
        <row r="1075">
          <cell r="A1075" t="str">
            <v>J051 Rashid</v>
          </cell>
          <cell r="B1075" t="str">
            <v>J051</v>
          </cell>
        </row>
        <row r="1076">
          <cell r="A1076" t="str">
            <v>J051 راشد</v>
          </cell>
          <cell r="B1076" t="str">
            <v>J051</v>
          </cell>
        </row>
        <row r="1077">
          <cell r="A1077" t="str">
            <v>J052 Red Sea - Qusser</v>
          </cell>
          <cell r="B1077" t="str">
            <v>J052</v>
          </cell>
        </row>
        <row r="1078">
          <cell r="A1078" t="str">
            <v>J053 Sohag - Baliana</v>
          </cell>
          <cell r="B1078" t="str">
            <v>J053</v>
          </cell>
        </row>
        <row r="1079">
          <cell r="A1079" t="str">
            <v>J053 سوهاج - بليانا</v>
          </cell>
          <cell r="B1079" t="str">
            <v>J053</v>
          </cell>
        </row>
        <row r="1080">
          <cell r="A1080" t="str">
            <v>J054 Aswan - Kom Ombo</v>
          </cell>
          <cell r="B1080" t="str">
            <v>J054</v>
          </cell>
        </row>
        <row r="1081">
          <cell r="A1081" t="str">
            <v>J054 أسوان - كوم أمبو</v>
          </cell>
          <cell r="B1081" t="str">
            <v>J054</v>
          </cell>
        </row>
        <row r="1082">
          <cell r="A1082" t="str">
            <v>J055 6th Of October - 7th &amp; 8th center</v>
          </cell>
          <cell r="B1082" t="str">
            <v>J055</v>
          </cell>
        </row>
        <row r="1083">
          <cell r="A1083" t="str">
            <v>J058 Shorouk - Commercial Center</v>
          </cell>
          <cell r="B1083" t="str">
            <v>J058</v>
          </cell>
        </row>
        <row r="1084">
          <cell r="A1084" t="str">
            <v>J058 الشروق - مركز تجاري</v>
          </cell>
          <cell r="B1084" t="str">
            <v>J058</v>
          </cell>
        </row>
        <row r="1085">
          <cell r="A1085" t="str">
            <v>J059 Alexandria - Sanhory Tower</v>
          </cell>
          <cell r="B1085" t="str">
            <v>J059</v>
          </cell>
        </row>
        <row r="1086">
          <cell r="A1086" t="str">
            <v>J059 الإسكندرية - برج سنهورى</v>
          </cell>
          <cell r="B1086" t="str">
            <v>J059</v>
          </cell>
        </row>
        <row r="1087">
          <cell r="A1087" t="str">
            <v>J064 Shoubra - El saad St</v>
          </cell>
          <cell r="B1087" t="str">
            <v>J064</v>
          </cell>
        </row>
        <row r="1088">
          <cell r="A1088" t="str">
            <v>J064 شبرا - ش السعد</v>
          </cell>
          <cell r="B1088" t="str">
            <v>J064</v>
          </cell>
        </row>
        <row r="1089">
          <cell r="A1089" t="str">
            <v>J065 Luxor - EL Karana</v>
          </cell>
          <cell r="B1089" t="str">
            <v>J065</v>
          </cell>
        </row>
        <row r="1090">
          <cell r="A1090" t="str">
            <v>J066 Qena - Farshout</v>
          </cell>
          <cell r="B1090" t="str">
            <v>J066</v>
          </cell>
        </row>
        <row r="1091">
          <cell r="A1091" t="str">
            <v>J066 قنا - فرشوط</v>
          </cell>
          <cell r="B1091" t="str">
            <v>J066</v>
          </cell>
        </row>
        <row r="1092">
          <cell r="A1092" t="str">
            <v>J067 Haram - Ahram St</v>
          </cell>
          <cell r="B1092" t="str">
            <v>J067</v>
          </cell>
        </row>
        <row r="1093">
          <cell r="A1093" t="str">
            <v>J068 Aswan - Edfu</v>
          </cell>
          <cell r="B1093" t="str">
            <v>J068</v>
          </cell>
        </row>
        <row r="1094">
          <cell r="A1094" t="str">
            <v>J068 أسوان - إدفو</v>
          </cell>
          <cell r="B1094" t="str">
            <v>J068</v>
          </cell>
        </row>
        <row r="1095">
          <cell r="A1095" t="str">
            <v>J069 Luxor - El Awamia Street</v>
          </cell>
          <cell r="B1095" t="str">
            <v>J069</v>
          </cell>
        </row>
        <row r="1096">
          <cell r="A1096" t="str">
            <v>J069 الأقصر - شارع العوامية</v>
          </cell>
          <cell r="B1096" t="str">
            <v>J069</v>
          </cell>
        </row>
        <row r="1097">
          <cell r="A1097" t="str">
            <v>J070 Obour - Al Qasr Mall</v>
          </cell>
          <cell r="B1097" t="str">
            <v>J070</v>
          </cell>
        </row>
        <row r="1098">
          <cell r="A1098" t="str">
            <v>J073 El Shams Club</v>
          </cell>
          <cell r="B1098" t="str">
            <v>J073</v>
          </cell>
        </row>
        <row r="1099">
          <cell r="A1099" t="str">
            <v>J074 Helwan - Abdelrahman st</v>
          </cell>
          <cell r="B1099" t="str">
            <v>J074</v>
          </cell>
        </row>
        <row r="1100">
          <cell r="A1100" t="str">
            <v>J074 حلوان - شارع عبد الرحمن</v>
          </cell>
          <cell r="B1100" t="str">
            <v>J074</v>
          </cell>
        </row>
        <row r="1101">
          <cell r="A1101" t="str">
            <v>J075 Qena - Nikada</v>
          </cell>
          <cell r="B1101" t="str">
            <v>J075</v>
          </cell>
        </row>
        <row r="1102">
          <cell r="A1102" t="str">
            <v>J075 قنا - نيكادا</v>
          </cell>
          <cell r="B1102" t="str">
            <v>J075</v>
          </cell>
        </row>
        <row r="1103">
          <cell r="A1103" t="str">
            <v>J076 Hadayek El Ahram - Al nady St</v>
          </cell>
          <cell r="B1103" t="str">
            <v>J076</v>
          </cell>
        </row>
        <row r="1104">
          <cell r="A1104" t="str">
            <v>J077 Hadayek El Ahram - 2nd Gate</v>
          </cell>
          <cell r="B1104" t="str">
            <v>J077</v>
          </cell>
        </row>
        <row r="1105">
          <cell r="A1105" t="str">
            <v>J079 Hadayek El Ahram - Gardenia</v>
          </cell>
          <cell r="B1105" t="str">
            <v>J079</v>
          </cell>
        </row>
        <row r="1106">
          <cell r="A1106" t="str">
            <v>J079 حدائق الاهرام - جاردينيا</v>
          </cell>
          <cell r="B1106" t="str">
            <v>J079</v>
          </cell>
        </row>
        <row r="1107">
          <cell r="A1107" t="str">
            <v>J081 Assiut - Abo Teg</v>
          </cell>
          <cell r="B1107" t="str">
            <v>J081</v>
          </cell>
        </row>
        <row r="1108">
          <cell r="A1108" t="str">
            <v>J081 أسيوط - أبو تيج</v>
          </cell>
          <cell r="B1108" t="str">
            <v>J081</v>
          </cell>
        </row>
        <row r="1109">
          <cell r="A1109" t="str">
            <v>J082 Shebin El Koum - Essam Hama St</v>
          </cell>
          <cell r="B1109" t="str">
            <v>J082</v>
          </cell>
        </row>
        <row r="1110">
          <cell r="A1110" t="str">
            <v>J082 شبين الكوم - شارع عصام حماه</v>
          </cell>
          <cell r="B1110" t="str">
            <v>J082</v>
          </cell>
        </row>
        <row r="1111">
          <cell r="A1111" t="str">
            <v>J084 Shebin El Koum - Al Safwa tower</v>
          </cell>
          <cell r="B1111" t="str">
            <v>J084</v>
          </cell>
        </row>
        <row r="1112">
          <cell r="A1112" t="str">
            <v>J085 Maadi - 71st</v>
          </cell>
          <cell r="B1112" t="str">
            <v>J085</v>
          </cell>
        </row>
        <row r="1113">
          <cell r="A1113" t="str">
            <v>J086 Rass Gahareb</v>
          </cell>
          <cell r="B1113" t="str">
            <v>J086</v>
          </cell>
        </row>
        <row r="1114">
          <cell r="A1114" t="str">
            <v>J087 6th Of October - 5th District</v>
          </cell>
          <cell r="B1114" t="str">
            <v>J087</v>
          </cell>
        </row>
        <row r="1115">
          <cell r="A1115" t="str">
            <v>J087 السادس من اكتوبر - الحي الخامس</v>
          </cell>
          <cell r="B1115" t="str">
            <v>J087</v>
          </cell>
        </row>
        <row r="1116">
          <cell r="A1116" t="str">
            <v>J089 Naga Hamady - Montazah St</v>
          </cell>
          <cell r="B1116" t="str">
            <v>J089</v>
          </cell>
        </row>
        <row r="1117">
          <cell r="A1117" t="str">
            <v>J090 Nasr City - Al Loza</v>
          </cell>
          <cell r="B1117" t="str">
            <v>J090</v>
          </cell>
        </row>
        <row r="1118">
          <cell r="A1118" t="str">
            <v>J096 Shakespeare Mall</v>
          </cell>
          <cell r="B1118" t="str">
            <v>J096</v>
          </cell>
        </row>
        <row r="1119">
          <cell r="A1119" t="str">
            <v>J097 Luxor - El Karaiesh</v>
          </cell>
          <cell r="B1119" t="str">
            <v>J097</v>
          </cell>
        </row>
        <row r="1120">
          <cell r="A1120" t="str">
            <v>J098 Nozha - Mohammed Farid</v>
          </cell>
          <cell r="B1120" t="str">
            <v>J098</v>
          </cell>
        </row>
        <row r="1121">
          <cell r="A1121" t="str">
            <v>J099 Menia - Eskan EL Shabab</v>
          </cell>
          <cell r="B1121" t="str">
            <v>J099</v>
          </cell>
        </row>
        <row r="1122">
          <cell r="A1122" t="str">
            <v>J100 Mohamed Bik Ramzi St.- Nozha</v>
          </cell>
          <cell r="B1122" t="str">
            <v>J100</v>
          </cell>
        </row>
        <row r="1123">
          <cell r="A1123" t="str">
            <v>J101 Assuit - Dawawin st</v>
          </cell>
          <cell r="B1123" t="str">
            <v>J101</v>
          </cell>
        </row>
        <row r="1124">
          <cell r="A1124" t="str">
            <v>J104 Tahiti Village</v>
          </cell>
          <cell r="B1124" t="str">
            <v>J104</v>
          </cell>
        </row>
        <row r="1125">
          <cell r="A1125" t="str">
            <v>J107 Mansora - Saad Zagloul St.</v>
          </cell>
          <cell r="B1125" t="str">
            <v>J107</v>
          </cell>
        </row>
        <row r="1126">
          <cell r="A1126" t="str">
            <v>J109 Assuit - Manflot</v>
          </cell>
          <cell r="B1126" t="str">
            <v>J109</v>
          </cell>
        </row>
        <row r="1127">
          <cell r="A1127" t="str">
            <v>J109 أسيوط - مانفلوت</v>
          </cell>
          <cell r="B1127" t="str">
            <v>J109</v>
          </cell>
        </row>
        <row r="1128">
          <cell r="A1128" t="str">
            <v>J110 Sohag - Nasr St.</v>
          </cell>
          <cell r="B1128" t="str">
            <v>J110</v>
          </cell>
        </row>
        <row r="1129">
          <cell r="A1129" t="str">
            <v>K001 Manial - El Rouda</v>
          </cell>
          <cell r="B1129" t="str">
            <v>K001</v>
          </cell>
        </row>
        <row r="1130">
          <cell r="A1130" t="str">
            <v>K002 6th of October - La city</v>
          </cell>
          <cell r="B1130" t="str">
            <v>K002</v>
          </cell>
        </row>
        <row r="1131">
          <cell r="A1131" t="str">
            <v>K002 السادس من اكتوبر - لاسيتي</v>
          </cell>
          <cell r="B1131" t="str">
            <v>K002</v>
          </cell>
        </row>
        <row r="1132">
          <cell r="A1132" t="str">
            <v>k003 Waily - Masr &amp; Sudan st</v>
          </cell>
          <cell r="B1132" t="str">
            <v>k003</v>
          </cell>
        </row>
        <row r="1133">
          <cell r="A1133" t="str">
            <v>k003 الوايلى - شارع مصر والسودان</v>
          </cell>
          <cell r="B1133" t="str">
            <v>k003</v>
          </cell>
        </row>
        <row r="1134">
          <cell r="A1134" t="str">
            <v>k005 Mokattam - Hadaba el olya</v>
          </cell>
          <cell r="B1134" t="str">
            <v>k005</v>
          </cell>
        </row>
        <row r="1135">
          <cell r="A1135" t="str">
            <v>K006 Sayda Zainab - Magles El-Shaab St</v>
          </cell>
          <cell r="B1135" t="str">
            <v>K006</v>
          </cell>
        </row>
        <row r="1136">
          <cell r="A1136" t="str">
            <v>K009 Dokki - Tahrir</v>
          </cell>
          <cell r="B1136" t="str">
            <v>K009</v>
          </cell>
        </row>
        <row r="1137">
          <cell r="A1137" t="str">
            <v>K010 Smouha - Saed St</v>
          </cell>
          <cell r="B1137" t="str">
            <v>K010</v>
          </cell>
        </row>
        <row r="1138">
          <cell r="A1138" t="str">
            <v>K012 Omrania - Al Hesn st</v>
          </cell>
          <cell r="B1138" t="str">
            <v>K012</v>
          </cell>
        </row>
        <row r="1139">
          <cell r="A1139" t="str">
            <v>K013S houbra - Sirag</v>
          </cell>
          <cell r="B1139" t="str">
            <v>K013</v>
          </cell>
        </row>
        <row r="1140">
          <cell r="A1140" t="str">
            <v>K014 Helwan - 39 Ragheb St</v>
          </cell>
          <cell r="B1140" t="str">
            <v>K014</v>
          </cell>
        </row>
        <row r="1141">
          <cell r="A1141" t="str">
            <v>K015 Faisal - Hassan Mohamed</v>
          </cell>
          <cell r="B1141" t="str">
            <v>K015</v>
          </cell>
        </row>
        <row r="1142">
          <cell r="A1142" t="str">
            <v>K015 فيصل - حسن محمد</v>
          </cell>
          <cell r="B1142" t="str">
            <v>K015</v>
          </cell>
        </row>
        <row r="1143">
          <cell r="A1143" t="str">
            <v>K016 Nasr City - Zaker Hussien</v>
          </cell>
          <cell r="B1143" t="str">
            <v>K016</v>
          </cell>
        </row>
        <row r="1144">
          <cell r="A1144" t="str">
            <v>K016 مدينة نصر - ذاكر حسين</v>
          </cell>
          <cell r="B1144" t="str">
            <v>K016</v>
          </cell>
        </row>
        <row r="1145">
          <cell r="A1145" t="str">
            <v>k018 Nozha - block 10</v>
          </cell>
          <cell r="B1145" t="str">
            <v>k018</v>
          </cell>
        </row>
        <row r="1146">
          <cell r="A1146" t="str">
            <v>K019 Maadi - Rihana</v>
          </cell>
          <cell r="B1146" t="str">
            <v>K019</v>
          </cell>
        </row>
        <row r="1147">
          <cell r="A1147" t="str">
            <v>K020 Dokki - 49 Sudan St</v>
          </cell>
          <cell r="B1147" t="str">
            <v>K020</v>
          </cell>
        </row>
        <row r="1148">
          <cell r="A1148" t="str">
            <v>K021 Hurghada - Dahar Square</v>
          </cell>
          <cell r="B1148" t="str">
            <v>K021</v>
          </cell>
        </row>
        <row r="1149">
          <cell r="A1149" t="str">
            <v>K021 الغردقة - ميدان الدهار</v>
          </cell>
          <cell r="B1149" t="str">
            <v>K021</v>
          </cell>
        </row>
        <row r="1150">
          <cell r="A1150" t="str">
            <v>K025 Sayda Zainab - Nobar St</v>
          </cell>
          <cell r="B1150" t="str">
            <v>K025</v>
          </cell>
        </row>
        <row r="1151">
          <cell r="A1151" t="str">
            <v>K026 Badran - Shoubra</v>
          </cell>
          <cell r="B1151" t="str">
            <v>K026</v>
          </cell>
        </row>
        <row r="1152">
          <cell r="A1152" t="str">
            <v>K026B adran - Shoubra</v>
          </cell>
          <cell r="B1152" t="str">
            <v>K026</v>
          </cell>
        </row>
        <row r="1153">
          <cell r="A1153" t="str">
            <v>k027 Luxor - Hod El-Sahel</v>
          </cell>
          <cell r="B1153" t="str">
            <v>k027</v>
          </cell>
        </row>
        <row r="1154">
          <cell r="A1154" t="str">
            <v>k027 الاقصر - حوض الساحل</v>
          </cell>
          <cell r="B1154" t="str">
            <v>k027</v>
          </cell>
        </row>
        <row r="1155">
          <cell r="A1155" t="str">
            <v>K030 Mohandseen - El Batal Ahmed</v>
          </cell>
          <cell r="B1155" t="str">
            <v>K030</v>
          </cell>
        </row>
        <row r="1156">
          <cell r="A1156" t="str">
            <v>K031 Nasr City - Al Taka</v>
          </cell>
          <cell r="B1156" t="str">
            <v>K031</v>
          </cell>
        </row>
        <row r="1157">
          <cell r="A1157" t="str">
            <v>k034 Hadayek El Ahram - Ard El Gameya</v>
          </cell>
          <cell r="B1157" t="str">
            <v>k034</v>
          </cell>
        </row>
        <row r="1158">
          <cell r="A1158" t="str">
            <v>K035 Mansora - Suez Canal St</v>
          </cell>
          <cell r="B1158" t="str">
            <v>K035</v>
          </cell>
        </row>
        <row r="1159">
          <cell r="A1159" t="str">
            <v>K037 Assiut - Ahmed Hassan El-Bakoury St</v>
          </cell>
          <cell r="B1159" t="str">
            <v>K037</v>
          </cell>
        </row>
        <row r="1160">
          <cell r="A1160" t="str">
            <v>K037 اسيوط - شارع احمد حسن البكورى</v>
          </cell>
          <cell r="B1160" t="str">
            <v>K037</v>
          </cell>
        </row>
        <row r="1161">
          <cell r="A1161" t="str">
            <v>K041 Sporting - Delta St</v>
          </cell>
          <cell r="B1161" t="str">
            <v>K041</v>
          </cell>
        </row>
        <row r="1162">
          <cell r="A1162" t="str">
            <v>K042 Dokki - 11 Nawal St</v>
          </cell>
          <cell r="B1162" t="str">
            <v>K042</v>
          </cell>
        </row>
        <row r="1163">
          <cell r="A1163" t="str">
            <v>K043 Tanta - Saed St</v>
          </cell>
          <cell r="B1163" t="str">
            <v>K043</v>
          </cell>
        </row>
        <row r="1164">
          <cell r="A1164" t="str">
            <v>k044 Qena - Dandara</v>
          </cell>
          <cell r="B1164" t="str">
            <v>k044</v>
          </cell>
        </row>
        <row r="1165">
          <cell r="A1165" t="str">
            <v>K046 Sohag - Gerga</v>
          </cell>
          <cell r="B1165" t="str">
            <v>K046</v>
          </cell>
        </row>
        <row r="1166">
          <cell r="A1166" t="str">
            <v>K046 سوهاج - جرجا</v>
          </cell>
          <cell r="B1166" t="str">
            <v>K046</v>
          </cell>
        </row>
        <row r="1167">
          <cell r="A1167" t="str">
            <v>k047 Assuit 2</v>
          </cell>
          <cell r="B1167" t="str">
            <v>k047</v>
          </cell>
        </row>
        <row r="1168">
          <cell r="A1168" t="str">
            <v>k049 New Banha - Al Ahsraaf St</v>
          </cell>
          <cell r="B1168" t="str">
            <v>k049</v>
          </cell>
        </row>
        <row r="1169">
          <cell r="A1169" t="str">
            <v>K051 Daher - Gamel st</v>
          </cell>
          <cell r="B1169" t="str">
            <v>K051</v>
          </cell>
        </row>
        <row r="1170">
          <cell r="A1170" t="str">
            <v>k053 Kattameya</v>
          </cell>
          <cell r="B1170" t="str">
            <v>k053</v>
          </cell>
        </row>
        <row r="1171">
          <cell r="A1171" t="str">
            <v>k056 Assiut - Gamal El Din El Afghany st</v>
          </cell>
          <cell r="B1171" t="str">
            <v>k056</v>
          </cell>
        </row>
        <row r="1172">
          <cell r="A1172" t="str">
            <v>k056 اسيوط - شارع جمال الدين الافغانى</v>
          </cell>
          <cell r="B1172" t="str">
            <v>k056</v>
          </cell>
        </row>
        <row r="1173">
          <cell r="A1173" t="str">
            <v>k057 Ibn Sendr - Zaiton</v>
          </cell>
          <cell r="B1173" t="str">
            <v>k057</v>
          </cell>
        </row>
        <row r="1174">
          <cell r="A1174" t="str">
            <v>K059 Ras Gharib - Horrey St</v>
          </cell>
          <cell r="B1174" t="str">
            <v>K059</v>
          </cell>
        </row>
        <row r="1175">
          <cell r="A1175" t="str">
            <v>K060 Qena - Naga Hamady</v>
          </cell>
          <cell r="B1175" t="str">
            <v>K060</v>
          </cell>
        </row>
        <row r="1176">
          <cell r="A1176" t="str">
            <v>K062 Monofeya - Sadat</v>
          </cell>
          <cell r="B1176" t="str">
            <v>K062</v>
          </cell>
        </row>
        <row r="1177">
          <cell r="A1177" t="str">
            <v>K064 Shebin El Koum - Sabry abo Alam St</v>
          </cell>
          <cell r="B1177" t="str">
            <v>K064</v>
          </cell>
        </row>
        <row r="1178">
          <cell r="A1178" t="str">
            <v>J062 سفاجا 2</v>
          </cell>
          <cell r="B1178" t="str">
            <v>J062</v>
          </cell>
        </row>
        <row r="1179">
          <cell r="A1179" t="str">
            <v>J065 الأقصر - الكرانة</v>
          </cell>
          <cell r="B1179" t="str">
            <v>J065</v>
          </cell>
        </row>
        <row r="1180">
          <cell r="A1180" t="str">
            <v>K064 شبين الكوم - شارع صبري ابو علم</v>
          </cell>
          <cell r="B1180" t="str">
            <v>K064</v>
          </cell>
        </row>
        <row r="1181">
          <cell r="A1181" t="str">
            <v>K075 Aswan - Maglis El Madina Edfu</v>
          </cell>
          <cell r="B1181" t="str">
            <v>K075</v>
          </cell>
        </row>
        <row r="1182">
          <cell r="A1182" t="str">
            <v>K076 Bani Sweif - Gaish St</v>
          </cell>
          <cell r="B1182" t="str">
            <v>K076</v>
          </cell>
        </row>
        <row r="1183">
          <cell r="A1183" t="str">
            <v>K078 New Fostat</v>
          </cell>
          <cell r="B1183" t="str">
            <v>K078</v>
          </cell>
        </row>
        <row r="1184">
          <cell r="A1184" t="str">
            <v>K079 Luxor - Fayrouz</v>
          </cell>
          <cell r="B1184" t="str">
            <v>K079</v>
          </cell>
        </row>
        <row r="1185">
          <cell r="A1185" t="str">
            <v>K080 Faisal - Abo Bakr St</v>
          </cell>
          <cell r="B1185" t="str">
            <v>K080</v>
          </cell>
        </row>
        <row r="1186">
          <cell r="A1186" t="str">
            <v>J004 حدائق حلوان</v>
          </cell>
          <cell r="B1186" t="str">
            <v>J004</v>
          </cell>
        </row>
        <row r="1187">
          <cell r="A1187" t="str">
            <v>J015 10 شارع سعد بن أبي وقاص</v>
          </cell>
          <cell r="B1187" t="str">
            <v>J015</v>
          </cell>
        </row>
        <row r="1188">
          <cell r="A1188" t="str">
            <v>J016 الدقي - 10 ش ايران</v>
          </cell>
          <cell r="B1188" t="str">
            <v>J016</v>
          </cell>
        </row>
        <row r="1189">
          <cell r="A1189" t="str">
            <v>J017 الاقصر - شارع المحطة</v>
          </cell>
          <cell r="B1189" t="str">
            <v>J017</v>
          </cell>
        </row>
        <row r="1190">
          <cell r="A1190" t="str">
            <v>J022 بنها - كلية التجارة</v>
          </cell>
          <cell r="B1190" t="str">
            <v>J022</v>
          </cell>
        </row>
        <row r="1191">
          <cell r="A1191" t="str">
            <v>J024 قنا - طريق قوص نصر</v>
          </cell>
          <cell r="B1191" t="str">
            <v>J024</v>
          </cell>
        </row>
        <row r="1192">
          <cell r="A1192" t="str">
            <v>j045 ميت غمر</v>
          </cell>
          <cell r="B1192" t="str">
            <v>j045</v>
          </cell>
        </row>
        <row r="1193">
          <cell r="A1193" t="str">
            <v>J047 السويس - 52 شارع النيل</v>
          </cell>
          <cell r="B1193" t="str">
            <v>J047</v>
          </cell>
        </row>
        <row r="1194">
          <cell r="A1194" t="str">
            <v>J052 البحر الأحمر - القصير</v>
          </cell>
          <cell r="B1194" t="str">
            <v>J052</v>
          </cell>
        </row>
        <row r="1195">
          <cell r="A1195" t="str">
            <v>J055 السادس من أكتوبر - المركز السابع والثامن</v>
          </cell>
          <cell r="B1195" t="str">
            <v>J055</v>
          </cell>
        </row>
        <row r="1196">
          <cell r="A1196" t="str">
            <v>K074 Alameen - North Coast</v>
          </cell>
          <cell r="B1196" t="str">
            <v>K074</v>
          </cell>
        </row>
        <row r="1197">
          <cell r="A1197" t="str">
            <v>J062 Safaga 2</v>
          </cell>
          <cell r="B1197" t="str">
            <v>J062</v>
          </cell>
        </row>
        <row r="1198">
          <cell r="A1198" t="str">
            <v>J067 الهرم - شارع الاهرام</v>
          </cell>
          <cell r="B1198" t="str">
            <v>J067</v>
          </cell>
        </row>
        <row r="1199">
          <cell r="A1199" t="str">
            <v>J070 العبور - القصر مول</v>
          </cell>
          <cell r="B1199" t="str">
            <v>J070</v>
          </cell>
        </row>
        <row r="1200">
          <cell r="A1200" t="str">
            <v>J072 Hurghada - Al Hegaz</v>
          </cell>
          <cell r="B1200" t="str">
            <v>J072</v>
          </cell>
        </row>
        <row r="1201">
          <cell r="A1201" t="str">
            <v>J073 نادى الشمس</v>
          </cell>
          <cell r="B1201" t="str">
            <v>J073</v>
          </cell>
        </row>
        <row r="1202">
          <cell r="A1202" t="str">
            <v>J084 شبين الكوم - برج الصفوة</v>
          </cell>
          <cell r="B1202" t="str">
            <v>J084</v>
          </cell>
        </row>
        <row r="1203">
          <cell r="A1203" t="str">
            <v>J086 راس غارب</v>
          </cell>
          <cell r="B1203" t="str">
            <v>J086</v>
          </cell>
        </row>
        <row r="1204">
          <cell r="A1204" t="str">
            <v>J088 Assiut - Al-Azhar Square</v>
          </cell>
          <cell r="B1204" t="str">
            <v>J088</v>
          </cell>
        </row>
        <row r="1205">
          <cell r="A1205" t="str">
            <v>J089 نجع حمادى - شارع المنتزه</v>
          </cell>
          <cell r="B1205" t="str">
            <v>J089</v>
          </cell>
        </row>
        <row r="1206">
          <cell r="A1206" t="str">
            <v>J099 المنيا - اسكان الشباب</v>
          </cell>
          <cell r="B1206" t="str">
            <v>J099</v>
          </cell>
        </row>
        <row r="1207">
          <cell r="A1207" t="str">
            <v>J101 أسيوط - ش دواوين</v>
          </cell>
          <cell r="B1207" t="str">
            <v>J101</v>
          </cell>
        </row>
        <row r="1208">
          <cell r="A1208" t="str">
            <v>J102 Qena - El Shenharawiya Street</v>
          </cell>
          <cell r="B1208" t="str">
            <v>J102</v>
          </cell>
        </row>
        <row r="1209">
          <cell r="A1209" t="str">
            <v>J105 Nasr CIty - Tarabulus st.</v>
          </cell>
          <cell r="B1209" t="str">
            <v>J105</v>
          </cell>
        </row>
        <row r="1210">
          <cell r="A1210" t="str">
            <v>J107 المنصورة - شارع سعد زغلول</v>
          </cell>
          <cell r="B1210" t="str">
            <v>J107</v>
          </cell>
        </row>
        <row r="1211">
          <cell r="A1211" t="str">
            <v>J110 سوهاج - شارع النصر</v>
          </cell>
          <cell r="B1211" t="str">
            <v>J110</v>
          </cell>
        </row>
        <row r="1212">
          <cell r="A1212" t="str">
            <v>K001 المنيل - الروضة</v>
          </cell>
          <cell r="B1212" t="str">
            <v>K001</v>
          </cell>
        </row>
        <row r="1213">
          <cell r="A1213" t="str">
            <v>k005 المقطم - الهضبة العليا</v>
          </cell>
          <cell r="B1213" t="str">
            <v>k005</v>
          </cell>
        </row>
        <row r="1214">
          <cell r="A1214" t="str">
            <v>K006 السيدة زينب - شارع مجلس الشعب</v>
          </cell>
          <cell r="B1214" t="str">
            <v>K006</v>
          </cell>
        </row>
        <row r="1215">
          <cell r="A1215" t="str">
            <v>K009 الدقي - التحرير</v>
          </cell>
          <cell r="B1215" t="str">
            <v>K009</v>
          </cell>
        </row>
        <row r="1216">
          <cell r="A1216" t="str">
            <v>K010 سموحة - شارع سعيد</v>
          </cell>
          <cell r="B1216" t="str">
            <v>K010</v>
          </cell>
        </row>
        <row r="1217">
          <cell r="A1217" t="str">
            <v>K012 العمرانية - شارع الحصن</v>
          </cell>
          <cell r="B1217" t="str">
            <v>K012</v>
          </cell>
        </row>
        <row r="1218">
          <cell r="A1218" t="str">
            <v>K013S شبرا - سراج</v>
          </cell>
          <cell r="B1218" t="str">
            <v>K013</v>
          </cell>
        </row>
        <row r="1219">
          <cell r="A1219" t="str">
            <v>K014 حلوان - 39 شارع راغب</v>
          </cell>
          <cell r="B1219" t="str">
            <v>K014</v>
          </cell>
        </row>
        <row r="1220">
          <cell r="A1220" t="str">
            <v>k018 النزهة - قطعة 10</v>
          </cell>
          <cell r="B1220" t="str">
            <v>k018</v>
          </cell>
        </row>
        <row r="1221">
          <cell r="A1221" t="str">
            <v>K019 المعادى - ريحانة</v>
          </cell>
          <cell r="B1221" t="str">
            <v>K019</v>
          </cell>
        </row>
        <row r="1222">
          <cell r="A1222" t="str">
            <v>K020 الدقي - 49 ش السودان</v>
          </cell>
          <cell r="B1222" t="str">
            <v>K020</v>
          </cell>
        </row>
        <row r="1223">
          <cell r="A1223" t="str">
            <v>K025 السيدة زينب - شارع نوبار</v>
          </cell>
          <cell r="B1223" t="str">
            <v>K025</v>
          </cell>
        </row>
        <row r="1224">
          <cell r="A1224" t="str">
            <v>K026بدران - شبرا</v>
          </cell>
          <cell r="B1224" t="str">
            <v>K026</v>
          </cell>
        </row>
        <row r="1225">
          <cell r="A1225" t="str">
            <v>K030 المهندسين - البطل احمد</v>
          </cell>
          <cell r="B1225" t="str">
            <v>K030</v>
          </cell>
        </row>
        <row r="1226">
          <cell r="A1226" t="str">
            <v>K031 مدينة نصر - الطاقه</v>
          </cell>
          <cell r="B1226" t="str">
            <v>K031</v>
          </cell>
        </row>
        <row r="1227">
          <cell r="A1227" t="str">
            <v>k034 حدائق الاهرام - ارض الجمعية</v>
          </cell>
          <cell r="B1227" t="str">
            <v>k034</v>
          </cell>
        </row>
        <row r="1228">
          <cell r="A1228" t="str">
            <v>K035 المنصورة - شارع قناة السويس</v>
          </cell>
          <cell r="B1228" t="str">
            <v>K035</v>
          </cell>
        </row>
        <row r="1229">
          <cell r="A1229" t="str">
            <v>K041 سبورتنج - شارع دلتا</v>
          </cell>
          <cell r="B1229" t="str">
            <v>K041</v>
          </cell>
        </row>
        <row r="1230">
          <cell r="A1230" t="str">
            <v>K043 طنطا - شارع سعيد</v>
          </cell>
          <cell r="B1230" t="str">
            <v>K043</v>
          </cell>
        </row>
        <row r="1231">
          <cell r="A1231" t="str">
            <v>k044 قنا - دندرة</v>
          </cell>
          <cell r="B1231" t="str">
            <v>k044</v>
          </cell>
        </row>
        <row r="1232">
          <cell r="A1232" t="str">
            <v>k047 أسيوط 2</v>
          </cell>
          <cell r="B1232" t="str">
            <v>k047</v>
          </cell>
        </row>
        <row r="1233">
          <cell r="A1233" t="str">
            <v>k049 بنها الجديدة - شارع الاحساء</v>
          </cell>
          <cell r="B1233" t="str">
            <v>k049</v>
          </cell>
        </row>
        <row r="1234">
          <cell r="A1234" t="str">
            <v>K050 سوهاج - شهيد</v>
          </cell>
          <cell r="B1234" t="str">
            <v>K050</v>
          </cell>
        </row>
        <row r="1235">
          <cell r="A1235" t="str">
            <v>K051 ضاهر - شارع جميل</v>
          </cell>
          <cell r="B1235" t="str">
            <v>K051</v>
          </cell>
        </row>
        <row r="1236">
          <cell r="A1236" t="str">
            <v>k057 ابن سندر - زيتون</v>
          </cell>
          <cell r="B1236" t="str">
            <v>k057</v>
          </cell>
        </row>
        <row r="1237">
          <cell r="A1237" t="str">
            <v>J006 Mokattam - Al hadaba Al wosta</v>
          </cell>
          <cell r="B1237" t="str">
            <v>J006</v>
          </cell>
        </row>
        <row r="1238">
          <cell r="A1238" t="str">
            <v>J012 حلوان - شارع ذو الفقار</v>
          </cell>
          <cell r="B1238" t="str">
            <v>J012</v>
          </cell>
        </row>
        <row r="1239">
          <cell r="A1239" t="str">
            <v>J020 Nasr City - El Sefarat</v>
          </cell>
          <cell r="B1239" t="str">
            <v>J020</v>
          </cell>
        </row>
        <row r="1240">
          <cell r="A1240" t="str">
            <v>J023 الغردقة - الاحياء</v>
          </cell>
          <cell r="B1240" t="str">
            <v>J023</v>
          </cell>
        </row>
        <row r="1241">
          <cell r="A1241" t="str">
            <v>J088 Assuit - Manflot</v>
          </cell>
          <cell r="B1241" t="str">
            <v>J088</v>
          </cell>
        </row>
        <row r="1242">
          <cell r="A1242" t="str">
            <v>K004 Nasr City - Mohamed Farid St</v>
          </cell>
          <cell r="B1242" t="str">
            <v>K004</v>
          </cell>
        </row>
        <row r="1243">
          <cell r="A1243" t="str">
            <v>K013 Shoubra - Sirag</v>
          </cell>
          <cell r="B1243" t="str">
            <v>K013</v>
          </cell>
        </row>
        <row r="1244">
          <cell r="A1244" t="str">
            <v>K042 الدقي - 11 شارع نوال</v>
          </cell>
          <cell r="B1244" t="str">
            <v>K042</v>
          </cell>
        </row>
        <row r="1245">
          <cell r="A1245" t="str">
            <v>K048 اركديا</v>
          </cell>
          <cell r="B1245" t="str">
            <v>K048</v>
          </cell>
        </row>
        <row r="1246">
          <cell r="A1246" t="str">
            <v>K059 راس غارب - شارع حوري</v>
          </cell>
          <cell r="B1246" t="str">
            <v>K059</v>
          </cell>
        </row>
        <row r="1247">
          <cell r="A1247" t="str">
            <v>K074 العلمين - الساحل الشمالى</v>
          </cell>
          <cell r="B1247" t="str">
            <v>K074</v>
          </cell>
        </row>
        <row r="1248">
          <cell r="A1248" t="str">
            <v>Hadayek El Ahram - Gate 3</v>
          </cell>
          <cell r="B1248" t="str">
            <v>K101</v>
          </cell>
        </row>
        <row r="1249">
          <cell r="A1249" t="str">
            <v>K075 أسوان - مجلس المدينة إدفو</v>
          </cell>
          <cell r="B1249" t="str">
            <v>K075</v>
          </cell>
        </row>
        <row r="1250">
          <cell r="A1250" t="str">
            <v>K084 حدائق الاهرام - فالريا مول</v>
          </cell>
          <cell r="B1250" t="str">
            <v>K084</v>
          </cell>
        </row>
        <row r="1251">
          <cell r="A1251" t="str">
            <v>k087 الإسكندرية - بوليكلي</v>
          </cell>
          <cell r="B1251" t="str">
            <v>k087</v>
          </cell>
        </row>
        <row r="1252">
          <cell r="A1252" t="str">
            <v>Minya - Manshyet Al Masry</v>
          </cell>
          <cell r="B1252" t="str">
            <v>K097</v>
          </cell>
        </row>
        <row r="1253">
          <cell r="A1253" t="str">
            <v>J080 Hurghada - Banks St</v>
          </cell>
          <cell r="B1253" t="str">
            <v>J080</v>
          </cell>
        </row>
        <row r="1254">
          <cell r="A1254" t="str">
            <v>J060 أسيوط 5</v>
          </cell>
          <cell r="B1254" t="str">
            <v>J060</v>
          </cell>
        </row>
        <row r="1255">
          <cell r="A1255" t="str">
            <v>J088 أسيوط - ميدان الأزهر</v>
          </cell>
          <cell r="B1255" t="str">
            <v>J088</v>
          </cell>
        </row>
        <row r="1256">
          <cell r="A1256" t="str">
            <v>J102 قنا - شارع الشنهاروية</v>
          </cell>
          <cell r="B1256" t="str">
            <v>J102</v>
          </cell>
        </row>
        <row r="1257">
          <cell r="A1257" t="str">
            <v>J077 حدائق الاهرام - البوابة الثانية</v>
          </cell>
          <cell r="B1257" t="str">
            <v>J077</v>
          </cell>
        </row>
        <row r="1258">
          <cell r="A1258" t="str">
            <v>J085 المعادي - شارع 71</v>
          </cell>
          <cell r="B1258" t="str">
            <v>J085</v>
          </cell>
        </row>
        <row r="1259">
          <cell r="A1259" t="str">
            <v>سيدي عبدالرحمن</v>
          </cell>
          <cell r="B1259" t="str">
            <v>K074</v>
          </cell>
        </row>
        <row r="1260">
          <cell r="A1260" t="str">
            <v>J019 مدينة نصر - شارع الصاوي</v>
          </cell>
          <cell r="B1260" t="str">
            <v>J019</v>
          </cell>
        </row>
        <row r="1261">
          <cell r="A1261" t="str">
            <v>J014 الهرم - شارع مدكور</v>
          </cell>
          <cell r="B1261" t="str">
            <v>J014</v>
          </cell>
        </row>
        <row r="1262">
          <cell r="A1262" t="str">
            <v>J098 النزهة - محمد فريد</v>
          </cell>
          <cell r="B1262" t="str">
            <v>J098</v>
          </cell>
        </row>
        <row r="1263">
          <cell r="A1263" t="str">
            <v>Sohag - Retaj Mall</v>
          </cell>
          <cell r="B1263" t="str">
            <v>K106</v>
          </cell>
        </row>
        <row r="1264">
          <cell r="A1264" t="str">
            <v>سوهاج - ريتاج مول</v>
          </cell>
          <cell r="B1264" t="str">
            <v>K106</v>
          </cell>
        </row>
        <row r="1265">
          <cell r="A1265" t="str">
            <v>k053 القطامية</v>
          </cell>
          <cell r="B1265" t="str">
            <v>k053</v>
          </cell>
        </row>
        <row r="1266">
          <cell r="A1266" t="str">
            <v>J011 عباد الرحمن</v>
          </cell>
          <cell r="B1266" t="str">
            <v>J011</v>
          </cell>
        </row>
        <row r="1267">
          <cell r="A1267" t="str">
            <v>J032 المقطم - الهضبة الوسطى</v>
          </cell>
          <cell r="B1267" t="str">
            <v>J032</v>
          </cell>
        </row>
        <row r="1268">
          <cell r="A1268" t="str">
            <v>J030 العجوزة - ميدان الإسراء</v>
          </cell>
          <cell r="B1268" t="str">
            <v>J030</v>
          </cell>
        </row>
        <row r="1269">
          <cell r="A1269" t="str">
            <v>K093 Monofia - City Mall</v>
          </cell>
          <cell r="B1269" t="str">
            <v>K093</v>
          </cell>
        </row>
        <row r="1270">
          <cell r="A1270" t="str">
            <v>K096 Sohag - Mahatta st.</v>
          </cell>
          <cell r="B1270" t="str">
            <v>K096</v>
          </cell>
        </row>
        <row r="1271">
          <cell r="A1271" t="str">
            <v>K098 Haram - Kaabesh</v>
          </cell>
          <cell r="B1271" t="str">
            <v>K098</v>
          </cell>
        </row>
        <row r="1272">
          <cell r="A1272" t="str">
            <v>حدائق الاهرام - بوابه 3</v>
          </cell>
          <cell r="B1272" t="str">
            <v>K101</v>
          </cell>
        </row>
        <row r="1273">
          <cell r="A1273" t="str">
            <v>Minya - Goumhoria St,</v>
          </cell>
          <cell r="B1273" t="str">
            <v>K099</v>
          </cell>
        </row>
        <row r="1274">
          <cell r="A1274" t="str">
            <v>المنيا - منشية المصري</v>
          </cell>
          <cell r="B1274" t="str">
            <v>K097</v>
          </cell>
        </row>
        <row r="1275">
          <cell r="A1275" t="str">
            <v>سوهاج - شارع المحطة</v>
          </cell>
          <cell r="B1275" t="str">
            <v>K096</v>
          </cell>
        </row>
        <row r="1276">
          <cell r="A1276" t="str">
            <v>K060 قنا - نجع حمادى</v>
          </cell>
          <cell r="B1276" t="str">
            <v>K060</v>
          </cell>
        </row>
        <row r="1277">
          <cell r="A1277" t="str">
            <v>K062 المنوفية - السادات</v>
          </cell>
          <cell r="B1277" t="str">
            <v>K062</v>
          </cell>
        </row>
        <row r="1278">
          <cell r="A1278" t="str">
            <v>K076 بني سويف - شارع جيش</v>
          </cell>
          <cell r="B1278" t="str">
            <v>K076</v>
          </cell>
        </row>
        <row r="1279">
          <cell r="A1279" t="str">
            <v>K078 الفسطاط الجديد</v>
          </cell>
          <cell r="B1279" t="str">
            <v>K078</v>
          </cell>
        </row>
        <row r="1280">
          <cell r="A1280" t="str">
            <v>K079 الأقصر - فيروز</v>
          </cell>
          <cell r="B1280" t="str">
            <v>K079</v>
          </cell>
        </row>
        <row r="1281">
          <cell r="A1281" t="str">
            <v>K080 فيصل - شارع ابو بكر الصديق</v>
          </cell>
          <cell r="B1281" t="str">
            <v>K080</v>
          </cell>
        </row>
        <row r="1282">
          <cell r="A1282" t="str">
            <v>K081 قنا - مركز دشنا</v>
          </cell>
          <cell r="B1282" t="str">
            <v>K081</v>
          </cell>
        </row>
        <row r="1283">
          <cell r="A1283" t="str">
            <v>K082 الإسكندرية - شارع الهانوفيل</v>
          </cell>
          <cell r="B1283" t="str">
            <v>K082</v>
          </cell>
        </row>
        <row r="1284">
          <cell r="A1284" t="str">
            <v>K083 العاشر - جدة مول</v>
          </cell>
          <cell r="B1284" t="str">
            <v>K083</v>
          </cell>
        </row>
        <row r="1285">
          <cell r="A1285" t="str">
            <v>K085 أسيوط - مركز القوصية</v>
          </cell>
          <cell r="B1285" t="str">
            <v>K085</v>
          </cell>
        </row>
        <row r="1286">
          <cell r="A1286" t="str">
            <v>K086 الهرم - شارع زغلول</v>
          </cell>
          <cell r="B1286" t="str">
            <v>K086</v>
          </cell>
        </row>
        <row r="1287">
          <cell r="A1287" t="str">
            <v>K088 الإسكندرية - المندرة</v>
          </cell>
          <cell r="B1287" t="str">
            <v>K088</v>
          </cell>
        </row>
        <row r="1288">
          <cell r="A1288" t="str">
            <v>K089 حدائق حلوان - شارع سايس</v>
          </cell>
          <cell r="B1288" t="str">
            <v>K089</v>
          </cell>
        </row>
        <row r="1289">
          <cell r="A1289" t="str">
            <v>K092 سوهاج - احمد عرابى</v>
          </cell>
          <cell r="B1289" t="str">
            <v>K092</v>
          </cell>
        </row>
        <row r="1290">
          <cell r="A1290" t="str">
            <v>K081 Qena - Deshna Center</v>
          </cell>
          <cell r="B1290" t="str">
            <v>K081</v>
          </cell>
        </row>
        <row r="1291">
          <cell r="A1291" t="str">
            <v>K082 Alex - Hannoville st</v>
          </cell>
          <cell r="B1291" t="str">
            <v>K082</v>
          </cell>
        </row>
        <row r="1292">
          <cell r="A1292" t="str">
            <v>K083 Al-Asher - Jadah Mall</v>
          </cell>
          <cell r="B1292" t="str">
            <v>K083</v>
          </cell>
        </row>
        <row r="1293">
          <cell r="A1293" t="str">
            <v>K084 Hadayk Al Ahram - Valria Mall</v>
          </cell>
          <cell r="B1293" t="str">
            <v>K084</v>
          </cell>
        </row>
        <row r="1294">
          <cell r="A1294" t="str">
            <v>K085 Assiut - Qusiya Center</v>
          </cell>
          <cell r="B1294" t="str">
            <v>K085</v>
          </cell>
        </row>
        <row r="1295">
          <cell r="A1295" t="str">
            <v>K086 Haram - Zaghloul St</v>
          </cell>
          <cell r="B1295" t="str">
            <v>K086</v>
          </cell>
        </row>
        <row r="1296">
          <cell r="A1296" t="str">
            <v>k087 Alexandria - Bolekly</v>
          </cell>
          <cell r="B1296" t="str">
            <v>k087</v>
          </cell>
        </row>
        <row r="1297">
          <cell r="A1297" t="str">
            <v>J008 المقطم - كريم بنونة</v>
          </cell>
          <cell r="B1297" t="str">
            <v>J008</v>
          </cell>
        </row>
        <row r="1298">
          <cell r="A1298" t="str">
            <v>J076 حدائق الاهرام - شارع النادي</v>
          </cell>
          <cell r="B1298" t="str">
            <v>J076</v>
          </cell>
        </row>
        <row r="1299">
          <cell r="A1299" t="str">
            <v>K089 Hadayek Helwan - Sais St.</v>
          </cell>
          <cell r="B1299" t="str">
            <v>K089</v>
          </cell>
        </row>
        <row r="1300">
          <cell r="A1300" t="str">
            <v>K090 6th of October - Italiano Mall</v>
          </cell>
          <cell r="B1300" t="str">
            <v>K090</v>
          </cell>
        </row>
        <row r="1301">
          <cell r="A1301" t="str">
            <v>K091 Assiut - Happy Mall</v>
          </cell>
          <cell r="B1301" t="str">
            <v>K091</v>
          </cell>
        </row>
        <row r="1302">
          <cell r="A1302" t="str">
            <v>J096 شكسبير مول</v>
          </cell>
          <cell r="B1302" t="str">
            <v>J096</v>
          </cell>
        </row>
        <row r="1303">
          <cell r="A1303" t="str">
            <v>K092 Sohag - Ahmed Oraby</v>
          </cell>
          <cell r="B1303" t="str">
            <v>K092</v>
          </cell>
        </row>
        <row r="1304">
          <cell r="A1304" t="str">
            <v>Zaghloul St.-Haram</v>
          </cell>
          <cell r="B1304" t="str">
            <v>K086</v>
          </cell>
        </row>
        <row r="1305">
          <cell r="A1305" t="str">
            <v>Sohag - Mahatta st.</v>
          </cell>
          <cell r="B1305" t="str">
            <v>K096</v>
          </cell>
        </row>
        <row r="1306">
          <cell r="A1306" t="str">
            <v>مدينة نصر - شارع محمد فريد</v>
          </cell>
          <cell r="B1306" t="str">
            <v>K004</v>
          </cell>
        </row>
        <row r="1307">
          <cell r="A1307" t="str">
            <v>مجلس المدينة ادفو - اسوان</v>
          </cell>
          <cell r="B1307" t="str">
            <v>K075</v>
          </cell>
        </row>
        <row r="1309">
          <cell r="A1309" t="str">
            <v>METRO</v>
          </cell>
          <cell r="B1309" t="str">
            <v>m</v>
          </cell>
        </row>
        <row r="1310">
          <cell r="A1310" t="str">
            <v>Khalifa El Maamoun</v>
          </cell>
          <cell r="B1310" t="str">
            <v>m001</v>
          </cell>
        </row>
        <row r="1311">
          <cell r="A1311" t="str">
            <v>Khalifa maamoun</v>
          </cell>
          <cell r="B1311" t="str">
            <v>M001</v>
          </cell>
        </row>
        <row r="1312">
          <cell r="A1312" t="str">
            <v>Heliopolis - Khalifa Al Maamoun</v>
          </cell>
          <cell r="B1312" t="str">
            <v>M001</v>
          </cell>
        </row>
        <row r="1313">
          <cell r="A1313" t="str">
            <v>Khalifa maamoun</v>
          </cell>
          <cell r="B1313" t="str">
            <v>M001</v>
          </cell>
        </row>
        <row r="1314">
          <cell r="A1314" t="str">
            <v>Khalifa maamoun</v>
          </cell>
          <cell r="B1314" t="str">
            <v>m001</v>
          </cell>
        </row>
        <row r="1315">
          <cell r="A1315" t="str">
            <v>Khalifa el Maamon</v>
          </cell>
          <cell r="B1315" t="str">
            <v>M001</v>
          </cell>
        </row>
        <row r="1316">
          <cell r="A1316" t="str">
            <v>Haram</v>
          </cell>
          <cell r="B1316" t="str">
            <v>m002</v>
          </cell>
        </row>
        <row r="1317">
          <cell r="A1317" t="str">
            <v>Haram - Al Areesh</v>
          </cell>
          <cell r="B1317" t="str">
            <v>M002</v>
          </cell>
        </row>
        <row r="1318">
          <cell r="A1318" t="str">
            <v>Haram</v>
          </cell>
          <cell r="B1318" t="str">
            <v>m002</v>
          </cell>
        </row>
        <row r="1319">
          <cell r="A1319" t="str">
            <v>Haram</v>
          </cell>
          <cell r="B1319" t="str">
            <v>m002</v>
          </cell>
        </row>
        <row r="1320">
          <cell r="A1320" t="str">
            <v>Gardenia</v>
          </cell>
          <cell r="B1320" t="str">
            <v>M051</v>
          </cell>
        </row>
        <row r="1321">
          <cell r="A1321" t="str">
            <v>Haram - El Areesh St</v>
          </cell>
          <cell r="B1321" t="str">
            <v>m002</v>
          </cell>
        </row>
        <row r="1322">
          <cell r="A1322" t="str">
            <v>Maadi Masr Helwan</v>
          </cell>
          <cell r="B1322" t="str">
            <v>m003</v>
          </cell>
        </row>
        <row r="1323">
          <cell r="A1323" t="str">
            <v>Masr Hilwan road</v>
          </cell>
          <cell r="B1323" t="str">
            <v>m003</v>
          </cell>
        </row>
        <row r="1324">
          <cell r="A1324" t="str">
            <v>Masr Hilwan road</v>
          </cell>
          <cell r="B1324" t="str">
            <v>M003</v>
          </cell>
        </row>
        <row r="1325">
          <cell r="A1325" t="str">
            <v>Maadi road 9</v>
          </cell>
          <cell r="B1325" t="str">
            <v>m003</v>
          </cell>
        </row>
        <row r="1326">
          <cell r="A1326" t="str">
            <v>Masr Hilwan road</v>
          </cell>
          <cell r="B1326" t="str">
            <v>m003</v>
          </cell>
        </row>
        <row r="1327">
          <cell r="A1327" t="str">
            <v>Masr Hilwan road</v>
          </cell>
          <cell r="B1327" t="str">
            <v>M003</v>
          </cell>
        </row>
        <row r="1328">
          <cell r="A1328" t="str">
            <v>Helwan</v>
          </cell>
          <cell r="B1328" t="str">
            <v>M003</v>
          </cell>
        </row>
        <row r="1329">
          <cell r="A1329" t="str">
            <v>Mesaha</v>
          </cell>
          <cell r="B1329" t="str">
            <v>m004</v>
          </cell>
        </row>
        <row r="1330">
          <cell r="A1330" t="str">
            <v>Dokki - Al Messaha</v>
          </cell>
          <cell r="B1330" t="str">
            <v>M004</v>
          </cell>
        </row>
        <row r="1331">
          <cell r="A1331" t="str">
            <v>Mesaha</v>
          </cell>
          <cell r="B1331" t="str">
            <v>M004</v>
          </cell>
        </row>
        <row r="1332">
          <cell r="A1332" t="str">
            <v>Mesaha - Dokki</v>
          </cell>
          <cell r="B1332" t="str">
            <v>M004</v>
          </cell>
        </row>
        <row r="1333">
          <cell r="A1333" t="str">
            <v>Dokki - Messaha</v>
          </cell>
          <cell r="B1333" t="str">
            <v>M004</v>
          </cell>
        </row>
        <row r="1334">
          <cell r="A1334" t="str">
            <v>Nasr City 1</v>
          </cell>
          <cell r="B1334" t="str">
            <v>m005</v>
          </cell>
        </row>
        <row r="1335">
          <cell r="A1335" t="str">
            <v>Genena mall</v>
          </cell>
          <cell r="B1335" t="str">
            <v>m005</v>
          </cell>
        </row>
        <row r="1336">
          <cell r="A1336" t="str">
            <v>M042 North Coast</v>
          </cell>
          <cell r="B1336" t="str">
            <v>M042</v>
          </cell>
        </row>
        <row r="1337">
          <cell r="A1337" t="str">
            <v>Batrawy Street</v>
          </cell>
          <cell r="B1337" t="str">
            <v>M005</v>
          </cell>
        </row>
        <row r="1338">
          <cell r="A1338" t="str">
            <v>Genena mall</v>
          </cell>
          <cell r="B1338" t="str">
            <v>M005</v>
          </cell>
        </row>
        <row r="1339">
          <cell r="A1339" t="str">
            <v>Genena mall</v>
          </cell>
          <cell r="B1339" t="str">
            <v>M005</v>
          </cell>
        </row>
        <row r="1340">
          <cell r="A1340" t="str">
            <v>Batrawy St - Genena mall</v>
          </cell>
          <cell r="B1340" t="str">
            <v>M005</v>
          </cell>
        </row>
        <row r="1341">
          <cell r="A1341" t="str">
            <v>Smouha</v>
          </cell>
          <cell r="B1341" t="str">
            <v>m006</v>
          </cell>
        </row>
        <row r="1342">
          <cell r="A1342" t="str">
            <v>Smouha</v>
          </cell>
          <cell r="B1342" t="str">
            <v>m006</v>
          </cell>
        </row>
        <row r="1343">
          <cell r="A1343" t="str">
            <v>Smouha</v>
          </cell>
          <cell r="B1343" t="str">
            <v>m006</v>
          </cell>
        </row>
        <row r="1344">
          <cell r="A1344" t="str">
            <v>M025 Kennedy Compound</v>
          </cell>
          <cell r="B1344" t="str">
            <v>M025</v>
          </cell>
        </row>
        <row r="1345">
          <cell r="A1345" t="str">
            <v>M011 Roxy - Ahram St</v>
          </cell>
          <cell r="B1345" t="str">
            <v>M011</v>
          </cell>
        </row>
        <row r="1346">
          <cell r="A1346" t="str">
            <v>Smouha</v>
          </cell>
          <cell r="B1346" t="str">
            <v>m006</v>
          </cell>
        </row>
        <row r="1347">
          <cell r="A1347" t="str">
            <v>Smouha - Albert El Awal St</v>
          </cell>
          <cell r="B1347" t="str">
            <v>M006</v>
          </cell>
        </row>
        <row r="1348">
          <cell r="A1348" t="str">
            <v>Syria</v>
          </cell>
          <cell r="B1348" t="str">
            <v>m007</v>
          </cell>
        </row>
        <row r="1349">
          <cell r="A1349" t="str">
            <v>Syria st</v>
          </cell>
          <cell r="B1349" t="str">
            <v>m007</v>
          </cell>
        </row>
        <row r="1350">
          <cell r="A1350" t="str">
            <v>Syria St.</v>
          </cell>
          <cell r="B1350" t="str">
            <v>M007</v>
          </cell>
        </row>
        <row r="1351">
          <cell r="A1351" t="str">
            <v>Mohandseen - Syria</v>
          </cell>
          <cell r="B1351" t="str">
            <v>M007</v>
          </cell>
        </row>
        <row r="1352">
          <cell r="A1352" t="str">
            <v>Syria st</v>
          </cell>
          <cell r="B1352" t="str">
            <v>M007</v>
          </cell>
        </row>
        <row r="1353">
          <cell r="A1353" t="str">
            <v>Syria st</v>
          </cell>
          <cell r="B1353" t="str">
            <v>m007</v>
          </cell>
        </row>
        <row r="1354">
          <cell r="A1354" t="str">
            <v>Syria St.</v>
          </cell>
          <cell r="B1354" t="str">
            <v>M007</v>
          </cell>
        </row>
        <row r="1355">
          <cell r="A1355" t="str">
            <v>Gameat El Dewal</v>
          </cell>
          <cell r="B1355" t="str">
            <v>m008</v>
          </cell>
        </row>
        <row r="1356">
          <cell r="A1356" t="str">
            <v>Gammat El Dol</v>
          </cell>
          <cell r="B1356" t="str">
            <v>M008</v>
          </cell>
        </row>
        <row r="1357">
          <cell r="A1357" t="str">
            <v>Gameat El Dewal</v>
          </cell>
          <cell r="B1357" t="str">
            <v>m008</v>
          </cell>
        </row>
        <row r="1358">
          <cell r="A1358" t="str">
            <v>Gameat El Dewal</v>
          </cell>
          <cell r="B1358" t="str">
            <v>m008</v>
          </cell>
        </row>
        <row r="1359">
          <cell r="A1359" t="str">
            <v>Gameat El Dewal</v>
          </cell>
          <cell r="B1359" t="str">
            <v>m008</v>
          </cell>
        </row>
        <row r="1360">
          <cell r="A1360" t="str">
            <v>Zezinia</v>
          </cell>
          <cell r="B1360" t="str">
            <v>m009</v>
          </cell>
        </row>
        <row r="1361">
          <cell r="A1361" t="str">
            <v>Alexandria - Horya</v>
          </cell>
          <cell r="B1361" t="str">
            <v>M009</v>
          </cell>
        </row>
        <row r="1362">
          <cell r="A1362" t="str">
            <v>Zezinia</v>
          </cell>
          <cell r="B1362" t="str">
            <v>m009</v>
          </cell>
        </row>
        <row r="1363">
          <cell r="A1363" t="str">
            <v>Zezinia</v>
          </cell>
          <cell r="B1363" t="str">
            <v>m009</v>
          </cell>
        </row>
        <row r="1364">
          <cell r="A1364" t="str">
            <v>Zezinia - El Horreya Roa</v>
          </cell>
          <cell r="B1364" t="str">
            <v>m009</v>
          </cell>
        </row>
        <row r="1365">
          <cell r="A1365" t="str">
            <v>Zezinia - El Horreya Road</v>
          </cell>
          <cell r="B1365" t="str">
            <v>M009</v>
          </cell>
        </row>
        <row r="1366">
          <cell r="A1366" t="str">
            <v>Alexandria - Zizenia</v>
          </cell>
          <cell r="B1366" t="str">
            <v>M009</v>
          </cell>
        </row>
        <row r="1367">
          <cell r="A1367" t="str">
            <v>Ammar Ebn Yasser</v>
          </cell>
          <cell r="B1367" t="str">
            <v>m010</v>
          </cell>
        </row>
        <row r="1368">
          <cell r="A1368" t="str">
            <v>Ammar ibn Yasser</v>
          </cell>
          <cell r="B1368" t="str">
            <v>M010</v>
          </cell>
        </row>
        <row r="1369">
          <cell r="A1369" t="str">
            <v>Heliopolis - Ammar Ibn Yasser</v>
          </cell>
          <cell r="B1369" t="str">
            <v>M010</v>
          </cell>
        </row>
        <row r="1370">
          <cell r="A1370" t="str">
            <v>Ammar ibn Yasser</v>
          </cell>
          <cell r="B1370" t="str">
            <v>M010</v>
          </cell>
        </row>
        <row r="1371">
          <cell r="A1371" t="str">
            <v>Ammar ibn Yasser</v>
          </cell>
          <cell r="B1371" t="str">
            <v>m010</v>
          </cell>
        </row>
        <row r="1372">
          <cell r="A1372" t="str">
            <v>Ammar ibn Yasser</v>
          </cell>
          <cell r="B1372" t="str">
            <v>M010</v>
          </cell>
        </row>
        <row r="1373">
          <cell r="A1373" t="str">
            <v>Roxy</v>
          </cell>
          <cell r="B1373" t="str">
            <v>m011</v>
          </cell>
        </row>
        <row r="1374">
          <cell r="A1374" t="str">
            <v>Roxy closed</v>
          </cell>
          <cell r="B1374" t="str">
            <v>M011</v>
          </cell>
        </row>
        <row r="1375">
          <cell r="A1375" t="str">
            <v>Roxy</v>
          </cell>
          <cell r="B1375" t="str">
            <v>m011</v>
          </cell>
        </row>
        <row r="1376">
          <cell r="A1376" t="str">
            <v>Roxy</v>
          </cell>
          <cell r="B1376" t="str">
            <v>m011</v>
          </cell>
        </row>
        <row r="1377">
          <cell r="A1377" t="str">
            <v>Roxy - Ahram St</v>
          </cell>
          <cell r="B1377" t="str">
            <v>m011</v>
          </cell>
        </row>
        <row r="1378">
          <cell r="A1378" t="str">
            <v>Zamalek</v>
          </cell>
          <cell r="B1378" t="str">
            <v>m012</v>
          </cell>
        </row>
        <row r="1379">
          <cell r="A1379" t="str">
            <v>Zamalek</v>
          </cell>
          <cell r="B1379" t="str">
            <v>m012</v>
          </cell>
        </row>
        <row r="1380">
          <cell r="A1380" t="str">
            <v>Zamalek</v>
          </cell>
          <cell r="B1380" t="str">
            <v>m012</v>
          </cell>
        </row>
        <row r="1381">
          <cell r="A1381" t="str">
            <v>Zamalek - El Jazeera El Wosta St</v>
          </cell>
          <cell r="B1381" t="str">
            <v>m012</v>
          </cell>
        </row>
        <row r="1382">
          <cell r="A1382" t="str">
            <v>Manial</v>
          </cell>
          <cell r="B1382" t="str">
            <v>m014</v>
          </cell>
        </row>
        <row r="1383">
          <cell r="A1383" t="str">
            <v>Manial</v>
          </cell>
          <cell r="B1383" t="str">
            <v>m014</v>
          </cell>
        </row>
        <row r="1384">
          <cell r="A1384" t="str">
            <v>Manial</v>
          </cell>
          <cell r="B1384" t="str">
            <v>m014</v>
          </cell>
        </row>
        <row r="1385">
          <cell r="A1385" t="str">
            <v>Manial</v>
          </cell>
          <cell r="B1385" t="str">
            <v>m014</v>
          </cell>
        </row>
        <row r="1386">
          <cell r="A1386" t="str">
            <v>Manial</v>
          </cell>
          <cell r="B1386" t="str">
            <v>M014</v>
          </cell>
        </row>
        <row r="1387">
          <cell r="A1387" t="str">
            <v>Lebanon</v>
          </cell>
          <cell r="B1387" t="str">
            <v>m015</v>
          </cell>
        </row>
        <row r="1388">
          <cell r="A1388" t="str">
            <v>Lebnan st</v>
          </cell>
          <cell r="B1388" t="str">
            <v>M015</v>
          </cell>
        </row>
        <row r="1389">
          <cell r="A1389" t="str">
            <v>Lebnan SQ</v>
          </cell>
          <cell r="B1389" t="str">
            <v>M015</v>
          </cell>
        </row>
        <row r="1390">
          <cell r="A1390" t="str">
            <v>Mohandseen - Yaman</v>
          </cell>
          <cell r="B1390" t="str">
            <v>M015</v>
          </cell>
        </row>
        <row r="1391">
          <cell r="A1391" t="str">
            <v>Lebnan st</v>
          </cell>
          <cell r="B1391" t="str">
            <v>m015</v>
          </cell>
        </row>
        <row r="1392">
          <cell r="A1392" t="str">
            <v>Lebnan SQ</v>
          </cell>
          <cell r="B1392" t="str">
            <v>m015</v>
          </cell>
        </row>
        <row r="1393">
          <cell r="A1393" t="str">
            <v>Lebnan st</v>
          </cell>
          <cell r="B1393" t="str">
            <v>m015</v>
          </cell>
        </row>
        <row r="1394">
          <cell r="A1394" t="str">
            <v>Ismailia</v>
          </cell>
          <cell r="B1394" t="str">
            <v>m016</v>
          </cell>
        </row>
        <row r="1395">
          <cell r="A1395" t="str">
            <v>Ismailia</v>
          </cell>
          <cell r="B1395" t="str">
            <v>m016</v>
          </cell>
        </row>
        <row r="1396">
          <cell r="A1396" t="str">
            <v>Ismailia</v>
          </cell>
          <cell r="B1396" t="str">
            <v>m016</v>
          </cell>
        </row>
        <row r="1397">
          <cell r="A1397" t="str">
            <v>Mansoura 1</v>
          </cell>
          <cell r="B1397" t="str">
            <v>m017</v>
          </cell>
        </row>
        <row r="1398">
          <cell r="A1398" t="str">
            <v>Mansoura Gomhourya</v>
          </cell>
          <cell r="B1398" t="str">
            <v>m017</v>
          </cell>
        </row>
        <row r="1399">
          <cell r="A1399" t="str">
            <v>Mansoura - Gomhouria</v>
          </cell>
          <cell r="B1399" t="str">
            <v>M017</v>
          </cell>
        </row>
        <row r="1400">
          <cell r="A1400" t="str">
            <v>Mansoura Gomhourya</v>
          </cell>
          <cell r="B1400" t="str">
            <v>M017</v>
          </cell>
        </row>
        <row r="1401">
          <cell r="A1401" t="str">
            <v>Mansoura Gomhourya</v>
          </cell>
          <cell r="B1401" t="str">
            <v>m017</v>
          </cell>
        </row>
        <row r="1402">
          <cell r="A1402" t="str">
            <v>Mansoura Gomhourya</v>
          </cell>
          <cell r="B1402" t="str">
            <v>M017</v>
          </cell>
        </row>
        <row r="1403">
          <cell r="A1403" t="str">
            <v>Mansora - Gomhourya</v>
          </cell>
          <cell r="B1403" t="str">
            <v>M017</v>
          </cell>
        </row>
        <row r="1404">
          <cell r="A1404" t="str">
            <v>Triumph</v>
          </cell>
          <cell r="B1404" t="str">
            <v>m018</v>
          </cell>
        </row>
        <row r="1405">
          <cell r="A1405" t="str">
            <v>Triumph</v>
          </cell>
          <cell r="B1405" t="str">
            <v>m018</v>
          </cell>
        </row>
        <row r="1406">
          <cell r="A1406" t="str">
            <v>Triumph</v>
          </cell>
          <cell r="B1406" t="str">
            <v>m018</v>
          </cell>
        </row>
        <row r="1407">
          <cell r="A1407" t="str">
            <v>Maadi 9th St</v>
          </cell>
          <cell r="B1407" t="str">
            <v>m019</v>
          </cell>
        </row>
        <row r="1408">
          <cell r="A1408" t="str">
            <v>Maadi road 9</v>
          </cell>
          <cell r="B1408" t="str">
            <v>M019</v>
          </cell>
        </row>
        <row r="1409">
          <cell r="A1409" t="str">
            <v>Maadi road 9</v>
          </cell>
          <cell r="B1409" t="str">
            <v>M019</v>
          </cell>
        </row>
        <row r="1410">
          <cell r="A1410" t="str">
            <v>Ahly Nasr City</v>
          </cell>
          <cell r="B1410" t="str">
            <v>m020</v>
          </cell>
        </row>
        <row r="1411">
          <cell r="A1411" t="str">
            <v>Ahly club Nasr City</v>
          </cell>
          <cell r="B1411" t="str">
            <v>M020</v>
          </cell>
        </row>
        <row r="1412">
          <cell r="A1412" t="str">
            <v>Nasr City - Hassan Maamoun</v>
          </cell>
          <cell r="B1412" t="str">
            <v>M020</v>
          </cell>
        </row>
        <row r="1413">
          <cell r="A1413" t="str">
            <v>Ahly club Nasr City</v>
          </cell>
          <cell r="B1413" t="str">
            <v>M020</v>
          </cell>
        </row>
        <row r="1414">
          <cell r="A1414" t="str">
            <v>Ahly club Nasr City</v>
          </cell>
          <cell r="B1414" t="str">
            <v>m020</v>
          </cell>
        </row>
        <row r="1415">
          <cell r="A1415" t="str">
            <v>Ahly club Nasr City</v>
          </cell>
          <cell r="B1415" t="str">
            <v>M020</v>
          </cell>
        </row>
        <row r="1416">
          <cell r="A1416" t="str">
            <v>Nasr City - Ahly Club</v>
          </cell>
          <cell r="B1416" t="str">
            <v>M020</v>
          </cell>
        </row>
        <row r="1417">
          <cell r="A1417" t="str">
            <v>Maadi Laselky</v>
          </cell>
          <cell r="B1417" t="str">
            <v>m021</v>
          </cell>
        </row>
        <row r="1418">
          <cell r="A1418" t="str">
            <v>Maadi - Laselky</v>
          </cell>
          <cell r="B1418" t="str">
            <v>M021</v>
          </cell>
        </row>
        <row r="1419">
          <cell r="A1419" t="str">
            <v>Maadi Laselky</v>
          </cell>
          <cell r="B1419" t="str">
            <v>m021</v>
          </cell>
        </row>
        <row r="1420">
          <cell r="A1420" t="str">
            <v>Maadi Laselky</v>
          </cell>
          <cell r="B1420" t="str">
            <v>m021</v>
          </cell>
        </row>
        <row r="1421">
          <cell r="A1421" t="str">
            <v>Maadi Laselky</v>
          </cell>
          <cell r="B1421" t="str">
            <v>m021</v>
          </cell>
        </row>
        <row r="1422">
          <cell r="A1422" t="str">
            <v>Mokattam</v>
          </cell>
          <cell r="B1422" t="str">
            <v>m023</v>
          </cell>
        </row>
        <row r="1423">
          <cell r="A1423" t="str">
            <v>Mokattam</v>
          </cell>
          <cell r="B1423" t="str">
            <v>m023</v>
          </cell>
        </row>
        <row r="1424">
          <cell r="A1424" t="str">
            <v>Mokattam</v>
          </cell>
          <cell r="B1424" t="str">
            <v>m023</v>
          </cell>
        </row>
        <row r="1425">
          <cell r="A1425" t="str">
            <v>Mokattam</v>
          </cell>
          <cell r="B1425" t="str">
            <v>m023</v>
          </cell>
        </row>
        <row r="1426">
          <cell r="A1426" t="str">
            <v>Mokattam - Nafoura Sq</v>
          </cell>
          <cell r="B1426" t="str">
            <v>M023</v>
          </cell>
        </row>
        <row r="1427">
          <cell r="A1427" t="str">
            <v>Sharm El Sheikh 1</v>
          </cell>
          <cell r="B1427" t="str">
            <v>m025</v>
          </cell>
        </row>
        <row r="1428">
          <cell r="A1428" t="str">
            <v>Kennedy Compund</v>
          </cell>
          <cell r="B1428" t="str">
            <v>M025</v>
          </cell>
        </row>
        <row r="1429">
          <cell r="A1429" t="str">
            <v>Kennedy Compund</v>
          </cell>
          <cell r="B1429" t="str">
            <v>m025</v>
          </cell>
        </row>
        <row r="1430">
          <cell r="A1430" t="str">
            <v>Kennedy Compund</v>
          </cell>
          <cell r="B1430" t="str">
            <v>m025</v>
          </cell>
        </row>
        <row r="1431">
          <cell r="A1431" t="str">
            <v>Sharm El Sheikh</v>
          </cell>
          <cell r="B1431" t="str">
            <v>M025</v>
          </cell>
        </row>
        <row r="1432">
          <cell r="A1432" t="str">
            <v>Sharm El Shiekh 1</v>
          </cell>
          <cell r="B1432" t="str">
            <v>M025</v>
          </cell>
        </row>
        <row r="1433">
          <cell r="A1433" t="str">
            <v>Kattameya Heights</v>
          </cell>
          <cell r="B1433" t="str">
            <v>m027</v>
          </cell>
        </row>
        <row r="1434">
          <cell r="A1434" t="str">
            <v>Kattamya Heights</v>
          </cell>
          <cell r="B1434" t="str">
            <v>M027</v>
          </cell>
        </row>
        <row r="1435">
          <cell r="A1435" t="str">
            <v>Kattameya Heights</v>
          </cell>
          <cell r="B1435" t="str">
            <v>M027</v>
          </cell>
        </row>
        <row r="1436">
          <cell r="A1436" t="str">
            <v>Rehab</v>
          </cell>
          <cell r="B1436" t="str">
            <v>m028</v>
          </cell>
        </row>
        <row r="1437">
          <cell r="A1437" t="str">
            <v>El Rehab</v>
          </cell>
          <cell r="B1437" t="str">
            <v>M028</v>
          </cell>
        </row>
        <row r="1438">
          <cell r="A1438" t="str">
            <v>Rehab</v>
          </cell>
          <cell r="B1438" t="str">
            <v>M028</v>
          </cell>
        </row>
        <row r="1439">
          <cell r="A1439" t="str">
            <v>Rehab - Commercial Mall</v>
          </cell>
          <cell r="B1439" t="str">
            <v>M028</v>
          </cell>
        </row>
        <row r="1440">
          <cell r="A1440" t="str">
            <v>Port Said</v>
          </cell>
          <cell r="B1440" t="str">
            <v>m030</v>
          </cell>
        </row>
        <row r="1441">
          <cell r="A1441" t="str">
            <v>Portsaid</v>
          </cell>
          <cell r="B1441" t="str">
            <v>m030</v>
          </cell>
        </row>
        <row r="1442">
          <cell r="A1442" t="str">
            <v>Port Said</v>
          </cell>
          <cell r="B1442" t="str">
            <v>m030</v>
          </cell>
        </row>
        <row r="1443">
          <cell r="A1443" t="str">
            <v>Port Said</v>
          </cell>
          <cell r="B1443" t="str">
            <v>m030</v>
          </cell>
        </row>
        <row r="1444">
          <cell r="A1444" t="str">
            <v>Portsaid</v>
          </cell>
          <cell r="B1444" t="str">
            <v>M030</v>
          </cell>
        </row>
        <row r="1445">
          <cell r="A1445" t="str">
            <v>Port Said - El-Geish El-Bahary st</v>
          </cell>
          <cell r="B1445" t="str">
            <v>m030</v>
          </cell>
        </row>
        <row r="1446">
          <cell r="A1446" t="str">
            <v>Portsaid - El-Gaish El-Bahary st</v>
          </cell>
          <cell r="B1446" t="str">
            <v>M030</v>
          </cell>
        </row>
        <row r="1447">
          <cell r="A1447" t="str">
            <v>Port Said - El-Gaish El-Bahary st</v>
          </cell>
          <cell r="B1447" t="str">
            <v>M030</v>
          </cell>
        </row>
        <row r="1448">
          <cell r="A1448" t="str">
            <v>Sharm El Sheikh 2</v>
          </cell>
          <cell r="B1448" t="str">
            <v>M031</v>
          </cell>
        </row>
        <row r="1449">
          <cell r="A1449" t="str">
            <v>Nabak</v>
          </cell>
          <cell r="B1449" t="str">
            <v>m031</v>
          </cell>
        </row>
        <row r="1450">
          <cell r="A1450" t="str">
            <v>Nabk</v>
          </cell>
          <cell r="B1450" t="str">
            <v>M031</v>
          </cell>
        </row>
        <row r="1451">
          <cell r="A1451" t="str">
            <v>Sharm 2</v>
          </cell>
          <cell r="B1451" t="str">
            <v>M031</v>
          </cell>
        </row>
        <row r="1452">
          <cell r="A1452" t="str">
            <v>Nabak</v>
          </cell>
          <cell r="B1452" t="str">
            <v>M031</v>
          </cell>
        </row>
        <row r="1453">
          <cell r="A1453" t="str">
            <v>Nabk</v>
          </cell>
          <cell r="B1453" t="str">
            <v>M031</v>
          </cell>
        </row>
        <row r="1454">
          <cell r="A1454" t="str">
            <v>Sharm El Shiekh - Nabak</v>
          </cell>
          <cell r="B1454" t="str">
            <v>M031</v>
          </cell>
        </row>
        <row r="1455">
          <cell r="A1455" t="str">
            <v>New Cairo</v>
          </cell>
          <cell r="B1455" t="str">
            <v>m032</v>
          </cell>
        </row>
        <row r="1456">
          <cell r="A1456" t="str">
            <v>7 stars mall</v>
          </cell>
          <cell r="B1456" t="str">
            <v>M032</v>
          </cell>
        </row>
        <row r="1457">
          <cell r="A1457" t="str">
            <v>7 stars mall</v>
          </cell>
          <cell r="B1457" t="str">
            <v>m032</v>
          </cell>
        </row>
        <row r="1458">
          <cell r="A1458" t="str">
            <v>Hurghada 2</v>
          </cell>
          <cell r="B1458" t="str">
            <v>m033</v>
          </cell>
        </row>
        <row r="1459">
          <cell r="A1459" t="str">
            <v>Kawthar</v>
          </cell>
          <cell r="B1459" t="str">
            <v>M033</v>
          </cell>
        </row>
        <row r="1460">
          <cell r="A1460" t="str">
            <v>Hurghada Kawthar</v>
          </cell>
          <cell r="B1460" t="str">
            <v>M033</v>
          </cell>
        </row>
        <row r="1461">
          <cell r="A1461" t="str">
            <v>Hurghada - Kawthar</v>
          </cell>
          <cell r="B1461" t="str">
            <v>M033</v>
          </cell>
        </row>
        <row r="1462">
          <cell r="A1462" t="str">
            <v>Kawthar</v>
          </cell>
          <cell r="B1462" t="str">
            <v>m033</v>
          </cell>
        </row>
        <row r="1463">
          <cell r="A1463" t="str">
            <v>Kawthar - Hurghada</v>
          </cell>
          <cell r="B1463" t="str">
            <v>m033</v>
          </cell>
        </row>
        <row r="1464">
          <cell r="A1464" t="str">
            <v>Thawra</v>
          </cell>
          <cell r="B1464" t="str">
            <v>m035</v>
          </cell>
        </row>
        <row r="1465">
          <cell r="A1465" t="str">
            <v>Thawra St.</v>
          </cell>
          <cell r="B1465" t="str">
            <v>m035</v>
          </cell>
        </row>
        <row r="1466">
          <cell r="A1466" t="str">
            <v>Mohandsien - Thawra</v>
          </cell>
          <cell r="B1466" t="str">
            <v>M035</v>
          </cell>
        </row>
        <row r="1467">
          <cell r="A1467" t="str">
            <v>Thawra</v>
          </cell>
          <cell r="B1467" t="str">
            <v>m035</v>
          </cell>
        </row>
        <row r="1468">
          <cell r="A1468" t="str">
            <v>Thawra</v>
          </cell>
          <cell r="B1468" t="str">
            <v>m035</v>
          </cell>
        </row>
        <row r="1469">
          <cell r="A1469" t="str">
            <v>Thawra St.</v>
          </cell>
          <cell r="B1469" t="str">
            <v>M035</v>
          </cell>
        </row>
        <row r="1470">
          <cell r="A1470" t="str">
            <v>Thawra - Dokki</v>
          </cell>
          <cell r="B1470" t="str">
            <v>m035</v>
          </cell>
        </row>
        <row r="1471">
          <cell r="A1471" t="str">
            <v>Dokki - Thawra</v>
          </cell>
          <cell r="B1471" t="str">
            <v>M035</v>
          </cell>
        </row>
        <row r="1472">
          <cell r="A1472" t="str">
            <v>Hurghada 3</v>
          </cell>
          <cell r="B1472" t="str">
            <v>m036</v>
          </cell>
        </row>
        <row r="1473">
          <cell r="A1473" t="str">
            <v>Hurghada - Sheraton</v>
          </cell>
          <cell r="B1473" t="str">
            <v>M036</v>
          </cell>
        </row>
        <row r="1474">
          <cell r="A1474" t="str">
            <v>Hurghada - Sherry St</v>
          </cell>
          <cell r="B1474" t="str">
            <v>M036</v>
          </cell>
        </row>
        <row r="1475">
          <cell r="A1475" t="str">
            <v>Hurghada - Sherry</v>
          </cell>
          <cell r="B1475" t="str">
            <v>M036</v>
          </cell>
        </row>
        <row r="1476">
          <cell r="A1476" t="str">
            <v>Hurghada</v>
          </cell>
          <cell r="B1476" t="str">
            <v>M036</v>
          </cell>
        </row>
        <row r="1477">
          <cell r="A1477" t="str">
            <v>M004 Dokki - Messaha</v>
          </cell>
          <cell r="B1477" t="str">
            <v>M004</v>
          </cell>
        </row>
        <row r="1478">
          <cell r="A1478" t="str">
            <v>M007 Syria st</v>
          </cell>
          <cell r="B1478" t="str">
            <v>M007</v>
          </cell>
        </row>
        <row r="1479">
          <cell r="A1479" t="str">
            <v>Maadi Degla</v>
          </cell>
          <cell r="B1479" t="str">
            <v>m038</v>
          </cell>
        </row>
        <row r="1480">
          <cell r="A1480" t="str">
            <v>Maadi Degla</v>
          </cell>
          <cell r="B1480" t="str">
            <v>m038</v>
          </cell>
        </row>
        <row r="1481">
          <cell r="A1481" t="str">
            <v>Maadi Degla</v>
          </cell>
          <cell r="B1481" t="str">
            <v>m038</v>
          </cell>
        </row>
        <row r="1482">
          <cell r="A1482" t="str">
            <v>Madinty</v>
          </cell>
          <cell r="B1482" t="str">
            <v>m039</v>
          </cell>
        </row>
        <row r="1483">
          <cell r="A1483" t="str">
            <v>Madinaty</v>
          </cell>
          <cell r="B1483" t="str">
            <v>M039</v>
          </cell>
        </row>
        <row r="1484">
          <cell r="A1484" t="str">
            <v>Madinaty</v>
          </cell>
          <cell r="B1484" t="str">
            <v>m039</v>
          </cell>
        </row>
        <row r="1485">
          <cell r="A1485" t="str">
            <v>Madinaty</v>
          </cell>
          <cell r="B1485" t="str">
            <v>m039</v>
          </cell>
        </row>
        <row r="1486">
          <cell r="A1486" t="str">
            <v>Madinty - Service Area</v>
          </cell>
          <cell r="B1486" t="str">
            <v>M039</v>
          </cell>
        </row>
        <row r="1487">
          <cell r="A1487" t="str">
            <v>Sherouk</v>
          </cell>
          <cell r="B1487" t="str">
            <v>m040</v>
          </cell>
        </row>
        <row r="1488">
          <cell r="A1488" t="str">
            <v>Shorouk</v>
          </cell>
          <cell r="B1488" t="str">
            <v>M040</v>
          </cell>
        </row>
        <row r="1489">
          <cell r="A1489" t="str">
            <v>El-Sherouk Mall</v>
          </cell>
          <cell r="B1489" t="str">
            <v>M040</v>
          </cell>
        </row>
        <row r="1490">
          <cell r="A1490" t="str">
            <v>Shorouk</v>
          </cell>
          <cell r="B1490" t="str">
            <v>M040</v>
          </cell>
        </row>
        <row r="1491">
          <cell r="A1491" t="str">
            <v>Shorouk</v>
          </cell>
          <cell r="B1491" t="str">
            <v>m040</v>
          </cell>
        </row>
        <row r="1492">
          <cell r="A1492" t="str">
            <v>Panorama El-Sherouk Mall</v>
          </cell>
          <cell r="B1492" t="str">
            <v>M040</v>
          </cell>
        </row>
        <row r="1493">
          <cell r="A1493" t="str">
            <v>Panorama El Shorouk Mall</v>
          </cell>
          <cell r="B1493" t="str">
            <v>M040</v>
          </cell>
        </row>
        <row r="1494">
          <cell r="A1494" t="str">
            <v>Panorama - Shourok Mall</v>
          </cell>
          <cell r="B1494" t="str">
            <v>M040</v>
          </cell>
        </row>
        <row r="1495">
          <cell r="A1495" t="str">
            <v>Panorama - Shourok Mall</v>
          </cell>
          <cell r="B1495" t="str">
            <v>M040</v>
          </cell>
        </row>
        <row r="1496">
          <cell r="A1496" t="str">
            <v>El-Shrouk</v>
          </cell>
          <cell r="B1496" t="str">
            <v>M040</v>
          </cell>
        </row>
        <row r="1497">
          <cell r="A1497" t="str">
            <v>North Coast</v>
          </cell>
          <cell r="B1497" t="str">
            <v>M042</v>
          </cell>
        </row>
        <row r="1498">
          <cell r="A1498" t="str">
            <v>Stella Marina</v>
          </cell>
          <cell r="B1498" t="str">
            <v>M042</v>
          </cell>
        </row>
        <row r="1499">
          <cell r="A1499" t="str">
            <v>Marina 2</v>
          </cell>
          <cell r="B1499" t="str">
            <v>M042</v>
          </cell>
        </row>
        <row r="1500">
          <cell r="A1500" t="str">
            <v>Marina 2</v>
          </cell>
          <cell r="B1500" t="str">
            <v>M042</v>
          </cell>
        </row>
        <row r="1501">
          <cell r="A1501" t="str">
            <v>Stella Marina</v>
          </cell>
          <cell r="B1501" t="str">
            <v>M042</v>
          </cell>
        </row>
        <row r="1502">
          <cell r="A1502" t="str">
            <v>North Coast</v>
          </cell>
          <cell r="B1502" t="str">
            <v>M042</v>
          </cell>
        </row>
        <row r="1503">
          <cell r="A1503" t="str">
            <v>Marina</v>
          </cell>
          <cell r="B1503" t="str">
            <v>M042</v>
          </cell>
        </row>
        <row r="1504">
          <cell r="A1504" t="str">
            <v>North Coast</v>
          </cell>
          <cell r="B1504" t="str">
            <v>M042</v>
          </cell>
        </row>
        <row r="1505">
          <cell r="A1505" t="str">
            <v>Loran</v>
          </cell>
          <cell r="B1505" t="str">
            <v>m044</v>
          </cell>
        </row>
        <row r="1506">
          <cell r="A1506" t="str">
            <v>Alexandria - Serhank</v>
          </cell>
          <cell r="B1506" t="str">
            <v>M044</v>
          </cell>
        </row>
        <row r="1507">
          <cell r="A1507" t="str">
            <v>Loran</v>
          </cell>
          <cell r="B1507" t="str">
            <v>m044</v>
          </cell>
        </row>
        <row r="1508">
          <cell r="A1508" t="str">
            <v>Loran</v>
          </cell>
          <cell r="B1508" t="str">
            <v>m044</v>
          </cell>
        </row>
        <row r="1509">
          <cell r="A1509" t="str">
            <v>Loran - Ismail Serhank St</v>
          </cell>
          <cell r="B1509" t="str">
            <v>m044</v>
          </cell>
        </row>
        <row r="1510">
          <cell r="A1510" t="str">
            <v>Giza</v>
          </cell>
          <cell r="B1510" t="str">
            <v>m045</v>
          </cell>
        </row>
        <row r="1511">
          <cell r="A1511" t="str">
            <v>Giza - Wissa Wasef</v>
          </cell>
          <cell r="B1511" t="str">
            <v>M045</v>
          </cell>
        </row>
        <row r="1512">
          <cell r="A1512" t="str">
            <v>Giza</v>
          </cell>
          <cell r="B1512" t="str">
            <v>M045</v>
          </cell>
        </row>
        <row r="1513">
          <cell r="A1513" t="str">
            <v>Giza</v>
          </cell>
          <cell r="B1513" t="str">
            <v>m045</v>
          </cell>
        </row>
        <row r="1514">
          <cell r="A1514" t="str">
            <v>Giza - Weesa Wasef St</v>
          </cell>
          <cell r="B1514" t="str">
            <v>M045</v>
          </cell>
        </row>
        <row r="1515">
          <cell r="A1515" t="str">
            <v>Palm Hills Zayed</v>
          </cell>
          <cell r="B1515" t="str">
            <v>M048</v>
          </cell>
        </row>
        <row r="1516">
          <cell r="A1516" t="str">
            <v>Palm Hills</v>
          </cell>
          <cell r="B1516" t="str">
            <v>M048</v>
          </cell>
        </row>
        <row r="1517">
          <cell r="A1517" t="str">
            <v>Palm Hills</v>
          </cell>
          <cell r="B1517" t="str">
            <v>M048</v>
          </cell>
        </row>
        <row r="1518">
          <cell r="A1518" t="str">
            <v>Sheikh Zayed - Palm Hills</v>
          </cell>
          <cell r="B1518" t="str">
            <v>M048</v>
          </cell>
        </row>
        <row r="1519">
          <cell r="A1519" t="str">
            <v>Mansoura 2</v>
          </cell>
          <cell r="B1519" t="str">
            <v>m049</v>
          </cell>
        </row>
        <row r="1520">
          <cell r="A1520" t="str">
            <v>Mansoura Saad Zaghloul</v>
          </cell>
          <cell r="B1520" t="str">
            <v>m049</v>
          </cell>
        </row>
        <row r="1521">
          <cell r="A1521" t="str">
            <v>Mansoura Saad Zaghloul</v>
          </cell>
          <cell r="B1521" t="str">
            <v>m049</v>
          </cell>
        </row>
        <row r="1522">
          <cell r="A1522" t="str">
            <v>Mansoura Saad Zaghloul</v>
          </cell>
          <cell r="B1522" t="str">
            <v>m049</v>
          </cell>
        </row>
        <row r="1523">
          <cell r="A1523" t="str">
            <v>Mansora - Saad Zaghloul</v>
          </cell>
          <cell r="B1523" t="str">
            <v>M049</v>
          </cell>
        </row>
        <row r="1524">
          <cell r="A1524" t="str">
            <v>Roshdy</v>
          </cell>
          <cell r="B1524" t="str">
            <v>m050</v>
          </cell>
        </row>
        <row r="1525">
          <cell r="A1525" t="str">
            <v>Alexandria - Syria</v>
          </cell>
          <cell r="B1525" t="str">
            <v>M050</v>
          </cell>
        </row>
        <row r="1526">
          <cell r="A1526" t="str">
            <v>Roshdy</v>
          </cell>
          <cell r="B1526" t="str">
            <v>m050</v>
          </cell>
        </row>
        <row r="1527">
          <cell r="A1527" t="str">
            <v>Roshdy</v>
          </cell>
          <cell r="B1527" t="str">
            <v>m050</v>
          </cell>
        </row>
        <row r="1528">
          <cell r="A1528" t="str">
            <v>Roshdy - Syria st</v>
          </cell>
          <cell r="B1528" t="str">
            <v>m050</v>
          </cell>
        </row>
        <row r="1529">
          <cell r="A1529" t="str">
            <v>Roushdy - Syria st</v>
          </cell>
          <cell r="B1529" t="str">
            <v>M050</v>
          </cell>
        </row>
        <row r="1530">
          <cell r="A1530" t="str">
            <v>Roushdy</v>
          </cell>
          <cell r="B1530" t="str">
            <v>M050</v>
          </cell>
        </row>
        <row r="1531">
          <cell r="A1531" t="str">
            <v>Yasmin Mall</v>
          </cell>
          <cell r="B1531" t="str">
            <v>m051</v>
          </cell>
        </row>
        <row r="1532">
          <cell r="A1532" t="str">
            <v>october</v>
          </cell>
          <cell r="B1532" t="str">
            <v>m051</v>
          </cell>
        </row>
        <row r="1533">
          <cell r="A1533" t="str">
            <v>jasmin Mall</v>
          </cell>
          <cell r="B1533" t="str">
            <v>M051</v>
          </cell>
        </row>
        <row r="1534">
          <cell r="A1534" t="str">
            <v>Jasmine Mall</v>
          </cell>
          <cell r="B1534" t="str">
            <v>M051</v>
          </cell>
        </row>
        <row r="1535">
          <cell r="A1535" t="str">
            <v>El Yasmeen Mall</v>
          </cell>
          <cell r="B1535" t="str">
            <v>M051</v>
          </cell>
        </row>
        <row r="1536">
          <cell r="A1536" t="str">
            <v>Yasmin Mall</v>
          </cell>
          <cell r="B1536" t="str">
            <v>M051</v>
          </cell>
        </row>
        <row r="1537">
          <cell r="A1537" t="str">
            <v>jasmin Mall</v>
          </cell>
          <cell r="B1537" t="str">
            <v>m051</v>
          </cell>
        </row>
        <row r="1538">
          <cell r="A1538" t="str">
            <v>El Yasmeen Mall</v>
          </cell>
          <cell r="B1538" t="str">
            <v>m051</v>
          </cell>
        </row>
        <row r="1539">
          <cell r="A1539" t="str">
            <v>Panorama - Shorouk Mall</v>
          </cell>
          <cell r="B1539" t="str">
            <v>M040</v>
          </cell>
        </row>
        <row r="1540">
          <cell r="A1540" t="str">
            <v>Jasmine Mall</v>
          </cell>
          <cell r="B1540" t="str">
            <v>m051</v>
          </cell>
        </row>
        <row r="1541">
          <cell r="A1541" t="str">
            <v>jasmin Mall</v>
          </cell>
          <cell r="B1541" t="str">
            <v>m051</v>
          </cell>
        </row>
        <row r="1542">
          <cell r="A1542" t="str">
            <v>North Coast - Jasmine Mall</v>
          </cell>
          <cell r="B1542" t="str">
            <v>M051</v>
          </cell>
        </row>
        <row r="1543">
          <cell r="A1543" t="str">
            <v>6th Of October - Jasmine Mall</v>
          </cell>
          <cell r="B1543" t="str">
            <v>M051</v>
          </cell>
        </row>
        <row r="1544">
          <cell r="A1544" t="str">
            <v>Sheraton</v>
          </cell>
          <cell r="B1544" t="str">
            <v>M052</v>
          </cell>
        </row>
        <row r="1545">
          <cell r="A1545" t="str">
            <v>M053 Hacienda</v>
          </cell>
          <cell r="B1545" t="str">
            <v>M053</v>
          </cell>
        </row>
        <row r="1546">
          <cell r="A1546" t="str">
            <v>Hacienda</v>
          </cell>
          <cell r="B1546" t="str">
            <v>m053</v>
          </cell>
        </row>
        <row r="1547">
          <cell r="A1547" t="str">
            <v>Hacienda</v>
          </cell>
          <cell r="B1547" t="str">
            <v>m053</v>
          </cell>
        </row>
        <row r="1548">
          <cell r="A1548" t="str">
            <v>Mosdak</v>
          </cell>
          <cell r="B1548" t="str">
            <v>M054</v>
          </cell>
        </row>
        <row r="1549">
          <cell r="A1549" t="str">
            <v>Dokki - Nour st.</v>
          </cell>
          <cell r="B1549" t="str">
            <v>M054</v>
          </cell>
        </row>
        <row r="1550">
          <cell r="A1550" t="str">
            <v>Mosdak</v>
          </cell>
          <cell r="B1550" t="str">
            <v>m054</v>
          </cell>
        </row>
        <row r="1551">
          <cell r="A1551" t="str">
            <v>Mosdak</v>
          </cell>
          <cell r="B1551" t="str">
            <v>m054</v>
          </cell>
        </row>
        <row r="1552">
          <cell r="A1552" t="str">
            <v>Dokki - Mosdak</v>
          </cell>
          <cell r="B1552" t="str">
            <v>M054</v>
          </cell>
        </row>
        <row r="1553">
          <cell r="A1553" t="str">
            <v>Michel Bakhom</v>
          </cell>
          <cell r="B1553" t="str">
            <v>M054</v>
          </cell>
        </row>
        <row r="1554">
          <cell r="A1554" t="str">
            <v>Dokki - Mosadaq</v>
          </cell>
          <cell r="B1554" t="str">
            <v>M054</v>
          </cell>
        </row>
        <row r="1555">
          <cell r="A1555" t="str">
            <v>Markez El Madina</v>
          </cell>
          <cell r="B1555" t="str">
            <v>M055</v>
          </cell>
        </row>
        <row r="1556">
          <cell r="A1556" t="str">
            <v>Markez El Madina</v>
          </cell>
          <cell r="B1556" t="str">
            <v>M055</v>
          </cell>
        </row>
        <row r="1557">
          <cell r="A1557" t="str">
            <v>Markez El Madina</v>
          </cell>
          <cell r="B1557" t="str">
            <v>M055</v>
          </cell>
        </row>
        <row r="1558">
          <cell r="A1558" t="str">
            <v>Mokattam - Nafoura Sq</v>
          </cell>
          <cell r="B1558" t="str">
            <v>M023</v>
          </cell>
        </row>
        <row r="1559">
          <cell r="A1559" t="str">
            <v>Kennedy</v>
          </cell>
          <cell r="B1559" t="str">
            <v>M025</v>
          </cell>
        </row>
        <row r="1560">
          <cell r="A1560" t="str">
            <v>Markez El Madina</v>
          </cell>
          <cell r="B1560" t="str">
            <v>M055</v>
          </cell>
        </row>
        <row r="1561">
          <cell r="A1561" t="str">
            <v>Port Said - El-Gaish El-Bahary st</v>
          </cell>
          <cell r="B1561" t="str">
            <v>M030</v>
          </cell>
        </row>
        <row r="1562">
          <cell r="A1562" t="str">
            <v>New Cairo - Catalyst</v>
          </cell>
          <cell r="B1562" t="str">
            <v>M055</v>
          </cell>
        </row>
        <row r="1563">
          <cell r="A1563" t="str">
            <v>Sheikh Zayed - Espana Mall</v>
          </cell>
          <cell r="B1563" t="str">
            <v>M059</v>
          </cell>
        </row>
        <row r="1564">
          <cell r="A1564" t="str">
            <v>Espana Mall - El Sheikh Zayed</v>
          </cell>
          <cell r="B1564" t="str">
            <v>M059</v>
          </cell>
        </row>
        <row r="1565">
          <cell r="A1565" t="str">
            <v>El Sheikh Zayed - Walk Of Cairo</v>
          </cell>
          <cell r="B1565" t="str">
            <v>M061</v>
          </cell>
        </row>
        <row r="1566">
          <cell r="A1566" t="str">
            <v>Dokki - Mosadak</v>
          </cell>
          <cell r="B1566" t="str">
            <v>M054</v>
          </cell>
        </row>
        <row r="1567">
          <cell r="A1567" t="str">
            <v>Central almaza</v>
          </cell>
          <cell r="B1567" t="str">
            <v>N005</v>
          </cell>
        </row>
        <row r="1568">
          <cell r="A1568" t="str">
            <v>Sadat Academy</v>
          </cell>
          <cell r="B1568" t="str">
            <v>N011</v>
          </cell>
        </row>
        <row r="1569">
          <cell r="A1569" t="str">
            <v>Point 90</v>
          </cell>
          <cell r="B1569" t="str">
            <v>f001</v>
          </cell>
        </row>
        <row r="1570">
          <cell r="A1570" t="str">
            <v>Point 90</v>
          </cell>
          <cell r="B1570" t="str">
            <v>f001</v>
          </cell>
        </row>
        <row r="1571">
          <cell r="A1571" t="str">
            <v>New Cairo - Point 90 Mall</v>
          </cell>
          <cell r="B1571" t="str">
            <v>F001</v>
          </cell>
        </row>
        <row r="1572">
          <cell r="A1572" t="str">
            <v>Palm Hills</v>
          </cell>
          <cell r="B1572" t="str">
            <v>f002</v>
          </cell>
        </row>
        <row r="1573">
          <cell r="A1573" t="str">
            <v>Elsheikh Zayed</v>
          </cell>
          <cell r="B1573" t="str">
            <v>f003</v>
          </cell>
        </row>
        <row r="1574">
          <cell r="A1574" t="str">
            <v>Elsheikh Zayed</v>
          </cell>
          <cell r="B1574" t="str">
            <v>F003</v>
          </cell>
        </row>
        <row r="1575">
          <cell r="A1575" t="str">
            <v>Elsheikh Zayed</v>
          </cell>
          <cell r="B1575" t="str">
            <v>f003</v>
          </cell>
        </row>
        <row r="1576">
          <cell r="A1576" t="str">
            <v>San Stefano</v>
          </cell>
          <cell r="B1576" t="str">
            <v>f004</v>
          </cell>
        </row>
        <row r="1577">
          <cell r="A1577" t="str">
            <v>San Stefano</v>
          </cell>
          <cell r="B1577" t="str">
            <v>F004</v>
          </cell>
        </row>
        <row r="1578">
          <cell r="A1578" t="str">
            <v>San Stefano</v>
          </cell>
          <cell r="B1578" t="str">
            <v>f004</v>
          </cell>
        </row>
        <row r="1579">
          <cell r="A1579" t="str">
            <v>M001 Khalifa el Maamon</v>
          </cell>
          <cell r="B1579" t="str">
            <v>M001</v>
          </cell>
        </row>
        <row r="1580">
          <cell r="A1580" t="str">
            <v>M002 Haram - El Areesh St</v>
          </cell>
          <cell r="B1580" t="str">
            <v>M002</v>
          </cell>
        </row>
        <row r="1581">
          <cell r="A1581" t="str">
            <v>M003 Masr Hilwan road</v>
          </cell>
          <cell r="B1581" t="str">
            <v>M003</v>
          </cell>
        </row>
        <row r="1582">
          <cell r="A1582" t="str">
            <v>M005 Batrawy St - Genena mall</v>
          </cell>
          <cell r="B1582" t="str">
            <v>M005</v>
          </cell>
        </row>
        <row r="1583">
          <cell r="A1583" t="str">
            <v>M006 Smouha - Albert El Awal St</v>
          </cell>
          <cell r="B1583" t="str">
            <v>M006</v>
          </cell>
        </row>
        <row r="1584">
          <cell r="A1584" t="str">
            <v>M009 Zezinia - El Horreya Road</v>
          </cell>
          <cell r="B1584" t="str">
            <v>M009</v>
          </cell>
        </row>
        <row r="1585">
          <cell r="A1585" t="str">
            <v>M010 Ammar ibn Yasser</v>
          </cell>
          <cell r="B1585" t="str">
            <v>M010</v>
          </cell>
        </row>
        <row r="1586">
          <cell r="A1586" t="str">
            <v>M012 Zamalek - El Jazeera El Wosta St</v>
          </cell>
          <cell r="B1586" t="str">
            <v>M012</v>
          </cell>
        </row>
        <row r="1587">
          <cell r="A1587" t="str">
            <v>M014 Manial</v>
          </cell>
          <cell r="B1587" t="str">
            <v>M014</v>
          </cell>
        </row>
        <row r="1588">
          <cell r="A1588" t="str">
            <v>M017 Mansora - Gomhourya</v>
          </cell>
          <cell r="B1588" t="str">
            <v>M017</v>
          </cell>
        </row>
        <row r="1589">
          <cell r="A1589" t="str">
            <v>M020 Nasr City - Ahly Club</v>
          </cell>
          <cell r="B1589" t="str">
            <v>M020</v>
          </cell>
        </row>
        <row r="1590">
          <cell r="A1590" t="str">
            <v>M021 Maadi Laselky</v>
          </cell>
          <cell r="B1590" t="str">
            <v>M021</v>
          </cell>
        </row>
        <row r="1591">
          <cell r="A1591" t="str">
            <v>M023 Mokattam - Nafoura Sq</v>
          </cell>
          <cell r="B1591" t="str">
            <v>M023</v>
          </cell>
        </row>
        <row r="1592">
          <cell r="A1592" t="str">
            <v>M025 Kennedy Compund</v>
          </cell>
          <cell r="B1592" t="str">
            <v>M025</v>
          </cell>
        </row>
        <row r="1593">
          <cell r="A1593" t="str">
            <v>M028 Rehab - Commercial Mall</v>
          </cell>
          <cell r="B1593" t="str">
            <v>M028</v>
          </cell>
        </row>
        <row r="1594">
          <cell r="A1594" t="str">
            <v>M030 Port Said - El-Gaish El-Bahary st</v>
          </cell>
          <cell r="B1594" t="str">
            <v>M030</v>
          </cell>
        </row>
        <row r="1595">
          <cell r="A1595" t="str">
            <v>M031 Sharm El Shiekh - Nabak</v>
          </cell>
          <cell r="B1595" t="str">
            <v>M031</v>
          </cell>
        </row>
        <row r="1596">
          <cell r="A1596" t="str">
            <v>M033 Hurghada - Kawthar</v>
          </cell>
          <cell r="B1596" t="str">
            <v>M033</v>
          </cell>
        </row>
        <row r="1597">
          <cell r="A1597" t="str">
            <v>M035 Dokki - Thawra</v>
          </cell>
          <cell r="B1597" t="str">
            <v>M035</v>
          </cell>
        </row>
        <row r="1598">
          <cell r="A1598" t="str">
            <v>M036 Hurghada - Sherry St</v>
          </cell>
          <cell r="B1598" t="str">
            <v>M036</v>
          </cell>
        </row>
        <row r="1599">
          <cell r="A1599" t="str">
            <v>M038 Maadi Degla</v>
          </cell>
          <cell r="B1599" t="str">
            <v>M038</v>
          </cell>
        </row>
        <row r="1600">
          <cell r="A1600" t="str">
            <v>M039 Madinty - Service Area</v>
          </cell>
          <cell r="B1600" t="str">
            <v>M039</v>
          </cell>
        </row>
        <row r="1601">
          <cell r="A1601" t="str">
            <v>M040 Panorama - Shourok Mall</v>
          </cell>
          <cell r="B1601" t="str">
            <v>M040</v>
          </cell>
        </row>
        <row r="1602">
          <cell r="A1602" t="str">
            <v>M044 Loran - Ismail Serhank St</v>
          </cell>
          <cell r="B1602" t="str">
            <v>M044</v>
          </cell>
        </row>
        <row r="1603">
          <cell r="A1603" t="str">
            <v>M045 Giza - Weesa Wasef St</v>
          </cell>
          <cell r="B1603" t="str">
            <v>M045</v>
          </cell>
        </row>
        <row r="1604">
          <cell r="A1604" t="str">
            <v>M048 Sheikh Zayed - Palm Hills</v>
          </cell>
          <cell r="B1604" t="str">
            <v>M048</v>
          </cell>
        </row>
        <row r="1605">
          <cell r="A1605" t="str">
            <v>M050 Roushdy - Syria st</v>
          </cell>
          <cell r="B1605" t="str">
            <v>M007</v>
          </cell>
        </row>
        <row r="1606">
          <cell r="A1606" t="str">
            <v>M051 6th Of October - Jasmine Mall</v>
          </cell>
          <cell r="B1606" t="str">
            <v>M051</v>
          </cell>
        </row>
        <row r="1607">
          <cell r="A1607" t="str">
            <v>M054 Dokki - Mosadak</v>
          </cell>
          <cell r="B1607" t="str">
            <v>M054</v>
          </cell>
        </row>
        <row r="1608">
          <cell r="A1608" t="str">
            <v>M055 Markez El Madina</v>
          </cell>
          <cell r="B1608" t="str">
            <v>M055</v>
          </cell>
        </row>
        <row r="1609">
          <cell r="A1609" t="str">
            <v>M059 Sheikh Zayed - Espana Mall</v>
          </cell>
          <cell r="B1609" t="str">
            <v>M059</v>
          </cell>
        </row>
        <row r="1610">
          <cell r="A1610" t="str">
            <v>M061 El Sheikh Zayed - Walk Of Cairo</v>
          </cell>
          <cell r="B1610" t="str">
            <v>M061</v>
          </cell>
        </row>
        <row r="1612">
          <cell r="A1612" t="str">
            <v>Fawry</v>
          </cell>
        </row>
        <row r="1613">
          <cell r="A1613">
            <v>2730626</v>
          </cell>
          <cell r="B1613" t="str">
            <v>j001</v>
          </cell>
        </row>
        <row r="1614">
          <cell r="A1614">
            <v>2730656</v>
          </cell>
          <cell r="B1614" t="str">
            <v>j002</v>
          </cell>
        </row>
        <row r="1615">
          <cell r="A1615">
            <v>2730632</v>
          </cell>
          <cell r="B1615" t="str">
            <v>j003</v>
          </cell>
        </row>
        <row r="1616">
          <cell r="A1616">
            <v>2730621</v>
          </cell>
          <cell r="B1616" t="str">
            <v>j004</v>
          </cell>
        </row>
        <row r="1617">
          <cell r="A1617">
            <v>2730628</v>
          </cell>
          <cell r="B1617" t="str">
            <v>j006</v>
          </cell>
        </row>
        <row r="1618">
          <cell r="A1618" t="str">
            <v>N500W471869</v>
          </cell>
          <cell r="B1618" t="str">
            <v>K098</v>
          </cell>
        </row>
        <row r="1619">
          <cell r="A1619" t="str">
            <v>N500Z068044</v>
          </cell>
          <cell r="B1619" t="str">
            <v>K092</v>
          </cell>
        </row>
        <row r="1620">
          <cell r="A1620">
            <v>2730677</v>
          </cell>
          <cell r="B1620" t="str">
            <v>j007</v>
          </cell>
        </row>
        <row r="1621">
          <cell r="A1621">
            <v>2730678</v>
          </cell>
          <cell r="B1621" t="str">
            <v>j008</v>
          </cell>
        </row>
        <row r="1622">
          <cell r="A1622">
            <v>2730674</v>
          </cell>
          <cell r="B1622" t="str">
            <v>j009</v>
          </cell>
        </row>
        <row r="1623">
          <cell r="A1623">
            <v>2730629</v>
          </cell>
          <cell r="B1623" t="str">
            <v>j011</v>
          </cell>
        </row>
        <row r="1624">
          <cell r="A1624">
            <v>2730652</v>
          </cell>
          <cell r="B1624" t="str">
            <v>j012</v>
          </cell>
        </row>
        <row r="1625">
          <cell r="A1625">
            <v>2730631</v>
          </cell>
          <cell r="B1625" t="str">
            <v>j013</v>
          </cell>
        </row>
        <row r="1626">
          <cell r="A1626">
            <v>2730627</v>
          </cell>
          <cell r="B1626" t="str">
            <v>j014</v>
          </cell>
        </row>
        <row r="1627">
          <cell r="A1627">
            <v>2730651</v>
          </cell>
          <cell r="B1627" t="str">
            <v>j015</v>
          </cell>
        </row>
        <row r="1628">
          <cell r="A1628">
            <v>2730653</v>
          </cell>
          <cell r="B1628" t="str">
            <v>k001</v>
          </cell>
        </row>
        <row r="1629">
          <cell r="A1629">
            <v>2730659</v>
          </cell>
          <cell r="B1629" t="str">
            <v>k002</v>
          </cell>
        </row>
        <row r="1630">
          <cell r="A1630">
            <v>2730634</v>
          </cell>
          <cell r="B1630" t="str">
            <v>k003</v>
          </cell>
        </row>
        <row r="1631">
          <cell r="A1631">
            <v>2730666</v>
          </cell>
          <cell r="B1631" t="str">
            <v>k006</v>
          </cell>
        </row>
        <row r="1632">
          <cell r="A1632">
            <v>2730662</v>
          </cell>
          <cell r="B1632" t="str">
            <v>k005</v>
          </cell>
        </row>
        <row r="1633">
          <cell r="A1633">
            <v>2730671</v>
          </cell>
          <cell r="B1633" t="str">
            <v>k007</v>
          </cell>
        </row>
        <row r="1634">
          <cell r="A1634">
            <v>2730663</v>
          </cell>
          <cell r="B1634" t="str">
            <v>k009</v>
          </cell>
        </row>
        <row r="1635">
          <cell r="A1635">
            <v>2730655</v>
          </cell>
          <cell r="B1635" t="str">
            <v>k010</v>
          </cell>
        </row>
        <row r="1636">
          <cell r="A1636">
            <v>2730670</v>
          </cell>
          <cell r="B1636" t="str">
            <v>K012</v>
          </cell>
        </row>
        <row r="1637">
          <cell r="A1637">
            <v>2730633</v>
          </cell>
          <cell r="B1637" t="str">
            <v>k013</v>
          </cell>
        </row>
        <row r="1638">
          <cell r="A1638">
            <v>2730645</v>
          </cell>
          <cell r="B1638" t="str">
            <v>k014</v>
          </cell>
        </row>
        <row r="1639">
          <cell r="A1639">
            <v>2730676</v>
          </cell>
          <cell r="B1639" t="str">
            <v>K015</v>
          </cell>
        </row>
        <row r="1640">
          <cell r="A1640">
            <v>2730668</v>
          </cell>
          <cell r="B1640" t="str">
            <v>k016</v>
          </cell>
        </row>
        <row r="1641">
          <cell r="A1641">
            <v>2730680</v>
          </cell>
          <cell r="B1641" t="str">
            <v>k018</v>
          </cell>
        </row>
        <row r="1642">
          <cell r="A1642">
            <v>2730623</v>
          </cell>
          <cell r="B1642" t="str">
            <v>k019</v>
          </cell>
        </row>
        <row r="1643">
          <cell r="A1643">
            <v>2730657</v>
          </cell>
          <cell r="B1643" t="str">
            <v>k020</v>
          </cell>
        </row>
        <row r="1644">
          <cell r="A1644">
            <v>2730654</v>
          </cell>
          <cell r="B1644" t="str">
            <v>k021</v>
          </cell>
        </row>
        <row r="1645">
          <cell r="A1645">
            <v>2730647</v>
          </cell>
          <cell r="B1645" t="str">
            <v>k025</v>
          </cell>
        </row>
        <row r="1646">
          <cell r="A1646">
            <v>2730624</v>
          </cell>
          <cell r="B1646" t="str">
            <v>k026</v>
          </cell>
        </row>
        <row r="1647">
          <cell r="A1647">
            <v>2734246</v>
          </cell>
          <cell r="B1647" t="str">
            <v>J017</v>
          </cell>
        </row>
        <row r="1648">
          <cell r="A1648">
            <v>2730660</v>
          </cell>
          <cell r="B1648" t="str">
            <v>k029</v>
          </cell>
        </row>
        <row r="1649">
          <cell r="A1649">
            <v>2730664</v>
          </cell>
          <cell r="B1649" t="str">
            <v>k030</v>
          </cell>
        </row>
        <row r="1650">
          <cell r="A1650">
            <v>2730661</v>
          </cell>
          <cell r="B1650" t="str">
            <v>k031</v>
          </cell>
        </row>
        <row r="1651">
          <cell r="A1651">
            <v>2730637</v>
          </cell>
          <cell r="B1651" t="str">
            <v>k034</v>
          </cell>
        </row>
        <row r="1652">
          <cell r="A1652">
            <v>2730630</v>
          </cell>
          <cell r="B1652" t="str">
            <v>k035</v>
          </cell>
        </row>
        <row r="1653">
          <cell r="A1653">
            <v>2730625</v>
          </cell>
          <cell r="B1653" t="str">
            <v>K037</v>
          </cell>
        </row>
        <row r="1654">
          <cell r="A1654">
            <v>2730622</v>
          </cell>
          <cell r="B1654" t="str">
            <v>k038</v>
          </cell>
        </row>
        <row r="1655">
          <cell r="A1655">
            <v>2730658</v>
          </cell>
          <cell r="B1655" t="str">
            <v>k041</v>
          </cell>
        </row>
        <row r="1656">
          <cell r="A1656">
            <v>2730672</v>
          </cell>
          <cell r="B1656" t="str">
            <v>k042</v>
          </cell>
        </row>
        <row r="1657">
          <cell r="A1657">
            <v>2730673</v>
          </cell>
          <cell r="B1657" t="str">
            <v>k043</v>
          </cell>
        </row>
        <row r="1658">
          <cell r="A1658">
            <v>2730646</v>
          </cell>
          <cell r="B1658" t="str">
            <v>k044</v>
          </cell>
        </row>
        <row r="1659">
          <cell r="A1659">
            <v>2730650</v>
          </cell>
          <cell r="B1659" t="str">
            <v>k046</v>
          </cell>
        </row>
        <row r="1660">
          <cell r="A1660">
            <v>2730648</v>
          </cell>
          <cell r="B1660" t="str">
            <v>k056</v>
          </cell>
        </row>
        <row r="1661">
          <cell r="A1661">
            <v>2730644</v>
          </cell>
          <cell r="B1661" t="str">
            <v>k048</v>
          </cell>
        </row>
        <row r="1662">
          <cell r="A1662">
            <v>2730669</v>
          </cell>
          <cell r="B1662" t="str">
            <v>k049</v>
          </cell>
        </row>
        <row r="1663">
          <cell r="A1663">
            <v>2730649</v>
          </cell>
          <cell r="B1663" t="str">
            <v>k050</v>
          </cell>
        </row>
        <row r="1664">
          <cell r="A1664">
            <v>2730641</v>
          </cell>
          <cell r="B1664" t="str">
            <v>k051</v>
          </cell>
        </row>
        <row r="1665">
          <cell r="A1665">
            <v>2730636</v>
          </cell>
          <cell r="B1665" t="str">
            <v>k052</v>
          </cell>
        </row>
        <row r="1666">
          <cell r="A1666">
            <v>2730639</v>
          </cell>
          <cell r="B1666" t="str">
            <v>k053</v>
          </cell>
        </row>
        <row r="1667">
          <cell r="A1667">
            <v>2730675</v>
          </cell>
          <cell r="B1667" t="str">
            <v>k047</v>
          </cell>
        </row>
        <row r="1668">
          <cell r="A1668">
            <v>2730635</v>
          </cell>
          <cell r="B1668" t="str">
            <v>k057</v>
          </cell>
        </row>
        <row r="1669">
          <cell r="A1669">
            <v>2730640</v>
          </cell>
          <cell r="B1669" t="str">
            <v>k058</v>
          </cell>
        </row>
        <row r="1670">
          <cell r="A1670">
            <v>2730643</v>
          </cell>
          <cell r="B1670" t="str">
            <v>k059</v>
          </cell>
        </row>
        <row r="1671">
          <cell r="A1671">
            <v>2730679</v>
          </cell>
          <cell r="B1671" t="str">
            <v>k060</v>
          </cell>
        </row>
        <row r="1672">
          <cell r="A1672">
            <v>2730642</v>
          </cell>
          <cell r="B1672" t="str">
            <v>k064</v>
          </cell>
        </row>
        <row r="1673">
          <cell r="A1673">
            <v>2963554</v>
          </cell>
          <cell r="B1673" t="str">
            <v>J023</v>
          </cell>
        </row>
        <row r="1674">
          <cell r="A1674">
            <v>2963555</v>
          </cell>
          <cell r="B1674" t="str">
            <v>J020</v>
          </cell>
        </row>
        <row r="1675">
          <cell r="A1675">
            <v>2730638</v>
          </cell>
          <cell r="B1675" t="str">
            <v>K027</v>
          </cell>
        </row>
        <row r="1676">
          <cell r="A1676">
            <v>2734257</v>
          </cell>
          <cell r="B1676" t="str">
            <v>J004</v>
          </cell>
        </row>
        <row r="1677">
          <cell r="A1677">
            <v>3076873</v>
          </cell>
          <cell r="B1677" t="str">
            <v>K049</v>
          </cell>
        </row>
        <row r="1678">
          <cell r="A1678">
            <v>3167558</v>
          </cell>
          <cell r="B1678" t="str">
            <v>J027</v>
          </cell>
        </row>
        <row r="1679">
          <cell r="A1679">
            <v>2911950</v>
          </cell>
          <cell r="B1679" t="str">
            <v>J016</v>
          </cell>
        </row>
        <row r="1680">
          <cell r="A1680">
            <v>3239688</v>
          </cell>
          <cell r="B1680" t="str">
            <v>J034</v>
          </cell>
        </row>
        <row r="1681">
          <cell r="A1681">
            <v>3294929</v>
          </cell>
          <cell r="B1681" t="str">
            <v>J035</v>
          </cell>
        </row>
        <row r="1682">
          <cell r="A1682">
            <v>2730667</v>
          </cell>
          <cell r="B1682" t="str">
            <v>K062</v>
          </cell>
        </row>
        <row r="1683">
          <cell r="A1683">
            <v>3746561</v>
          </cell>
          <cell r="B1683" t="str">
            <v>j038</v>
          </cell>
        </row>
        <row r="1684">
          <cell r="A1684">
            <v>3746568</v>
          </cell>
          <cell r="B1684" t="str">
            <v>j050</v>
          </cell>
        </row>
        <row r="1685">
          <cell r="A1685">
            <v>3746564</v>
          </cell>
          <cell r="B1685" t="str">
            <v>j024</v>
          </cell>
        </row>
        <row r="1686">
          <cell r="A1686">
            <v>3746560</v>
          </cell>
          <cell r="B1686" t="str">
            <v>j042</v>
          </cell>
        </row>
        <row r="1687">
          <cell r="A1687">
            <v>3746562</v>
          </cell>
          <cell r="B1687" t="str">
            <v>j037</v>
          </cell>
        </row>
        <row r="1688">
          <cell r="A1688">
            <v>3746574</v>
          </cell>
          <cell r="B1688" t="str">
            <v>j047</v>
          </cell>
        </row>
        <row r="1689">
          <cell r="A1689">
            <v>3746566</v>
          </cell>
          <cell r="B1689" t="str">
            <v>j043</v>
          </cell>
        </row>
        <row r="1690">
          <cell r="A1690" t="str">
            <v>N500Z067850</v>
          </cell>
          <cell r="B1690" t="str">
            <v>K097</v>
          </cell>
        </row>
        <row r="1691">
          <cell r="A1691" t="str">
            <v>N500Z070409</v>
          </cell>
          <cell r="B1691" t="str">
            <v>K093</v>
          </cell>
        </row>
        <row r="1692">
          <cell r="A1692">
            <v>3746563</v>
          </cell>
          <cell r="B1692" t="str">
            <v>J028</v>
          </cell>
        </row>
        <row r="1693">
          <cell r="A1693">
            <v>4663593</v>
          </cell>
          <cell r="B1693" t="str">
            <v>QQQ</v>
          </cell>
        </row>
        <row r="1694">
          <cell r="A1694" t="str">
            <v>N500W462854</v>
          </cell>
          <cell r="B1694" t="str">
            <v>K102</v>
          </cell>
        </row>
        <row r="1695">
          <cell r="A1695" t="str">
            <v>N500Z001872</v>
          </cell>
          <cell r="B1695" t="str">
            <v>K014</v>
          </cell>
        </row>
        <row r="1696">
          <cell r="A1696" t="str">
            <v>N500Z023620</v>
          </cell>
          <cell r="B1696" t="str">
            <v>J013</v>
          </cell>
        </row>
        <row r="1697">
          <cell r="A1697" t="str">
            <v>N500Z046510</v>
          </cell>
          <cell r="B1697" t="str">
            <v>K082</v>
          </cell>
        </row>
        <row r="1698">
          <cell r="A1698" t="str">
            <v>N500Z067838</v>
          </cell>
          <cell r="B1698" t="str">
            <v>J020</v>
          </cell>
        </row>
        <row r="1699">
          <cell r="A1699" t="str">
            <v>N500Z068044</v>
          </cell>
          <cell r="B1699" t="str">
            <v>K092</v>
          </cell>
        </row>
        <row r="1700">
          <cell r="A1700" t="str">
            <v>N500Z068348</v>
          </cell>
          <cell r="B1700" t="str">
            <v>J110</v>
          </cell>
        </row>
        <row r="1701">
          <cell r="A1701" t="str">
            <v>N500Z069215</v>
          </cell>
          <cell r="B1701" t="str">
            <v>J037</v>
          </cell>
        </row>
        <row r="1702">
          <cell r="A1702" t="str">
            <v>N500Z071380</v>
          </cell>
          <cell r="B1702" t="str">
            <v>K102</v>
          </cell>
        </row>
        <row r="1704">
          <cell r="A1704">
            <v>3167557</v>
          </cell>
          <cell r="B1704" t="str">
            <v>J022</v>
          </cell>
        </row>
        <row r="1705">
          <cell r="A1705">
            <v>3746567</v>
          </cell>
          <cell r="B1705" t="str">
            <v>J021</v>
          </cell>
        </row>
        <row r="1706">
          <cell r="A1706">
            <v>3746573</v>
          </cell>
          <cell r="B1706" t="str">
            <v>J029</v>
          </cell>
        </row>
        <row r="1707">
          <cell r="A1707">
            <v>3955593</v>
          </cell>
          <cell r="B1707" t="str">
            <v>J045</v>
          </cell>
        </row>
        <row r="1708">
          <cell r="A1708">
            <v>5677211</v>
          </cell>
          <cell r="B1708" t="str">
            <v>J033</v>
          </cell>
        </row>
        <row r="1709">
          <cell r="A1709">
            <v>5677210</v>
          </cell>
          <cell r="B1709" t="str">
            <v>J049</v>
          </cell>
        </row>
        <row r="1710">
          <cell r="A1710">
            <v>3225006</v>
          </cell>
          <cell r="B1710" t="str">
            <v>j036</v>
          </cell>
        </row>
        <row r="1711">
          <cell r="A1711">
            <v>3167560</v>
          </cell>
          <cell r="B1711" t="str">
            <v>J039</v>
          </cell>
        </row>
        <row r="1712">
          <cell r="A1712">
            <v>5676813</v>
          </cell>
          <cell r="B1712" t="str">
            <v>J048</v>
          </cell>
        </row>
        <row r="1713">
          <cell r="A1713">
            <v>3746565</v>
          </cell>
          <cell r="B1713" t="str">
            <v>J068</v>
          </cell>
        </row>
        <row r="1714">
          <cell r="A1714">
            <v>5677212</v>
          </cell>
          <cell r="B1714" t="str">
            <v>J058</v>
          </cell>
        </row>
        <row r="1715">
          <cell r="A1715">
            <v>4886393</v>
          </cell>
          <cell r="B1715" t="str">
            <v>J051</v>
          </cell>
        </row>
        <row r="1716">
          <cell r="A1716">
            <v>2911951</v>
          </cell>
          <cell r="B1716" t="str">
            <v>J018</v>
          </cell>
        </row>
        <row r="1717">
          <cell r="A1717">
            <v>5676812</v>
          </cell>
          <cell r="B1717" t="str">
            <v>j053</v>
          </cell>
        </row>
        <row r="1718">
          <cell r="A1718">
            <v>5740808</v>
          </cell>
          <cell r="B1718" t="str">
            <v>J054</v>
          </cell>
        </row>
        <row r="1719">
          <cell r="A1719">
            <v>7808677</v>
          </cell>
          <cell r="B1719" t="str">
            <v>J059</v>
          </cell>
        </row>
        <row r="1720">
          <cell r="A1720">
            <v>3167559</v>
          </cell>
          <cell r="B1720" t="str">
            <v>J031</v>
          </cell>
        </row>
        <row r="1721">
          <cell r="A1721">
            <v>9255213</v>
          </cell>
          <cell r="B1721" t="str">
            <v>J064</v>
          </cell>
        </row>
        <row r="1722">
          <cell r="A1722">
            <v>5677213</v>
          </cell>
          <cell r="B1722" t="str">
            <v>J040</v>
          </cell>
        </row>
        <row r="1723">
          <cell r="A1723">
            <v>10956469</v>
          </cell>
          <cell r="B1723" t="str">
            <v>J063</v>
          </cell>
        </row>
        <row r="1724">
          <cell r="A1724">
            <v>10956481</v>
          </cell>
          <cell r="B1724" t="str">
            <v>J070</v>
          </cell>
        </row>
        <row r="1725">
          <cell r="A1725">
            <v>10956462</v>
          </cell>
          <cell r="B1725" t="str">
            <v>J057</v>
          </cell>
        </row>
        <row r="1726">
          <cell r="A1726">
            <v>10956458</v>
          </cell>
          <cell r="B1726" t="str">
            <v>J013</v>
          </cell>
        </row>
        <row r="1727">
          <cell r="A1727">
            <v>10956473</v>
          </cell>
          <cell r="B1727" t="str">
            <v>J074</v>
          </cell>
        </row>
        <row r="1728">
          <cell r="A1728">
            <v>10956472</v>
          </cell>
          <cell r="B1728" t="str">
            <v>J073</v>
          </cell>
        </row>
        <row r="1729">
          <cell r="A1729">
            <v>10956480</v>
          </cell>
          <cell r="B1729" t="str">
            <v>j089</v>
          </cell>
        </row>
        <row r="1730">
          <cell r="A1730">
            <v>10653643</v>
          </cell>
          <cell r="B1730" t="str">
            <v>J087</v>
          </cell>
        </row>
        <row r="1731">
          <cell r="A1731">
            <v>10653645</v>
          </cell>
          <cell r="B1731" t="str">
            <v>J066</v>
          </cell>
        </row>
        <row r="1732">
          <cell r="A1732">
            <v>2258234</v>
          </cell>
          <cell r="B1732" t="str">
            <v>J034</v>
          </cell>
        </row>
        <row r="1733">
          <cell r="A1733">
            <v>10653644</v>
          </cell>
          <cell r="B1733" t="str">
            <v>J065</v>
          </cell>
        </row>
        <row r="1734">
          <cell r="A1734">
            <v>10653646</v>
          </cell>
          <cell r="B1734" t="str">
            <v>J069</v>
          </cell>
        </row>
        <row r="1735">
          <cell r="A1735">
            <v>10956459</v>
          </cell>
          <cell r="B1735" t="str">
            <v>J019</v>
          </cell>
        </row>
        <row r="1736">
          <cell r="A1736">
            <v>10653639</v>
          </cell>
          <cell r="B1736" t="str">
            <v>J055</v>
          </cell>
        </row>
        <row r="1737">
          <cell r="A1737">
            <v>10653642</v>
          </cell>
          <cell r="B1737" t="str">
            <v>J085</v>
          </cell>
        </row>
        <row r="1738">
          <cell r="A1738">
            <v>12017183</v>
          </cell>
          <cell r="B1738" t="str">
            <v>J099</v>
          </cell>
        </row>
        <row r="1739">
          <cell r="A1739">
            <v>12017192</v>
          </cell>
          <cell r="B1739" t="str">
            <v>K080</v>
          </cell>
        </row>
        <row r="1740">
          <cell r="A1740">
            <v>12017187</v>
          </cell>
          <cell r="B1740" t="str">
            <v>K075</v>
          </cell>
        </row>
        <row r="1741">
          <cell r="A1741">
            <v>12017166</v>
          </cell>
          <cell r="B1741" t="str">
            <v>J067</v>
          </cell>
        </row>
        <row r="1742">
          <cell r="A1742">
            <v>12017188</v>
          </cell>
          <cell r="B1742" t="str">
            <v>K076</v>
          </cell>
        </row>
        <row r="1743">
          <cell r="A1743">
            <v>12017181</v>
          </cell>
          <cell r="B1743" t="str">
            <v>J097</v>
          </cell>
        </row>
        <row r="1744">
          <cell r="A1744">
            <v>12017186</v>
          </cell>
          <cell r="B1744" t="str">
            <v>J102</v>
          </cell>
        </row>
        <row r="1745">
          <cell r="A1745">
            <v>12017170</v>
          </cell>
          <cell r="B1745" t="str">
            <v>J077</v>
          </cell>
        </row>
        <row r="1746">
          <cell r="A1746">
            <v>12017189</v>
          </cell>
          <cell r="B1746" t="str">
            <v>K077</v>
          </cell>
        </row>
        <row r="1747">
          <cell r="A1747">
            <v>10956476</v>
          </cell>
          <cell r="B1747" t="str">
            <v>J079</v>
          </cell>
        </row>
        <row r="1748">
          <cell r="A1748">
            <v>12017156</v>
          </cell>
          <cell r="B1748" t="str">
            <v>J020</v>
          </cell>
        </row>
        <row r="1749">
          <cell r="A1749">
            <v>10956475</v>
          </cell>
          <cell r="B1749" t="str">
            <v>J076</v>
          </cell>
        </row>
        <row r="1750">
          <cell r="A1750">
            <v>12017169</v>
          </cell>
          <cell r="B1750" t="str">
            <v>J064</v>
          </cell>
        </row>
        <row r="1751">
          <cell r="A1751">
            <v>12017184</v>
          </cell>
          <cell r="B1751" t="str">
            <v>J101</v>
          </cell>
        </row>
        <row r="1752">
          <cell r="A1752">
            <v>10956468</v>
          </cell>
          <cell r="B1752" t="str">
            <v>K079</v>
          </cell>
        </row>
        <row r="1753">
          <cell r="A1753">
            <v>1170970896</v>
          </cell>
          <cell r="B1753" t="str">
            <v>j012</v>
          </cell>
        </row>
        <row r="1754">
          <cell r="A1754" t="str">
            <v>N500Z029487</v>
          </cell>
          <cell r="B1754" t="str">
            <v>M001</v>
          </cell>
        </row>
        <row r="1755">
          <cell r="A1755" t="str">
            <v>N500Z031584</v>
          </cell>
          <cell r="B1755" t="str">
            <v>M002</v>
          </cell>
        </row>
        <row r="1756">
          <cell r="A1756" t="str">
            <v>N500Z028181</v>
          </cell>
          <cell r="B1756" t="str">
            <v>M003</v>
          </cell>
        </row>
        <row r="1757">
          <cell r="A1757" t="str">
            <v>N500Z028187</v>
          </cell>
          <cell r="B1757" t="str">
            <v>M004</v>
          </cell>
        </row>
        <row r="1758">
          <cell r="A1758" t="str">
            <v>N500Z031586</v>
          </cell>
          <cell r="B1758" t="str">
            <v>M005</v>
          </cell>
        </row>
        <row r="1759">
          <cell r="A1759" t="str">
            <v>N500Z031353</v>
          </cell>
          <cell r="B1759" t="str">
            <v>M007</v>
          </cell>
        </row>
        <row r="1760">
          <cell r="A1760" t="str">
            <v>N500Z029485</v>
          </cell>
          <cell r="B1760" t="str">
            <v>M008</v>
          </cell>
        </row>
        <row r="1761">
          <cell r="A1761" t="str">
            <v>N500Z031587</v>
          </cell>
          <cell r="B1761" t="str">
            <v>M010</v>
          </cell>
        </row>
        <row r="1762">
          <cell r="A1762" t="str">
            <v>N500Z028182</v>
          </cell>
          <cell r="B1762" t="str">
            <v>M011</v>
          </cell>
        </row>
        <row r="1763">
          <cell r="A1763" t="str">
            <v>N500Z031581</v>
          </cell>
          <cell r="B1763" t="str">
            <v>M012</v>
          </cell>
        </row>
        <row r="1764">
          <cell r="A1764" t="str">
            <v>N500Z029482</v>
          </cell>
          <cell r="B1764" t="str">
            <v>M014</v>
          </cell>
        </row>
        <row r="1765">
          <cell r="A1765" t="str">
            <v>N500Z029480</v>
          </cell>
          <cell r="B1765" t="str">
            <v>M020</v>
          </cell>
        </row>
        <row r="1766">
          <cell r="A1766" t="str">
            <v>N500Z031582</v>
          </cell>
          <cell r="B1766" t="str">
            <v>M021</v>
          </cell>
        </row>
        <row r="1767">
          <cell r="A1767" t="str">
            <v>N500Z031589</v>
          </cell>
          <cell r="B1767" t="str">
            <v>M023</v>
          </cell>
        </row>
        <row r="1768">
          <cell r="A1768" t="str">
            <v>N500Z029486</v>
          </cell>
          <cell r="B1768" t="str">
            <v>M028</v>
          </cell>
        </row>
        <row r="1769">
          <cell r="A1769" t="str">
            <v>N500Z027459</v>
          </cell>
          <cell r="B1769" t="str">
            <v>M035</v>
          </cell>
        </row>
        <row r="1770">
          <cell r="A1770" t="str">
            <v>N500Z030756</v>
          </cell>
          <cell r="B1770" t="str">
            <v>M038</v>
          </cell>
        </row>
        <row r="1771">
          <cell r="A1771" t="str">
            <v>N500Z028377</v>
          </cell>
          <cell r="B1771" t="str">
            <v>M039</v>
          </cell>
        </row>
        <row r="1772">
          <cell r="A1772" t="str">
            <v>N500Z027454</v>
          </cell>
          <cell r="B1772" t="str">
            <v>M040</v>
          </cell>
        </row>
        <row r="1773">
          <cell r="A1773" t="str">
            <v>N500Z030977</v>
          </cell>
          <cell r="B1773" t="str">
            <v>M045</v>
          </cell>
        </row>
        <row r="1774">
          <cell r="A1774" t="str">
            <v>N500Z030983</v>
          </cell>
          <cell r="B1774" t="str">
            <v>M048</v>
          </cell>
        </row>
        <row r="1775">
          <cell r="A1775" t="str">
            <v>N500Z028384</v>
          </cell>
          <cell r="B1775" t="str">
            <v>M051</v>
          </cell>
        </row>
        <row r="1776">
          <cell r="A1776" t="str">
            <v>N500Z030803</v>
          </cell>
          <cell r="B1776" t="str">
            <v>M054</v>
          </cell>
        </row>
        <row r="1777">
          <cell r="A1777" t="str">
            <v>N500Z030988</v>
          </cell>
          <cell r="B1777" t="str">
            <v>M055</v>
          </cell>
        </row>
        <row r="1778">
          <cell r="A1778" t="str">
            <v>N500Z030985</v>
          </cell>
          <cell r="B1778" t="str">
            <v>M059</v>
          </cell>
        </row>
        <row r="1779">
          <cell r="A1779" t="str">
            <v>N500Z031580</v>
          </cell>
          <cell r="B1779" t="str">
            <v>M006</v>
          </cell>
        </row>
        <row r="1780">
          <cell r="A1780" t="str">
            <v>N500Z031585</v>
          </cell>
          <cell r="B1780" t="str">
            <v>M009</v>
          </cell>
        </row>
        <row r="1781">
          <cell r="A1781" t="str">
            <v>N500Z029481</v>
          </cell>
          <cell r="B1781" t="str">
            <v>M017</v>
          </cell>
        </row>
        <row r="1782">
          <cell r="A1782" t="str">
            <v>N500Z031362</v>
          </cell>
          <cell r="B1782" t="str">
            <v>M030</v>
          </cell>
        </row>
        <row r="1783">
          <cell r="A1783" t="str">
            <v>N500Z030986</v>
          </cell>
          <cell r="B1783" t="str">
            <v>M044</v>
          </cell>
        </row>
        <row r="1784">
          <cell r="A1784" t="str">
            <v>N500Z027450</v>
          </cell>
          <cell r="B1784" t="str">
            <v>M049</v>
          </cell>
        </row>
        <row r="1785">
          <cell r="A1785" t="str">
            <v>N500Z031593</v>
          </cell>
          <cell r="B1785" t="str">
            <v>M050</v>
          </cell>
        </row>
        <row r="1786">
          <cell r="A1786" t="str">
            <v>N500Z028374</v>
          </cell>
          <cell r="B1786" t="str">
            <v>M053</v>
          </cell>
        </row>
        <row r="1787">
          <cell r="A1787" t="str">
            <v>N500Z030976</v>
          </cell>
          <cell r="B1787" t="str">
            <v>M031</v>
          </cell>
        </row>
        <row r="1788">
          <cell r="A1788" t="str">
            <v>N500Z031588</v>
          </cell>
          <cell r="B1788" t="str">
            <v>M025</v>
          </cell>
        </row>
        <row r="1789">
          <cell r="A1789" t="str">
            <v>N500Z030802</v>
          </cell>
          <cell r="B1789" t="str">
            <v>M042</v>
          </cell>
        </row>
        <row r="1790">
          <cell r="A1790" t="str">
            <v>N500Z030982</v>
          </cell>
          <cell r="B1790" t="str">
            <v>M033</v>
          </cell>
        </row>
        <row r="1791">
          <cell r="A1791" t="str">
            <v>N500Z027465</v>
          </cell>
          <cell r="B1791" t="str">
            <v>M036</v>
          </cell>
        </row>
        <row r="1792">
          <cell r="A1792">
            <v>10956454</v>
          </cell>
          <cell r="B1792" t="str">
            <v>J001</v>
          </cell>
        </row>
        <row r="1793">
          <cell r="A1793">
            <v>12579174</v>
          </cell>
          <cell r="B1793" t="str">
            <v>M050</v>
          </cell>
        </row>
        <row r="1794">
          <cell r="A1794">
            <v>12579177</v>
          </cell>
          <cell r="B1794" t="str">
            <v>M054</v>
          </cell>
        </row>
        <row r="1795">
          <cell r="A1795">
            <v>2616465</v>
          </cell>
          <cell r="B1795" t="str">
            <v>F001</v>
          </cell>
        </row>
        <row r="1796">
          <cell r="A1796">
            <v>12017173</v>
          </cell>
          <cell r="B1796" t="str">
            <v>K086</v>
          </cell>
        </row>
        <row r="1797">
          <cell r="A1797">
            <v>12017175</v>
          </cell>
          <cell r="B1797" t="str">
            <v>J032</v>
          </cell>
        </row>
        <row r="1798">
          <cell r="A1798" t="str">
            <v>N500Z067676</v>
          </cell>
          <cell r="B1798" t="str">
            <v>K096</v>
          </cell>
        </row>
        <row r="1799">
          <cell r="A1799">
            <v>10653641</v>
          </cell>
          <cell r="B1799" t="str">
            <v>j081</v>
          </cell>
        </row>
        <row r="1800">
          <cell r="A1800" t="str">
            <v>N500W481480</v>
          </cell>
          <cell r="B1800" t="str">
            <v>K098</v>
          </cell>
        </row>
        <row r="1802">
          <cell r="A1802" t="str">
            <v>MyList</v>
          </cell>
        </row>
        <row r="1803">
          <cell r="A1803" t="str">
            <v xml:space="preserve">Metro Market - Heliopolis </v>
          </cell>
          <cell r="B1803" t="str">
            <v>M001</v>
          </cell>
        </row>
        <row r="1804">
          <cell r="A1804" t="str">
            <v>Metro Market - Maadi</v>
          </cell>
          <cell r="B1804" t="str">
            <v>M003</v>
          </cell>
        </row>
        <row r="1805">
          <cell r="A1805" t="str">
            <v>Metro Market - Dokki</v>
          </cell>
          <cell r="B1805" t="str">
            <v>M004</v>
          </cell>
        </row>
        <row r="1806">
          <cell r="A1806" t="str">
            <v>Metro Market - Nasr City</v>
          </cell>
          <cell r="B1806" t="str">
            <v>M005</v>
          </cell>
        </row>
        <row r="1807">
          <cell r="A1807" t="str">
            <v>Metro Market - Smouha</v>
          </cell>
          <cell r="B1807" t="str">
            <v>M006</v>
          </cell>
        </row>
        <row r="1808">
          <cell r="A1808" t="str">
            <v>Metro Market - Syria</v>
          </cell>
          <cell r="B1808" t="str">
            <v>M007</v>
          </cell>
        </row>
        <row r="1809">
          <cell r="A1809" t="str">
            <v xml:space="preserve">Metro Market - Dowal </v>
          </cell>
          <cell r="B1809" t="str">
            <v>M008</v>
          </cell>
        </row>
        <row r="1810">
          <cell r="A1810" t="str">
            <v xml:space="preserve">Metro Market - Ammar </v>
          </cell>
          <cell r="B1810" t="str">
            <v>M010</v>
          </cell>
        </row>
        <row r="1811">
          <cell r="A1811" t="str">
            <v>Metro Market - Roxi</v>
          </cell>
          <cell r="B1811" t="str">
            <v>M011</v>
          </cell>
        </row>
        <row r="1812">
          <cell r="A1812" t="str">
            <v>Metro Market - Zamalek</v>
          </cell>
          <cell r="B1812" t="str">
            <v>M012</v>
          </cell>
        </row>
        <row r="1813">
          <cell r="A1813" t="str">
            <v>Metro Market - Manial</v>
          </cell>
          <cell r="B1813" t="str">
            <v>M014</v>
          </cell>
        </row>
        <row r="1814">
          <cell r="A1814" t="str">
            <v>Metro Market - Yaman</v>
          </cell>
          <cell r="B1814" t="str">
            <v>M015</v>
          </cell>
        </row>
        <row r="1815">
          <cell r="A1815" t="str">
            <v>Metro Market - Triumph</v>
          </cell>
          <cell r="B1815" t="str">
            <v>M018</v>
          </cell>
        </row>
        <row r="1816">
          <cell r="A1816" t="str">
            <v>Metro Market - Maadi9</v>
          </cell>
          <cell r="B1816" t="str">
            <v>M019</v>
          </cell>
        </row>
        <row r="1817">
          <cell r="A1817" t="str">
            <v xml:space="preserve">Metro Market - Alahly </v>
          </cell>
          <cell r="B1817" t="str">
            <v>M020</v>
          </cell>
        </row>
        <row r="1818">
          <cell r="A1818" t="str">
            <v xml:space="preserve">Metro Market - Laselky </v>
          </cell>
          <cell r="B1818" t="str">
            <v>M021</v>
          </cell>
        </row>
        <row r="1819">
          <cell r="A1819" t="str">
            <v xml:space="preserve">Metro Market - Katameya </v>
          </cell>
          <cell r="B1819" t="str">
            <v>M027</v>
          </cell>
        </row>
        <row r="1820">
          <cell r="A1820" t="str">
            <v>Metro Market - Rehab</v>
          </cell>
          <cell r="B1820" t="str">
            <v>M028</v>
          </cell>
        </row>
        <row r="1821">
          <cell r="A1821" t="str">
            <v>Metro Market - Portsaid</v>
          </cell>
          <cell r="B1821" t="str">
            <v>M030</v>
          </cell>
        </row>
        <row r="1822">
          <cell r="A1822" t="str">
            <v xml:space="preserve">Metro Market - Degla </v>
          </cell>
          <cell r="B1822" t="str">
            <v>M038</v>
          </cell>
        </row>
        <row r="1823">
          <cell r="A1823" t="str">
            <v xml:space="preserve">Metro Market - Shorouk </v>
          </cell>
          <cell r="B1823" t="str">
            <v>M040</v>
          </cell>
        </row>
        <row r="1824">
          <cell r="A1824" t="str">
            <v>Metro Market - Loran</v>
          </cell>
          <cell r="B1824" t="str">
            <v>M044</v>
          </cell>
        </row>
        <row r="1825">
          <cell r="A1825" t="str">
            <v>Metro Market - Roshdy</v>
          </cell>
          <cell r="B1825" t="str">
            <v>M050</v>
          </cell>
        </row>
        <row r="1826">
          <cell r="A1826" t="str">
            <v>Metro Market - Thawra</v>
          </cell>
          <cell r="B1826" t="str">
            <v>M035</v>
          </cell>
        </row>
        <row r="1827">
          <cell r="A1827" t="str">
            <v>Metro Market - Zezenia</v>
          </cell>
          <cell r="B1827" t="str">
            <v>M009</v>
          </cell>
        </row>
        <row r="1828">
          <cell r="A1828" t="str">
            <v>Metro Market - Iran</v>
          </cell>
          <cell r="B1828" t="str">
            <v>M013</v>
          </cell>
        </row>
        <row r="1829">
          <cell r="A1829" t="str">
            <v>Metro Market - Mokattam</v>
          </cell>
          <cell r="B1829" t="str">
            <v>M023</v>
          </cell>
        </row>
        <row r="1830">
          <cell r="A1830" t="str">
            <v>Metro_Ismailia</v>
          </cell>
          <cell r="B1830" t="str">
            <v>M016</v>
          </cell>
        </row>
        <row r="1831">
          <cell r="A1831" t="str">
            <v>Metro Market - Marina</v>
          </cell>
          <cell r="B1831" t="str">
            <v>M042</v>
          </cell>
        </row>
        <row r="1832">
          <cell r="A1832" t="str">
            <v xml:space="preserve">Metro Market - Madinaty </v>
          </cell>
          <cell r="B1832" t="str">
            <v>M039</v>
          </cell>
        </row>
        <row r="1833">
          <cell r="A1833" t="str">
            <v>EL YASMEEN</v>
          </cell>
          <cell r="B1833" t="str">
            <v>M051</v>
          </cell>
        </row>
        <row r="1834">
          <cell r="A1834" t="str">
            <v>Metro Market - Haram</v>
          </cell>
          <cell r="B1834" t="str">
            <v>M002</v>
          </cell>
        </row>
        <row r="1835">
          <cell r="A1835" t="str">
            <v>Metro Market - El Yasmeen</v>
          </cell>
          <cell r="B1835" t="str">
            <v>m051</v>
          </cell>
        </row>
        <row r="1836">
          <cell r="A1836" t="str">
            <v>METRO MARKETS - EL MANSOURA 2</v>
          </cell>
          <cell r="B1836" t="str">
            <v>M049</v>
          </cell>
        </row>
        <row r="1837">
          <cell r="A1837" t="str">
            <v>METRO MARKETS - EL MANSOURA 1</v>
          </cell>
          <cell r="B1837" t="str">
            <v>m017</v>
          </cell>
        </row>
        <row r="1838">
          <cell r="A1838" t="str">
            <v>Metro Market - Kobrigamaa</v>
          </cell>
          <cell r="B1838" t="str">
            <v>m045</v>
          </cell>
        </row>
        <row r="1839">
          <cell r="A1839" t="str">
            <v xml:space="preserve">Metro market  - Hurghada Sheraton </v>
          </cell>
          <cell r="B1839" t="str">
            <v>M036</v>
          </cell>
        </row>
        <row r="1840">
          <cell r="A1840" t="str">
            <v>Cashier_Heliopolis</v>
          </cell>
          <cell r="B1840" t="str">
            <v>M001</v>
          </cell>
        </row>
        <row r="1841">
          <cell r="A1841" t="str">
            <v>Cashier_Haram</v>
          </cell>
          <cell r="B1841" t="str">
            <v>M002</v>
          </cell>
        </row>
        <row r="1842">
          <cell r="A1842" t="str">
            <v>Cashier_Maadi</v>
          </cell>
          <cell r="B1842" t="str">
            <v>M003</v>
          </cell>
        </row>
        <row r="1843">
          <cell r="A1843" t="str">
            <v>Cashier_Dokki</v>
          </cell>
          <cell r="B1843" t="str">
            <v>M004</v>
          </cell>
        </row>
        <row r="1844">
          <cell r="A1844" t="str">
            <v>Cashier_Nasrcity</v>
          </cell>
          <cell r="B1844" t="str">
            <v>M005</v>
          </cell>
        </row>
        <row r="1845">
          <cell r="A1845" t="str">
            <v>Cashier_Smouha</v>
          </cell>
          <cell r="B1845" t="str">
            <v>M006</v>
          </cell>
        </row>
        <row r="1846">
          <cell r="A1846" t="str">
            <v>Cashier_Syria</v>
          </cell>
          <cell r="B1846" t="str">
            <v>M007</v>
          </cell>
        </row>
        <row r="1847">
          <cell r="A1847" t="str">
            <v>Cashier_Dowal</v>
          </cell>
          <cell r="B1847" t="str">
            <v>M008</v>
          </cell>
        </row>
        <row r="1848">
          <cell r="A1848" t="str">
            <v>Cashier_Zezenia</v>
          </cell>
          <cell r="B1848" t="str">
            <v>M009</v>
          </cell>
        </row>
        <row r="1849">
          <cell r="A1849" t="str">
            <v>Cashier_Ammar</v>
          </cell>
          <cell r="B1849" t="str">
            <v>M010</v>
          </cell>
        </row>
        <row r="1850">
          <cell r="A1850" t="str">
            <v>Cashier_Roxi</v>
          </cell>
          <cell r="B1850" t="str">
            <v>M011</v>
          </cell>
        </row>
        <row r="1851">
          <cell r="A1851" t="str">
            <v>Cashier_Zamalek</v>
          </cell>
          <cell r="B1851" t="str">
            <v>M012</v>
          </cell>
        </row>
        <row r="1852">
          <cell r="A1852" t="str">
            <v>Cashier_Iran</v>
          </cell>
          <cell r="B1852" t="str">
            <v>M013</v>
          </cell>
        </row>
        <row r="1853">
          <cell r="A1853" t="str">
            <v>Cashier_Manial</v>
          </cell>
          <cell r="B1853" t="str">
            <v>M014</v>
          </cell>
        </row>
        <row r="1854">
          <cell r="A1854" t="str">
            <v>Cashier_Yaman</v>
          </cell>
          <cell r="B1854" t="str">
            <v>M015</v>
          </cell>
        </row>
        <row r="1855">
          <cell r="A1855" t="str">
            <v>Cashier_Ismailia</v>
          </cell>
          <cell r="B1855" t="str">
            <v>M016</v>
          </cell>
        </row>
        <row r="1856">
          <cell r="A1856" t="str">
            <v>Cashier_Mansoura1</v>
          </cell>
          <cell r="B1856" t="str">
            <v>M017</v>
          </cell>
        </row>
        <row r="1857">
          <cell r="A1857" t="str">
            <v>Cashier_Triumph</v>
          </cell>
          <cell r="B1857" t="str">
            <v>M018</v>
          </cell>
        </row>
        <row r="1858">
          <cell r="A1858" t="str">
            <v>Cashier_Maadi9</v>
          </cell>
          <cell r="B1858" t="str">
            <v>M019</v>
          </cell>
        </row>
        <row r="1859">
          <cell r="A1859" t="str">
            <v>Cashier_Alahly</v>
          </cell>
          <cell r="B1859" t="str">
            <v>M020</v>
          </cell>
        </row>
        <row r="1860">
          <cell r="A1860" t="str">
            <v>Cashier_Laselky</v>
          </cell>
          <cell r="B1860" t="str">
            <v>M021</v>
          </cell>
        </row>
        <row r="1861">
          <cell r="A1861" t="str">
            <v>Cashier_Mokatam</v>
          </cell>
          <cell r="B1861" t="str">
            <v>M023</v>
          </cell>
        </row>
        <row r="1862">
          <cell r="A1862" t="str">
            <v>Cashier_Katameya</v>
          </cell>
          <cell r="B1862" t="str">
            <v>M027</v>
          </cell>
        </row>
        <row r="1863">
          <cell r="A1863" t="str">
            <v>Cashier_Rehab</v>
          </cell>
          <cell r="B1863" t="str">
            <v>M028</v>
          </cell>
        </row>
        <row r="1864">
          <cell r="A1864" t="str">
            <v>Cashier_Portsaid</v>
          </cell>
          <cell r="B1864" t="str">
            <v>M030</v>
          </cell>
        </row>
        <row r="1865">
          <cell r="A1865" t="str">
            <v>Cashier_Kawthar02</v>
          </cell>
          <cell r="B1865" t="str">
            <v>M033</v>
          </cell>
        </row>
        <row r="1866">
          <cell r="A1866" t="str">
            <v>Cashier_Thawra</v>
          </cell>
          <cell r="B1866" t="str">
            <v>M035</v>
          </cell>
        </row>
        <row r="1867">
          <cell r="A1867" t="str">
            <v>Cashier_Degla</v>
          </cell>
          <cell r="B1867" t="str">
            <v>M038</v>
          </cell>
        </row>
        <row r="1868">
          <cell r="A1868" t="str">
            <v>Cashier_Madinaty</v>
          </cell>
          <cell r="B1868" t="str">
            <v>M039</v>
          </cell>
        </row>
        <row r="1869">
          <cell r="A1869" t="str">
            <v>Cashier_Shorouk</v>
          </cell>
          <cell r="B1869" t="str">
            <v>m040</v>
          </cell>
        </row>
        <row r="1870">
          <cell r="A1870" t="str">
            <v>Cashier_Marina</v>
          </cell>
          <cell r="B1870" t="str">
            <v>M042</v>
          </cell>
        </row>
        <row r="1871">
          <cell r="A1871" t="str">
            <v>Cashier_Loran</v>
          </cell>
          <cell r="B1871" t="str">
            <v>M044</v>
          </cell>
        </row>
        <row r="1872">
          <cell r="A1872" t="str">
            <v>Cashier_Kobrigamaa</v>
          </cell>
          <cell r="B1872" t="str">
            <v>M045</v>
          </cell>
        </row>
        <row r="1873">
          <cell r="A1873" t="str">
            <v>Cashier_Mansoura2</v>
          </cell>
          <cell r="B1873" t="str">
            <v>M049</v>
          </cell>
        </row>
        <row r="1874">
          <cell r="A1874" t="str">
            <v>Cashier_Roshdy</v>
          </cell>
          <cell r="B1874" t="str">
            <v>M050</v>
          </cell>
        </row>
        <row r="1875">
          <cell r="A1875" t="str">
            <v>Cashier_ELYASMEEN</v>
          </cell>
          <cell r="B1875" t="str">
            <v>M051</v>
          </cell>
        </row>
        <row r="1876">
          <cell r="A1876" t="str">
            <v>metrosheraton</v>
          </cell>
          <cell r="B1876" t="str">
            <v>M052</v>
          </cell>
        </row>
        <row r="1877">
          <cell r="A1877" t="str">
            <v>Branch</v>
          </cell>
          <cell r="B1877" t="str">
            <v>Site</v>
          </cell>
        </row>
        <row r="1878">
          <cell r="A1878" t="str">
            <v xml:space="preserve">Nexa - Metro market  - Hurghada Sheraton </v>
          </cell>
          <cell r="B1878" t="str">
            <v>m036</v>
          </cell>
        </row>
        <row r="1879">
          <cell r="A1879" t="str">
            <v xml:space="preserve">Nexa - Metro Market - Alahly </v>
          </cell>
          <cell r="B1879" t="str">
            <v>m020</v>
          </cell>
        </row>
        <row r="1880">
          <cell r="A1880" t="str">
            <v xml:space="preserve">Nexa - Metro Market - Ammar </v>
          </cell>
          <cell r="B1880" t="str">
            <v>m010</v>
          </cell>
        </row>
        <row r="1881">
          <cell r="A1881" t="str">
            <v xml:space="preserve">Nexa - Metro Market - Degla </v>
          </cell>
          <cell r="B1881" t="str">
            <v>m038</v>
          </cell>
        </row>
        <row r="1882">
          <cell r="A1882" t="str">
            <v>Nexa - Metro Market - Dokki</v>
          </cell>
          <cell r="B1882" t="str">
            <v>m004</v>
          </cell>
        </row>
        <row r="1883">
          <cell r="A1883" t="str">
            <v>Nexa - Metro Market - El Yasmeen</v>
          </cell>
          <cell r="B1883" t="str">
            <v>m051</v>
          </cell>
        </row>
        <row r="1884">
          <cell r="A1884" t="str">
            <v>Nexa - Metro Market - Haram</v>
          </cell>
          <cell r="B1884" t="str">
            <v>m002</v>
          </cell>
        </row>
        <row r="1885">
          <cell r="A1885" t="str">
            <v xml:space="preserve">Nexa - Metro Market - Laselky </v>
          </cell>
          <cell r="B1885" t="str">
            <v>m021</v>
          </cell>
        </row>
        <row r="1886">
          <cell r="A1886" t="str">
            <v>Nexa - Metro Market - Loran</v>
          </cell>
          <cell r="B1886" t="str">
            <v>m044</v>
          </cell>
        </row>
        <row r="1887">
          <cell r="A1887" t="str">
            <v>Nexa - Metro Market - Maadi</v>
          </cell>
          <cell r="B1887" t="str">
            <v>m003</v>
          </cell>
        </row>
        <row r="1888">
          <cell r="A1888" t="str">
            <v>Nexa - Metro Market - Manial</v>
          </cell>
          <cell r="B1888" t="str">
            <v>m014</v>
          </cell>
        </row>
        <row r="1889">
          <cell r="A1889" t="str">
            <v>Nexa - Metro Market - Mokattam</v>
          </cell>
          <cell r="B1889" t="str">
            <v>m023</v>
          </cell>
        </row>
        <row r="1890">
          <cell r="A1890" t="str">
            <v>Nexa - Metro Market - Nasr City</v>
          </cell>
          <cell r="B1890" t="str">
            <v>m005</v>
          </cell>
        </row>
        <row r="1891">
          <cell r="A1891" t="str">
            <v>Nexa - Metro Market - Portsaid</v>
          </cell>
          <cell r="B1891" t="str">
            <v>m030</v>
          </cell>
        </row>
        <row r="1892">
          <cell r="A1892" t="str">
            <v>Nexa - Metro Market - Rehab</v>
          </cell>
          <cell r="B1892" t="str">
            <v>m028</v>
          </cell>
        </row>
        <row r="1893">
          <cell r="A1893" t="str">
            <v>Nexa - Metro Market - Roshdy</v>
          </cell>
          <cell r="B1893" t="str">
            <v>m050</v>
          </cell>
        </row>
        <row r="1894">
          <cell r="A1894" t="str">
            <v>Nexa - Metro Market - Roxi</v>
          </cell>
          <cell r="B1894" t="str">
            <v>m011</v>
          </cell>
        </row>
        <row r="1895">
          <cell r="A1895" t="str">
            <v xml:space="preserve">Nexa - Metro Market - Shorouk </v>
          </cell>
          <cell r="B1895" t="str">
            <v>m040</v>
          </cell>
        </row>
        <row r="1896">
          <cell r="A1896" t="str">
            <v>Nexa - Metro Market - Yaman</v>
          </cell>
          <cell r="B1896" t="str">
            <v>m015</v>
          </cell>
        </row>
        <row r="1897">
          <cell r="A1897" t="str">
            <v>Nexa - Metro Market - Zamalek</v>
          </cell>
          <cell r="B1897" t="str">
            <v>m012</v>
          </cell>
        </row>
        <row r="1898">
          <cell r="A1898" t="str">
            <v>Nexa - Metro Market - Zezenia</v>
          </cell>
          <cell r="B1898" t="str">
            <v>m009</v>
          </cell>
        </row>
        <row r="1899">
          <cell r="A1899" t="str">
            <v>Nexa - Metro_Ismailia</v>
          </cell>
          <cell r="B1899" t="str">
            <v>m016</v>
          </cell>
        </row>
        <row r="1900">
          <cell r="A1900" t="str">
            <v>Nexa - METRO MARKETS - EL MANSOURA 1</v>
          </cell>
          <cell r="B1900" t="str">
            <v>m017</v>
          </cell>
        </row>
        <row r="1901">
          <cell r="A1901" t="str">
            <v>Nexa - Metro Market - Triumph</v>
          </cell>
          <cell r="B1901" t="str">
            <v>m018</v>
          </cell>
        </row>
        <row r="1902">
          <cell r="A1902" t="str">
            <v>Nexa - Metro Market - Syria</v>
          </cell>
          <cell r="B1902" t="str">
            <v>m007</v>
          </cell>
        </row>
        <row r="1903">
          <cell r="A1903" t="str">
            <v>Nexa - Metro Market - Thawra</v>
          </cell>
          <cell r="B1903" t="str">
            <v>m035</v>
          </cell>
        </row>
        <row r="1904">
          <cell r="A1904" t="str">
            <v xml:space="preserve">Nexa - Metro Market - Madinaty </v>
          </cell>
          <cell r="B1904" t="str">
            <v>m039</v>
          </cell>
        </row>
        <row r="1905">
          <cell r="A1905" t="str">
            <v xml:space="preserve">Nexa - Metro Market - Heliopolis </v>
          </cell>
          <cell r="B1905" t="str">
            <v>m001</v>
          </cell>
        </row>
        <row r="1906">
          <cell r="A1906" t="str">
            <v xml:space="preserve">Nexa - Metro Market - Dowal </v>
          </cell>
          <cell r="B1906" t="str">
            <v>m008</v>
          </cell>
        </row>
        <row r="1907">
          <cell r="A1907" t="str">
            <v>Nexa - Metro Market - Kobrigamaa</v>
          </cell>
          <cell r="B1907" t="str">
            <v>M045</v>
          </cell>
        </row>
        <row r="1908">
          <cell r="A1908" t="str">
            <v xml:space="preserve">Nexa - Metro Sheraton  </v>
          </cell>
          <cell r="B1908" t="str">
            <v>M052</v>
          </cell>
        </row>
        <row r="1909">
          <cell r="A1909" t="str">
            <v>Nexa - METRO MARKETS - EL MANSOURA 2</v>
          </cell>
          <cell r="B1909" t="str">
            <v>M049</v>
          </cell>
        </row>
        <row r="1910">
          <cell r="A1910" t="str">
            <v>Metro mosadak- Store 1</v>
          </cell>
          <cell r="B1910" t="str">
            <v>M054</v>
          </cell>
        </row>
        <row r="1911">
          <cell r="A1911" t="str">
            <v xml:space="preserve">Metro Sheraton  </v>
          </cell>
          <cell r="B1911" t="str">
            <v>m052</v>
          </cell>
        </row>
        <row r="1912">
          <cell r="A1912" t="str">
            <v>Metro - Sharm</v>
          </cell>
          <cell r="B1912" t="str">
            <v>m025</v>
          </cell>
        </row>
        <row r="1913">
          <cell r="A1913" t="str">
            <v>Metro Market - Kawthar POS</v>
          </cell>
          <cell r="B1913" t="str">
            <v>m033</v>
          </cell>
        </row>
        <row r="1914">
          <cell r="A1914" t="str">
            <v>Metro - Nebq</v>
          </cell>
          <cell r="B1914" t="str">
            <v>M031</v>
          </cell>
        </row>
        <row r="1915">
          <cell r="A1915" t="str">
            <v>Metro- The Lane</v>
          </cell>
          <cell r="B1915" t="str">
            <v>m048</v>
          </cell>
        </row>
        <row r="1916">
          <cell r="A1916" t="str">
            <v>Metro- Catalyst</v>
          </cell>
          <cell r="B1916" t="str">
            <v>M055</v>
          </cell>
        </row>
        <row r="1917">
          <cell r="A1917" t="str">
            <v>Metro- Hacienda</v>
          </cell>
          <cell r="B1917" t="str">
            <v>M053</v>
          </cell>
        </row>
        <row r="1918">
          <cell r="A1918" t="str">
            <v>Metro Market- Plaza Espana</v>
          </cell>
          <cell r="B1918" t="str">
            <v>M059</v>
          </cell>
        </row>
        <row r="1919">
          <cell r="A1919" t="str">
            <v>Metro- The Walk</v>
          </cell>
          <cell r="B1919" t="str">
            <v>M061</v>
          </cell>
        </row>
        <row r="1922">
          <cell r="A1922" t="str">
            <v>ValU</v>
          </cell>
        </row>
        <row r="1923">
          <cell r="A1923" t="str">
            <v>Fresh Food  - Alexandria - San Stefano Mall</v>
          </cell>
          <cell r="B1923" t="str">
            <v>F004</v>
          </cell>
        </row>
        <row r="1924">
          <cell r="A1924" t="str">
            <v>Khair Zaman - Cairo - Badr City</v>
          </cell>
          <cell r="B1924" t="str">
            <v>J002</v>
          </cell>
        </row>
        <row r="1925">
          <cell r="A1925" t="str">
            <v>Khair Zaman - Haram - Madkor</v>
          </cell>
          <cell r="B1925" t="str">
            <v>J014</v>
          </cell>
        </row>
        <row r="1926">
          <cell r="A1926" t="str">
            <v>Khair Zaman - Haram - Saad Bnabiwaqs</v>
          </cell>
          <cell r="B1926" t="str">
            <v>J015</v>
          </cell>
        </row>
        <row r="1927">
          <cell r="A1927" t="str">
            <v>Khair Zaman - Dokki - Iran</v>
          </cell>
          <cell r="B1927" t="str">
            <v>J016</v>
          </cell>
        </row>
        <row r="1928">
          <cell r="A1928" t="str">
            <v>Metro Market - Zamalek - El Gezira</v>
          </cell>
          <cell r="B1928" t="str">
            <v>M012</v>
          </cell>
        </row>
        <row r="1929">
          <cell r="A1929" t="str">
            <v>Khair Zaman - Nasr City - Ahmed El Saw</v>
          </cell>
          <cell r="B1929" t="str">
            <v>J019</v>
          </cell>
        </row>
        <row r="1930">
          <cell r="A1930" t="str">
            <v>Khair Zaman - Maadi - 162 Street</v>
          </cell>
          <cell r="B1930" t="str">
            <v>J029</v>
          </cell>
        </row>
        <row r="1931">
          <cell r="A1931" t="str">
            <v>Khair Zaman - Mohandessin - Esraa El Malmin</v>
          </cell>
          <cell r="B1931" t="str">
            <v>J030</v>
          </cell>
        </row>
        <row r="1932">
          <cell r="A1932" t="str">
            <v>Khair Zaman - Mokattam - El Academeya</v>
          </cell>
          <cell r="B1932" t="str">
            <v>J032</v>
          </cell>
        </row>
        <row r="1933">
          <cell r="A1933" t="str">
            <v>Khair Zaman - Asyut - El Sadat</v>
          </cell>
          <cell r="B1933" t="str">
            <v>J027</v>
          </cell>
        </row>
        <row r="1934">
          <cell r="A1934" t="str">
            <v>Khair Zaman - Tanta - Ibrahim El Desoky Street</v>
          </cell>
          <cell r="B1934" t="str">
            <v>J049</v>
          </cell>
        </row>
        <row r="1935">
          <cell r="A1935" t="str">
            <v>Khair Zaman - Alexandria - Glim</v>
          </cell>
          <cell r="B1935" t="str">
            <v>J033</v>
          </cell>
        </row>
        <row r="1936">
          <cell r="A1936" t="str">
            <v>Khair Zaman - Qalyubia - Qalyub</v>
          </cell>
          <cell r="B1936" t="str">
            <v>J034</v>
          </cell>
        </row>
        <row r="1937">
          <cell r="A1937" t="str">
            <v>Khair Zaman - October - El Ferdous</v>
          </cell>
          <cell r="B1937" t="str">
            <v>J036</v>
          </cell>
        </row>
        <row r="1938">
          <cell r="A1938" t="str">
            <v>Khair Zaman - October - District 7</v>
          </cell>
          <cell r="B1938" t="str">
            <v>J055</v>
          </cell>
        </row>
        <row r="1939">
          <cell r="A1939" t="str">
            <v>Khair Zaman - Dokki - El Madena El Mnwara</v>
          </cell>
          <cell r="B1939" t="str">
            <v>J057</v>
          </cell>
        </row>
        <row r="1940">
          <cell r="A1940" t="str">
            <v>Khair Zaman - Shorouk - Paradise Mall</v>
          </cell>
          <cell r="B1940" t="str">
            <v>J058</v>
          </cell>
        </row>
        <row r="1941">
          <cell r="A1941" t="str">
            <v>Khair Zaman - MANDARA 2 - Gamal Abd EL Naser Road</v>
          </cell>
          <cell r="B1941" t="str">
            <v>J059</v>
          </cell>
        </row>
        <row r="1942">
          <cell r="A1942" t="str">
            <v>Khair Zaman - Manial - El Rawda</v>
          </cell>
          <cell r="B1942" t="str">
            <v>K001</v>
          </cell>
        </row>
        <row r="1943">
          <cell r="A1943" t="str">
            <v>Khair Zaman - October - La City</v>
          </cell>
          <cell r="B1943" t="str">
            <v>K002</v>
          </cell>
        </row>
        <row r="1944">
          <cell r="A1944" t="str">
            <v>Khair Zaman - Waili - Misr And Sudan</v>
          </cell>
          <cell r="B1944" t="str">
            <v>K003</v>
          </cell>
        </row>
        <row r="1945">
          <cell r="A1945" t="str">
            <v>Khair Zaman - Mokattam - El Hadba El Olya</v>
          </cell>
          <cell r="B1945" t="str">
            <v>K005</v>
          </cell>
        </row>
        <row r="1946">
          <cell r="A1946" t="str">
            <v>Khair Zaman - Sayeda Zeinab - Magles El Shaab</v>
          </cell>
          <cell r="B1946" t="str">
            <v>K006</v>
          </cell>
        </row>
        <row r="1947">
          <cell r="A1947" t="str">
            <v>Khair Zaman - Dokki - Tahrir Street</v>
          </cell>
          <cell r="B1947" t="str">
            <v>K009</v>
          </cell>
        </row>
        <row r="1948">
          <cell r="A1948" t="str">
            <v>Khair Zaman - Smouha - El Fardos Street</v>
          </cell>
          <cell r="B1948" t="str">
            <v>K010</v>
          </cell>
        </row>
        <row r="1949">
          <cell r="A1949" t="str">
            <v>Khair Zaman - Haram - Omraneya</v>
          </cell>
          <cell r="B1949" t="str">
            <v>K012</v>
          </cell>
        </row>
        <row r="1950">
          <cell r="A1950" t="str">
            <v>Khair Zaman - Shubra Masr - Minyet El Serg</v>
          </cell>
          <cell r="B1950" t="str">
            <v>K013</v>
          </cell>
        </row>
        <row r="1951">
          <cell r="A1951" t="str">
            <v>Khair Zaman - Shoubra - Menyet El Serg</v>
          </cell>
          <cell r="B1951" t="str">
            <v>K013</v>
          </cell>
        </row>
        <row r="1952">
          <cell r="A1952" t="str">
            <v>Khair Zaman - Helwan - Ragheb Street</v>
          </cell>
          <cell r="B1952" t="str">
            <v>K014</v>
          </cell>
        </row>
        <row r="1953">
          <cell r="A1953" t="str">
            <v>Khair Zaman - Faisal - Hasan Mohamed</v>
          </cell>
          <cell r="B1953" t="str">
            <v>K015</v>
          </cell>
        </row>
        <row r="1954">
          <cell r="A1954" t="str">
            <v>Khair Zaman - Nasr City - Zaker Hussein</v>
          </cell>
          <cell r="B1954" t="str">
            <v>K016</v>
          </cell>
        </row>
        <row r="1955">
          <cell r="A1955" t="str">
            <v>Khair Zaman - Maadi - Rihana Mall</v>
          </cell>
          <cell r="B1955" t="str">
            <v>K019</v>
          </cell>
        </row>
        <row r="1956">
          <cell r="A1956" t="str">
            <v>Khair Zaman - Dokki - Sudan Street</v>
          </cell>
          <cell r="B1956" t="str">
            <v>K020</v>
          </cell>
        </row>
        <row r="1957">
          <cell r="A1957" t="str">
            <v>Khair Zaman - Sayeda Zainb - Nobar</v>
          </cell>
          <cell r="B1957" t="str">
            <v>K025</v>
          </cell>
        </row>
        <row r="1958">
          <cell r="A1958" t="str">
            <v>Khair Zaman - Shubra 2 - Badran Island</v>
          </cell>
          <cell r="B1958" t="str">
            <v>K026</v>
          </cell>
        </row>
        <row r="1959">
          <cell r="A1959" t="str">
            <v>Khair Zaman - Mohandessin - El Batal Ahmed Street</v>
          </cell>
          <cell r="B1959" t="str">
            <v>K030</v>
          </cell>
        </row>
        <row r="1960">
          <cell r="A1960" t="str">
            <v>Khair Zaman - Nasr City - Taqa District 11</v>
          </cell>
          <cell r="B1960" t="str">
            <v>K031</v>
          </cell>
        </row>
        <row r="1961">
          <cell r="A1961" t="str">
            <v>Khair Zaman - Haram - Hadayek Al Ahram</v>
          </cell>
          <cell r="B1961" t="str">
            <v>K034</v>
          </cell>
        </row>
        <row r="1962">
          <cell r="A1962" t="str">
            <v>Khair Zaman - Sporting - El Delta Street</v>
          </cell>
          <cell r="B1962" t="str">
            <v>K041</v>
          </cell>
        </row>
        <row r="1963">
          <cell r="A1963" t="str">
            <v>Khair Zaman - Dokki - Nawal Street</v>
          </cell>
          <cell r="B1963" t="str">
            <v>K042</v>
          </cell>
        </row>
        <row r="1964">
          <cell r="A1964" t="str">
            <v>Khair Zaman - Tanta - Kitchener Square</v>
          </cell>
          <cell r="B1964" t="str">
            <v>K043</v>
          </cell>
        </row>
        <row r="1965">
          <cell r="A1965" t="str">
            <v>Khair Zaman - Qena - Kobry Dandara</v>
          </cell>
          <cell r="B1965" t="str">
            <v>K044</v>
          </cell>
        </row>
        <row r="1966">
          <cell r="A1966" t="str">
            <v>Khair Zaman - El Zatoun - Ibn Sendar</v>
          </cell>
          <cell r="B1966" t="str">
            <v>K057</v>
          </cell>
        </row>
        <row r="1967">
          <cell r="A1967" t="str">
            <v>Khair Zaman - October - Grey Mall</v>
          </cell>
          <cell r="B1967" t="str">
            <v>K077</v>
          </cell>
        </row>
        <row r="1968">
          <cell r="A1968" t="str">
            <v>Khair Zaman - Masr El Kadima - El Fostat Mujawra 2</v>
          </cell>
          <cell r="B1968" t="str">
            <v>K078</v>
          </cell>
        </row>
        <row r="1969">
          <cell r="A1969" t="str">
            <v>Khair Zaman - Haram - Abo Bakr El Sedik St</v>
          </cell>
          <cell r="B1969" t="str">
            <v>K080</v>
          </cell>
        </row>
        <row r="1970">
          <cell r="A1970" t="str">
            <v>Khair Zaman - Mandara  - Gamal Abdel Naser Street</v>
          </cell>
          <cell r="B1970" t="str">
            <v>K088</v>
          </cell>
        </row>
        <row r="1971">
          <cell r="A1971" t="str">
            <v>Metro - Heliopolis - EL Khalifa EL Maamon</v>
          </cell>
          <cell r="B1971" t="str">
            <v>M001</v>
          </cell>
        </row>
        <row r="1972">
          <cell r="A1972" t="str">
            <v>Metro Market - Heliopolis - El Khalifa El Maamoun</v>
          </cell>
          <cell r="B1972" t="str">
            <v>M001</v>
          </cell>
        </row>
        <row r="1973">
          <cell r="A1973" t="str">
            <v>Metro - Haram - EL Aresh St</v>
          </cell>
          <cell r="B1973" t="str">
            <v>M002</v>
          </cell>
        </row>
        <row r="1974">
          <cell r="A1974" t="str">
            <v>Metro Market - Haram - El Arish Street</v>
          </cell>
          <cell r="B1974" t="str">
            <v>M002</v>
          </cell>
        </row>
        <row r="1975">
          <cell r="A1975" t="str">
            <v>Metro - Maadi - Misr Helwan Road</v>
          </cell>
          <cell r="B1975" t="str">
            <v>M003</v>
          </cell>
        </row>
        <row r="1976">
          <cell r="A1976" t="str">
            <v>Metro Market - Maadi - Misr Helwan Road</v>
          </cell>
          <cell r="B1976" t="str">
            <v>M003</v>
          </cell>
        </row>
        <row r="1977">
          <cell r="A1977" t="str">
            <v>Metro Market - Dokki - El Mesaha Street</v>
          </cell>
          <cell r="B1977" t="str">
            <v>M004</v>
          </cell>
        </row>
        <row r="1978">
          <cell r="A1978" t="str">
            <v>Metro - NasrCity - First District</v>
          </cell>
          <cell r="B1978" t="str">
            <v>M005</v>
          </cell>
        </row>
        <row r="1979">
          <cell r="A1979" t="str">
            <v>Metro Market - Nasr City - District 1</v>
          </cell>
          <cell r="B1979" t="str">
            <v>M005</v>
          </cell>
        </row>
        <row r="1980">
          <cell r="A1980" t="str">
            <v>Metro - Smouha - Albert St</v>
          </cell>
          <cell r="B1980" t="str">
            <v>M006</v>
          </cell>
        </row>
        <row r="1981">
          <cell r="A1981" t="str">
            <v>Metro Market - Smouha - Albert El Awal Street</v>
          </cell>
          <cell r="B1981" t="str">
            <v>M006</v>
          </cell>
        </row>
        <row r="1982">
          <cell r="A1982" t="str">
            <v>Metro - EL Mohandsen - Syria St</v>
          </cell>
          <cell r="B1982" t="str">
            <v>M007</v>
          </cell>
        </row>
        <row r="1983">
          <cell r="A1983" t="str">
            <v>Metro Market - El Mohandessin - Syria Street</v>
          </cell>
          <cell r="B1983" t="str">
            <v>M007</v>
          </cell>
        </row>
        <row r="1984">
          <cell r="A1984" t="str">
            <v>Metro - EL Mohandsen - Gamaet El Dewal</v>
          </cell>
          <cell r="B1984" t="str">
            <v>M008</v>
          </cell>
        </row>
        <row r="1985">
          <cell r="A1985" t="str">
            <v>Metro Market - El Mohandessin - Gamaet El Dewal</v>
          </cell>
          <cell r="B1985" t="str">
            <v>M008</v>
          </cell>
        </row>
        <row r="1986">
          <cell r="A1986" t="str">
            <v>Metro - Zezenia Alex - EL Horya Road</v>
          </cell>
          <cell r="B1986" t="str">
            <v>M009</v>
          </cell>
        </row>
        <row r="1987">
          <cell r="A1987" t="str">
            <v>Metro Market - Zezenia - EL Horeya Road</v>
          </cell>
          <cell r="B1987" t="str">
            <v>M009</v>
          </cell>
        </row>
        <row r="1988">
          <cell r="A1988" t="str">
            <v>Metro - EL Nozha - Amar Ebn Yaser St</v>
          </cell>
          <cell r="B1988" t="str">
            <v>M010</v>
          </cell>
        </row>
        <row r="1989">
          <cell r="A1989" t="str">
            <v>Metro Market - Heliopolis - Ammar Ibn Yasser Street</v>
          </cell>
          <cell r="B1989" t="str">
            <v>M010</v>
          </cell>
        </row>
        <row r="1990">
          <cell r="A1990" t="str">
            <v>Metro - El Korba - El Ahram ST</v>
          </cell>
          <cell r="B1990" t="str">
            <v>M011</v>
          </cell>
        </row>
        <row r="1991">
          <cell r="A1991" t="str">
            <v>Metro Market - Heliopolis - El Ahram Street</v>
          </cell>
          <cell r="B1991" t="str">
            <v>M001</v>
          </cell>
        </row>
        <row r="1992">
          <cell r="A1992" t="str">
            <v>Metro Market - Manial - Al Manyal Street</v>
          </cell>
          <cell r="B1992" t="str">
            <v>M014</v>
          </cell>
        </row>
        <row r="1993">
          <cell r="A1993" t="str">
            <v>Metro Market - Mansoura - EL Gomhorya Street</v>
          </cell>
          <cell r="B1993" t="str">
            <v>M017</v>
          </cell>
        </row>
        <row r="1994">
          <cell r="A1994" t="str">
            <v>Metro Market - Nasr City - Hassan El Maamoun Street</v>
          </cell>
          <cell r="B1994" t="str">
            <v>M020</v>
          </cell>
        </row>
        <row r="1995">
          <cell r="A1995" t="str">
            <v>Metro - Maadi - Laselky</v>
          </cell>
          <cell r="B1995" t="str">
            <v>M021</v>
          </cell>
        </row>
        <row r="1996">
          <cell r="A1996" t="str">
            <v>Metro Market - Maadi - El Laselky Street</v>
          </cell>
          <cell r="B1996" t="str">
            <v>M021</v>
          </cell>
        </row>
        <row r="1997">
          <cell r="A1997" t="str">
            <v>Metro - Mokatam -  EL Nafora</v>
          </cell>
          <cell r="B1997" t="str">
            <v>M023</v>
          </cell>
        </row>
        <row r="1998">
          <cell r="A1998" t="str">
            <v>Metro Market - Mokattam -  EL Nafora Square</v>
          </cell>
          <cell r="B1998" t="str">
            <v>M023</v>
          </cell>
        </row>
        <row r="1999">
          <cell r="A1999" t="str">
            <v>Metro Market  - Sharm El Sheikh - EL Horaya Road</v>
          </cell>
          <cell r="B1999" t="str">
            <v>M025</v>
          </cell>
        </row>
        <row r="2000">
          <cell r="A2000" t="str">
            <v xml:space="preserve">Metro - Rehab City - Rehab Mall 2 </v>
          </cell>
          <cell r="B2000" t="str">
            <v>M028</v>
          </cell>
        </row>
        <row r="2001">
          <cell r="A2001" t="str">
            <v xml:space="preserve">Metro Market  - Rehab City - Rehab Mall 2 </v>
          </cell>
          <cell r="B2001" t="str">
            <v>M028</v>
          </cell>
        </row>
        <row r="2002">
          <cell r="A2002" t="str">
            <v>Metro - PortSaid - Army St</v>
          </cell>
          <cell r="B2002" t="str">
            <v>M030</v>
          </cell>
        </row>
        <row r="2003">
          <cell r="A2003" t="str">
            <v>Metro Market  - PortSaid - El Geish Street</v>
          </cell>
          <cell r="B2003" t="str">
            <v>M030</v>
          </cell>
        </row>
        <row r="2004">
          <cell r="A2004" t="str">
            <v>Metro Market - Hurghada  - EL Kawther Street</v>
          </cell>
          <cell r="B2004" t="str">
            <v>M033</v>
          </cell>
        </row>
        <row r="2005">
          <cell r="A2005" t="str">
            <v>Metro Market - Mohandessin -  El Thawra Street</v>
          </cell>
          <cell r="B2005" t="str">
            <v>M035</v>
          </cell>
        </row>
        <row r="2006">
          <cell r="A2006" t="str">
            <v>Metro Market - Hurghada - EL Hadba</v>
          </cell>
          <cell r="B2006" t="str">
            <v>M036</v>
          </cell>
        </row>
        <row r="2007">
          <cell r="A2007" t="str">
            <v xml:space="preserve">Metro - Maadi - Degla </v>
          </cell>
          <cell r="B2007" t="str">
            <v>M038</v>
          </cell>
        </row>
        <row r="2008">
          <cell r="A2008" t="str">
            <v xml:space="preserve">Metro Market - Maadi - Degla </v>
          </cell>
          <cell r="B2008" t="str">
            <v>M038</v>
          </cell>
        </row>
        <row r="2009">
          <cell r="A2009" t="str">
            <v>Metro Market - Madinaty - Mini Mall</v>
          </cell>
          <cell r="B2009" t="str">
            <v>M039</v>
          </cell>
        </row>
        <row r="2010">
          <cell r="A2010" t="str">
            <v>Metro - Shorouk - Banorama Mall</v>
          </cell>
          <cell r="B2010" t="str">
            <v>M040</v>
          </cell>
        </row>
        <row r="2011">
          <cell r="A2011" t="str">
            <v>Metro Market - Shorouk - Panorama Mall</v>
          </cell>
          <cell r="B2011" t="str">
            <v>M040</v>
          </cell>
        </row>
        <row r="2012">
          <cell r="A2012" t="str">
            <v>Metro Market - North Coast - Stella Marina</v>
          </cell>
          <cell r="B2012" t="str">
            <v>M042</v>
          </cell>
        </row>
        <row r="2013">
          <cell r="A2013" t="str">
            <v>Metro - Louran - Alex</v>
          </cell>
          <cell r="B2013" t="str">
            <v>M044</v>
          </cell>
        </row>
        <row r="2014">
          <cell r="A2014" t="str">
            <v>Metro Market - Alexandria - Louran</v>
          </cell>
          <cell r="B2014" t="str">
            <v>M044</v>
          </cell>
        </row>
        <row r="2015">
          <cell r="A2015" t="str">
            <v xml:space="preserve">Metro - Giza - Kobry El Gamaa </v>
          </cell>
          <cell r="B2015" t="str">
            <v>M045</v>
          </cell>
        </row>
        <row r="2016">
          <cell r="A2016" t="str">
            <v xml:space="preserve">Metro Market - Giza - Kobry El Gamaa </v>
          </cell>
          <cell r="B2016" t="str">
            <v>M045</v>
          </cell>
        </row>
        <row r="2017">
          <cell r="A2017" t="str">
            <v>Metro Market - Sheikh Zayed - Palm Hills</v>
          </cell>
          <cell r="B2017" t="str">
            <v>M048</v>
          </cell>
        </row>
        <row r="2018">
          <cell r="A2018" t="str">
            <v>Metro - Mansoura 2 - Torel</v>
          </cell>
          <cell r="B2018" t="str">
            <v>M049</v>
          </cell>
        </row>
        <row r="2019">
          <cell r="A2019" t="str">
            <v>Metro Market - Mansoura - Torel Street</v>
          </cell>
          <cell r="B2019" t="str">
            <v>M049</v>
          </cell>
        </row>
        <row r="2020">
          <cell r="A2020" t="str">
            <v>Metro - Roshdy - Alex</v>
          </cell>
          <cell r="B2020" t="str">
            <v>M050</v>
          </cell>
        </row>
        <row r="2021">
          <cell r="A2021" t="str">
            <v>Metro Market - Alexandria - Roushdy</v>
          </cell>
          <cell r="B2021" t="str">
            <v>M050</v>
          </cell>
        </row>
        <row r="2022">
          <cell r="A2022" t="str">
            <v>Metro - October - EL Yasmen</v>
          </cell>
          <cell r="B2022" t="str">
            <v>M051</v>
          </cell>
        </row>
        <row r="2023">
          <cell r="A2023" t="str">
            <v>Metro Market - October - El Yasmine</v>
          </cell>
          <cell r="B2023" t="str">
            <v>M051</v>
          </cell>
        </row>
        <row r="2024">
          <cell r="A2024" t="str">
            <v>Metro Market - North Coast - Hacienda Bay</v>
          </cell>
          <cell r="B2024" t="str">
            <v>M053</v>
          </cell>
        </row>
        <row r="2025">
          <cell r="A2025" t="str">
            <v>Metro - EL Dokki - Mesadak St</v>
          </cell>
          <cell r="B2025" t="str">
            <v>M054</v>
          </cell>
        </row>
        <row r="2026">
          <cell r="A2026" t="str">
            <v>Metro Market - Dokki - Mossadak Street</v>
          </cell>
          <cell r="B2026" t="str">
            <v>M054</v>
          </cell>
        </row>
        <row r="2027">
          <cell r="A2027" t="str">
            <v xml:space="preserve"> Metro - New Cairo - Catalyst</v>
          </cell>
          <cell r="B2027" t="str">
            <v>M055</v>
          </cell>
        </row>
        <row r="2028">
          <cell r="A2028" t="str">
            <v>Metro Market - New Cairo - Catalyst</v>
          </cell>
          <cell r="B2028" t="str">
            <v>M055</v>
          </cell>
        </row>
        <row r="2029">
          <cell r="A2029" t="str">
            <v>Metro - EL Shikh Zaid - Plaza Espana</v>
          </cell>
          <cell r="B2029" t="str">
            <v>M059</v>
          </cell>
        </row>
        <row r="2030">
          <cell r="A2030" t="str">
            <v>Metro Market - Sheikh Zayed - Plaza Espana</v>
          </cell>
          <cell r="B2030" t="str">
            <v>M059</v>
          </cell>
        </row>
        <row r="2031">
          <cell r="A2031" t="str">
            <v>Khair Zaman - Dokki - Oman St</v>
          </cell>
          <cell r="B2031" t="str">
            <v>J039</v>
          </cell>
        </row>
        <row r="2032">
          <cell r="A2032" t="str">
            <v>Khair Zaman - Suez - Arbaeen Street</v>
          </cell>
          <cell r="B2032" t="str">
            <v>J047</v>
          </cell>
        </row>
        <row r="2033">
          <cell r="A2033" t="str">
            <v>Khair Zaman - Beni Suef - AL FASHAN</v>
          </cell>
          <cell r="B2033" t="str">
            <v>K076</v>
          </cell>
        </row>
        <row r="2034">
          <cell r="A2034" t="str">
            <v>Khair Zaman - Hadayk El Ahram - Club Street</v>
          </cell>
          <cell r="B2034" t="str">
            <v>J076</v>
          </cell>
        </row>
        <row r="2035">
          <cell r="A2035" t="str">
            <v>Khair Zaman - Mokattam - Ebad El Rahman</v>
          </cell>
          <cell r="B2035" t="str">
            <v>J011</v>
          </cell>
        </row>
        <row r="2036">
          <cell r="A2036" t="str">
            <v>Khair Zaman - Mokattam - El Hadaba El Wosta</v>
          </cell>
          <cell r="B2036" t="str">
            <v>J006</v>
          </cell>
        </row>
        <row r="2037">
          <cell r="A2037" t="str">
            <v>Khair Zaman - El Mahala - Nouman Al Aasar</v>
          </cell>
          <cell r="B2037" t="str">
            <v>J042</v>
          </cell>
        </row>
        <row r="2038">
          <cell r="A2038" t="str">
            <v>Metro Market - Mansoura - Saad Zaghloul Street</v>
          </cell>
          <cell r="B2038" t="str">
            <v>J107</v>
          </cell>
        </row>
        <row r="2040">
          <cell r="A2040" t="str">
            <v>WAFARHA</v>
          </cell>
        </row>
        <row r="2041">
          <cell r="A2041" t="str">
            <v>58351 | خير زمان فرع العمرانيه</v>
          </cell>
          <cell r="B2041" t="str">
            <v>K012</v>
          </cell>
        </row>
        <row r="2042">
          <cell r="A2042" t="str">
            <v>58411 | Kheir Zaman-Shubra 2</v>
          </cell>
          <cell r="B2042" t="str">
            <v>K026</v>
          </cell>
        </row>
        <row r="2043">
          <cell r="A2043" t="str">
            <v>58412 | Kheir Zaman-shubra</v>
          </cell>
          <cell r="B2043" t="str">
            <v>K013</v>
          </cell>
        </row>
        <row r="2044">
          <cell r="A2044" t="str">
            <v>58413 | Kheir Zaman-Zaytoun</v>
          </cell>
          <cell r="B2044" t="str">
            <v>K057</v>
          </cell>
        </row>
        <row r="2045">
          <cell r="A2045" t="str">
            <v>58414 | Kheir Zaman-Hadayek EL ahram</v>
          </cell>
          <cell r="B2045" t="str">
            <v>K034</v>
          </cell>
        </row>
        <row r="2046">
          <cell r="A2046" t="str">
            <v>58415 | Kheir Zaman-Faisal343</v>
          </cell>
          <cell r="B2046" t="str">
            <v>K015</v>
          </cell>
        </row>
        <row r="2047">
          <cell r="A2047" t="str">
            <v>58418 | Kheir Zaman-Dokki Iran st</v>
          </cell>
          <cell r="B2047" t="str">
            <v>J016</v>
          </cell>
        </row>
        <row r="2048">
          <cell r="A2048" t="str">
            <v>58421 | Kheir Zaman-Misr&amp; Sudan</v>
          </cell>
          <cell r="B2048" t="str">
            <v>K003</v>
          </cell>
        </row>
        <row r="2049">
          <cell r="A2049" t="str">
            <v>58426 | Kheir Zaman-Zaker hussien</v>
          </cell>
          <cell r="B2049" t="str">
            <v>K016</v>
          </cell>
        </row>
        <row r="2050">
          <cell r="A2050" t="str">
            <v>58434 | Kheir Zaman-sudan st</v>
          </cell>
          <cell r="B2050" t="str">
            <v>K020</v>
          </cell>
        </row>
        <row r="2051">
          <cell r="A2051" t="str">
            <v>58436 | Kheir Zaman-Nawal st</v>
          </cell>
          <cell r="B2051" t="str">
            <v>K042</v>
          </cell>
        </row>
        <row r="2052">
          <cell r="A2052" t="str">
            <v>58437 | Kheir Zaman-Dokki</v>
          </cell>
          <cell r="B2052" t="str">
            <v>K009</v>
          </cell>
        </row>
        <row r="2053">
          <cell r="A2053" t="str">
            <v>58488 | Kheir Zaman-Basaten</v>
          </cell>
          <cell r="B2053" t="str">
            <v>J009</v>
          </cell>
        </row>
        <row r="2054">
          <cell r="A2054" t="str">
            <v>58522 | Kheir Zaman-Helwan</v>
          </cell>
          <cell r="B2054" t="str">
            <v>K014</v>
          </cell>
        </row>
        <row r="2055">
          <cell r="A2055" t="str">
            <v>58553 | Kheir Zaman-Hadayek Helwan</v>
          </cell>
          <cell r="B2055" t="str">
            <v>J004</v>
          </cell>
        </row>
        <row r="2056">
          <cell r="A2056" t="str">
            <v>58557 | Kheir Zaman-AlBasaten</v>
          </cell>
          <cell r="B2056" t="str">
            <v>J009</v>
          </cell>
        </row>
        <row r="2057">
          <cell r="A2057" t="str">
            <v>58560 | Khier Zaman - Maadi</v>
          </cell>
          <cell r="B2057" t="str">
            <v>J029</v>
          </cell>
        </row>
        <row r="2058">
          <cell r="A2058" t="str">
            <v>58568 | Kheir Zaman-Mokatam 2</v>
          </cell>
          <cell r="B2058" t="str">
            <v>K005</v>
          </cell>
        </row>
        <row r="2059">
          <cell r="A2059" t="str">
            <v>58571 | Kheir Zaman-Rehana</v>
          </cell>
          <cell r="B2059" t="str">
            <v>K019</v>
          </cell>
        </row>
        <row r="2060">
          <cell r="A2060" t="str">
            <v>58660 | Kheir Zaman-Katameya</v>
          </cell>
          <cell r="B2060" t="str">
            <v>J007</v>
          </cell>
        </row>
        <row r="2061">
          <cell r="A2061" t="str">
            <v>58662 | Kheir Zaman-Oct.4th Distric</v>
          </cell>
          <cell r="B2061" t="str">
            <v>J056</v>
          </cell>
        </row>
        <row r="2062">
          <cell r="A2062" t="str">
            <v>58663 | Kheir Zaman-Haram Madkor</v>
          </cell>
          <cell r="B2062" t="str">
            <v>J014</v>
          </cell>
        </row>
        <row r="2063">
          <cell r="A2063" t="str">
            <v>58665 | Kheir Zaman-Alexandria Montazah</v>
          </cell>
          <cell r="B2063" t="str">
            <v>J003</v>
          </cell>
        </row>
        <row r="2064">
          <cell r="A2064" t="str">
            <v>58666 | Kheir Zaman-Smouha</v>
          </cell>
          <cell r="B2064" t="str">
            <v>K010</v>
          </cell>
        </row>
        <row r="2065">
          <cell r="A2065" t="str">
            <v>58667 | Khair Zaman - Glem</v>
          </cell>
          <cell r="B2065" t="str">
            <v>J033</v>
          </cell>
        </row>
        <row r="2066">
          <cell r="A2066" t="str">
            <v>58670 | Kheir Zaman-Alexandria El Raml</v>
          </cell>
          <cell r="B2066" t="str">
            <v>K029</v>
          </cell>
        </row>
        <row r="2067">
          <cell r="A2067" t="str">
            <v>58671 | Kheir Zaman-Abou El Mawaheb</v>
          </cell>
          <cell r="B2067" t="str">
            <v>J026</v>
          </cell>
        </row>
        <row r="2068">
          <cell r="A2068" t="str">
            <v>58672 | Kheir Zaman-Helwan Ragheb</v>
          </cell>
          <cell r="B2068" t="str">
            <v>K014</v>
          </cell>
        </row>
        <row r="2069">
          <cell r="A2069" t="str">
            <v>58735 | Kheir Zaman-Badr</v>
          </cell>
          <cell r="B2069" t="str">
            <v>J002</v>
          </cell>
        </row>
        <row r="2070">
          <cell r="A2070" t="str">
            <v>58882 | Kheir Zaman-Damnhour</v>
          </cell>
          <cell r="B2070" t="str">
            <v>K052</v>
          </cell>
        </row>
        <row r="2071">
          <cell r="A2071" t="str">
            <v>58885 | Kheir Zaman-Sporting</v>
          </cell>
          <cell r="B2071" t="str">
            <v>K041</v>
          </cell>
        </row>
        <row r="2072">
          <cell r="A2072" t="str">
            <v>58912 | Khair Zaman -Arbaeen-Suez</v>
          </cell>
          <cell r="B2072" t="str">
            <v>J047</v>
          </cell>
        </row>
        <row r="2073">
          <cell r="A2073" t="str">
            <v>58913 | Khair Zaman -Faisal St.Suez</v>
          </cell>
          <cell r="B2073" t="str">
            <v>J035</v>
          </cell>
        </row>
        <row r="2074">
          <cell r="A2074" t="str">
            <v>58919 | Khair Zaman -ASSUIT 2</v>
          </cell>
          <cell r="B2074" t="str">
            <v>K047</v>
          </cell>
        </row>
        <row r="2075">
          <cell r="A2075" t="str">
            <v>58920 | Khair Zaman -ASSUIT 3</v>
          </cell>
          <cell r="B2075" t="str">
            <v>K056</v>
          </cell>
        </row>
        <row r="2076">
          <cell r="A2076" t="str">
            <v>58921 | Khair Zaman -Esna</v>
          </cell>
          <cell r="B2076" t="str">
            <v>J040</v>
          </cell>
        </row>
        <row r="2077">
          <cell r="A2077" t="str">
            <v>58924 | Khair Zaman -Beni Suef</v>
          </cell>
          <cell r="B2077" t="str">
            <v>J050</v>
          </cell>
        </row>
        <row r="2078">
          <cell r="A2078" t="str">
            <v>58925 | Khair Zaman -QUS</v>
          </cell>
          <cell r="B2078" t="str">
            <v>J028</v>
          </cell>
        </row>
        <row r="2079">
          <cell r="A2079" t="str">
            <v>58928 | Khair Zaman -Nag Hammadi</v>
          </cell>
          <cell r="B2079" t="str">
            <v>K060</v>
          </cell>
        </row>
        <row r="2080">
          <cell r="A2080" t="str">
            <v>58953 | Khair Zaman -Sohag</v>
          </cell>
          <cell r="B2080" t="str">
            <v>K050</v>
          </cell>
        </row>
        <row r="2081">
          <cell r="A2081" t="str">
            <v>58955 | Khair Zaman -El-Mansoura</v>
          </cell>
          <cell r="B2081" t="str">
            <v>K035</v>
          </cell>
        </row>
        <row r="2082">
          <cell r="A2082" t="str">
            <v>58957 | Khair Zaman -El Sadat Assuit</v>
          </cell>
          <cell r="B2082" t="str">
            <v>J027</v>
          </cell>
        </row>
        <row r="2083">
          <cell r="A2083" t="str">
            <v>58958 | Khair Zaman -Mit Ghamr-Dakah</v>
          </cell>
          <cell r="B2083" t="str">
            <v>J045</v>
          </cell>
        </row>
        <row r="2084">
          <cell r="A2084" t="str">
            <v>58959 | Khair Zaman -El Mokhabarat</v>
          </cell>
          <cell r="B2084" t="str">
            <v>J021</v>
          </cell>
        </row>
        <row r="2085">
          <cell r="A2085" t="str">
            <v>58960 | Khair Zaman -Shebeen El-kom</v>
          </cell>
          <cell r="B2085" t="str">
            <v>K064</v>
          </cell>
        </row>
        <row r="2086">
          <cell r="A2086" t="str">
            <v>58961 | Khair Zaman -Mohamed Fareed</v>
          </cell>
          <cell r="B2086" t="str">
            <v>J037</v>
          </cell>
        </row>
        <row r="2087">
          <cell r="A2087" t="str">
            <v>58962 | Khair Zaman -Qalyub</v>
          </cell>
          <cell r="B2087" t="str">
            <v>J034</v>
          </cell>
        </row>
        <row r="2088">
          <cell r="A2088" t="str">
            <v>58970 | Khair Zaman -Nouman Al Aasa</v>
          </cell>
          <cell r="B2088" t="str">
            <v>J042</v>
          </cell>
        </row>
        <row r="2089">
          <cell r="A2089" t="str">
            <v>58974 | Khair Zaman -Tegara- Banha</v>
          </cell>
          <cell r="B2089" t="str">
            <v>J022</v>
          </cell>
        </row>
        <row r="2090">
          <cell r="A2090" t="str">
            <v>58977 | Khair Zaman - Banha</v>
          </cell>
          <cell r="B2090" t="str">
            <v>K049</v>
          </cell>
        </row>
        <row r="2091">
          <cell r="A2091" t="str">
            <v>58981 | Khair Zaman -Ibrahim Eldsoky</v>
          </cell>
          <cell r="B2091" t="str">
            <v>J049</v>
          </cell>
        </row>
        <row r="2092">
          <cell r="A2092" t="str">
            <v>58983 | Khair Zaman -Tanta</v>
          </cell>
          <cell r="B2092" t="str">
            <v>K043</v>
          </cell>
        </row>
        <row r="2093">
          <cell r="A2093" t="str">
            <v>59171 | khair zaman - Albatal - Mohandesin</v>
          </cell>
          <cell r="B2093" t="str">
            <v>K030</v>
          </cell>
        </row>
        <row r="2094">
          <cell r="A2094" t="str">
            <v>59385 | Khair Zaman -Assyout</v>
          </cell>
          <cell r="B2094" t="str">
            <v>K037</v>
          </cell>
        </row>
        <row r="2095">
          <cell r="A2095" t="str">
            <v>59365 | Kheir Zaman-October</v>
          </cell>
          <cell r="B2095" t="str">
            <v>K002</v>
          </cell>
        </row>
        <row r="2096">
          <cell r="A2096" t="str">
            <v>58520 | Kheir Zaman-Omrania</v>
          </cell>
          <cell r="B2096" t="str">
            <v>K012</v>
          </cell>
        </row>
        <row r="2097">
          <cell r="A2097" t="str">
            <v>58951 | Khair Zaman -Kasr El Thakafa</v>
          </cell>
          <cell r="B2097" t="str">
            <v>J038</v>
          </cell>
        </row>
        <row r="2098">
          <cell r="A2098" t="str">
            <v>58416 | KHIR ZMAN el fardous</v>
          </cell>
          <cell r="B2098" t="str">
            <v>J036</v>
          </cell>
        </row>
        <row r="2099">
          <cell r="A2099" t="str">
            <v>58423 | Kheir Zaman-Sayeda Zienab Nobar st7</v>
          </cell>
          <cell r="B2099" t="str">
            <v>K025</v>
          </cell>
        </row>
        <row r="2100">
          <cell r="A2100" t="str">
            <v>58441 | Kheir Zaman-El Daher</v>
          </cell>
          <cell r="B2100" t="str">
            <v>K051</v>
          </cell>
        </row>
        <row r="2101">
          <cell r="A2101" t="str">
            <v>58521 | Kheir Zaman-Haram Saad st</v>
          </cell>
          <cell r="B2101" t="str">
            <v>J015</v>
          </cell>
        </row>
        <row r="2102">
          <cell r="A2102" t="str">
            <v>58659 | Kheir Zaman-Manial</v>
          </cell>
          <cell r="B2102" t="str">
            <v>K001</v>
          </cell>
        </row>
        <row r="2103">
          <cell r="A2103" t="str">
            <v>58674 | Kheir Zaman-Taqa</v>
          </cell>
          <cell r="B2103" t="str">
            <v>K031</v>
          </cell>
        </row>
        <row r="2104">
          <cell r="A2104" t="str">
            <v>58884 | Kheir Zaman-El Sadat</v>
          </cell>
          <cell r="B2104" t="str">
            <v>K062</v>
          </cell>
        </row>
        <row r="2105">
          <cell r="A2105" t="str">
            <v>58926 | Khair Zaman -Qena</v>
          </cell>
          <cell r="B2105" t="str">
            <v>K044</v>
          </cell>
        </row>
        <row r="2106">
          <cell r="A2106" t="str">
            <v>58946 | Khair Zaman -Luxor Station</v>
          </cell>
          <cell r="B2106" t="str">
            <v>J017</v>
          </cell>
        </row>
        <row r="2107">
          <cell r="A2107" t="str">
            <v>58947 | Khair Zaman -Luxor</v>
          </cell>
          <cell r="B2107" t="str">
            <v>K027</v>
          </cell>
        </row>
        <row r="2108">
          <cell r="A2108" t="str">
            <v>58954 | Khair Zaman -Hurghada</v>
          </cell>
          <cell r="B2108" t="str">
            <v>K021</v>
          </cell>
        </row>
        <row r="2109">
          <cell r="A2109" t="str">
            <v>58964 | Kheir Zaman-Sayeda-Zeinab</v>
          </cell>
          <cell r="B2109" t="str">
            <v>K006</v>
          </cell>
        </row>
        <row r="2110">
          <cell r="A2110" t="str">
            <v>59171 | Khair Zaman - Banha</v>
          </cell>
          <cell r="B2110" t="str">
            <v>K049</v>
          </cell>
        </row>
        <row r="2111">
          <cell r="A2111" t="str">
            <v>58956 | Khair Zaman -Talkha-Dakahlia</v>
          </cell>
          <cell r="B2111" t="str">
            <v>J048</v>
          </cell>
        </row>
        <row r="2112">
          <cell r="A2112" t="str">
            <v>58565 | Kheir Zaman-Mokatam</v>
          </cell>
          <cell r="B2112" t="str">
            <v>K005</v>
          </cell>
        </row>
        <row r="2113">
          <cell r="A2113" t="str">
            <v>58502 | Kheir Zaman-Arkadia</v>
          </cell>
          <cell r="B2113" t="str">
            <v>K048</v>
          </cell>
        </row>
        <row r="2114">
          <cell r="A2114" t="str">
            <v>58563 | Kheir Zaman-Zahraa Maadi</v>
          </cell>
          <cell r="B2114" t="str">
            <v>K038</v>
          </cell>
        </row>
        <row r="2115">
          <cell r="A2115" t="str">
            <v>59362 | Kheir Zaman-October -3rd D</v>
          </cell>
          <cell r="B2115" t="str">
            <v>J044</v>
          </cell>
        </row>
        <row r="2116">
          <cell r="A2116" t="str">
            <v>58519 | Khair Zaman-Hay El Sfarat</v>
          </cell>
          <cell r="B2116" t="str">
            <v>J020</v>
          </cell>
        </row>
        <row r="2117">
          <cell r="A2117" t="str">
            <v>1021841065 | kz Quna</v>
          </cell>
          <cell r="B2117" t="str">
            <v>K044</v>
          </cell>
        </row>
        <row r="2118">
          <cell r="A2118" t="str">
            <v>1045327534 | KZ 2-IBRAHIM ELDSOKY</v>
          </cell>
          <cell r="B2118" t="str">
            <v>J049</v>
          </cell>
        </row>
        <row r="2119">
          <cell r="A2119" t="str">
            <v xml:space="preserve">1354306504 | K.Z2-KHLFAWY-SHOBRA
</v>
          </cell>
          <cell r="B2119" t="str">
            <v>J064</v>
          </cell>
        </row>
        <row r="2120">
          <cell r="A2120" t="str">
            <v>1515156730 | KH.Z 2-BENI SUEF</v>
          </cell>
          <cell r="B2120" t="str">
            <v>J050</v>
          </cell>
        </row>
        <row r="2121">
          <cell r="A2121" t="str">
            <v>1780895524 | KZOctober</v>
          </cell>
          <cell r="B2121" t="str">
            <v>K002</v>
          </cell>
        </row>
        <row r="2122">
          <cell r="A2122" t="str">
            <v xml:space="preserve">1862209698 | KH.Z 2--AHMED EL-SAW </v>
          </cell>
          <cell r="B2122" t="str">
            <v>J019</v>
          </cell>
        </row>
        <row r="2123">
          <cell r="A2123" t="str">
            <v>2124083785 | KZTaqa</v>
          </cell>
          <cell r="B2123" t="str">
            <v>K031</v>
          </cell>
        </row>
        <row r="2124">
          <cell r="A2124" t="str">
            <v>2252203414 | NZ Mandara</v>
          </cell>
          <cell r="B2124" t="str">
            <v>J003</v>
          </cell>
        </row>
        <row r="2125">
          <cell r="A2125" t="str">
            <v>2610419256 | KH.Z 2-FARSHUT-QENA</v>
          </cell>
          <cell r="B2125" t="str">
            <v>J066</v>
          </cell>
        </row>
        <row r="2126">
          <cell r="A2126" t="str">
            <v>2651631618 | KZOmraneya</v>
          </cell>
          <cell r="B2126" t="str">
            <v>K012</v>
          </cell>
        </row>
        <row r="2127">
          <cell r="A2127" t="str">
            <v xml:space="preserve">2651631618 | KZOmraneya
</v>
          </cell>
          <cell r="B2127" t="str">
            <v>K012</v>
          </cell>
        </row>
        <row r="2128">
          <cell r="A2128" t="str">
            <v>2706608696 | NZ HADAIQ HELWAN</v>
          </cell>
          <cell r="B2128" t="str">
            <v>J004</v>
          </cell>
        </row>
        <row r="2129">
          <cell r="A2129" t="str">
            <v>3083929582 | NZ AL MERAG</v>
          </cell>
          <cell r="B2129" t="str">
            <v>J009</v>
          </cell>
        </row>
        <row r="2130">
          <cell r="A2130" t="str">
            <v>3146745091 | KZSohag</v>
          </cell>
          <cell r="B2130" t="str">
            <v>K050</v>
          </cell>
        </row>
        <row r="2131">
          <cell r="A2131" t="str">
            <v>3365568763 | KZDamanhour</v>
          </cell>
          <cell r="B2131" t="str">
            <v>K052</v>
          </cell>
        </row>
        <row r="2132">
          <cell r="A2132" t="str">
            <v>3570120690 | KZBatal</v>
          </cell>
          <cell r="B2132" t="str">
            <v>K030</v>
          </cell>
        </row>
        <row r="2133">
          <cell r="A2133" t="str">
            <v>3973281574 | KZSporting</v>
          </cell>
          <cell r="B2133" t="str">
            <v>K041</v>
          </cell>
        </row>
        <row r="2134">
          <cell r="A2134" t="str">
            <v>4203301773 | KZMokatam</v>
          </cell>
          <cell r="B2134" t="str">
            <v>K005</v>
          </cell>
        </row>
        <row r="2135">
          <cell r="A2135" t="str">
            <v>4251953739 | KH.Z2 .MUKHABARAT</v>
          </cell>
          <cell r="B2135" t="str">
            <v>J021</v>
          </cell>
        </row>
        <row r="2136">
          <cell r="A2136" t="str">
            <v>4277092884 | KZMisr-Sudan</v>
          </cell>
          <cell r="B2136" t="str">
            <v>K003</v>
          </cell>
        </row>
        <row r="2137">
          <cell r="A2137" t="str">
            <v>4325169693 | KZAssyout</v>
          </cell>
          <cell r="B2137" t="str">
            <v>K037</v>
          </cell>
        </row>
        <row r="2138">
          <cell r="A2138" t="str">
            <v>4358115832 | KZEl-Daher 2</v>
          </cell>
          <cell r="B2138" t="str">
            <v>K051</v>
          </cell>
        </row>
        <row r="2139">
          <cell r="A2139" t="str">
            <v>4358831294 | NZ MADKOR-HARAM</v>
          </cell>
          <cell r="B2139" t="str">
            <v>J014</v>
          </cell>
        </row>
        <row r="2140">
          <cell r="A2140" t="str">
            <v>4860625465 | NZ New Fostat</v>
          </cell>
          <cell r="B2140" t="str">
            <v>J013</v>
          </cell>
        </row>
        <row r="2141">
          <cell r="A2141" t="str">
            <v xml:space="preserve">5331878654 | KZShubra
</v>
          </cell>
          <cell r="B2141" t="str">
            <v>K013</v>
          </cell>
        </row>
        <row r="2142">
          <cell r="A2142" t="str">
            <v xml:space="preserve">5472068712 | KZShubra 2
</v>
          </cell>
          <cell r="B2142" t="str">
            <v>K026</v>
          </cell>
        </row>
        <row r="2143">
          <cell r="A2143" t="str">
            <v>5524075521 | NZ Badr City</v>
          </cell>
          <cell r="B2143" t="str">
            <v>J002</v>
          </cell>
        </row>
        <row r="2144">
          <cell r="A2144" t="str">
            <v>5563575345 | KZ 2-BANDER-ASWAN</v>
          </cell>
          <cell r="B2144" t="str">
            <v>J043</v>
          </cell>
        </row>
        <row r="2145">
          <cell r="A2145" t="str">
            <v>5985237805 | KZMansoura</v>
          </cell>
          <cell r="B2145" t="str">
            <v>K035</v>
          </cell>
        </row>
        <row r="2146">
          <cell r="A2146" t="str">
            <v>6143513980 | KZ 2-NOUMAN AL AASAR</v>
          </cell>
          <cell r="B2146" t="str">
            <v>J042</v>
          </cell>
        </row>
        <row r="2147">
          <cell r="A2147" t="str">
            <v xml:space="preserve">6180922318 | ABD EL RAHMAN-HELWAN
</v>
          </cell>
          <cell r="B2147" t="str">
            <v>J074</v>
          </cell>
        </row>
        <row r="2148">
          <cell r="A2148" t="str">
            <v>6426041971 | KZTanta</v>
          </cell>
          <cell r="B2148" t="str">
            <v>K043</v>
          </cell>
        </row>
        <row r="2149">
          <cell r="A2149" t="str">
            <v>7284458685 | KZ 2-QALYUB</v>
          </cell>
          <cell r="B2149" t="str">
            <v>J034</v>
          </cell>
        </row>
        <row r="2150">
          <cell r="A2150" t="str">
            <v>7511054347 | KZManial</v>
          </cell>
          <cell r="B2150" t="str">
            <v>K001</v>
          </cell>
        </row>
        <row r="2151">
          <cell r="A2151" t="str">
            <v xml:space="preserve">7857486412 | KZNobar
</v>
          </cell>
          <cell r="B2151" t="str">
            <v>K025</v>
          </cell>
        </row>
        <row r="2152">
          <cell r="A2152" t="str">
            <v>8033145760 | KZHdayek Al-Ahram</v>
          </cell>
          <cell r="B2152" t="str">
            <v>K034</v>
          </cell>
        </row>
        <row r="2153">
          <cell r="A2153" t="str">
            <v>8059005592 | KZ Ibn-Sender</v>
          </cell>
          <cell r="B2153" t="str">
            <v>K057</v>
          </cell>
        </row>
        <row r="2154">
          <cell r="A2154" t="str">
            <v xml:space="preserve">8106744476 | KZ Shebeen El-Kom
</v>
          </cell>
          <cell r="B2154" t="str">
            <v>K064</v>
          </cell>
        </row>
        <row r="2155">
          <cell r="A2155" t="str">
            <v xml:space="preserve">8114981276 | KH.Z 2-TEGARA-BANHA
</v>
          </cell>
          <cell r="B2155" t="str">
            <v>J022</v>
          </cell>
        </row>
        <row r="2156">
          <cell r="A2156" t="str">
            <v>8503796563 | KH.Z 2-EL SAFARAT</v>
          </cell>
          <cell r="B2156" t="str">
            <v>J020</v>
          </cell>
        </row>
        <row r="2157">
          <cell r="A2157" t="str">
            <v xml:space="preserve">8581704762 | KZSudan </v>
          </cell>
          <cell r="B2157" t="str">
            <v>K020</v>
          </cell>
        </row>
        <row r="2158">
          <cell r="A2158" t="str">
            <v>8852998316 | KZZaker-Hussein</v>
          </cell>
          <cell r="B2158" t="str">
            <v>K016</v>
          </cell>
        </row>
        <row r="2159">
          <cell r="A2159" t="str">
            <v>8947075449 | KZBenha</v>
          </cell>
          <cell r="B2159" t="str">
            <v>K049</v>
          </cell>
        </row>
        <row r="2160">
          <cell r="A2160" t="str">
            <v>8984001868 | KZFaisal</v>
          </cell>
          <cell r="B2160" t="str">
            <v>K015</v>
          </cell>
        </row>
        <row r="2161">
          <cell r="A2161" t="str">
            <v xml:space="preserve">9090309291 | KH2-MANDARA 2-ALEX
</v>
          </cell>
          <cell r="B2161" t="str">
            <v>J059</v>
          </cell>
        </row>
        <row r="2162">
          <cell r="A2162" t="str">
            <v xml:space="preserve">9122072732 | KZSmouha
</v>
          </cell>
          <cell r="B2162" t="str">
            <v>K010</v>
          </cell>
        </row>
        <row r="2163">
          <cell r="A2163" t="str">
            <v>9287306938 | kz Gerga</v>
          </cell>
          <cell r="B2163" t="str">
            <v>K046</v>
          </cell>
        </row>
        <row r="2164">
          <cell r="A2164" t="str">
            <v>9559787140 | KZHelwan</v>
          </cell>
          <cell r="B2164" t="str">
            <v>K014</v>
          </cell>
        </row>
        <row r="2165">
          <cell r="A2165" t="str">
            <v>9779649232 | KZ 2-MIT GHAMR-DAKAH</v>
          </cell>
          <cell r="B2165" t="str">
            <v>J045</v>
          </cell>
        </row>
        <row r="2166">
          <cell r="A2166" t="str">
            <v>2175753376 | SAAD BNABIWAQS</v>
          </cell>
          <cell r="B2166" t="str">
            <v>J015</v>
          </cell>
        </row>
        <row r="2167">
          <cell r="A2167" t="str">
            <v>2298535815 | KZ 2-ARBAEEN-SUEZ</v>
          </cell>
          <cell r="B2167" t="str">
            <v>J047</v>
          </cell>
        </row>
        <row r="2168">
          <cell r="A2168" t="str">
            <v>3153921766 | KH.Z2-MOKATAM HIGH P</v>
          </cell>
          <cell r="B2168" t="str">
            <v>J008</v>
          </cell>
        </row>
        <row r="2169">
          <cell r="A2169" t="str">
            <v>3483061944 | KZ2-PARADISE-SHOROUK</v>
          </cell>
          <cell r="B2169" t="str">
            <v>J058</v>
          </cell>
        </row>
        <row r="2170">
          <cell r="A2170" t="str">
            <v>3904921207 | KHZ2-EL SHAMS CLUB</v>
          </cell>
          <cell r="B2170" t="str">
            <v>J073</v>
          </cell>
        </row>
        <row r="2171">
          <cell r="A2171" t="str">
            <v>4346079721 | KZRihana</v>
          </cell>
          <cell r="B2171" t="str">
            <v>K019</v>
          </cell>
        </row>
        <row r="2172">
          <cell r="A2172" t="str">
            <v>4449221101 | KZLuxor</v>
          </cell>
          <cell r="B2172" t="str">
            <v>K027</v>
          </cell>
        </row>
        <row r="2173">
          <cell r="A2173" t="str">
            <v>4844048388 | NZ Becho</v>
          </cell>
          <cell r="B2173" t="str">
            <v>J001</v>
          </cell>
        </row>
        <row r="2174">
          <cell r="A2174" t="str">
            <v>5052970046 | NZ ZO EL FAKAR</v>
          </cell>
          <cell r="B2174" t="str">
            <v>J012</v>
          </cell>
        </row>
        <row r="2175">
          <cell r="A2175" t="str">
            <v>5077902557 | NZ Ebad El-Rahman</v>
          </cell>
          <cell r="B2175" t="str">
            <v>J011</v>
          </cell>
        </row>
        <row r="2176">
          <cell r="A2176" t="str">
            <v>5352605556 | KH.Z 2 LUXOR STATION</v>
          </cell>
          <cell r="B2176" t="str">
            <v>J017</v>
          </cell>
        </row>
        <row r="2177">
          <cell r="A2177" t="str">
            <v>6170462494 | HDAYEK AHRAM-CLUB ST</v>
          </cell>
          <cell r="B2177" t="str">
            <v>J076</v>
          </cell>
        </row>
        <row r="2178">
          <cell r="A2178" t="str">
            <v xml:space="preserve">6252005081 | KH.Z2-GOMHORIA-QUS
</v>
          </cell>
          <cell r="B2178" t="str">
            <v>J024</v>
          </cell>
        </row>
        <row r="2179">
          <cell r="A2179" t="str">
            <v>6603507936 | KZ ARKEDIA</v>
          </cell>
          <cell r="B2179" t="str">
            <v>K048</v>
          </cell>
        </row>
        <row r="2180">
          <cell r="A2180" t="str">
            <v>7372052193 | KZ 2-EL NASR ST.-QUS</v>
          </cell>
          <cell r="B2180" t="str">
            <v>J028</v>
          </cell>
        </row>
        <row r="2181">
          <cell r="A2181" t="str">
            <v>7464248891 | KZ 2-EL MAADI 162</v>
          </cell>
          <cell r="B2181" t="str">
            <v>J029</v>
          </cell>
        </row>
        <row r="2182">
          <cell r="A2182" t="str">
            <v>7777370891 | KZ 2-TALKHA-DAKAHLIA</v>
          </cell>
          <cell r="B2182" t="str">
            <v>J048</v>
          </cell>
        </row>
        <row r="2183">
          <cell r="A2183" t="str">
            <v>8071760438 | KZSayeda-Zeinab</v>
          </cell>
          <cell r="B2183" t="str">
            <v>K006</v>
          </cell>
        </row>
        <row r="2184">
          <cell r="A2184" t="str">
            <v xml:space="preserve">8084523225 | TWON STARS -EL ABOUR </v>
          </cell>
          <cell r="B2184" t="str">
            <v>J063</v>
          </cell>
        </row>
        <row r="2185">
          <cell r="A2185" t="str">
            <v>8533550555 | KZHurghada</v>
          </cell>
          <cell r="B2185" t="str">
            <v>K021</v>
          </cell>
        </row>
        <row r="2186">
          <cell r="A2186" t="str">
            <v xml:space="preserve">8821823380 | KH.Z 2-SADAT-ASSUIT
</v>
          </cell>
          <cell r="B2186" t="str">
            <v>J027</v>
          </cell>
        </row>
        <row r="2187">
          <cell r="A2187" t="str">
            <v>9128259861 | EL KASR MALL-ABOUR</v>
          </cell>
          <cell r="B2187" t="str">
            <v>J070</v>
          </cell>
        </row>
        <row r="2188">
          <cell r="A2188" t="str">
            <v>9362502052 | KZ-EL SADAT</v>
          </cell>
          <cell r="B2188" t="str">
            <v>K062</v>
          </cell>
        </row>
        <row r="2189">
          <cell r="A2189" t="str">
            <v>9431435250 | KZ 2- GLIM -ALEX</v>
          </cell>
          <cell r="B2189" t="str">
            <v>J033</v>
          </cell>
        </row>
        <row r="2190">
          <cell r="A2190" t="str">
            <v>9479975234 | KZAssyout 2</v>
          </cell>
          <cell r="B2190" t="str">
            <v>K047</v>
          </cell>
        </row>
        <row r="2191">
          <cell r="A2191" t="str">
            <v>1093723103 | KZTahreer</v>
          </cell>
          <cell r="B2191" t="str">
            <v>k009</v>
          </cell>
        </row>
        <row r="2192">
          <cell r="A2192" t="str">
            <v>1686029514 | KZ ASSUIT 3</v>
          </cell>
          <cell r="B2192" t="str">
            <v>k056</v>
          </cell>
        </row>
        <row r="2193">
          <cell r="A2193" t="str">
            <v>2786297101 | KZNozha</v>
          </cell>
          <cell r="B2193" t="str">
            <v>k018</v>
          </cell>
        </row>
        <row r="2194">
          <cell r="A2194" t="str">
            <v>3320272719 | KZ 2-EL ACADEMEYA</v>
          </cell>
          <cell r="B2194" t="str">
            <v>J032</v>
          </cell>
        </row>
        <row r="2195">
          <cell r="A2195" t="str">
            <v>3948805117 | KZ 2-FAISAL ST.-SUEZ</v>
          </cell>
          <cell r="B2195" t="str">
            <v>J035</v>
          </cell>
        </row>
        <row r="2196">
          <cell r="A2196" t="str">
            <v>5084220672 | KZNakhiel</v>
          </cell>
          <cell r="B2196" t="str">
            <v>K053</v>
          </cell>
        </row>
        <row r="2197">
          <cell r="A2197" t="str">
            <v>6668133817 | KH.Z 2 -KOM OMBO</v>
          </cell>
          <cell r="B2197" t="str">
            <v>J054</v>
          </cell>
        </row>
        <row r="2198">
          <cell r="A2198" t="str">
            <v>1425130930 | KZ 2 -EL FARDOOS OCT</v>
          </cell>
          <cell r="B2198" t="str">
            <v>J036</v>
          </cell>
        </row>
        <row r="2199">
          <cell r="A2199" t="str">
            <v>3863400660 | KH.Z 2-ESNA</v>
          </cell>
          <cell r="B2199" t="str">
            <v>J040</v>
          </cell>
        </row>
        <row r="2200">
          <cell r="A2200" t="str">
            <v xml:space="preserve">5366505840 | KZ-NAG HAMMADI
</v>
          </cell>
          <cell r="B2200" t="str">
            <v>K060</v>
          </cell>
        </row>
        <row r="2201">
          <cell r="A2201" t="str">
            <v>6312902140 | NZ Ebad El-Rahman</v>
          </cell>
          <cell r="B2201" t="str">
            <v>J011</v>
          </cell>
        </row>
        <row r="2202">
          <cell r="A2202" t="str">
            <v>7016212648 | KZ 2-ESRAA EL MOALME</v>
          </cell>
          <cell r="B2202" t="str">
            <v>J030</v>
          </cell>
        </row>
        <row r="2203">
          <cell r="A2203" t="str">
            <v>7250041712 | KH.Z 2 - SAFAGA</v>
          </cell>
          <cell r="B2203" t="str">
            <v>J062</v>
          </cell>
        </row>
        <row r="2204">
          <cell r="A2204" t="str">
            <v>9422057225 | KH.Z 2-IRAN</v>
          </cell>
          <cell r="B2204" t="str">
            <v>J016</v>
          </cell>
        </row>
        <row r="2205">
          <cell r="A2205" t="str">
            <v>4565694805 | KZ Sheben El Kom - Hamed</v>
          </cell>
          <cell r="B2205" t="str">
            <v>J084</v>
          </cell>
        </row>
        <row r="2206">
          <cell r="A2206" t="str">
            <v>6660906522 | KZ sheben el kom - Assem</v>
          </cell>
          <cell r="B2206" t="str">
            <v>J082</v>
          </cell>
        </row>
        <row r="2207">
          <cell r="A2207" t="str">
            <v>2692409925 | KZ2-OCT.7TH DISTRICT</v>
          </cell>
          <cell r="B2207" t="str">
            <v>J055</v>
          </cell>
        </row>
        <row r="2208">
          <cell r="A2208" t="str">
            <v>1785714913 | KZ -RAS GHARIB</v>
          </cell>
          <cell r="B2208" t="str">
            <v>K059</v>
          </cell>
        </row>
        <row r="2209">
          <cell r="A2209" t="str">
            <v>4765373175 | KZ 2-EL TAHREER-RASH</v>
          </cell>
          <cell r="B2209" t="str">
            <v>J051</v>
          </cell>
        </row>
        <row r="2210">
          <cell r="A2210" t="str">
            <v>4773952348 | KZ Studio Ahram</v>
          </cell>
          <cell r="B2210" t="str">
            <v>J067</v>
          </cell>
        </row>
        <row r="2211">
          <cell r="A2211" t="str">
            <v>5921022718 | NKHZSMR_Muntazah</v>
          </cell>
          <cell r="B2211" t="str">
            <v>J089</v>
          </cell>
        </row>
        <row r="2212">
          <cell r="A2212" t="str">
            <v>7296165878 | EL MADINA EL MNWARA-</v>
          </cell>
          <cell r="B2212" t="str">
            <v>J057</v>
          </cell>
        </row>
        <row r="2213">
          <cell r="A2213" t="str">
            <v xml:space="preserve">7998639547 | KZ 2-AL HEGAZ-HURGHADA </v>
          </cell>
          <cell r="B2213" t="str">
            <v>J072</v>
          </cell>
        </row>
        <row r="2214">
          <cell r="A2214" t="str">
            <v>8114981276 | KH.Z 2-TEGARA-BANHA</v>
          </cell>
          <cell r="B2214" t="str">
            <v>J022</v>
          </cell>
        </row>
        <row r="2215">
          <cell r="A2215" t="str">
            <v>8360552501 | NZ Ebad El-Rahman</v>
          </cell>
          <cell r="B2215" t="str">
            <v>J011</v>
          </cell>
        </row>
        <row r="2216">
          <cell r="A2216" t="str">
            <v>8410284826 | KZ 2-STREET 17-MOKAT</v>
          </cell>
          <cell r="B2216" t="str">
            <v>J031</v>
          </cell>
        </row>
        <row r="2217">
          <cell r="A2217" t="str">
            <v xml:space="preserve">8471300826 | KH.Z 2-EL BALIANA
</v>
          </cell>
          <cell r="B2217" t="str">
            <v>J053</v>
          </cell>
        </row>
        <row r="2218">
          <cell r="A2218" t="str">
            <v xml:space="preserve">5602699294 | KZNawal
</v>
          </cell>
          <cell r="B2218" t="str">
            <v>K042</v>
          </cell>
        </row>
        <row r="2219">
          <cell r="A2219" t="str">
            <v>7857486412 | KZNobar</v>
          </cell>
          <cell r="B2219" t="str">
            <v>K025</v>
          </cell>
        </row>
        <row r="2220">
          <cell r="A2220" t="str">
            <v>8106744476 | KZ Shebeen El-Kom</v>
          </cell>
          <cell r="B2220" t="str">
            <v>K064</v>
          </cell>
        </row>
        <row r="2221">
          <cell r="A2221" t="str">
            <v>5472068712 | KZShubra 2</v>
          </cell>
          <cell r="B2221" t="str">
            <v>K026</v>
          </cell>
        </row>
        <row r="2222">
          <cell r="A2222" t="str">
            <v>Hannoville St. Alex | Hannoville St. Alex</v>
          </cell>
          <cell r="B2222" t="str">
            <v>K082</v>
          </cell>
        </row>
        <row r="2223">
          <cell r="A2223" t="str">
            <v>NASR ST-TAHTA-SOHAG_POS | NASR ST-TAHTA-SOHAG</v>
          </cell>
          <cell r="B2223" t="str">
            <v>J110</v>
          </cell>
        </row>
        <row r="2224">
          <cell r="A2224" t="str">
            <v>AHMED ORABY-TEMA-SOHAG_POS | AHMED ORABY-TEMA-SOHAG</v>
          </cell>
          <cell r="B2224" t="str">
            <v>K092</v>
          </cell>
        </row>
        <row r="2225">
          <cell r="A2225" t="str">
            <v xml:space="preserve">ABD EL RAHMAN-HELWAN
</v>
          </cell>
          <cell r="B2225" t="str">
            <v>J074</v>
          </cell>
        </row>
        <row r="2226">
          <cell r="A2226" t="str">
            <v xml:space="preserve">K.Z2-KHLFAWY-SHOBRA
</v>
          </cell>
          <cell r="B2226" t="str">
            <v>J064</v>
          </cell>
        </row>
        <row r="2227">
          <cell r="A2227" t="str">
            <v>KH.Z 2-EL SAFARAT</v>
          </cell>
          <cell r="B2227" t="str">
            <v>J020</v>
          </cell>
        </row>
        <row r="2228">
          <cell r="A2228" t="str">
            <v xml:space="preserve">KH.Z 2-SADAT-ASSUIT
</v>
          </cell>
          <cell r="B2228" t="str">
            <v>J027</v>
          </cell>
        </row>
        <row r="2229">
          <cell r="A2229" t="str">
            <v>KH.Z 2-TEGARA-BANHA</v>
          </cell>
          <cell r="B2229" t="str">
            <v>J022</v>
          </cell>
        </row>
        <row r="2230">
          <cell r="A2230" t="str">
            <v xml:space="preserve">KH2-MANDARA 2-ALEX
</v>
          </cell>
          <cell r="B2230" t="str">
            <v>J059</v>
          </cell>
        </row>
        <row r="2231">
          <cell r="A2231" t="str">
            <v>Kheir Zaman-Shubra 2</v>
          </cell>
          <cell r="B2231" t="str">
            <v>K026</v>
          </cell>
        </row>
        <row r="2232">
          <cell r="A2232" t="str">
            <v>KHZ2-EL SHAMS CLUB</v>
          </cell>
          <cell r="B2232" t="str">
            <v>J073</v>
          </cell>
        </row>
        <row r="2233">
          <cell r="A2233" t="str">
            <v>KZ 2- GLIM -ALEX</v>
          </cell>
          <cell r="B2233" t="str">
            <v>J033</v>
          </cell>
        </row>
        <row r="2234">
          <cell r="A2234" t="str">
            <v>KZ 2-EL MAADI 162</v>
          </cell>
          <cell r="B2234" t="str">
            <v>J029</v>
          </cell>
        </row>
        <row r="2235">
          <cell r="A2235" t="str">
            <v>KZ 2-IBRAHIM ELDSOKY</v>
          </cell>
          <cell r="B2235" t="str">
            <v>J049</v>
          </cell>
        </row>
        <row r="2236">
          <cell r="A2236" t="str">
            <v>KZ 2-MIT GHAMR-DAKAH</v>
          </cell>
          <cell r="B2236" t="str">
            <v>J045</v>
          </cell>
        </row>
        <row r="2237">
          <cell r="A2237" t="str">
            <v>KZ 2-QALYUB</v>
          </cell>
          <cell r="B2237" t="str">
            <v>J034</v>
          </cell>
        </row>
        <row r="2238">
          <cell r="A2238" t="str">
            <v>KZ Ibn-Sender</v>
          </cell>
          <cell r="B2238" t="str">
            <v>K057</v>
          </cell>
        </row>
        <row r="2239">
          <cell r="A2239" t="str">
            <v>KZ2-OCT.7TH DISTRICT</v>
          </cell>
          <cell r="B2239" t="str">
            <v>J055</v>
          </cell>
        </row>
        <row r="2240">
          <cell r="A2240" t="str">
            <v>KZ2-PARADISE-SHOROUK</v>
          </cell>
          <cell r="B2240" t="str">
            <v>J058</v>
          </cell>
        </row>
        <row r="2241">
          <cell r="A2241" t="str">
            <v>KZBatal</v>
          </cell>
          <cell r="B2241" t="str">
            <v>K030</v>
          </cell>
        </row>
        <row r="2242">
          <cell r="A2242" t="str">
            <v>KZBenha</v>
          </cell>
          <cell r="B2242" t="str">
            <v>K049</v>
          </cell>
        </row>
        <row r="2243">
          <cell r="A2243" t="str">
            <v>KZEl-Daher 2</v>
          </cell>
          <cell r="B2243" t="str">
            <v>K051</v>
          </cell>
        </row>
        <row r="2244">
          <cell r="A2244" t="str">
            <v>KZFaisal</v>
          </cell>
          <cell r="B2244" t="str">
            <v>K015</v>
          </cell>
        </row>
        <row r="2245">
          <cell r="A2245" t="str">
            <v>KZHelwan</v>
          </cell>
          <cell r="B2245" t="str">
            <v>K014</v>
          </cell>
        </row>
        <row r="2246">
          <cell r="A2246" t="str">
            <v>KZManial</v>
          </cell>
          <cell r="B2246" t="str">
            <v>K001</v>
          </cell>
        </row>
        <row r="2247">
          <cell r="A2247" t="str">
            <v>KZMansoura</v>
          </cell>
          <cell r="B2247" t="str">
            <v>K035</v>
          </cell>
        </row>
        <row r="2248">
          <cell r="A2248" t="str">
            <v>KZMokatam</v>
          </cell>
          <cell r="B2248" t="str">
            <v>K005</v>
          </cell>
        </row>
        <row r="2249">
          <cell r="A2249" t="str">
            <v>KZNobar</v>
          </cell>
          <cell r="B2249" t="str">
            <v>K025</v>
          </cell>
        </row>
        <row r="2250">
          <cell r="A2250" t="str">
            <v>KZOctober</v>
          </cell>
          <cell r="B2250" t="str">
            <v>K002</v>
          </cell>
        </row>
        <row r="2251">
          <cell r="A2251" t="str">
            <v>KZOmraneya</v>
          </cell>
          <cell r="B2251" t="str">
            <v>K012</v>
          </cell>
        </row>
        <row r="2252">
          <cell r="A2252" t="str">
            <v>KZRihana</v>
          </cell>
          <cell r="B2252" t="str">
            <v>K019</v>
          </cell>
        </row>
        <row r="2253">
          <cell r="A2253" t="str">
            <v>KZShubra 2</v>
          </cell>
          <cell r="B2253" t="str">
            <v>K026</v>
          </cell>
        </row>
        <row r="2254">
          <cell r="A2254" t="str">
            <v xml:space="preserve">KZShubra
</v>
          </cell>
          <cell r="B2254" t="str">
            <v>K013</v>
          </cell>
        </row>
        <row r="2255">
          <cell r="A2255" t="str">
            <v xml:space="preserve">KZSmouha
</v>
          </cell>
          <cell r="B2255" t="str">
            <v>K006</v>
          </cell>
        </row>
        <row r="2256">
          <cell r="A2256" t="str">
            <v>KZSohag</v>
          </cell>
          <cell r="B2256" t="str">
            <v>K050</v>
          </cell>
        </row>
        <row r="2257">
          <cell r="A2257" t="str">
            <v>KZSporting</v>
          </cell>
          <cell r="B2257" t="str">
            <v>K041</v>
          </cell>
        </row>
        <row r="2258">
          <cell r="A2258" t="str">
            <v>KZTanta</v>
          </cell>
          <cell r="B2258" t="str">
            <v>K043</v>
          </cell>
        </row>
        <row r="2259">
          <cell r="A2259" t="str">
            <v>KZZaker-Hussein</v>
          </cell>
          <cell r="B2259" t="str">
            <v>K016</v>
          </cell>
        </row>
        <row r="2260">
          <cell r="A2260" t="str">
            <v>NZ Mandara</v>
          </cell>
          <cell r="B2260" t="str">
            <v>J003</v>
          </cell>
        </row>
        <row r="2261">
          <cell r="A2261" t="str">
            <v>SAAD BNABIWAQS</v>
          </cell>
          <cell r="B2261" t="str">
            <v>J015</v>
          </cell>
        </row>
        <row r="2262">
          <cell r="A2262" t="str">
            <v>kz Quna</v>
          </cell>
          <cell r="B2262" t="str">
            <v>K044</v>
          </cell>
        </row>
        <row r="2263">
          <cell r="A2263" t="str">
            <v>KZ 2-IBRAHIM ELDSOKY</v>
          </cell>
          <cell r="B2263" t="str">
            <v>J049</v>
          </cell>
        </row>
        <row r="2264">
          <cell r="A2264" t="str">
            <v xml:space="preserve">K.Z2-KHLFAWY-SHOBRA
</v>
          </cell>
          <cell r="B2264" t="str">
            <v>J064</v>
          </cell>
        </row>
        <row r="2265">
          <cell r="A2265" t="str">
            <v>KH.Z 2-BENI SUEF</v>
          </cell>
          <cell r="B2265" t="str">
            <v>J050</v>
          </cell>
        </row>
        <row r="2266">
          <cell r="A2266" t="str">
            <v>KZOctober</v>
          </cell>
          <cell r="B2266" t="str">
            <v>K002</v>
          </cell>
        </row>
        <row r="2267">
          <cell r="A2267" t="str">
            <v>KH.Z 2--AHMED EL-SAW</v>
          </cell>
          <cell r="B2267" t="str">
            <v>J019</v>
          </cell>
        </row>
        <row r="2268">
          <cell r="A2268" t="str">
            <v>KZTaqa</v>
          </cell>
          <cell r="B2268" t="str">
            <v>K031</v>
          </cell>
        </row>
        <row r="2269">
          <cell r="A2269" t="str">
            <v>NZ Mandara</v>
          </cell>
          <cell r="B2269" t="str">
            <v>J003</v>
          </cell>
        </row>
        <row r="2270">
          <cell r="A2270" t="str">
            <v>KH.Z 2-FARSHUT-QENA</v>
          </cell>
          <cell r="B2270" t="str">
            <v>J066</v>
          </cell>
        </row>
        <row r="2271">
          <cell r="A2271" t="str">
            <v>KZOmraneya</v>
          </cell>
          <cell r="B2271" t="str">
            <v>K012</v>
          </cell>
        </row>
        <row r="2272">
          <cell r="A2272" t="str">
            <v xml:space="preserve">KZOmraneya
</v>
          </cell>
          <cell r="B2272" t="str">
            <v>K012</v>
          </cell>
        </row>
        <row r="2273">
          <cell r="A2273" t="str">
            <v>NZ HADAIQ HELWAN</v>
          </cell>
          <cell r="B2273" t="str">
            <v>J004</v>
          </cell>
        </row>
        <row r="2274">
          <cell r="A2274" t="str">
            <v>NZ AL MERAG</v>
          </cell>
          <cell r="B2274" t="str">
            <v>J009</v>
          </cell>
        </row>
        <row r="2275">
          <cell r="A2275" t="str">
            <v>KZSohag</v>
          </cell>
          <cell r="B2275" t="str">
            <v>K050</v>
          </cell>
        </row>
        <row r="2276">
          <cell r="A2276" t="str">
            <v>KZDamanhour</v>
          </cell>
          <cell r="B2276" t="str">
            <v>K052</v>
          </cell>
        </row>
        <row r="2277">
          <cell r="A2277" t="str">
            <v>KZBatal</v>
          </cell>
          <cell r="B2277" t="str">
            <v>K030</v>
          </cell>
        </row>
        <row r="2278">
          <cell r="A2278" t="str">
            <v>KZSporting</v>
          </cell>
          <cell r="B2278" t="str">
            <v>K041</v>
          </cell>
        </row>
        <row r="2279">
          <cell r="A2279" t="str">
            <v>KZMokatam</v>
          </cell>
          <cell r="B2279" t="str">
            <v>K005</v>
          </cell>
        </row>
        <row r="2280">
          <cell r="A2280" t="str">
            <v>KH.Z2 .MUKHABARAT</v>
          </cell>
          <cell r="B2280" t="str">
            <v>J021</v>
          </cell>
        </row>
        <row r="2281">
          <cell r="A2281" t="str">
            <v>KZMisr-Sudan</v>
          </cell>
          <cell r="B2281" t="str">
            <v>K003</v>
          </cell>
        </row>
        <row r="2282">
          <cell r="A2282" t="str">
            <v>KZAssyout</v>
          </cell>
          <cell r="B2282" t="str">
            <v>K037</v>
          </cell>
        </row>
        <row r="2283">
          <cell r="A2283" t="str">
            <v>KZEl-Daher 2</v>
          </cell>
          <cell r="B2283" t="str">
            <v>K051</v>
          </cell>
        </row>
        <row r="2284">
          <cell r="A2284" t="str">
            <v>NZ MADKOR-HARAM</v>
          </cell>
          <cell r="B2284" t="str">
            <v>J014</v>
          </cell>
        </row>
        <row r="2285">
          <cell r="A2285" t="str">
            <v>NZ New Fostat</v>
          </cell>
          <cell r="B2285" t="str">
            <v>J013</v>
          </cell>
        </row>
        <row r="2286">
          <cell r="A2286" t="str">
            <v xml:space="preserve">KZShubra
</v>
          </cell>
          <cell r="B2286" t="str">
            <v>K013</v>
          </cell>
        </row>
        <row r="2287">
          <cell r="A2287" t="str">
            <v xml:space="preserve">KZShubra 2
</v>
          </cell>
          <cell r="B2287" t="str">
            <v>K026</v>
          </cell>
        </row>
        <row r="2288">
          <cell r="A2288" t="str">
            <v>NZ Badr City</v>
          </cell>
          <cell r="B2288" t="str">
            <v>J002</v>
          </cell>
        </row>
        <row r="2289">
          <cell r="A2289" t="str">
            <v>KZ 2-BANDER-ASWAN</v>
          </cell>
          <cell r="B2289" t="str">
            <v>J043</v>
          </cell>
        </row>
        <row r="2290">
          <cell r="A2290" t="str">
            <v>KZMansoura</v>
          </cell>
          <cell r="B2290" t="str">
            <v>K035</v>
          </cell>
        </row>
        <row r="2291">
          <cell r="A2291" t="str">
            <v>KZ 2-NOUMAN AL AASAR</v>
          </cell>
          <cell r="B2291" t="str">
            <v>J042</v>
          </cell>
        </row>
        <row r="2292">
          <cell r="A2292" t="str">
            <v xml:space="preserve">ABD EL RAHMAN-HELWAN
</v>
          </cell>
          <cell r="B2292" t="str">
            <v>J074</v>
          </cell>
        </row>
        <row r="2293">
          <cell r="A2293" t="str">
            <v>KZTanta</v>
          </cell>
          <cell r="B2293" t="str">
            <v>K043</v>
          </cell>
        </row>
        <row r="2294">
          <cell r="A2294" t="str">
            <v>KZ 2-QALYUB</v>
          </cell>
          <cell r="B2294" t="str">
            <v>J034</v>
          </cell>
        </row>
        <row r="2295">
          <cell r="A2295" t="str">
            <v>KZManial</v>
          </cell>
          <cell r="B2295" t="str">
            <v>K001</v>
          </cell>
        </row>
        <row r="2296">
          <cell r="A2296" t="str">
            <v xml:space="preserve">KZNobar
</v>
          </cell>
          <cell r="B2296" t="str">
            <v>K025</v>
          </cell>
        </row>
        <row r="2297">
          <cell r="A2297" t="str">
            <v>KZHdayek Al-Ahram</v>
          </cell>
          <cell r="B2297" t="str">
            <v>K034</v>
          </cell>
        </row>
        <row r="2298">
          <cell r="A2298" t="str">
            <v>KZ Ibn-Sender</v>
          </cell>
          <cell r="B2298" t="str">
            <v>K057</v>
          </cell>
        </row>
        <row r="2299">
          <cell r="A2299" t="str">
            <v xml:space="preserve">KZ Shebeen El-Kom
</v>
          </cell>
          <cell r="B2299" t="str">
            <v>K064</v>
          </cell>
        </row>
        <row r="2300">
          <cell r="A2300" t="str">
            <v xml:space="preserve">KH.Z 2-TEGARA-BANHA
</v>
          </cell>
          <cell r="B2300" t="str">
            <v>J022</v>
          </cell>
        </row>
        <row r="2301">
          <cell r="A2301" t="str">
            <v>KH.Z 2-EL SAFARAT</v>
          </cell>
          <cell r="B2301" t="str">
            <v>J020</v>
          </cell>
        </row>
        <row r="2302">
          <cell r="A2302" t="str">
            <v>KZSudan</v>
          </cell>
          <cell r="B2302" t="str">
            <v>K020</v>
          </cell>
        </row>
        <row r="2303">
          <cell r="A2303" t="str">
            <v>KZZaker-Hussein</v>
          </cell>
          <cell r="B2303" t="str">
            <v>K016</v>
          </cell>
        </row>
        <row r="2304">
          <cell r="A2304" t="str">
            <v>KZBenha</v>
          </cell>
          <cell r="B2304" t="str">
            <v>K049</v>
          </cell>
        </row>
        <row r="2305">
          <cell r="A2305" t="str">
            <v>KZFaisal</v>
          </cell>
          <cell r="B2305" t="str">
            <v>K015</v>
          </cell>
        </row>
        <row r="2306">
          <cell r="A2306" t="str">
            <v xml:space="preserve">KH2-MANDARA 2-ALEX
</v>
          </cell>
          <cell r="B2306" t="str">
            <v>J059</v>
          </cell>
        </row>
        <row r="2307">
          <cell r="A2307" t="str">
            <v xml:space="preserve">KZSmouha
</v>
          </cell>
          <cell r="B2307" t="str">
            <v>K010</v>
          </cell>
        </row>
        <row r="2308">
          <cell r="A2308" t="str">
            <v>kz Gerga</v>
          </cell>
          <cell r="B2308" t="str">
            <v>K046</v>
          </cell>
        </row>
        <row r="2309">
          <cell r="A2309" t="str">
            <v>KZHelwan</v>
          </cell>
          <cell r="B2309" t="str">
            <v>K014</v>
          </cell>
        </row>
        <row r="2310">
          <cell r="A2310" t="str">
            <v>KZ 2-MIT GHAMR-DAKAH</v>
          </cell>
          <cell r="B2310" t="str">
            <v>J045</v>
          </cell>
        </row>
        <row r="2311">
          <cell r="A2311" t="str">
            <v>SAAD BNABIWAQS</v>
          </cell>
          <cell r="B2311" t="str">
            <v>J015</v>
          </cell>
        </row>
        <row r="2312">
          <cell r="A2312" t="str">
            <v>KZ 2-ARBAEEN-SUEZ</v>
          </cell>
          <cell r="B2312" t="str">
            <v>J047</v>
          </cell>
        </row>
        <row r="2313">
          <cell r="A2313" t="str">
            <v>KH.Z2-MOKATAM HIGH P</v>
          </cell>
          <cell r="B2313" t="str">
            <v>J008</v>
          </cell>
        </row>
        <row r="2314">
          <cell r="A2314" t="str">
            <v>KZ2-PARADISE-SHOROUK</v>
          </cell>
          <cell r="B2314" t="str">
            <v>J058</v>
          </cell>
        </row>
        <row r="2315">
          <cell r="A2315" t="str">
            <v>KHZ2-EL SHAMS CLUB</v>
          </cell>
          <cell r="B2315" t="str">
            <v>J073</v>
          </cell>
        </row>
        <row r="2316">
          <cell r="A2316" t="str">
            <v>KZRihana</v>
          </cell>
          <cell r="B2316" t="str">
            <v>K019</v>
          </cell>
        </row>
        <row r="2317">
          <cell r="A2317" t="str">
            <v>KZLuxor</v>
          </cell>
          <cell r="B2317" t="str">
            <v>K027</v>
          </cell>
        </row>
        <row r="2318">
          <cell r="A2318" t="str">
            <v>NZ Becho</v>
          </cell>
          <cell r="B2318" t="str">
            <v>J001</v>
          </cell>
        </row>
        <row r="2319">
          <cell r="A2319" t="str">
            <v>NZ ZO EL FAKAR</v>
          </cell>
          <cell r="B2319" t="str">
            <v>J012</v>
          </cell>
        </row>
        <row r="2320">
          <cell r="A2320" t="str">
            <v>NZ Ebad El-Rahman</v>
          </cell>
          <cell r="B2320" t="str">
            <v>J011</v>
          </cell>
        </row>
        <row r="2321">
          <cell r="A2321" t="str">
            <v>KH.Z 2 LUXOR STATION</v>
          </cell>
          <cell r="B2321" t="str">
            <v>J017</v>
          </cell>
        </row>
        <row r="2322">
          <cell r="A2322" t="str">
            <v>HDAYEK AHRAM-CLUB ST</v>
          </cell>
          <cell r="B2322" t="str">
            <v>J076</v>
          </cell>
        </row>
        <row r="2323">
          <cell r="A2323" t="str">
            <v xml:space="preserve">KH.Z2-GOMHORIA-QUS
</v>
          </cell>
          <cell r="B2323" t="str">
            <v>J024</v>
          </cell>
        </row>
        <row r="2324">
          <cell r="A2324" t="str">
            <v>KZ ARKEDIA</v>
          </cell>
          <cell r="B2324" t="str">
            <v>K048</v>
          </cell>
        </row>
        <row r="2325">
          <cell r="A2325" t="str">
            <v>KZ 2-EL NASR ST.-QUS</v>
          </cell>
          <cell r="B2325" t="str">
            <v>J028</v>
          </cell>
        </row>
        <row r="2326">
          <cell r="A2326" t="str">
            <v>KZ 2-EL MAADI 162</v>
          </cell>
          <cell r="B2326" t="str">
            <v>J029</v>
          </cell>
        </row>
        <row r="2327">
          <cell r="A2327" t="str">
            <v>KZ 2-TALKHA-DAKAHLIA</v>
          </cell>
          <cell r="B2327" t="str">
            <v>J048</v>
          </cell>
        </row>
        <row r="2328">
          <cell r="A2328" t="str">
            <v>KZSayeda-Zeinab</v>
          </cell>
          <cell r="B2328" t="str">
            <v>K006</v>
          </cell>
        </row>
        <row r="2329">
          <cell r="A2329" t="str">
            <v>TWON STARS -EL ABOUR</v>
          </cell>
          <cell r="B2329" t="str">
            <v>J063</v>
          </cell>
        </row>
        <row r="2330">
          <cell r="A2330" t="str">
            <v>KZHurghada</v>
          </cell>
          <cell r="B2330" t="str">
            <v>K021</v>
          </cell>
        </row>
        <row r="2331">
          <cell r="A2331" t="str">
            <v xml:space="preserve">KH.Z 2-SADAT-ASSUIT
</v>
          </cell>
          <cell r="B2331" t="str">
            <v>J027</v>
          </cell>
        </row>
        <row r="2332">
          <cell r="A2332" t="str">
            <v>EL KASR MALL-ABOUR</v>
          </cell>
          <cell r="B2332" t="str">
            <v>J070</v>
          </cell>
        </row>
        <row r="2333">
          <cell r="A2333" t="str">
            <v>KZ-EL SADAT</v>
          </cell>
          <cell r="B2333" t="str">
            <v>K062</v>
          </cell>
        </row>
        <row r="2334">
          <cell r="A2334" t="str">
            <v>KZ 2- GLIM -ALEX</v>
          </cell>
          <cell r="B2334" t="str">
            <v>J033</v>
          </cell>
        </row>
        <row r="2335">
          <cell r="A2335" t="str">
            <v>KZAssyout 2</v>
          </cell>
          <cell r="B2335" t="str">
            <v>K047</v>
          </cell>
        </row>
        <row r="2336">
          <cell r="A2336" t="str">
            <v>KZTahreer</v>
          </cell>
          <cell r="B2336" t="str">
            <v>k009</v>
          </cell>
        </row>
        <row r="2337">
          <cell r="A2337" t="str">
            <v>KZ ASSUIT 3</v>
          </cell>
          <cell r="B2337" t="str">
            <v>k056</v>
          </cell>
        </row>
        <row r="2338">
          <cell r="A2338" t="str">
            <v>KZNozha</v>
          </cell>
          <cell r="B2338" t="str">
            <v>k018</v>
          </cell>
        </row>
        <row r="2339">
          <cell r="A2339" t="str">
            <v>KZ 2-EL ACADEMEYA</v>
          </cell>
          <cell r="B2339" t="str">
            <v>J032</v>
          </cell>
        </row>
        <row r="2340">
          <cell r="A2340" t="str">
            <v>KZ 2-FAISAL ST.-SUEZ</v>
          </cell>
          <cell r="B2340" t="str">
            <v>J035</v>
          </cell>
        </row>
        <row r="2341">
          <cell r="A2341" t="str">
            <v>KZNakhiel</v>
          </cell>
          <cell r="B2341" t="str">
            <v>K053</v>
          </cell>
        </row>
        <row r="2342">
          <cell r="A2342" t="str">
            <v>KH.Z 2 -KOM OMBO</v>
          </cell>
          <cell r="B2342" t="str">
            <v>J054</v>
          </cell>
        </row>
        <row r="2343">
          <cell r="A2343" t="str">
            <v>KZ 2 -EL FARDOOS OCT</v>
          </cell>
          <cell r="B2343" t="str">
            <v>J036</v>
          </cell>
        </row>
        <row r="2344">
          <cell r="A2344" t="str">
            <v>KH.Z 2-ESNA</v>
          </cell>
          <cell r="B2344" t="str">
            <v>J040</v>
          </cell>
        </row>
        <row r="2345">
          <cell r="A2345" t="str">
            <v xml:space="preserve">KZ-NAG HAMMADI
</v>
          </cell>
          <cell r="B2345" t="str">
            <v>K060</v>
          </cell>
        </row>
        <row r="2346">
          <cell r="A2346" t="str">
            <v>NZ Ebad El-Rahman</v>
          </cell>
          <cell r="B2346" t="str">
            <v>J011</v>
          </cell>
        </row>
        <row r="2347">
          <cell r="A2347" t="str">
            <v>KZ 2-ESRAA EL MOALME</v>
          </cell>
          <cell r="B2347" t="str">
            <v>J030</v>
          </cell>
        </row>
        <row r="2348">
          <cell r="A2348" t="str">
            <v>KH.Z 2 - SAFAGA</v>
          </cell>
          <cell r="B2348" t="str">
            <v>J062</v>
          </cell>
        </row>
        <row r="2349">
          <cell r="A2349" t="str">
            <v>KH.Z 2-IRAN</v>
          </cell>
          <cell r="B2349" t="str">
            <v>J016</v>
          </cell>
        </row>
        <row r="2350">
          <cell r="A2350" t="str">
            <v>KZ Sheben El Kom - Hamed</v>
          </cell>
          <cell r="B2350" t="str">
            <v>J084</v>
          </cell>
        </row>
        <row r="2351">
          <cell r="A2351" t="str">
            <v>KZ sheben el kom - Assem</v>
          </cell>
          <cell r="B2351" t="str">
            <v>J082</v>
          </cell>
        </row>
        <row r="2352">
          <cell r="A2352" t="str">
            <v>KZ2-OCT.7TH DISTRICT</v>
          </cell>
          <cell r="B2352" t="str">
            <v>J055</v>
          </cell>
        </row>
        <row r="2353">
          <cell r="A2353" t="str">
            <v>KZ -RAS GHARIB</v>
          </cell>
          <cell r="B2353" t="str">
            <v>K059</v>
          </cell>
        </row>
        <row r="2354">
          <cell r="A2354" t="str">
            <v>KZ 2-EL TAHREER-RASH</v>
          </cell>
          <cell r="B2354" t="str">
            <v>J051</v>
          </cell>
        </row>
        <row r="2355">
          <cell r="A2355" t="str">
            <v>KZ Studio Ahram</v>
          </cell>
          <cell r="B2355" t="str">
            <v>J067</v>
          </cell>
        </row>
        <row r="2356">
          <cell r="A2356" t="str">
            <v>NKHZSMR_Muntazah</v>
          </cell>
          <cell r="B2356" t="str">
            <v>J089</v>
          </cell>
        </row>
        <row r="2357">
          <cell r="A2357" t="str">
            <v>EL MADINA EL MNWARA-</v>
          </cell>
          <cell r="B2357" t="str">
            <v>J057</v>
          </cell>
        </row>
        <row r="2358">
          <cell r="A2358" t="str">
            <v>KZ 2-AL HEGAZ-HURGHADA</v>
          </cell>
          <cell r="B2358" t="str">
            <v>J072</v>
          </cell>
        </row>
        <row r="2359">
          <cell r="A2359" t="str">
            <v>KH.Z 2-TEGARA-BANHA</v>
          </cell>
          <cell r="B2359" t="str">
            <v>J022</v>
          </cell>
        </row>
        <row r="2360">
          <cell r="A2360" t="str">
            <v>NZ Ebad El-Rahman</v>
          </cell>
          <cell r="B2360" t="str">
            <v>J011</v>
          </cell>
        </row>
        <row r="2361">
          <cell r="A2361" t="str">
            <v>KZ 2-STREET 17-MOKAT</v>
          </cell>
          <cell r="B2361" t="str">
            <v>J031</v>
          </cell>
        </row>
        <row r="2362">
          <cell r="A2362" t="str">
            <v xml:space="preserve">KH.Z 2-EL BALIANA
</v>
          </cell>
          <cell r="B2362" t="str">
            <v>J053</v>
          </cell>
        </row>
        <row r="2363">
          <cell r="A2363" t="str">
            <v xml:space="preserve">KZNawal
</v>
          </cell>
          <cell r="B2363" t="str">
            <v>K042</v>
          </cell>
        </row>
        <row r="2364">
          <cell r="A2364" t="str">
            <v>KZNobar</v>
          </cell>
          <cell r="B2364" t="str">
            <v>K025</v>
          </cell>
        </row>
        <row r="2365">
          <cell r="A2365" t="str">
            <v>KZ Shebeen El-Kom</v>
          </cell>
          <cell r="B2365" t="str">
            <v>K064</v>
          </cell>
        </row>
        <row r="2366">
          <cell r="A2366" t="str">
            <v>KZShubra 2</v>
          </cell>
          <cell r="B2366" t="str">
            <v>K026</v>
          </cell>
        </row>
        <row r="2367">
          <cell r="A2367" t="str">
            <v xml:space="preserve">KH.Z 2--AHMED EL-SAW </v>
          </cell>
          <cell r="B2367" t="str">
            <v>J019</v>
          </cell>
        </row>
        <row r="2368">
          <cell r="A2368" t="str">
            <v>Kheir Zaman-El Sadat</v>
          </cell>
          <cell r="B2368" t="str">
            <v>K062</v>
          </cell>
        </row>
        <row r="2369">
          <cell r="A2369" t="str">
            <v>ESKAN SHABAB-MINYA_POS | ESKAN SHABAB-MINYA</v>
          </cell>
          <cell r="B2369" t="str">
            <v>J099</v>
          </cell>
        </row>
        <row r="2370">
          <cell r="A2370" t="str">
            <v>9479975234 | KH.Z 2-SADAT-ASSUIT</v>
          </cell>
          <cell r="B2370" t="str">
            <v>J027</v>
          </cell>
        </row>
        <row r="2371">
          <cell r="A2371" t="str">
            <v>7716247971 | KZ-EL SADAT</v>
          </cell>
          <cell r="B2371" t="str">
            <v>K062</v>
          </cell>
        </row>
        <row r="2372">
          <cell r="A2372" t="str">
            <v>Shanhouriya St.Quna_POS | Shanhouriya St.Quna</v>
          </cell>
          <cell r="B2372" t="str">
            <v>J102</v>
          </cell>
        </row>
        <row r="2373">
          <cell r="A2373" t="str">
            <v>8821823380 | KH.Z 2-SADAT-ASSUIT</v>
          </cell>
          <cell r="B2373" t="str">
            <v>J027</v>
          </cell>
        </row>
        <row r="2374">
          <cell r="A2374" t="str">
            <v>Jadih Mall-Aleashir Min Ramadan_POS | Jadih Mall-Aleashir Min Ramadan</v>
          </cell>
          <cell r="B2374" t="str">
            <v>K083</v>
          </cell>
        </row>
        <row r="2375">
          <cell r="A2375" t="str">
            <v>6252005081 | KH.Z2-GOMHORIA-QUS</v>
          </cell>
          <cell r="B2375" t="str">
            <v>J024</v>
          </cell>
        </row>
        <row r="2378">
          <cell r="A2378" t="str">
            <v>BARCODE</v>
          </cell>
        </row>
        <row r="2379">
          <cell r="A2379" t="str">
            <v>ffmsanstefano</v>
          </cell>
          <cell r="B2379" t="str">
            <v>f004</v>
          </cell>
        </row>
        <row r="2380">
          <cell r="A2380" t="str">
            <v>NKHZBETCHO</v>
          </cell>
          <cell r="B2380" t="str">
            <v>J001</v>
          </cell>
        </row>
        <row r="2381">
          <cell r="A2381" t="str">
            <v>nkhz_BADR</v>
          </cell>
          <cell r="B2381" t="str">
            <v>j002</v>
          </cell>
        </row>
        <row r="2382">
          <cell r="A2382" t="str">
            <v>nkhzmandara</v>
          </cell>
          <cell r="B2382" t="str">
            <v>J003</v>
          </cell>
        </row>
        <row r="2383">
          <cell r="A2383" t="str">
            <v>NKHZ_Helwan</v>
          </cell>
          <cell r="B2383" t="str">
            <v>J004</v>
          </cell>
        </row>
        <row r="2384">
          <cell r="A2384" t="str">
            <v>Nkhz_darna</v>
          </cell>
          <cell r="B2384" t="str">
            <v>J007</v>
          </cell>
        </row>
        <row r="2385">
          <cell r="A2385" t="str">
            <v>NKHZ_Banona</v>
          </cell>
          <cell r="B2385" t="str">
            <v>J008</v>
          </cell>
        </row>
        <row r="2386">
          <cell r="A2386" t="str">
            <v>NKHZ_Mearag</v>
          </cell>
          <cell r="B2386" t="str">
            <v>J009</v>
          </cell>
        </row>
        <row r="2387">
          <cell r="A2387" t="str">
            <v>NKHZ_Nasr</v>
          </cell>
          <cell r="B2387" t="str">
            <v>J010</v>
          </cell>
        </row>
        <row r="2388">
          <cell r="A2388" t="str">
            <v>NKHZ_EBAD</v>
          </cell>
          <cell r="B2388" t="str">
            <v>J011</v>
          </cell>
        </row>
        <row r="2389">
          <cell r="A2389" t="str">
            <v>Nkhz_helwan1</v>
          </cell>
          <cell r="B2389" t="str">
            <v>j012</v>
          </cell>
        </row>
        <row r="2390">
          <cell r="A2390" t="str">
            <v>NKHZ_FUSTAT</v>
          </cell>
          <cell r="B2390" t="str">
            <v>j013</v>
          </cell>
        </row>
        <row r="2391">
          <cell r="A2391" t="str">
            <v>NKHZ_MADKOUR</v>
          </cell>
          <cell r="B2391" t="str">
            <v>j014</v>
          </cell>
        </row>
        <row r="2392">
          <cell r="A2392" t="str">
            <v>NKHZ_SAAD</v>
          </cell>
          <cell r="B2392" t="str">
            <v>j015</v>
          </cell>
        </row>
        <row r="2393">
          <cell r="A2393" t="str">
            <v>nkhz_iran</v>
          </cell>
          <cell r="B2393" t="str">
            <v>j016</v>
          </cell>
        </row>
        <row r="2394">
          <cell r="A2394" t="str">
            <v>khzmanial</v>
          </cell>
          <cell r="B2394" t="str">
            <v>K001</v>
          </cell>
        </row>
        <row r="2395">
          <cell r="A2395" t="str">
            <v>khzoctober</v>
          </cell>
          <cell r="B2395" t="str">
            <v>K002</v>
          </cell>
        </row>
        <row r="2396">
          <cell r="A2396" t="str">
            <v>khzmisrsudan</v>
          </cell>
          <cell r="B2396" t="str">
            <v>K003</v>
          </cell>
        </row>
        <row r="2397">
          <cell r="A2397" t="str">
            <v>KHZMOKATAM</v>
          </cell>
          <cell r="B2397" t="str">
            <v>K005</v>
          </cell>
        </row>
        <row r="2398">
          <cell r="A2398" t="str">
            <v>KHZSayeda</v>
          </cell>
          <cell r="B2398" t="str">
            <v>K006</v>
          </cell>
        </row>
        <row r="2399">
          <cell r="A2399" t="str">
            <v>khzsheraton</v>
          </cell>
          <cell r="B2399" t="str">
            <v>K007</v>
          </cell>
        </row>
        <row r="2400">
          <cell r="A2400" t="str">
            <v>khzzaytoun</v>
          </cell>
          <cell r="B2400" t="str">
            <v>K008</v>
          </cell>
        </row>
        <row r="2401">
          <cell r="A2401" t="str">
            <v>khztahreer</v>
          </cell>
          <cell r="B2401" t="str">
            <v>K009</v>
          </cell>
        </row>
        <row r="2402">
          <cell r="A2402" t="str">
            <v>khzsmouha</v>
          </cell>
          <cell r="B2402" t="str">
            <v>K010</v>
          </cell>
        </row>
        <row r="2403">
          <cell r="A2403" t="str">
            <v>KHZOMRANEYA</v>
          </cell>
          <cell r="B2403" t="str">
            <v>K012</v>
          </cell>
        </row>
        <row r="2404">
          <cell r="A2404" t="str">
            <v>KHZShoubra</v>
          </cell>
          <cell r="B2404" t="str">
            <v>K013</v>
          </cell>
        </row>
        <row r="2405">
          <cell r="A2405" t="str">
            <v>kHZhelwan</v>
          </cell>
          <cell r="B2405" t="str">
            <v>K014</v>
          </cell>
        </row>
        <row r="2406">
          <cell r="A2406" t="str">
            <v>KHZFAISAL</v>
          </cell>
          <cell r="B2406" t="str">
            <v>K015</v>
          </cell>
        </row>
        <row r="2407">
          <cell r="A2407" t="str">
            <v>khzzaker</v>
          </cell>
          <cell r="B2407" t="str">
            <v>K016</v>
          </cell>
        </row>
        <row r="2408">
          <cell r="A2408" t="str">
            <v>khzdaher</v>
          </cell>
          <cell r="B2408" t="str">
            <v>K017</v>
          </cell>
        </row>
        <row r="2409">
          <cell r="A2409" t="str">
            <v>khznozha</v>
          </cell>
          <cell r="B2409" t="str">
            <v>K018</v>
          </cell>
        </row>
        <row r="2410">
          <cell r="A2410" t="str">
            <v>KHZRihana</v>
          </cell>
          <cell r="B2410" t="str">
            <v>K019</v>
          </cell>
        </row>
        <row r="2411">
          <cell r="A2411" t="str">
            <v>khzsudan</v>
          </cell>
          <cell r="B2411" t="str">
            <v>K020</v>
          </cell>
        </row>
        <row r="2412">
          <cell r="A2412" t="str">
            <v>khzhurghada</v>
          </cell>
          <cell r="B2412" t="str">
            <v>K021</v>
          </cell>
        </row>
        <row r="2413">
          <cell r="A2413" t="str">
            <v>KHZNobar</v>
          </cell>
          <cell r="B2413" t="str">
            <v>K025</v>
          </cell>
        </row>
        <row r="2414">
          <cell r="A2414" t="str">
            <v>KHZShoubra2</v>
          </cell>
          <cell r="B2414" t="str">
            <v>K026</v>
          </cell>
        </row>
        <row r="2415">
          <cell r="A2415" t="str">
            <v>KHZLUXOR</v>
          </cell>
          <cell r="B2415" t="str">
            <v>K027</v>
          </cell>
        </row>
        <row r="2416">
          <cell r="A2416" t="str">
            <v>khzmaadi</v>
          </cell>
          <cell r="B2416" t="str">
            <v>K028</v>
          </cell>
        </row>
        <row r="2417">
          <cell r="A2417" t="str">
            <v>khzbolkly</v>
          </cell>
          <cell r="B2417" t="str">
            <v>K029</v>
          </cell>
        </row>
        <row r="2418">
          <cell r="A2418" t="str">
            <v>khzbatal</v>
          </cell>
          <cell r="B2418" t="str">
            <v>K030</v>
          </cell>
        </row>
        <row r="2419">
          <cell r="A2419" t="str">
            <v>khztaqa</v>
          </cell>
          <cell r="B2419" t="str">
            <v>K031</v>
          </cell>
        </row>
        <row r="2420">
          <cell r="A2420" t="str">
            <v>khzhdayek</v>
          </cell>
          <cell r="B2420" t="str">
            <v>K034</v>
          </cell>
        </row>
        <row r="2421">
          <cell r="A2421" t="str">
            <v>khzmansoura</v>
          </cell>
          <cell r="B2421" t="str">
            <v>K035</v>
          </cell>
        </row>
        <row r="2422">
          <cell r="A2422" t="str">
            <v>KHZASSIUT</v>
          </cell>
          <cell r="B2422" t="str">
            <v>K037</v>
          </cell>
        </row>
        <row r="2423">
          <cell r="A2423" t="str">
            <v>KHZZahraa</v>
          </cell>
          <cell r="B2423" t="str">
            <v>K038</v>
          </cell>
        </row>
        <row r="2424">
          <cell r="A2424" t="str">
            <v>khzmosaddak</v>
          </cell>
          <cell r="B2424" t="str">
            <v>K040</v>
          </cell>
        </row>
        <row r="2425">
          <cell r="A2425" t="str">
            <v>khzsporting</v>
          </cell>
          <cell r="B2425" t="str">
            <v>K041</v>
          </cell>
        </row>
        <row r="2426">
          <cell r="A2426" t="str">
            <v>khznawal</v>
          </cell>
          <cell r="B2426" t="str">
            <v>K042</v>
          </cell>
        </row>
        <row r="2427">
          <cell r="A2427" t="str">
            <v>khztanta</v>
          </cell>
          <cell r="B2427" t="str">
            <v>K043</v>
          </cell>
        </row>
        <row r="2428">
          <cell r="A2428" t="str">
            <v>KHZQENA</v>
          </cell>
          <cell r="B2428" t="str">
            <v>K044</v>
          </cell>
        </row>
        <row r="2429">
          <cell r="A2429" t="str">
            <v>KHZDamietta</v>
          </cell>
          <cell r="B2429" t="str">
            <v>K045</v>
          </cell>
        </row>
        <row r="2430">
          <cell r="A2430" t="str">
            <v>khzgerga</v>
          </cell>
          <cell r="B2430" t="str">
            <v>K046</v>
          </cell>
        </row>
        <row r="2431">
          <cell r="A2431" t="str">
            <v>khzassiut2</v>
          </cell>
          <cell r="B2431" t="str">
            <v>K047</v>
          </cell>
        </row>
        <row r="2432">
          <cell r="A2432" t="str">
            <v>KHZArcadia</v>
          </cell>
          <cell r="B2432" t="str">
            <v>K048</v>
          </cell>
        </row>
        <row r="2433">
          <cell r="A2433" t="str">
            <v>khzBANHA</v>
          </cell>
          <cell r="B2433" t="str">
            <v>k049</v>
          </cell>
        </row>
        <row r="2434">
          <cell r="A2434" t="str">
            <v>KHZSohag</v>
          </cell>
          <cell r="B2434" t="str">
            <v>K050</v>
          </cell>
        </row>
        <row r="2435">
          <cell r="A2435" t="str">
            <v>cashier_khzdaher2</v>
          </cell>
          <cell r="B2435" t="str">
            <v>k051</v>
          </cell>
        </row>
        <row r="2436">
          <cell r="A2436" t="str">
            <v>KHZDAMANHUR</v>
          </cell>
          <cell r="B2436" t="str">
            <v>K052</v>
          </cell>
        </row>
        <row r="2437">
          <cell r="A2437" t="str">
            <v>KHZAlnakhil</v>
          </cell>
          <cell r="B2437" t="str">
            <v>k053</v>
          </cell>
        </row>
        <row r="2438">
          <cell r="A2438" t="str">
            <v>KhzElWaha</v>
          </cell>
          <cell r="B2438" t="str">
            <v>k054</v>
          </cell>
        </row>
        <row r="2439">
          <cell r="A2439" t="str">
            <v>KHZAssiut3</v>
          </cell>
          <cell r="B2439" t="str">
            <v>k056</v>
          </cell>
        </row>
        <row r="2440">
          <cell r="A2440" t="str">
            <v>khzibnsender</v>
          </cell>
          <cell r="B2440" t="str">
            <v>K057</v>
          </cell>
        </row>
        <row r="2441">
          <cell r="A2441" t="str">
            <v>khzakhmem</v>
          </cell>
          <cell r="B2441" t="str">
            <v>K058</v>
          </cell>
        </row>
        <row r="2442">
          <cell r="A2442" t="str">
            <v>khzrasghareb</v>
          </cell>
          <cell r="B2442" t="str">
            <v>K059</v>
          </cell>
        </row>
        <row r="2443">
          <cell r="A2443" t="str">
            <v>khzNagaaHamadi</v>
          </cell>
          <cell r="B2443" t="str">
            <v>K060</v>
          </cell>
        </row>
        <row r="2444">
          <cell r="A2444" t="str">
            <v>KHZELASHER</v>
          </cell>
          <cell r="B2444" t="str">
            <v>k061</v>
          </cell>
        </row>
        <row r="2445">
          <cell r="A2445" t="str">
            <v>khzsadat</v>
          </cell>
          <cell r="B2445" t="str">
            <v>k062</v>
          </cell>
        </row>
        <row r="2446">
          <cell r="A2446" t="str">
            <v>khzshebeen</v>
          </cell>
          <cell r="B2446" t="str">
            <v>k064</v>
          </cell>
        </row>
        <row r="2447">
          <cell r="A2447" t="str">
            <v>heliopolis</v>
          </cell>
          <cell r="B2447" t="str">
            <v>M001</v>
          </cell>
        </row>
        <row r="2448">
          <cell r="A2448" t="str">
            <v>Haram</v>
          </cell>
          <cell r="B2448" t="str">
            <v>M002</v>
          </cell>
        </row>
        <row r="2449">
          <cell r="A2449" t="str">
            <v>maadi</v>
          </cell>
          <cell r="B2449" t="str">
            <v>M003</v>
          </cell>
        </row>
        <row r="2450">
          <cell r="A2450" t="str">
            <v>dokki</v>
          </cell>
          <cell r="B2450" t="str">
            <v>M004</v>
          </cell>
        </row>
        <row r="2451">
          <cell r="A2451" t="str">
            <v>nasrcity</v>
          </cell>
          <cell r="B2451" t="str">
            <v>M005</v>
          </cell>
        </row>
        <row r="2452">
          <cell r="A2452" t="str">
            <v>smouha</v>
          </cell>
          <cell r="B2452" t="str">
            <v>M006</v>
          </cell>
        </row>
        <row r="2453">
          <cell r="A2453" t="str">
            <v>syria</v>
          </cell>
          <cell r="B2453" t="str">
            <v>M007</v>
          </cell>
        </row>
        <row r="2454">
          <cell r="A2454" t="str">
            <v>dowal</v>
          </cell>
          <cell r="B2454" t="str">
            <v>M008</v>
          </cell>
        </row>
        <row r="2455">
          <cell r="A2455" t="str">
            <v>ZEZENIA</v>
          </cell>
          <cell r="B2455" t="str">
            <v>M009</v>
          </cell>
        </row>
        <row r="2456">
          <cell r="A2456" t="str">
            <v>Ammar</v>
          </cell>
          <cell r="B2456" t="str">
            <v>M010</v>
          </cell>
        </row>
        <row r="2457">
          <cell r="A2457" t="str">
            <v>Roxi</v>
          </cell>
          <cell r="B2457" t="str">
            <v>M011</v>
          </cell>
        </row>
        <row r="2458">
          <cell r="A2458" t="str">
            <v>zamalek</v>
          </cell>
          <cell r="B2458" t="str">
            <v>M012</v>
          </cell>
        </row>
        <row r="2459">
          <cell r="A2459" t="str">
            <v>iran</v>
          </cell>
          <cell r="B2459" t="str">
            <v>M013</v>
          </cell>
        </row>
        <row r="2460">
          <cell r="A2460" t="str">
            <v>manial</v>
          </cell>
          <cell r="B2460" t="str">
            <v>M014</v>
          </cell>
        </row>
        <row r="2461">
          <cell r="A2461" t="str">
            <v>yaman</v>
          </cell>
          <cell r="B2461" t="str">
            <v>M015</v>
          </cell>
        </row>
        <row r="2462">
          <cell r="A2462" t="str">
            <v>Ismailia</v>
          </cell>
          <cell r="B2462" t="str">
            <v>M016</v>
          </cell>
        </row>
        <row r="2463">
          <cell r="A2463" t="str">
            <v>mansoura</v>
          </cell>
          <cell r="B2463" t="str">
            <v>M017</v>
          </cell>
        </row>
        <row r="2464">
          <cell r="A2464" t="str">
            <v>TRIUMPH</v>
          </cell>
          <cell r="B2464" t="str">
            <v>M018</v>
          </cell>
        </row>
        <row r="2465">
          <cell r="A2465" t="str">
            <v>Maadi9</v>
          </cell>
          <cell r="B2465" t="str">
            <v>M019</v>
          </cell>
        </row>
        <row r="2466">
          <cell r="A2466" t="str">
            <v>alahly</v>
          </cell>
          <cell r="B2466" t="str">
            <v>M020</v>
          </cell>
        </row>
        <row r="2467">
          <cell r="A2467" t="str">
            <v>LASELKY</v>
          </cell>
          <cell r="B2467" t="str">
            <v>M021</v>
          </cell>
        </row>
        <row r="2468">
          <cell r="A2468" t="str">
            <v>MOKAtam</v>
          </cell>
          <cell r="B2468" t="str">
            <v>M023</v>
          </cell>
        </row>
        <row r="2469">
          <cell r="A2469" t="str">
            <v>sharm</v>
          </cell>
          <cell r="B2469" t="str">
            <v>M025</v>
          </cell>
        </row>
        <row r="2470">
          <cell r="A2470" t="str">
            <v>katameya</v>
          </cell>
          <cell r="B2470" t="str">
            <v>M027</v>
          </cell>
        </row>
        <row r="2471">
          <cell r="A2471" t="str">
            <v>REHAB</v>
          </cell>
          <cell r="B2471" t="str">
            <v>M028</v>
          </cell>
        </row>
        <row r="2472">
          <cell r="A2472" t="str">
            <v>Port-Said</v>
          </cell>
          <cell r="B2472" t="str">
            <v>M030</v>
          </cell>
        </row>
        <row r="2473">
          <cell r="A2473" t="str">
            <v>nebq</v>
          </cell>
          <cell r="B2473" t="str">
            <v>m031</v>
          </cell>
        </row>
        <row r="2474">
          <cell r="A2474" t="str">
            <v>HURGHADA2</v>
          </cell>
          <cell r="B2474" t="str">
            <v>M033</v>
          </cell>
        </row>
        <row r="2475">
          <cell r="A2475" t="str">
            <v>thawra</v>
          </cell>
          <cell r="B2475" t="str">
            <v>M035</v>
          </cell>
        </row>
        <row r="2476">
          <cell r="A2476" t="str">
            <v>HURGHADA3</v>
          </cell>
          <cell r="B2476" t="str">
            <v>M036</v>
          </cell>
        </row>
        <row r="2477">
          <cell r="A2477" t="str">
            <v>Degla</v>
          </cell>
          <cell r="B2477" t="str">
            <v>M038</v>
          </cell>
        </row>
        <row r="2478">
          <cell r="A2478" t="str">
            <v>MADINATY</v>
          </cell>
          <cell r="B2478" t="str">
            <v>M039</v>
          </cell>
        </row>
        <row r="2479">
          <cell r="A2479" t="str">
            <v>shorouk</v>
          </cell>
          <cell r="B2479" t="str">
            <v>M040</v>
          </cell>
        </row>
        <row r="2480">
          <cell r="A2480" t="str">
            <v>marina</v>
          </cell>
          <cell r="B2480" t="str">
            <v>m042</v>
          </cell>
        </row>
        <row r="2481">
          <cell r="A2481" t="str">
            <v>loran</v>
          </cell>
          <cell r="B2481" t="str">
            <v>M044</v>
          </cell>
        </row>
        <row r="2482">
          <cell r="A2482" t="str">
            <v>KOBRIGAMAA</v>
          </cell>
          <cell r="B2482" t="str">
            <v>M045</v>
          </cell>
        </row>
        <row r="2483">
          <cell r="A2483" t="str">
            <v>mansoura2</v>
          </cell>
          <cell r="B2483" t="str">
            <v>M049</v>
          </cell>
        </row>
        <row r="2484">
          <cell r="A2484" t="str">
            <v>ROSHDY</v>
          </cell>
          <cell r="B2484" t="str">
            <v>M050</v>
          </cell>
        </row>
        <row r="2485">
          <cell r="A2485" t="str">
            <v>Cashier_ELYASMeen</v>
          </cell>
          <cell r="B2485" t="str">
            <v>m051</v>
          </cell>
        </row>
        <row r="2486">
          <cell r="A2486" t="str">
            <v>Sheraton</v>
          </cell>
          <cell r="B2486" t="str">
            <v>M052</v>
          </cell>
        </row>
        <row r="2487">
          <cell r="A2487" t="str">
            <v>hacienda</v>
          </cell>
          <cell r="B2487" t="str">
            <v>m053</v>
          </cell>
        </row>
        <row r="2488">
          <cell r="A2488" t="str">
            <v>mosadak</v>
          </cell>
          <cell r="B2488" t="str">
            <v>M054</v>
          </cell>
        </row>
        <row r="2489">
          <cell r="A2489" t="str">
            <v>minimaster</v>
          </cell>
          <cell r="B2489" t="str">
            <v>N004</v>
          </cell>
        </row>
        <row r="2490">
          <cell r="A2490" t="str">
            <v>nkhz_luxor</v>
          </cell>
          <cell r="B2490" t="str">
            <v>J017</v>
          </cell>
        </row>
        <row r="2491">
          <cell r="A2491" t="str">
            <v>NKHZ_Hadaba</v>
          </cell>
          <cell r="B2491" t="str">
            <v>J006</v>
          </cell>
        </row>
        <row r="2492">
          <cell r="A2492" t="str">
            <v>nkhz_safaga</v>
          </cell>
          <cell r="B2492" t="str">
            <v>J018</v>
          </cell>
        </row>
        <row r="2493">
          <cell r="A2493" t="str">
            <v>MiniMerghem</v>
          </cell>
          <cell r="B2493" t="str">
            <v>N007</v>
          </cell>
        </row>
        <row r="2494">
          <cell r="A2494" t="str">
            <v>nkhz_sefarat</v>
          </cell>
          <cell r="B2494" t="str">
            <v>J020</v>
          </cell>
        </row>
        <row r="2495">
          <cell r="A2495" t="str">
            <v>nkhz_mokhabara</v>
          </cell>
          <cell r="B2495" t="str">
            <v>J021</v>
          </cell>
        </row>
        <row r="2496">
          <cell r="A2496" t="str">
            <v>NKHZ_Sawy</v>
          </cell>
          <cell r="B2496" t="str">
            <v>J019</v>
          </cell>
        </row>
        <row r="2497">
          <cell r="A2497" t="str">
            <v>nkhz_qus</v>
          </cell>
          <cell r="B2497" t="str">
            <v>J024</v>
          </cell>
        </row>
        <row r="2498">
          <cell r="A2498" t="str">
            <v>NKHZ_Tegara</v>
          </cell>
          <cell r="B2498" t="str">
            <v>J022</v>
          </cell>
        </row>
        <row r="2499">
          <cell r="A2499" t="str">
            <v>nkhz_moalemin</v>
          </cell>
          <cell r="B2499" t="str">
            <v>j030</v>
          </cell>
        </row>
        <row r="2500">
          <cell r="A2500" t="str">
            <v>NKHZ_Sadat</v>
          </cell>
          <cell r="B2500" t="str">
            <v>j027</v>
          </cell>
        </row>
        <row r="2501">
          <cell r="A2501" t="str">
            <v>MOkatam17</v>
          </cell>
          <cell r="B2501" t="str">
            <v>j031</v>
          </cell>
        </row>
        <row r="2502">
          <cell r="A2502" t="str">
            <v>NKHZ_QALYUB</v>
          </cell>
          <cell r="B2502" t="str">
            <v>J034</v>
          </cell>
        </row>
        <row r="2503">
          <cell r="A2503" t="str">
            <v>NKHZ_Ferdous</v>
          </cell>
          <cell r="B2503" t="str">
            <v>J036</v>
          </cell>
        </row>
        <row r="2504">
          <cell r="A2504" t="str">
            <v>nkhz_tanta</v>
          </cell>
          <cell r="B2504" t="str">
            <v>J037</v>
          </cell>
        </row>
        <row r="2505">
          <cell r="A2505" t="str">
            <v>CATALYST</v>
          </cell>
          <cell r="B2505" t="str">
            <v>M055</v>
          </cell>
        </row>
        <row r="2506">
          <cell r="A2506" t="str">
            <v>FFMPalmHills</v>
          </cell>
          <cell r="B2506" t="str">
            <v>F002</v>
          </cell>
        </row>
        <row r="2507">
          <cell r="A2507" t="str">
            <v>ffmpoint-90</v>
          </cell>
          <cell r="B2507" t="str">
            <v>F001</v>
          </cell>
        </row>
        <row r="2508">
          <cell r="A2508" t="str">
            <v>FFMZAYED</v>
          </cell>
          <cell r="B2508" t="str">
            <v>F003</v>
          </cell>
        </row>
        <row r="2509">
          <cell r="A2509" t="str">
            <v>khzmandara</v>
          </cell>
          <cell r="B2509" t="str">
            <v>J003</v>
          </cell>
        </row>
        <row r="2510">
          <cell r="A2510" t="str">
            <v>metro_thelane</v>
          </cell>
          <cell r="B2510" t="str">
            <v>M048</v>
          </cell>
        </row>
        <row r="2511">
          <cell r="A2511" t="str">
            <v>nkhz_aswan2</v>
          </cell>
          <cell r="B2511" t="str">
            <v>J043</v>
          </cell>
        </row>
        <row r="2512">
          <cell r="A2512" t="str">
            <v>nkhz_elnasr</v>
          </cell>
          <cell r="B2512" t="str">
            <v>J028</v>
          </cell>
        </row>
        <row r="2513">
          <cell r="A2513" t="str">
            <v>NKHZ_Maadi162</v>
          </cell>
          <cell r="B2513" t="str">
            <v>J029</v>
          </cell>
        </row>
        <row r="2514">
          <cell r="A2514" t="str">
            <v>NKHZ_Suez</v>
          </cell>
          <cell r="B2514" t="str">
            <v>J035</v>
          </cell>
        </row>
        <row r="2515">
          <cell r="A2515" t="str">
            <v>NKHZ_THAKAFA</v>
          </cell>
          <cell r="B2515" t="str">
            <v>J038</v>
          </cell>
        </row>
        <row r="2516">
          <cell r="A2516" t="str">
            <v>NKHZSMR_Academeya</v>
          </cell>
          <cell r="B2516" t="str">
            <v>J032</v>
          </cell>
        </row>
        <row r="2517">
          <cell r="A2517" t="str">
            <v>NKHZSMR_Arbaeen</v>
          </cell>
          <cell r="B2517" t="str">
            <v>J047</v>
          </cell>
        </row>
        <row r="2518">
          <cell r="A2518" t="str">
            <v>NKHZSMR_ASWAN1</v>
          </cell>
          <cell r="B2518" t="str">
            <v>J041</v>
          </cell>
        </row>
        <row r="2519">
          <cell r="A2519" t="str">
            <v>nkhzsmr_aswan2</v>
          </cell>
          <cell r="B2519" t="str">
            <v>J043</v>
          </cell>
        </row>
        <row r="2520">
          <cell r="A2520" t="str">
            <v>nkhzsmr_baliana</v>
          </cell>
          <cell r="B2520" t="str">
            <v>J053</v>
          </cell>
        </row>
        <row r="2521">
          <cell r="A2521" t="str">
            <v>NKHZSMR_BENISUEF</v>
          </cell>
          <cell r="B2521" t="str">
            <v>J050</v>
          </cell>
        </row>
        <row r="2522">
          <cell r="A2522" t="str">
            <v>NKHZSMR_DESOUKY</v>
          </cell>
          <cell r="B2522" t="str">
            <v>J049</v>
          </cell>
        </row>
        <row r="2523">
          <cell r="A2523" t="str">
            <v>nkhzsmr_elnasr</v>
          </cell>
          <cell r="B2523" t="str">
            <v>J028</v>
          </cell>
        </row>
        <row r="2524">
          <cell r="A2524" t="str">
            <v>nkhzsmr_esna</v>
          </cell>
          <cell r="B2524" t="str">
            <v>J040</v>
          </cell>
        </row>
        <row r="2525">
          <cell r="A2525" t="str">
            <v>NKHZSMR_Glim</v>
          </cell>
          <cell r="B2525" t="str">
            <v>J033</v>
          </cell>
        </row>
        <row r="2526">
          <cell r="A2526" t="str">
            <v>nkhzsmr_hurghada</v>
          </cell>
          <cell r="B2526" t="str">
            <v>J023</v>
          </cell>
        </row>
        <row r="2527">
          <cell r="A2527" t="str">
            <v>nkhzsmr_komombo</v>
          </cell>
          <cell r="B2527" t="str">
            <v>J054</v>
          </cell>
        </row>
        <row r="2528">
          <cell r="A2528" t="str">
            <v>NKHZSMR_Maadi162</v>
          </cell>
          <cell r="B2528" t="str">
            <v>J029</v>
          </cell>
        </row>
        <row r="2529">
          <cell r="A2529" t="str">
            <v>NKHZSMR_MAWAHEB</v>
          </cell>
          <cell r="B2529" t="str">
            <v>J026</v>
          </cell>
        </row>
        <row r="2530">
          <cell r="A2530" t="str">
            <v>NKHZSMR_MitGhamr</v>
          </cell>
          <cell r="B2530" t="str">
            <v>J045</v>
          </cell>
        </row>
        <row r="2531">
          <cell r="A2531" t="str">
            <v>NKHZSMR_NOUMAN</v>
          </cell>
          <cell r="B2531" t="str">
            <v>J042</v>
          </cell>
        </row>
        <row r="2532">
          <cell r="A2532" t="str">
            <v>NKHZSMR_OctoberD3</v>
          </cell>
          <cell r="B2532" t="str">
            <v>J044</v>
          </cell>
        </row>
        <row r="2533">
          <cell r="A2533" t="str">
            <v>NKHZSMR_OctoberD7</v>
          </cell>
          <cell r="B2533" t="str">
            <v>J055</v>
          </cell>
        </row>
        <row r="2534">
          <cell r="A2534" t="str">
            <v>NKHZSMR_OMAN</v>
          </cell>
          <cell r="B2534" t="str">
            <v>J039</v>
          </cell>
        </row>
        <row r="2535">
          <cell r="A2535" t="str">
            <v>NKHZSMR_QUSEER</v>
          </cell>
          <cell r="B2535" t="str">
            <v>J052</v>
          </cell>
        </row>
        <row r="2536">
          <cell r="A2536" t="str">
            <v>nkhzsmr_rashid</v>
          </cell>
          <cell r="B2536" t="str">
            <v>J051</v>
          </cell>
        </row>
        <row r="2537">
          <cell r="A2537" t="str">
            <v>NKHZSMR_SAFAGA</v>
          </cell>
          <cell r="B2537" t="str">
            <v>J018</v>
          </cell>
        </row>
        <row r="2538">
          <cell r="A2538" t="str">
            <v>NKHZSMR_Suez</v>
          </cell>
          <cell r="B2538" t="str">
            <v>J035</v>
          </cell>
        </row>
        <row r="2539">
          <cell r="A2539" t="str">
            <v>nkhzsmr_talkha</v>
          </cell>
          <cell r="B2539" t="str">
            <v>J048</v>
          </cell>
        </row>
        <row r="2540">
          <cell r="A2540" t="str">
            <v>NKHZSMR_Thakafa</v>
          </cell>
          <cell r="B2540" t="str">
            <v>J038</v>
          </cell>
        </row>
        <row r="2541">
          <cell r="A2541" t="str">
            <v>OctoberD4</v>
          </cell>
          <cell r="B2541" t="str">
            <v>J056</v>
          </cell>
        </row>
        <row r="2542">
          <cell r="A2542" t="str">
            <v>octoberD7</v>
          </cell>
          <cell r="B2542" t="str">
            <v>J055</v>
          </cell>
        </row>
        <row r="2543">
          <cell r="A2543" t="str">
            <v>NKHZSMR_MADINA</v>
          </cell>
          <cell r="B2543" t="str">
            <v>J057</v>
          </cell>
        </row>
        <row r="2544">
          <cell r="A2544" t="str">
            <v>NKHZSMR_KHALAFAWY</v>
          </cell>
          <cell r="B2544" t="str">
            <v>J064</v>
          </cell>
        </row>
        <row r="2545">
          <cell r="A2545" t="str">
            <v>NKHZSMR_Takrer</v>
          </cell>
          <cell r="B2545" t="str">
            <v>j060</v>
          </cell>
        </row>
        <row r="2546">
          <cell r="A2546" t="str">
            <v>NKHZ_ASWAN1</v>
          </cell>
          <cell r="B2546" t="str">
            <v>j041</v>
          </cell>
        </row>
        <row r="2547">
          <cell r="A2547" t="str">
            <v>nkhzsmr_mandara2</v>
          </cell>
          <cell r="B2547" t="str">
            <v>j059</v>
          </cell>
        </row>
        <row r="2548">
          <cell r="A2548" t="str">
            <v>nkhzsmr_paradise</v>
          </cell>
          <cell r="B2548" t="str">
            <v>J058</v>
          </cell>
        </row>
        <row r="2549">
          <cell r="A2549" t="str">
            <v>Nkhzsmr_helwan3</v>
          </cell>
          <cell r="B2549" t="str">
            <v>j074</v>
          </cell>
        </row>
        <row r="2550">
          <cell r="A2550" t="str">
            <v>NKHZSMR_Shams</v>
          </cell>
          <cell r="B2550" t="str">
            <v>J073</v>
          </cell>
        </row>
        <row r="2551">
          <cell r="A2551" t="str">
            <v>NKhzsmr_obour2</v>
          </cell>
          <cell r="B2551" t="str">
            <v>J070</v>
          </cell>
        </row>
        <row r="2552">
          <cell r="A2552" t="str">
            <v>nkhzsmr_gardenia</v>
          </cell>
          <cell r="B2552" t="str">
            <v>J079</v>
          </cell>
        </row>
        <row r="2553">
          <cell r="A2553" t="str">
            <v>nkhzsmr_maadi71</v>
          </cell>
          <cell r="B2553" t="str">
            <v>J085</v>
          </cell>
        </row>
        <row r="2554">
          <cell r="A2554" t="str">
            <v>NKHZSMR_Abuteg</v>
          </cell>
          <cell r="B2554" t="str">
            <v>J081</v>
          </cell>
        </row>
        <row r="2555">
          <cell r="A2555" t="str">
            <v>NKHZSMR_OBOUR</v>
          </cell>
          <cell r="B2555" t="str">
            <v>J063</v>
          </cell>
        </row>
        <row r="2556">
          <cell r="A2556" t="str">
            <v>MetroSMR_Espana</v>
          </cell>
          <cell r="B2556" t="str">
            <v>M059</v>
          </cell>
        </row>
        <row r="2557">
          <cell r="A2557" t="str">
            <v>NKHZSMR_OctoberD5</v>
          </cell>
          <cell r="B2557" t="str">
            <v>J087</v>
          </cell>
        </row>
        <row r="2558">
          <cell r="A2558" t="str">
            <v>nkhzsmr_ahram</v>
          </cell>
          <cell r="B2558" t="str">
            <v>J067</v>
          </cell>
        </row>
        <row r="2559">
          <cell r="A2559" t="str">
            <v>NKHZSMR_EDFU</v>
          </cell>
          <cell r="B2559" t="str">
            <v>J068</v>
          </cell>
        </row>
        <row r="2560">
          <cell r="A2560" t="str">
            <v>NKHZSMR_Safwa</v>
          </cell>
          <cell r="B2560" t="str">
            <v>J084</v>
          </cell>
        </row>
        <row r="2561">
          <cell r="A2561" t="str">
            <v>nkhzsmr_mandara</v>
          </cell>
          <cell r="B2561" t="str">
            <v>J003</v>
          </cell>
        </row>
        <row r="2562">
          <cell r="A2562" t="str">
            <v>nkhzsmr_luxormk</v>
          </cell>
          <cell r="B2562" t="str">
            <v>J097</v>
          </cell>
        </row>
        <row r="2563">
          <cell r="A2563" t="str">
            <v>NKHZSMR_Awameyah</v>
          </cell>
          <cell r="B2563" t="str">
            <v>J069</v>
          </cell>
        </row>
        <row r="2564">
          <cell r="A2564" t="str">
            <v>NKHZSMR_FARSHUT</v>
          </cell>
          <cell r="B2564" t="str">
            <v>J066</v>
          </cell>
        </row>
        <row r="2565">
          <cell r="A2565" t="str">
            <v>NKHZSMR_HadayekG2</v>
          </cell>
          <cell r="B2565" t="str">
            <v>J077</v>
          </cell>
        </row>
        <row r="2566">
          <cell r="A2566" t="str">
            <v>NKHZSMR_HEGAZ</v>
          </cell>
          <cell r="B2566" t="str">
            <v>J072</v>
          </cell>
        </row>
        <row r="2567">
          <cell r="A2567" t="str">
            <v>NKHZSMR_LUSAKA</v>
          </cell>
          <cell r="B2567" t="str">
            <v>J090</v>
          </cell>
        </row>
        <row r="2568">
          <cell r="A2568" t="str">
            <v>NKHZSMR_Matar</v>
          </cell>
          <cell r="B2568" t="str">
            <v>j080</v>
          </cell>
        </row>
        <row r="2569">
          <cell r="A2569" t="str">
            <v>NKHZSMR_Nady</v>
          </cell>
          <cell r="B2569" t="str">
            <v>J076</v>
          </cell>
        </row>
        <row r="2570">
          <cell r="A2570" t="str">
            <v>Nkhzsmr_naqada</v>
          </cell>
          <cell r="B2570" t="str">
            <v>J075</v>
          </cell>
        </row>
        <row r="2571">
          <cell r="A2571" t="str">
            <v>nkhzsmr_qurna</v>
          </cell>
          <cell r="B2571" t="str">
            <v>J065</v>
          </cell>
        </row>
        <row r="2572">
          <cell r="A2572" t="str">
            <v>NKHZSMR_SHAKESPEAR</v>
          </cell>
          <cell r="B2572" t="str">
            <v>J096</v>
          </cell>
        </row>
        <row r="2573">
          <cell r="A2573" t="str">
            <v>nkhzsmr_safaga2</v>
          </cell>
          <cell r="B2573" t="str">
            <v>J062</v>
          </cell>
        </row>
        <row r="2574">
          <cell r="A2574" t="str">
            <v>NKHZSMR_Shebean</v>
          </cell>
          <cell r="B2574" t="str">
            <v>J082</v>
          </cell>
        </row>
        <row r="2575">
          <cell r="A2575" t="str">
            <v>KHZSMR_Edfu</v>
          </cell>
          <cell r="B2575" t="str">
            <v>K075</v>
          </cell>
        </row>
        <row r="2576">
          <cell r="A2576" t="str">
            <v>khzsmr_fashin</v>
          </cell>
          <cell r="B2576" t="str">
            <v>K076</v>
          </cell>
        </row>
        <row r="2577">
          <cell r="A2577" t="str">
            <v>khzsmr_abubakr</v>
          </cell>
          <cell r="B2577" t="str">
            <v>K080</v>
          </cell>
        </row>
        <row r="2578">
          <cell r="A2578" t="str">
            <v>khzsmr_fustat</v>
          </cell>
          <cell r="B2578" t="str">
            <v>K078</v>
          </cell>
        </row>
        <row r="2579">
          <cell r="A2579" t="str">
            <v>khzsmr_fairouz</v>
          </cell>
          <cell r="B2579" t="str">
            <v>K079</v>
          </cell>
        </row>
        <row r="2580">
          <cell r="A2580" t="str">
            <v>KHZSMR_Alamein</v>
          </cell>
          <cell r="B2580" t="str">
            <v>K074</v>
          </cell>
        </row>
        <row r="2581">
          <cell r="A2581" t="str">
            <v>NKHZSMR_Minia</v>
          </cell>
          <cell r="B2581" t="str">
            <v>J099</v>
          </cell>
        </row>
        <row r="2582">
          <cell r="A2582" t="str">
            <v>NKHZ_Academeya</v>
          </cell>
          <cell r="B2582" t="str">
            <v>J032</v>
          </cell>
        </row>
        <row r="2583">
          <cell r="A2583" t="str">
            <v>nkhzsmr_nozhafareed</v>
          </cell>
          <cell r="B2583" t="str">
            <v>J098</v>
          </cell>
        </row>
        <row r="2584">
          <cell r="A2584" t="str">
            <v>nkhzsmr_tahiti</v>
          </cell>
          <cell r="B2584" t="str">
            <v>J104</v>
          </cell>
        </row>
        <row r="2585">
          <cell r="A2585" t="str">
            <v>khzsmr_hanoville</v>
          </cell>
          <cell r="B2585" t="str">
            <v>K082</v>
          </cell>
        </row>
        <row r="2586">
          <cell r="A2586" t="str">
            <v>nkhzsmr_shanhouriya</v>
          </cell>
          <cell r="B2586" t="str">
            <v>J102</v>
          </cell>
        </row>
        <row r="2587">
          <cell r="A2587" t="str">
            <v>khzsmr_zaghloul</v>
          </cell>
          <cell r="B2587" t="str">
            <v>K086</v>
          </cell>
        </row>
        <row r="2588">
          <cell r="A2588" t="str">
            <v>khzsmr_valriamall</v>
          </cell>
          <cell r="B2588" t="str">
            <v>K084</v>
          </cell>
        </row>
        <row r="2589">
          <cell r="A2589" t="str">
            <v>nkhzsmr_tarabulus</v>
          </cell>
          <cell r="B2589" t="str">
            <v>J105</v>
          </cell>
        </row>
        <row r="2590">
          <cell r="A2590" t="str">
            <v>NKHZSMR_DAWAWIN</v>
          </cell>
          <cell r="B2590" t="str">
            <v>J101</v>
          </cell>
        </row>
        <row r="2591">
          <cell r="A2591" t="str">
            <v>Khzsmr_mandaraga</v>
          </cell>
          <cell r="B2591" t="str">
            <v>k088</v>
          </cell>
        </row>
        <row r="2592">
          <cell r="A2592" t="str">
            <v>khzsmr_jaddah</v>
          </cell>
          <cell r="B2592" t="str">
            <v>K083</v>
          </cell>
        </row>
        <row r="2593">
          <cell r="A2593" t="str">
            <v>NKHZSMR_GOUSHA</v>
          </cell>
          <cell r="B2593" t="str">
            <v>J107</v>
          </cell>
        </row>
        <row r="2594">
          <cell r="A2594" t="str">
            <v>khzsmr_roshdy</v>
          </cell>
          <cell r="B2594" t="str">
            <v>k087</v>
          </cell>
        </row>
        <row r="2595">
          <cell r="A2595" t="str">
            <v>NKHZSMR_Helwan</v>
          </cell>
          <cell r="B2595" t="str">
            <v>J004</v>
          </cell>
        </row>
        <row r="2596">
          <cell r="A2596" t="str">
            <v>Metrosmr_thewoc</v>
          </cell>
          <cell r="B2596" t="str">
            <v>M061</v>
          </cell>
        </row>
        <row r="2597">
          <cell r="A2597" t="str">
            <v>nkhzsmr_nozharamzi</v>
          </cell>
          <cell r="B2597" t="str">
            <v>J100</v>
          </cell>
        </row>
        <row r="2598">
          <cell r="A2598" t="str">
            <v>khzsmr_italian</v>
          </cell>
          <cell r="B2598" t="str">
            <v>K090</v>
          </cell>
        </row>
        <row r="2599">
          <cell r="A2599" t="str">
            <v>khzsmr_saishadayek</v>
          </cell>
          <cell r="B2599" t="str">
            <v>K089</v>
          </cell>
        </row>
        <row r="2600">
          <cell r="A2600" t="str">
            <v>khzsmr_temma</v>
          </cell>
          <cell r="B2600" t="str">
            <v>K092</v>
          </cell>
        </row>
        <row r="2601">
          <cell r="A2601" t="str">
            <v>FFM-PalmPark</v>
          </cell>
          <cell r="B2601" t="str">
            <v>F101</v>
          </cell>
        </row>
        <row r="2602">
          <cell r="A2602" t="str">
            <v>KHZsmr_greysquare</v>
          </cell>
          <cell r="B2602" t="str">
            <v>K077</v>
          </cell>
        </row>
        <row r="2603">
          <cell r="A2603" t="str">
            <v>KHZSMR_NEWASSIUT</v>
          </cell>
          <cell r="B2603" t="str">
            <v>K091</v>
          </cell>
        </row>
        <row r="2604">
          <cell r="A2604" t="str">
            <v>khzsmr_qnadishna</v>
          </cell>
          <cell r="B2604" t="str">
            <v>K081</v>
          </cell>
        </row>
        <row r="2605">
          <cell r="A2605" t="str">
            <v>NKHZSMR_Huria</v>
          </cell>
          <cell r="B2605" t="str">
            <v>J086</v>
          </cell>
        </row>
        <row r="2606">
          <cell r="A2606" t="str">
            <v>NKHZSMR_TAHTA</v>
          </cell>
          <cell r="B2606" t="str">
            <v>J110</v>
          </cell>
        </row>
        <row r="2607">
          <cell r="A2607" t="str">
            <v>NKHZSMR_MUNTAZAH</v>
          </cell>
          <cell r="B2607" t="str">
            <v>J089</v>
          </cell>
        </row>
        <row r="2608">
          <cell r="A2608" t="str">
            <v>khzsmr_citymall</v>
          </cell>
          <cell r="B2608" t="str">
            <v>K093</v>
          </cell>
        </row>
        <row r="2609">
          <cell r="A2609" t="str">
            <v>khzsmr_abohadid</v>
          </cell>
          <cell r="B2609" t="str">
            <v>K004</v>
          </cell>
        </row>
        <row r="2610">
          <cell r="A2610" t="str">
            <v>KHZSMR_Kaabish</v>
          </cell>
          <cell r="B2610" t="str">
            <v>K098</v>
          </cell>
        </row>
        <row r="2611">
          <cell r="A2611" t="str">
            <v>KHZSMR_MahataTahta</v>
          </cell>
          <cell r="B2611" t="str">
            <v>K096</v>
          </cell>
        </row>
        <row r="2612">
          <cell r="A2612" t="str">
            <v>KHZSMR_Alqawsia</v>
          </cell>
          <cell r="B2612" t="str">
            <v>K085</v>
          </cell>
        </row>
        <row r="2613">
          <cell r="A2613" t="str">
            <v>KHZSMR_Akhmim</v>
          </cell>
          <cell r="B2613" t="str">
            <v>K102</v>
          </cell>
        </row>
        <row r="2614">
          <cell r="A2614" t="str">
            <v>KHZSMR_Alam</v>
          </cell>
          <cell r="B2614" t="str">
            <v>K101</v>
          </cell>
        </row>
        <row r="2615">
          <cell r="A2615" t="str">
            <v>khzsmr_maghagha</v>
          </cell>
          <cell r="B2615" t="str">
            <v>K097</v>
          </cell>
        </row>
        <row r="2616">
          <cell r="A2616" t="str">
            <v>khzsmr_dayrout</v>
          </cell>
          <cell r="B2616" t="str">
            <v>K095</v>
          </cell>
        </row>
        <row r="2617">
          <cell r="A2617" t="str">
            <v>khzsmr_retagsohag</v>
          </cell>
          <cell r="B2617" t="str">
            <v>K106</v>
          </cell>
        </row>
        <row r="2618">
          <cell r="A2618" t="str">
            <v>khzsmr_plastic</v>
          </cell>
          <cell r="B2618" t="str">
            <v>K104</v>
          </cell>
        </row>
        <row r="2619">
          <cell r="A2619" t="str">
            <v>Khzsmr_lotus</v>
          </cell>
          <cell r="B2619" t="str">
            <v>K105</v>
          </cell>
        </row>
        <row r="2620">
          <cell r="A2620" t="str">
            <v>KHZSMR_GREATMALL</v>
          </cell>
          <cell r="B2620" t="str">
            <v xml:space="preserve">K103 </v>
          </cell>
        </row>
        <row r="2621">
          <cell r="A2621" t="str">
            <v>khzsmr_pyramidsmall</v>
          </cell>
          <cell r="B2621" t="str">
            <v xml:space="preserve">k110 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abSelected="1" topLeftCell="F1" workbookViewId="0">
      <selection activeCell="K2" sqref="K2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27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tr">
        <f>VLOOKUP(N2,'[1]Profit List'!$A:$B,2,0)</f>
        <v>J019</v>
      </c>
      <c r="U2" t="s">
        <v>42</v>
      </c>
      <c r="V2" t="s">
        <v>38</v>
      </c>
      <c r="W2">
        <v>0</v>
      </c>
      <c r="X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RedemptionTransactionsReport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adel</cp:lastModifiedBy>
  <dcterms:created xsi:type="dcterms:W3CDTF">2023-12-01T14:24:49Z</dcterms:created>
  <dcterms:modified xsi:type="dcterms:W3CDTF">2023-12-31T06:58:47Z</dcterms:modified>
</cp:coreProperties>
</file>