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Changes" sheetId="2" state="visible" r:id="rId2"/>
    <sheet xmlns:r="http://schemas.openxmlformats.org/officeDocument/2006/relationships" name="Before" sheetId="3" state="visible" r:id="rId3"/>
    <sheet xmlns:r="http://schemas.openxmlformats.org/officeDocument/2006/relationships" name="After" sheetId="4" state="visible" r:id="rId4"/>
    <sheet xmlns:r="http://schemas.openxmlformats.org/officeDocument/2006/relationships" name="Figures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Standard_id</t>
        </is>
      </c>
      <c r="B1" s="1" t="inlineStr">
        <is>
          <t>Before_draft_id</t>
        </is>
      </c>
      <c r="C1" s="1" t="inlineStr">
        <is>
          <t>After_draft_id</t>
        </is>
      </c>
      <c r="D1" s="1" t="inlineStr">
        <is>
          <t>Before_import_id</t>
        </is>
      </c>
      <c r="E1" s="1" t="inlineStr">
        <is>
          <t>After_import_id</t>
        </is>
      </c>
    </row>
    <row r="2" ht="28" customHeight="1">
      <c r="A2" s="2" t="n">
        <v>21</v>
      </c>
      <c r="B2" s="2" t="n">
        <v>122</v>
      </c>
      <c r="C2" s="2" t="n">
        <v>123</v>
      </c>
      <c r="D2" s="2" t="n">
        <v>2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54" customWidth="1" min="6" max="6"/>
    <col width="54" customWidth="1" min="7" max="7"/>
    <col width="54" customWidth="1" min="8" max="8"/>
    <col width="54" customWidth="1" min="9" max="9"/>
    <col width="54" customWidth="1" min="10" max="10"/>
  </cols>
  <sheetData>
    <row r="1" ht="28" customHeight="1">
      <c r="A1" s="1" t="inlineStr">
        <is>
          <t>Row_key</t>
        </is>
      </c>
      <c r="B1" s="1" t="inlineStr">
        <is>
          <t>Before_clause_nos</t>
        </is>
      </c>
      <c r="C1" s="1" t="inlineStr">
        <is>
          <t>After_clause_nos</t>
        </is>
      </c>
      <c r="D1" s="1" t="inlineStr">
        <is>
          <t>Change_type</t>
        </is>
      </c>
      <c r="E1" s="1" t="inlineStr">
        <is>
          <t>Revision_class</t>
        </is>
      </c>
      <c r="F1" s="1" t="inlineStr">
        <is>
          <t>Summary_cn</t>
        </is>
      </c>
      <c r="G1" s="1" t="inlineStr">
        <is>
          <t>Summary_en</t>
        </is>
      </c>
      <c r="H1" s="1" t="inlineStr">
        <is>
          <t>Reason_cn</t>
        </is>
      </c>
      <c r="I1" s="1" t="inlineStr">
        <is>
          <t>Reason_en</t>
        </is>
      </c>
      <c r="J1" s="1" t="inlineStr">
        <is>
          <t>Review_note</t>
        </is>
      </c>
    </row>
    <row r="2" ht="28" customHeight="1">
      <c r="A2" s="2" t="inlineStr">
        <is>
          <t>R001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Unchanged</t>
        </is>
      </c>
      <c r="E2" s="2" t="inlineStr">
        <is>
          <t>Unchanged</t>
        </is>
      </c>
      <c r="F2" s="2" t="inlineStr">
        <is>
          <t>范围条款未变。</t>
        </is>
      </c>
      <c r="G2" s="2" t="inlineStr">
        <is>
          <t>The scope clause is unchanged.</t>
        </is>
      </c>
      <c r="H2" s="2" t="inlineStr">
        <is>
          <t>中英文内容一致，要求未变。</t>
        </is>
      </c>
      <c r="I2" s="2" t="inlineStr">
        <is>
          <t>Both language versions retain the same requirement.</t>
        </is>
      </c>
      <c r="J2" s="2" t="inlineStr"/>
    </row>
    <row r="3" ht="40" customHeight="1">
      <c r="A3" s="2" t="inlineStr">
        <is>
          <t>R002</t>
        </is>
      </c>
      <c r="B3" s="2" t="inlineStr">
        <is>
          <t>5.1</t>
        </is>
      </c>
      <c r="C3" s="2" t="inlineStr">
        <is>
          <t>5.1</t>
        </is>
      </c>
      <c r="D3" s="2" t="inlineStr">
        <is>
          <t>Modified</t>
        </is>
      </c>
      <c r="E3" s="2" t="inlineStr">
        <is>
          <t>Substantive</t>
        </is>
      </c>
      <c r="F3" s="2" t="inlineStr">
        <is>
          <t>急停复位后由可重新启动，改为须人工确认后才能启动。</t>
        </is>
      </c>
      <c r="G3" s="2" t="inlineStr">
        <is>
          <t>Restart after emergency stop reset now requires manual confirmation.</t>
        </is>
      </c>
      <c r="H3" s="2" t="inlineStr">
        <is>
          <t>新增启动前置条件，改变安全控制要求。</t>
        </is>
      </c>
      <c r="I3" s="2" t="inlineStr">
        <is>
          <t>A new precondition for restart changes the safety control requirement.</t>
        </is>
      </c>
      <c r="J3" s="2" t="inlineStr"/>
    </row>
    <row r="4" ht="40" customHeight="1">
      <c r="A4" s="2" t="inlineStr">
        <is>
          <t>R003</t>
        </is>
      </c>
      <c r="B4" s="2" t="inlineStr">
        <is>
          <t>5.2</t>
        </is>
      </c>
      <c r="C4" s="2" t="inlineStr">
        <is>
          <t>5.2</t>
        </is>
      </c>
      <c r="D4" s="2" t="inlineStr">
        <is>
          <t>Modified</t>
        </is>
      </c>
      <c r="E4" s="2" t="inlineStr">
        <is>
          <t>Substantive</t>
        </is>
      </c>
      <c r="F4" s="2" t="inlineStr">
        <is>
          <t>协作模式速度上限由 0.5 m/s 降至 0.3 m/s。</t>
        </is>
      </c>
      <c r="G4" s="2" t="inlineStr">
        <is>
          <t>The collaborative-mode speed limit is reduced from 0.5 m/s to 0.3 m/s.</t>
        </is>
      </c>
      <c r="H4" s="2" t="inlineStr">
        <is>
          <t>数值阈值改变。</t>
        </is>
      </c>
      <c r="I4" s="2" t="inlineStr">
        <is>
          <t>The numerical threshold changes.</t>
        </is>
      </c>
      <c r="J4" s="2" t="inlineStr"/>
    </row>
    <row r="5" ht="40" customHeight="1">
      <c r="A5" s="2" t="inlineStr">
        <is>
          <t>R004</t>
        </is>
      </c>
      <c r="B5" s="2" t="inlineStr">
        <is>
          <t>6</t>
        </is>
      </c>
      <c r="C5" s="2" t="inlineStr">
        <is>
          <t>6;6.1;6.2</t>
        </is>
      </c>
      <c r="D5" s="2" t="inlineStr">
        <is>
          <t>Split</t>
        </is>
      </c>
      <c r="E5" s="2" t="inlineStr">
        <is>
          <t>Editorial</t>
        </is>
      </c>
      <c r="F5" s="2" t="inlineStr">
        <is>
          <t>记录保存条款拆分为风险评估记录和试验记录两个条款。</t>
        </is>
      </c>
      <c r="G5" s="2" t="inlineStr">
        <is>
          <t>Record retention is split into separate risk assessment and test record clauses.</t>
        </is>
      </c>
      <c r="H5" s="2" t="inlineStr">
        <is>
          <t>两项保存义务均保留，仅调整结构。</t>
        </is>
      </c>
      <c r="I5" s="2" t="inlineStr">
        <is>
          <t>Both retention obligations remain; only the structure changes.</t>
        </is>
      </c>
      <c r="J5" s="2" t="inlineStr"/>
    </row>
    <row r="6" ht="40" customHeight="1">
      <c r="A6" s="2" t="inlineStr">
        <is>
          <t>R005</t>
        </is>
      </c>
      <c r="B6" s="2" t="inlineStr">
        <is>
          <t>7</t>
        </is>
      </c>
      <c r="C6" s="2" t="inlineStr">
        <is>
          <t>8</t>
        </is>
      </c>
      <c r="D6" s="2" t="inlineStr">
        <is>
          <t>Moved</t>
        </is>
      </c>
      <c r="E6" s="2" t="inlineStr">
        <is>
          <t>Editorial</t>
        </is>
      </c>
      <c r="F6" s="2" t="inlineStr">
        <is>
          <t>术语说明由第7条移至第8条。</t>
        </is>
      </c>
      <c r="G6" s="2" t="inlineStr">
        <is>
          <t>The terminology note moves from Clause 7 to Clause 8.</t>
        </is>
      </c>
      <c r="H6" s="2" t="inlineStr">
        <is>
          <t>内容和含义不变。</t>
        </is>
      </c>
      <c r="I6" s="2" t="inlineStr">
        <is>
          <t>Content and meaning are unchanged.</t>
        </is>
      </c>
      <c r="J6" s="2" t="inlineStr"/>
    </row>
    <row r="7" ht="40" customHeight="1">
      <c r="A7" s="2" t="inlineStr">
        <is>
          <t>R006</t>
        </is>
      </c>
      <c r="B7" s="2" t="inlineStr"/>
      <c r="C7" s="2" t="inlineStr">
        <is>
          <t>9</t>
        </is>
      </c>
      <c r="D7" s="2" t="inlineStr">
        <is>
          <t>Added</t>
        </is>
      </c>
      <c r="E7" s="2" t="inlineStr">
        <is>
          <t>Substantive</t>
        </is>
      </c>
      <c r="F7" s="2" t="inlineStr">
        <is>
          <t>新增故障原因和恢复确认人的记录要求。</t>
        </is>
      </c>
      <c r="G7" s="2" t="inlineStr">
        <is>
          <t>A new requirement records the fault cause and the person confirming recovery.</t>
        </is>
      </c>
      <c r="H7" s="2" t="inlineStr">
        <is>
          <t>新增记录义务。</t>
        </is>
      </c>
      <c r="I7" s="2" t="inlineStr">
        <is>
          <t>A new record-keeping obligation is introduced.</t>
        </is>
      </c>
      <c r="J7" s="2" t="inlineStr"/>
    </row>
    <row r="8" ht="40" customHeight="1">
      <c r="A8" s="2" t="inlineStr">
        <is>
          <t>R007</t>
        </is>
      </c>
      <c r="B8" s="2" t="inlineStr">
        <is>
          <t>5</t>
        </is>
      </c>
      <c r="C8" s="2" t="inlineStr">
        <is>
          <t>5</t>
        </is>
      </c>
      <c r="D8" s="2" t="inlineStr">
        <is>
          <t>Unchanged</t>
        </is>
      </c>
      <c r="E8" s="2" t="inlineStr">
        <is>
          <t>Unchanged</t>
        </is>
      </c>
      <c r="F8" s="2" t="inlineStr">
        <is>
          <t>安全要求父章节标题未变。</t>
        </is>
      </c>
      <c r="G8" s="2" t="inlineStr">
        <is>
          <t>The safety requirements parent heading is unchanged.</t>
        </is>
      </c>
      <c r="H8" s="2" t="inlineStr">
        <is>
          <t>章节号和标题一致，无正文要求。</t>
        </is>
      </c>
      <c r="I8" s="2" t="inlineStr">
        <is>
          <t>The clause number and heading are identical; neither contains body requirements.</t>
        </is>
      </c>
      <c r="J8" s="2" t="inlineStr"/>
    </row>
  </sheetData>
  <dataValidations count="2">
    <dataValidation sqref="D2:D10001" showDropDown="0" showInputMessage="0" showErrorMessage="0" allowBlank="0" type="list">
      <formula1>"Unchanged,Added,Deleted,Modified,Moved,Split,Merged,Reorganized"</formula1>
    </dataValidation>
    <dataValidation sqref="E2:E10001" showDropDown="0" showInputMessage="0" showErrorMessage="0" allowBlank="0" type="list">
      <formula1>"Substantive,Editorial,Unchanged,Uncertain"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60" customWidth="1" min="6" max="6"/>
    <col width="24" customWidth="1" min="7" max="7"/>
    <col width="60" customWidth="1" min="8" max="8"/>
    <col width="30" customWidth="1" min="9" max="9"/>
    <col width="16" customWidth="1" min="10" max="10"/>
  </cols>
  <sheetData>
    <row r="1" ht="28" customHeight="1">
      <c r="A1" s="1" t="inlineStr">
        <is>
          <t>Clause_no</t>
        </is>
      </c>
      <c r="B1" s="1" t="inlineStr">
        <is>
          <t>Parent_clause_no</t>
        </is>
      </c>
      <c r="C1" s="1" t="inlineStr">
        <is>
          <t>Level</t>
        </is>
      </c>
      <c r="D1" s="1" t="inlineStr">
        <is>
          <t>Source_page</t>
        </is>
      </c>
      <c r="E1" s="1" t="inlineStr">
        <is>
          <t>Title_cn</t>
        </is>
      </c>
      <c r="F1" s="1" t="inlineStr">
        <is>
          <t>Content_cn</t>
        </is>
      </c>
      <c r="G1" s="1" t="inlineStr">
        <is>
          <t>Title_en</t>
        </is>
      </c>
      <c r="H1" s="1" t="inlineStr">
        <is>
          <t>Content_en</t>
        </is>
      </c>
      <c r="I1" s="1" t="inlineStr">
        <is>
          <t>Illustration</t>
        </is>
      </c>
      <c r="J1" s="1" t="inlineStr">
        <is>
          <t>Figures</t>
        </is>
      </c>
    </row>
    <row r="2" ht="40" customHeight="1">
      <c r="A2" s="2" t="inlineStr">
        <is>
          <t>1</t>
        </is>
      </c>
      <c r="B2" s="2" t="inlineStr"/>
      <c r="C2" s="2" t="n">
        <v>1</v>
      </c>
      <c r="D2" s="2" t="inlineStr">
        <is>
          <t>1</t>
        </is>
      </c>
      <c r="E2" s="2" t="inlineStr">
        <is>
          <t>范围</t>
        </is>
      </c>
      <c r="F2" s="2" t="inlineStr">
        <is>
          <t>本文件规定人形机器人安全要求。</t>
        </is>
      </c>
      <c r="G2" s="2" t="inlineStr">
        <is>
          <t>Scope</t>
        </is>
      </c>
      <c r="H2" s="2" t="inlineStr">
        <is>
          <t>This document specifies safety requirements for humanoid robots.</t>
        </is>
      </c>
      <c r="I2" s="2" t="inlineStr"/>
      <c r="J2" s="2" t="inlineStr"/>
    </row>
    <row r="3" ht="28" customHeight="1">
      <c r="A3" s="2" t="inlineStr">
        <is>
          <t>5</t>
        </is>
      </c>
      <c r="B3" s="2" t="inlineStr"/>
      <c r="C3" s="2" t="n">
        <v>1</v>
      </c>
      <c r="D3" s="2" t="inlineStr">
        <is>
          <t>5</t>
        </is>
      </c>
      <c r="E3" s="2" t="inlineStr">
        <is>
          <t>安全要求</t>
        </is>
      </c>
      <c r="F3" s="2" t="inlineStr"/>
      <c r="G3" s="2" t="inlineStr">
        <is>
          <t>Safety requirements</t>
        </is>
      </c>
      <c r="H3" s="2" t="inlineStr"/>
      <c r="I3" s="2" t="inlineStr"/>
      <c r="J3" s="2" t="inlineStr"/>
    </row>
    <row r="4" ht="28" customHeight="1">
      <c r="A4" s="2" t="inlineStr">
        <is>
          <t>5.1</t>
        </is>
      </c>
      <c r="B4" s="2" t="inlineStr">
        <is>
          <t>5</t>
        </is>
      </c>
      <c r="C4" s="2" t="n">
        <v>2</v>
      </c>
      <c r="D4" s="2" t="inlineStr">
        <is>
          <t>2</t>
        </is>
      </c>
      <c r="E4" s="2" t="inlineStr">
        <is>
          <t>急停恢复</t>
        </is>
      </c>
      <c r="F4" s="2" t="inlineStr">
        <is>
          <t>急停复位后机器人可重新启动。</t>
        </is>
      </c>
      <c r="G4" s="2" t="inlineStr">
        <is>
          <t>Emergency stop reset</t>
        </is>
      </c>
      <c r="H4" s="2" t="inlineStr">
        <is>
          <t>The robot may restart after the emergency stop is reset.</t>
        </is>
      </c>
      <c r="I4" s="2" t="inlineStr"/>
      <c r="J4" s="2" t="inlineStr"/>
    </row>
    <row r="5" ht="28" customHeight="1">
      <c r="A5" s="2" t="inlineStr">
        <is>
          <t>5.2</t>
        </is>
      </c>
      <c r="B5" s="2" t="inlineStr">
        <is>
          <t>5</t>
        </is>
      </c>
      <c r="C5" s="2" t="n">
        <v>2</v>
      </c>
      <c r="D5" s="2" t="inlineStr">
        <is>
          <t>3</t>
        </is>
      </c>
      <c r="E5" s="2" t="inlineStr">
        <is>
          <t>协作速度</t>
        </is>
      </c>
      <c r="F5" s="2" t="inlineStr">
        <is>
          <t>协作模式下速度不应超过 0.5 m/s。</t>
        </is>
      </c>
      <c r="G5" s="2" t="inlineStr">
        <is>
          <t>Collaborative speed</t>
        </is>
      </c>
      <c r="H5" s="2" t="inlineStr">
        <is>
          <t>Speed in collaborative mode shall not exceed 0.5 m/s.</t>
        </is>
      </c>
      <c r="I5" s="2" t="inlineStr"/>
      <c r="J5" s="2" t="inlineStr"/>
    </row>
    <row r="6" ht="40" customHeight="1">
      <c r="A6" s="2" t="inlineStr">
        <is>
          <t>6</t>
        </is>
      </c>
      <c r="B6" s="2" t="inlineStr"/>
      <c r="C6" s="2" t="n">
        <v>1</v>
      </c>
      <c r="D6" s="2" t="inlineStr">
        <is>
          <t>4</t>
        </is>
      </c>
      <c r="E6" s="2" t="inlineStr">
        <is>
          <t>记录保存</t>
        </is>
      </c>
      <c r="F6" s="2" t="inlineStr">
        <is>
          <t>应保存风险评估记录。应保存试验记录。</t>
        </is>
      </c>
      <c r="G6" s="2" t="inlineStr">
        <is>
          <t>Record retention</t>
        </is>
      </c>
      <c r="H6" s="2" t="inlineStr">
        <is>
          <t>Risk assessment records shall be retained. Test records shall be retained.</t>
        </is>
      </c>
      <c r="I6" s="2" t="inlineStr"/>
      <c r="J6" s="2" t="inlineStr"/>
    </row>
    <row r="7" ht="28" customHeight="1">
      <c r="A7" s="2" t="inlineStr">
        <is>
          <t>7</t>
        </is>
      </c>
      <c r="B7" s="2" t="inlineStr"/>
      <c r="C7" s="2" t="n">
        <v>1</v>
      </c>
      <c r="D7" s="2" t="inlineStr">
        <is>
          <t>5</t>
        </is>
      </c>
      <c r="E7" s="2" t="inlineStr">
        <is>
          <t>术语说明</t>
        </is>
      </c>
      <c r="F7" s="2" t="inlineStr">
        <is>
          <t>本条中的操作者指操作人员。</t>
        </is>
      </c>
      <c r="G7" s="2" t="inlineStr">
        <is>
          <t>Terminology note</t>
        </is>
      </c>
      <c r="H7" s="2" t="inlineStr">
        <is>
          <t>In this clause, operator means operating personnel.</t>
        </is>
      </c>
      <c r="I7" s="2" t="inlineStr"/>
      <c r="J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60" customWidth="1" min="6" max="6"/>
    <col width="24" customWidth="1" min="7" max="7"/>
    <col width="60" customWidth="1" min="8" max="8"/>
    <col width="30" customWidth="1" min="9" max="9"/>
    <col width="16" customWidth="1" min="10" max="10"/>
  </cols>
  <sheetData>
    <row r="1" ht="28" customHeight="1">
      <c r="A1" s="1" t="inlineStr">
        <is>
          <t>Clause_no</t>
        </is>
      </c>
      <c r="B1" s="1" t="inlineStr">
        <is>
          <t>Parent_clause_no</t>
        </is>
      </c>
      <c r="C1" s="1" t="inlineStr">
        <is>
          <t>Level</t>
        </is>
      </c>
      <c r="D1" s="1" t="inlineStr">
        <is>
          <t>Source_page</t>
        </is>
      </c>
      <c r="E1" s="1" t="inlineStr">
        <is>
          <t>Title_cn</t>
        </is>
      </c>
      <c r="F1" s="1" t="inlineStr">
        <is>
          <t>Content_cn</t>
        </is>
      </c>
      <c r="G1" s="1" t="inlineStr">
        <is>
          <t>Title_en</t>
        </is>
      </c>
      <c r="H1" s="1" t="inlineStr">
        <is>
          <t>Content_en</t>
        </is>
      </c>
      <c r="I1" s="1" t="inlineStr">
        <is>
          <t>Illustration</t>
        </is>
      </c>
      <c r="J1" s="1" t="inlineStr">
        <is>
          <t>Figures</t>
        </is>
      </c>
    </row>
    <row r="2" ht="40" customHeight="1">
      <c r="A2" s="2" t="inlineStr">
        <is>
          <t>1</t>
        </is>
      </c>
      <c r="B2" s="2" t="inlineStr"/>
      <c r="C2" s="2" t="n">
        <v>1</v>
      </c>
      <c r="D2" s="2" t="inlineStr">
        <is>
          <t>1</t>
        </is>
      </c>
      <c r="E2" s="2" t="inlineStr">
        <is>
          <t>范围</t>
        </is>
      </c>
      <c r="F2" s="2" t="inlineStr">
        <is>
          <t>本文件规定人形机器人安全要求。</t>
        </is>
      </c>
      <c r="G2" s="2" t="inlineStr">
        <is>
          <t>Scope</t>
        </is>
      </c>
      <c r="H2" s="2" t="inlineStr">
        <is>
          <t>This document specifies safety requirements for humanoid robots.</t>
        </is>
      </c>
      <c r="I2" s="2" t="inlineStr"/>
      <c r="J2" s="2" t="inlineStr"/>
    </row>
    <row r="3" ht="28" customHeight="1">
      <c r="A3" s="2" t="inlineStr">
        <is>
          <t>5</t>
        </is>
      </c>
      <c r="B3" s="2" t="inlineStr"/>
      <c r="C3" s="2" t="n">
        <v>1</v>
      </c>
      <c r="D3" s="2" t="inlineStr">
        <is>
          <t>5</t>
        </is>
      </c>
      <c r="E3" s="2" t="inlineStr">
        <is>
          <t>安全要求</t>
        </is>
      </c>
      <c r="F3" s="2" t="inlineStr"/>
      <c r="G3" s="2" t="inlineStr">
        <is>
          <t>Safety requirements</t>
        </is>
      </c>
      <c r="H3" s="2" t="inlineStr"/>
      <c r="I3" s="2" t="inlineStr"/>
      <c r="J3" s="2" t="inlineStr"/>
    </row>
    <row r="4" ht="40" customHeight="1">
      <c r="A4" s="2" t="inlineStr">
        <is>
          <t>5.1</t>
        </is>
      </c>
      <c r="B4" s="2" t="inlineStr">
        <is>
          <t>5</t>
        </is>
      </c>
      <c r="C4" s="2" t="n">
        <v>2</v>
      </c>
      <c r="D4" s="2" t="inlineStr">
        <is>
          <t>2</t>
        </is>
      </c>
      <c r="E4" s="2" t="inlineStr">
        <is>
          <t>急停恢复</t>
        </is>
      </c>
      <c r="F4" s="2" t="inlineStr">
        <is>
          <t>急停复位后，应经人工确认方可重新启动机器人。</t>
        </is>
      </c>
      <c r="G4" s="2" t="inlineStr">
        <is>
          <t>Emergency stop reset</t>
        </is>
      </c>
      <c r="H4" s="2" t="inlineStr">
        <is>
          <t>After emergency stop reset, the robot shall restart only after manual confirmation.</t>
        </is>
      </c>
      <c r="I4" s="2" t="inlineStr"/>
      <c r="J4" s="2" t="inlineStr"/>
    </row>
    <row r="5" ht="28" customHeight="1">
      <c r="A5" s="2" t="inlineStr">
        <is>
          <t>5.2</t>
        </is>
      </c>
      <c r="B5" s="2" t="inlineStr">
        <is>
          <t>5</t>
        </is>
      </c>
      <c r="C5" s="2" t="n">
        <v>2</v>
      </c>
      <c r="D5" s="2" t="inlineStr">
        <is>
          <t>3</t>
        </is>
      </c>
      <c r="E5" s="2" t="inlineStr">
        <is>
          <t>协作速度</t>
        </is>
      </c>
      <c r="F5" s="2" t="inlineStr">
        <is>
          <t>协作模式下速度不应超过 0.3 m/s。</t>
        </is>
      </c>
      <c r="G5" s="2" t="inlineStr">
        <is>
          <t>Collaborative speed</t>
        </is>
      </c>
      <c r="H5" s="2" t="inlineStr">
        <is>
          <t>Speed in collaborative mode shall not exceed 0.3 m/s.</t>
        </is>
      </c>
      <c r="I5" s="2" t="inlineStr"/>
      <c r="J5" s="2" t="inlineStr"/>
    </row>
    <row r="6" ht="28" customHeight="1">
      <c r="A6" s="2" t="inlineStr">
        <is>
          <t>6</t>
        </is>
      </c>
      <c r="B6" s="2" t="inlineStr"/>
      <c r="C6" s="2" t="n">
        <v>1</v>
      </c>
      <c r="D6" s="2" t="inlineStr">
        <is>
          <t>6</t>
        </is>
      </c>
      <c r="E6" s="2" t="inlineStr">
        <is>
          <t>记录保存</t>
        </is>
      </c>
      <c r="F6" s="2" t="inlineStr"/>
      <c r="G6" s="2" t="inlineStr">
        <is>
          <t>Record retention</t>
        </is>
      </c>
      <c r="H6" s="2" t="inlineStr"/>
      <c r="I6" s="2" t="inlineStr"/>
      <c r="J6" s="2" t="inlineStr"/>
    </row>
    <row r="7" ht="40" customHeight="1">
      <c r="A7" s="2" t="inlineStr">
        <is>
          <t>6.1</t>
        </is>
      </c>
      <c r="B7" s="2" t="inlineStr">
        <is>
          <t>6</t>
        </is>
      </c>
      <c r="C7" s="2" t="n">
        <v>2</v>
      </c>
      <c r="D7" s="2" t="inlineStr">
        <is>
          <t>4</t>
        </is>
      </c>
      <c r="E7" s="2" t="inlineStr">
        <is>
          <t>风险评估记录</t>
        </is>
      </c>
      <c r="F7" s="2" t="inlineStr">
        <is>
          <t>应保存风险评估记录。</t>
        </is>
      </c>
      <c r="G7" s="2" t="inlineStr">
        <is>
          <t>Risk assessment records</t>
        </is>
      </c>
      <c r="H7" s="2" t="inlineStr">
        <is>
          <t>Risk assessment records shall be retained.</t>
        </is>
      </c>
      <c r="I7" s="2" t="inlineStr"/>
      <c r="J7" s="2" t="inlineStr"/>
    </row>
    <row r="8" ht="28" customHeight="1">
      <c r="A8" s="2" t="inlineStr">
        <is>
          <t>6.2</t>
        </is>
      </c>
      <c r="B8" s="2" t="inlineStr">
        <is>
          <t>6</t>
        </is>
      </c>
      <c r="C8" s="2" t="n">
        <v>2</v>
      </c>
      <c r="D8" s="2" t="inlineStr">
        <is>
          <t>5</t>
        </is>
      </c>
      <c r="E8" s="2" t="inlineStr">
        <is>
          <t>试验记录</t>
        </is>
      </c>
      <c r="F8" s="2" t="inlineStr">
        <is>
          <t>应保存试验记录。</t>
        </is>
      </c>
      <c r="G8" s="2" t="inlineStr">
        <is>
          <t>Test records</t>
        </is>
      </c>
      <c r="H8" s="2" t="inlineStr">
        <is>
          <t>Test records shall be retained.</t>
        </is>
      </c>
      <c r="I8" s="2" t="inlineStr"/>
      <c r="J8" s="2" t="inlineStr"/>
    </row>
    <row r="9" ht="28" customHeight="1">
      <c r="A9" s="2" t="inlineStr">
        <is>
          <t>8</t>
        </is>
      </c>
      <c r="B9" s="2" t="inlineStr"/>
      <c r="C9" s="2" t="n">
        <v>1</v>
      </c>
      <c r="D9" s="2" t="inlineStr">
        <is>
          <t>6</t>
        </is>
      </c>
      <c r="E9" s="2" t="inlineStr">
        <is>
          <t>术语说明</t>
        </is>
      </c>
      <c r="F9" s="2" t="inlineStr">
        <is>
          <t>本条中的操作者指操作人员。</t>
        </is>
      </c>
      <c r="G9" s="2" t="inlineStr">
        <is>
          <t>Terminology note</t>
        </is>
      </c>
      <c r="H9" s="2" t="inlineStr">
        <is>
          <t>In this clause, operator means operating personnel.</t>
        </is>
      </c>
      <c r="I9" s="2" t="inlineStr"/>
      <c r="J9" s="2" t="inlineStr"/>
    </row>
    <row r="10" ht="40" customHeight="1">
      <c r="A10" s="2" t="inlineStr">
        <is>
          <t>9</t>
        </is>
      </c>
      <c r="B10" s="2" t="inlineStr"/>
      <c r="C10" s="2" t="n">
        <v>1</v>
      </c>
      <c r="D10" s="2" t="inlineStr">
        <is>
          <t>7</t>
        </is>
      </c>
      <c r="E10" s="2" t="inlineStr">
        <is>
          <t>故障恢复记录</t>
        </is>
      </c>
      <c r="F10" s="2" t="inlineStr">
        <is>
          <t>应记录故障原因和恢复确认人。</t>
        </is>
      </c>
      <c r="G10" s="2" t="inlineStr">
        <is>
          <t>Fault recovery records</t>
        </is>
      </c>
      <c r="H10" s="2" t="inlineStr">
        <is>
          <t>The fault cause and the person confirming recovery shall be recorded.</t>
        </is>
      </c>
      <c r="I10" s="2" t="inlineStr"/>
      <c r="J1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2" customWidth="1" min="5" max="5"/>
  </cols>
  <sheetData>
    <row r="1" ht="28" customHeight="1">
      <c r="A1" s="1" t="inlineStr">
        <is>
          <t>Figure_id</t>
        </is>
      </c>
      <c r="B1" s="1" t="inlineStr">
        <is>
          <t>Side</t>
        </is>
      </c>
      <c r="C1" s="1" t="inlineStr">
        <is>
          <t>Clause_no</t>
        </is>
      </c>
      <c r="D1" s="1" t="inlineStr">
        <is>
          <t>Position</t>
        </is>
      </c>
      <c r="E1" s="1" t="inlineStr">
        <is>
          <t>Image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8" customHeight="1">
      <c r="A1" s="1" t="inlineStr">
        <is>
          <t>Field</t>
        </is>
      </c>
      <c r="B1" s="1" t="inlineStr">
        <is>
          <t>Rule / 填写规则</t>
        </is>
      </c>
    </row>
    <row r="2" ht="28" customHeight="1">
      <c r="A2" s="2" t="inlineStr">
        <is>
          <t>Row_key</t>
        </is>
      </c>
      <c r="B2" s="2" t="inlineStr">
        <is>
          <t>Unique stable row key, e.g. R001 / 唯一行标识</t>
        </is>
      </c>
    </row>
    <row r="3" ht="40" customHeight="1">
      <c r="A3" s="2" t="inlineStr">
        <is>
          <t>Before_clause_nos</t>
        </is>
      </c>
      <c r="B3" s="2" t="inlineStr">
        <is>
          <t>Exact Clause_no from the Before sheet; separate with ; / 前版原始章节号，以英文分号分隔</t>
        </is>
      </c>
    </row>
    <row r="4" ht="40" customHeight="1">
      <c r="A4" s="2" t="inlineStr">
        <is>
          <t>After_clause_nos</t>
        </is>
      </c>
      <c r="B4" s="2" t="inlineStr">
        <is>
          <t>Exact Clause_no from the After sheet; separate with ; / 后版原始章节号，以英文分号分隔</t>
        </is>
      </c>
    </row>
    <row r="5" ht="28" customHeight="1">
      <c r="A5" s="2" t="inlineStr">
        <is>
          <t>Change_type</t>
        </is>
      </c>
      <c r="B5" s="2" t="inlineStr">
        <is>
          <t>Unchanged, Added, Deleted, Modified, Moved, Split, Merged, Reorganized</t>
        </is>
      </c>
    </row>
    <row r="6" ht="28" customHeight="1">
      <c r="A6" s="2" t="inlineStr">
        <is>
          <t>Revision_class</t>
        </is>
      </c>
      <c r="B6" s="2" t="inlineStr">
        <is>
          <t>Substantive, Editorial, Unchanged, Uncertain</t>
        </is>
      </c>
    </row>
    <row r="7" ht="28" customHeight="1">
      <c r="A7" s="2" t="inlineStr">
        <is>
          <t>Summary_cn</t>
        </is>
      </c>
      <c r="B7" s="2" t="inlineStr">
        <is>
          <t>具体变化的中文说明，不重复原文</t>
        </is>
      </c>
    </row>
    <row r="8" ht="28" customHeight="1">
      <c r="A8" s="2" t="inlineStr">
        <is>
          <t>Summary_en</t>
        </is>
      </c>
      <c r="B8" s="2" t="inlineStr">
        <is>
          <t>Faithful English translation of Summary_cn</t>
        </is>
      </c>
    </row>
    <row r="9" ht="28" customHeight="1">
      <c r="A9" s="2" t="inlineStr">
        <is>
          <t>Reason_cn</t>
        </is>
      </c>
      <c r="B9" s="2" t="inlineStr">
        <is>
          <t>分类依据，指出要求、条件、数值、适用范围或图示的变化</t>
        </is>
      </c>
    </row>
    <row r="10" ht="28" customHeight="1">
      <c r="A10" s="2" t="inlineStr">
        <is>
          <t>Reason_en</t>
        </is>
      </c>
      <c r="B10" s="2" t="inlineStr">
        <is>
          <t>Faithful English translation of Reason_cn</t>
        </is>
      </c>
    </row>
    <row r="11" ht="28" customHeight="1">
      <c r="A11" s="2" t="inlineStr">
        <is>
          <t>Review_note</t>
        </is>
      </c>
      <c r="B11" s="2" t="inlineStr">
        <is>
          <t>Uncertain 时必填，说明缺失证据或人工核实事项；建议中英双语</t>
        </is>
      </c>
    </row>
    <row r="12" ht="28" customHeight="1">
      <c r="A12" s="2" t="inlineStr">
        <is>
          <t>Sources</t>
        </is>
      </c>
      <c r="B12" s="2" t="inlineStr">
        <is>
          <t>Before、After 为两版原文，Figures 为附图（按 Figure_id 对应原文 Figures 列）。只读，不得修改。</t>
        </is>
      </c>
    </row>
    <row r="13" ht="28" customHeight="1">
      <c r="A13" s="2" t="inlineStr">
        <is>
          <t>Coverage</t>
        </is>
      </c>
      <c r="B13" s="2" t="inlineStr">
        <is>
          <t>两侧每条原始章节均且仅覆盖一次，包括未变化条款；不得复制或改写原文到 Changes。</t>
        </is>
      </c>
    </row>
    <row r="14" ht="28" customHeight="1">
      <c r="A14" s="2" t="inlineStr">
        <is>
          <t>Metadata</t>
        </is>
      </c>
      <c r="B14" s="2" t="inlineStr">
        <is>
          <t>Comparison 第2行由系统生成，不得改写；原文重新导入后必须重新下载比对工作簿。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2026-10-15T07:01:13Z</dcterms:created>
  <dcterms:modified xmlns:dcterms="http://purl.org/dc/terms/" xmlns:xsi="http://www.w3.org/2001/XMLSchema-instance" xsi:type="dcterms:W3CDTF">2026-10-15T07:01:13Z</dcterms:modified>
</cp:coreProperties>
</file>