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@表" sheetId="1" r:id="rId1"/>
    <sheet name="代对表=" sheetId="3" r:id="rId2"/>
  </sheets>
  <externalReferences>
    <externalReference r:id="rId3"/>
  </externalReferences>
  <definedNames>
    <definedName name="HP、MP成长模板">#REF!</definedName>
    <definedName name="刺客成长">#REF!</definedName>
    <definedName name="各职业初始化属性">#REF!</definedName>
    <definedName name="机械成长">#REF!</definedName>
    <definedName name="裂魂成长">#REF!</definedName>
    <definedName name="魔导成长">#REF!</definedName>
    <definedName name="牧师成长">#REF!</definedName>
    <definedName name="巡林成长">#REF!</definedName>
    <definedName name="占星成长">#REF!</definedName>
    <definedName name="战士成长">#REF!</definedName>
    <definedName name="总HP、MP模板">#REF!</definedName>
  </definedNames>
  <calcPr calcId="124519" calcMode="manual"/>
</workbook>
</file>

<file path=xl/calcChain.xml><?xml version="1.0" encoding="utf-8"?>
<calcChain xmlns="http://schemas.openxmlformats.org/spreadsheetml/2006/main">
  <c r="A270" i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92" l="1"/>
  <c r="M626"/>
  <c r="M537"/>
  <c r="M448"/>
  <c r="M359"/>
  <c r="M270"/>
  <c r="M181"/>
  <c r="M92"/>
  <c r="M3"/>
  <c r="L714"/>
  <c r="K714"/>
  <c r="L713"/>
  <c r="K713"/>
  <c r="L712"/>
  <c r="K712"/>
  <c r="L711"/>
  <c r="K711"/>
  <c r="L710"/>
  <c r="K710"/>
  <c r="L709"/>
  <c r="K709"/>
  <c r="L708"/>
  <c r="K708"/>
  <c r="L707"/>
  <c r="K707"/>
  <c r="L706"/>
  <c r="K706"/>
  <c r="L705"/>
  <c r="K705"/>
  <c r="L704"/>
  <c r="K704"/>
  <c r="L703"/>
  <c r="K703"/>
  <c r="L702"/>
  <c r="K702"/>
  <c r="L701"/>
  <c r="K701"/>
  <c r="L700"/>
  <c r="K700"/>
  <c r="L699"/>
  <c r="K699"/>
  <c r="L698"/>
  <c r="K698"/>
  <c r="L697"/>
  <c r="K697"/>
  <c r="L696"/>
  <c r="K696"/>
  <c r="L695"/>
  <c r="K695"/>
  <c r="L694"/>
  <c r="K694"/>
  <c r="L693"/>
  <c r="K693"/>
  <c r="L692"/>
  <c r="K692"/>
  <c r="L691"/>
  <c r="K691"/>
  <c r="L690"/>
  <c r="K690"/>
  <c r="L689"/>
  <c r="K689"/>
  <c r="L688"/>
  <c r="K688"/>
  <c r="L687"/>
  <c r="K687"/>
  <c r="L686"/>
  <c r="K686"/>
  <c r="L685"/>
  <c r="K685"/>
  <c r="L684"/>
  <c r="K684"/>
  <c r="L683"/>
  <c r="K683"/>
  <c r="L682"/>
  <c r="K682"/>
  <c r="L681"/>
  <c r="K681"/>
  <c r="L680"/>
  <c r="K680"/>
  <c r="L679"/>
  <c r="K679"/>
  <c r="L678"/>
  <c r="K678"/>
  <c r="L677"/>
  <c r="K677"/>
  <c r="L676"/>
  <c r="K676"/>
  <c r="L675"/>
  <c r="K675"/>
  <c r="L674"/>
  <c r="K674"/>
  <c r="L673"/>
  <c r="K673"/>
  <c r="L672"/>
  <c r="K672"/>
  <c r="L671"/>
  <c r="K671"/>
  <c r="L670"/>
  <c r="K670"/>
  <c r="L669"/>
  <c r="K669"/>
  <c r="L668"/>
  <c r="K668"/>
  <c r="L667"/>
  <c r="K667"/>
  <c r="L666"/>
  <c r="K666"/>
  <c r="L665"/>
  <c r="K665"/>
  <c r="L664"/>
  <c r="K664"/>
  <c r="L663"/>
  <c r="K663"/>
  <c r="L662"/>
  <c r="K662"/>
  <c r="L661"/>
  <c r="K661"/>
  <c r="L660"/>
  <c r="K660"/>
  <c r="L659"/>
  <c r="K659"/>
  <c r="L658"/>
  <c r="K658"/>
  <c r="L657"/>
  <c r="K657"/>
  <c r="L656"/>
  <c r="K656"/>
  <c r="L655"/>
  <c r="K655"/>
  <c r="L654"/>
  <c r="K654"/>
  <c r="L653"/>
  <c r="K653"/>
  <c r="L652"/>
  <c r="K652"/>
  <c r="L651"/>
  <c r="K651"/>
  <c r="L650"/>
  <c r="K650"/>
  <c r="L649"/>
  <c r="K649"/>
  <c r="L648"/>
  <c r="K648"/>
  <c r="L647"/>
  <c r="K647"/>
  <c r="L646"/>
  <c r="K646"/>
  <c r="L645"/>
  <c r="K645"/>
  <c r="L644"/>
  <c r="K644"/>
  <c r="L643"/>
  <c r="K643"/>
  <c r="L642"/>
  <c r="K642"/>
  <c r="L641"/>
  <c r="K641"/>
  <c r="L640"/>
  <c r="K640"/>
  <c r="L639"/>
  <c r="K639"/>
  <c r="L638"/>
  <c r="K638"/>
  <c r="L637"/>
  <c r="K637"/>
  <c r="L636"/>
  <c r="K636"/>
  <c r="L635"/>
  <c r="K635"/>
  <c r="L634"/>
  <c r="K634"/>
  <c r="L633"/>
  <c r="K633"/>
  <c r="L632"/>
  <c r="K632"/>
  <c r="L631"/>
  <c r="K631"/>
  <c r="L630"/>
  <c r="K630"/>
  <c r="L629"/>
  <c r="K629"/>
  <c r="L628"/>
  <c r="K628"/>
  <c r="L627"/>
  <c r="K627"/>
  <c r="L626"/>
  <c r="K626"/>
  <c r="L625"/>
  <c r="K625"/>
  <c r="L624"/>
  <c r="K624"/>
  <c r="L623"/>
  <c r="K623"/>
  <c r="L622"/>
  <c r="K622"/>
  <c r="L621"/>
  <c r="K621"/>
  <c r="L620"/>
  <c r="K620"/>
  <c r="L619"/>
  <c r="K619"/>
  <c r="L618"/>
  <c r="K618"/>
  <c r="L617"/>
  <c r="K617"/>
  <c r="L616"/>
  <c r="K616"/>
  <c r="L615"/>
  <c r="K615"/>
  <c r="L614"/>
  <c r="K614"/>
  <c r="L613"/>
  <c r="K613"/>
  <c r="L612"/>
  <c r="K612"/>
  <c r="L611"/>
  <c r="K611"/>
  <c r="L610"/>
  <c r="K610"/>
  <c r="L609"/>
  <c r="K609"/>
  <c r="L608"/>
  <c r="K608"/>
  <c r="L607"/>
  <c r="K607"/>
  <c r="L606"/>
  <c r="K606"/>
  <c r="L605"/>
  <c r="K605"/>
  <c r="L604"/>
  <c r="K604"/>
  <c r="L603"/>
  <c r="K603"/>
  <c r="L602"/>
  <c r="K602"/>
  <c r="L601"/>
  <c r="K601"/>
  <c r="L600"/>
  <c r="K600"/>
  <c r="L599"/>
  <c r="K599"/>
  <c r="L598"/>
  <c r="K598"/>
  <c r="L597"/>
  <c r="K597"/>
  <c r="L596"/>
  <c r="K596"/>
  <c r="L595"/>
  <c r="K595"/>
  <c r="L594"/>
  <c r="K594"/>
  <c r="L593"/>
  <c r="K593"/>
  <c r="L592"/>
  <c r="K592"/>
  <c r="L591"/>
  <c r="K591"/>
  <c r="L590"/>
  <c r="K590"/>
  <c r="L589"/>
  <c r="K589"/>
  <c r="L588"/>
  <c r="K588"/>
  <c r="L587"/>
  <c r="K587"/>
  <c r="L586"/>
  <c r="K586"/>
  <c r="L585"/>
  <c r="K585"/>
  <c r="L584"/>
  <c r="K584"/>
  <c r="L583"/>
  <c r="K583"/>
  <c r="L582"/>
  <c r="K582"/>
  <c r="L581"/>
  <c r="K581"/>
  <c r="L580"/>
  <c r="K580"/>
  <c r="L579"/>
  <c r="K579"/>
  <c r="L578"/>
  <c r="K578"/>
  <c r="L577"/>
  <c r="K577"/>
  <c r="L576"/>
  <c r="K576"/>
  <c r="L575"/>
  <c r="K575"/>
  <c r="L574"/>
  <c r="K574"/>
  <c r="L573"/>
  <c r="K573"/>
  <c r="L572"/>
  <c r="K572"/>
  <c r="L571"/>
  <c r="K571"/>
  <c r="L570"/>
  <c r="K570"/>
  <c r="L569"/>
  <c r="K569"/>
  <c r="L568"/>
  <c r="K568"/>
  <c r="L567"/>
  <c r="K567"/>
  <c r="L566"/>
  <c r="K566"/>
  <c r="L565"/>
  <c r="K565"/>
  <c r="L564"/>
  <c r="K564"/>
  <c r="L563"/>
  <c r="K563"/>
  <c r="L562"/>
  <c r="K562"/>
  <c r="L561"/>
  <c r="K561"/>
  <c r="L560"/>
  <c r="K560"/>
  <c r="L559"/>
  <c r="K559"/>
  <c r="L558"/>
  <c r="K558"/>
  <c r="L557"/>
  <c r="K557"/>
  <c r="L556"/>
  <c r="K556"/>
  <c r="L555"/>
  <c r="K555"/>
  <c r="L554"/>
  <c r="K554"/>
  <c r="L553"/>
  <c r="K553"/>
  <c r="L552"/>
  <c r="K552"/>
  <c r="L551"/>
  <c r="K551"/>
  <c r="L550"/>
  <c r="K550"/>
  <c r="L549"/>
  <c r="K549"/>
  <c r="L548"/>
  <c r="K548"/>
  <c r="L547"/>
  <c r="K547"/>
  <c r="L546"/>
  <c r="K546"/>
  <c r="L545"/>
  <c r="K545"/>
  <c r="L544"/>
  <c r="K544"/>
  <c r="L543"/>
  <c r="K543"/>
  <c r="L542"/>
  <c r="K542"/>
  <c r="L541"/>
  <c r="K541"/>
  <c r="L540"/>
  <c r="K540"/>
  <c r="L539"/>
  <c r="K539"/>
  <c r="L538"/>
  <c r="K538"/>
  <c r="L537"/>
  <c r="K537"/>
  <c r="L536"/>
  <c r="K536"/>
  <c r="L535"/>
  <c r="K535"/>
  <c r="L534"/>
  <c r="K534"/>
  <c r="L533"/>
  <c r="K533"/>
  <c r="L532"/>
  <c r="K532"/>
  <c r="L531"/>
  <c r="K531"/>
  <c r="L530"/>
  <c r="K530"/>
  <c r="L529"/>
  <c r="K529"/>
  <c r="L528"/>
  <c r="K528"/>
  <c r="L527"/>
  <c r="K527"/>
  <c r="L526"/>
  <c r="K526"/>
  <c r="L525"/>
  <c r="K525"/>
  <c r="L524"/>
  <c r="K524"/>
  <c r="L523"/>
  <c r="K523"/>
  <c r="L522"/>
  <c r="K522"/>
  <c r="L521"/>
  <c r="K521"/>
  <c r="L520"/>
  <c r="K520"/>
  <c r="L519"/>
  <c r="K519"/>
  <c r="L518"/>
  <c r="K518"/>
  <c r="L517"/>
  <c r="K517"/>
  <c r="L516"/>
  <c r="K516"/>
  <c r="L515"/>
  <c r="K515"/>
  <c r="L514"/>
  <c r="K514"/>
  <c r="L513"/>
  <c r="K513"/>
  <c r="L512"/>
  <c r="K512"/>
  <c r="L511"/>
  <c r="K511"/>
  <c r="L510"/>
  <c r="K510"/>
  <c r="L509"/>
  <c r="K509"/>
  <c r="L508"/>
  <c r="K508"/>
  <c r="L507"/>
  <c r="K507"/>
  <c r="L506"/>
  <c r="K506"/>
  <c r="L505"/>
  <c r="K505"/>
  <c r="L504"/>
  <c r="K504"/>
  <c r="L503"/>
  <c r="K503"/>
  <c r="L502"/>
  <c r="K502"/>
  <c r="L501"/>
  <c r="K501"/>
  <c r="L500"/>
  <c r="K500"/>
  <c r="L499"/>
  <c r="K499"/>
  <c r="L498"/>
  <c r="K498"/>
  <c r="L497"/>
  <c r="K497"/>
  <c r="L496"/>
  <c r="K496"/>
  <c r="L495"/>
  <c r="K495"/>
  <c r="L494"/>
  <c r="K494"/>
  <c r="L493"/>
  <c r="K493"/>
  <c r="L492"/>
  <c r="K492"/>
  <c r="L491"/>
  <c r="K491"/>
  <c r="L490"/>
  <c r="K490"/>
  <c r="L489"/>
  <c r="K489"/>
  <c r="L488"/>
  <c r="K488"/>
  <c r="L487"/>
  <c r="K487"/>
  <c r="L486"/>
  <c r="K486"/>
  <c r="L485"/>
  <c r="K485"/>
  <c r="L484"/>
  <c r="K484"/>
  <c r="L483"/>
  <c r="K483"/>
  <c r="L482"/>
  <c r="K482"/>
  <c r="L481"/>
  <c r="K481"/>
  <c r="L480"/>
  <c r="K480"/>
  <c r="L479"/>
  <c r="K479"/>
  <c r="L478"/>
  <c r="K478"/>
  <c r="L477"/>
  <c r="K477"/>
  <c r="L476"/>
  <c r="K476"/>
  <c r="L475"/>
  <c r="K475"/>
  <c r="L474"/>
  <c r="K474"/>
  <c r="L473"/>
  <c r="K473"/>
  <c r="L472"/>
  <c r="K472"/>
  <c r="L471"/>
  <c r="K471"/>
  <c r="L470"/>
  <c r="K470"/>
  <c r="L469"/>
  <c r="K469"/>
  <c r="L468"/>
  <c r="K468"/>
  <c r="L467"/>
  <c r="K467"/>
  <c r="L466"/>
  <c r="K466"/>
  <c r="L465"/>
  <c r="K465"/>
  <c r="L464"/>
  <c r="K464"/>
  <c r="L463"/>
  <c r="K463"/>
  <c r="L462"/>
  <c r="K462"/>
  <c r="L461"/>
  <c r="K461"/>
  <c r="L460"/>
  <c r="K460"/>
  <c r="L459"/>
  <c r="K459"/>
  <c r="L458"/>
  <c r="K458"/>
  <c r="L457"/>
  <c r="K457"/>
  <c r="L456"/>
  <c r="K456"/>
  <c r="L455"/>
  <c r="K455"/>
  <c r="L454"/>
  <c r="K454"/>
  <c r="L453"/>
  <c r="K453"/>
  <c r="L452"/>
  <c r="K452"/>
  <c r="L451"/>
  <c r="K451"/>
  <c r="L450"/>
  <c r="K450"/>
  <c r="L449"/>
  <c r="K449"/>
  <c r="L448"/>
  <c r="K448"/>
  <c r="L447"/>
  <c r="K447"/>
  <c r="L446"/>
  <c r="K446"/>
  <c r="L445"/>
  <c r="K445"/>
  <c r="L444"/>
  <c r="K444"/>
  <c r="L443"/>
  <c r="K443"/>
  <c r="L442"/>
  <c r="K442"/>
  <c r="L441"/>
  <c r="K441"/>
  <c r="L440"/>
  <c r="K440"/>
  <c r="L439"/>
  <c r="K439"/>
  <c r="L438"/>
  <c r="K438"/>
  <c r="L437"/>
  <c r="K437"/>
  <c r="L436"/>
  <c r="K436"/>
  <c r="L435"/>
  <c r="K435"/>
  <c r="L434"/>
  <c r="K434"/>
  <c r="L433"/>
  <c r="K433"/>
  <c r="L432"/>
  <c r="K432"/>
  <c r="L431"/>
  <c r="K431"/>
  <c r="L430"/>
  <c r="K430"/>
  <c r="L429"/>
  <c r="K429"/>
  <c r="L428"/>
  <c r="K428"/>
  <c r="L427"/>
  <c r="K427"/>
  <c r="L426"/>
  <c r="K426"/>
  <c r="L425"/>
  <c r="K425"/>
  <c r="L424"/>
  <c r="K424"/>
  <c r="L423"/>
  <c r="K423"/>
  <c r="L422"/>
  <c r="K422"/>
  <c r="L421"/>
  <c r="K421"/>
  <c r="L420"/>
  <c r="K420"/>
  <c r="L419"/>
  <c r="K419"/>
  <c r="L418"/>
  <c r="K418"/>
  <c r="L417"/>
  <c r="K417"/>
  <c r="L416"/>
  <c r="K416"/>
  <c r="L415"/>
  <c r="K415"/>
  <c r="L414"/>
  <c r="K414"/>
  <c r="L413"/>
  <c r="K413"/>
  <c r="L412"/>
  <c r="K412"/>
  <c r="L411"/>
  <c r="K411"/>
  <c r="L410"/>
  <c r="K410"/>
  <c r="L409"/>
  <c r="K409"/>
  <c r="L408"/>
  <c r="K408"/>
  <c r="L407"/>
  <c r="K407"/>
  <c r="L406"/>
  <c r="K406"/>
  <c r="L405"/>
  <c r="K405"/>
  <c r="L404"/>
  <c r="K404"/>
  <c r="L403"/>
  <c r="K403"/>
  <c r="L402"/>
  <c r="K402"/>
  <c r="L401"/>
  <c r="K401"/>
  <c r="L400"/>
  <c r="K400"/>
  <c r="L399"/>
  <c r="K399"/>
  <c r="L398"/>
  <c r="K398"/>
  <c r="L397"/>
  <c r="K397"/>
  <c r="L396"/>
  <c r="K396"/>
  <c r="L395"/>
  <c r="K395"/>
  <c r="L394"/>
  <c r="K394"/>
  <c r="L393"/>
  <c r="K393"/>
  <c r="L392"/>
  <c r="K392"/>
  <c r="L391"/>
  <c r="K391"/>
  <c r="L390"/>
  <c r="K390"/>
  <c r="L389"/>
  <c r="K389"/>
  <c r="L388"/>
  <c r="K388"/>
  <c r="L387"/>
  <c r="K387"/>
  <c r="L386"/>
  <c r="K386"/>
  <c r="L385"/>
  <c r="K385"/>
  <c r="L384"/>
  <c r="K384"/>
  <c r="L383"/>
  <c r="K383"/>
  <c r="L382"/>
  <c r="K382"/>
  <c r="L381"/>
  <c r="K381"/>
  <c r="L380"/>
  <c r="K380"/>
  <c r="L379"/>
  <c r="K379"/>
  <c r="L378"/>
  <c r="K378"/>
  <c r="L377"/>
  <c r="K377"/>
  <c r="L376"/>
  <c r="K376"/>
  <c r="L375"/>
  <c r="K375"/>
  <c r="L374"/>
  <c r="K374"/>
  <c r="L373"/>
  <c r="K373"/>
  <c r="L372"/>
  <c r="K372"/>
  <c r="L371"/>
  <c r="K371"/>
  <c r="L370"/>
  <c r="K370"/>
  <c r="L369"/>
  <c r="K369"/>
  <c r="L368"/>
  <c r="K368"/>
  <c r="L367"/>
  <c r="K367"/>
  <c r="L366"/>
  <c r="K366"/>
  <c r="L365"/>
  <c r="K365"/>
  <c r="L364"/>
  <c r="K364"/>
  <c r="L363"/>
  <c r="K363"/>
  <c r="L362"/>
  <c r="K362"/>
  <c r="L361"/>
  <c r="K361"/>
  <c r="L360"/>
  <c r="K360"/>
  <c r="L359"/>
  <c r="K359"/>
  <c r="L358"/>
  <c r="K358"/>
  <c r="L357"/>
  <c r="K357"/>
  <c r="L356"/>
  <c r="K356"/>
  <c r="L355"/>
  <c r="K355"/>
  <c r="L354"/>
  <c r="K354"/>
  <c r="L353"/>
  <c r="K353"/>
  <c r="L352"/>
  <c r="K352"/>
  <c r="L351"/>
  <c r="K351"/>
  <c r="L350"/>
  <c r="K350"/>
  <c r="L349"/>
  <c r="K349"/>
  <c r="L348"/>
  <c r="K348"/>
  <c r="L347"/>
  <c r="K347"/>
  <c r="L346"/>
  <c r="K346"/>
  <c r="L345"/>
  <c r="K345"/>
  <c r="L344"/>
  <c r="K344"/>
  <c r="L343"/>
  <c r="K343"/>
  <c r="L342"/>
  <c r="K342"/>
  <c r="L341"/>
  <c r="K341"/>
  <c r="L340"/>
  <c r="K340"/>
  <c r="L339"/>
  <c r="K339"/>
  <c r="L338"/>
  <c r="K338"/>
  <c r="L337"/>
  <c r="K337"/>
  <c r="L336"/>
  <c r="K336"/>
  <c r="L335"/>
  <c r="K335"/>
  <c r="L334"/>
  <c r="K334"/>
  <c r="L333"/>
  <c r="K333"/>
  <c r="L332"/>
  <c r="K332"/>
  <c r="L331"/>
  <c r="K331"/>
  <c r="L330"/>
  <c r="K330"/>
  <c r="L329"/>
  <c r="K329"/>
  <c r="L328"/>
  <c r="K328"/>
  <c r="L327"/>
  <c r="K327"/>
  <c r="L326"/>
  <c r="K326"/>
  <c r="L325"/>
  <c r="K325"/>
  <c r="L324"/>
  <c r="K324"/>
  <c r="L323"/>
  <c r="K323"/>
  <c r="L322"/>
  <c r="K322"/>
  <c r="L321"/>
  <c r="K321"/>
  <c r="L320"/>
  <c r="K320"/>
  <c r="L319"/>
  <c r="K319"/>
  <c r="L318"/>
  <c r="K318"/>
  <c r="L317"/>
  <c r="K317"/>
  <c r="L316"/>
  <c r="K316"/>
  <c r="L315"/>
  <c r="K315"/>
  <c r="L314"/>
  <c r="K314"/>
  <c r="L313"/>
  <c r="K313"/>
  <c r="L312"/>
  <c r="K312"/>
  <c r="L311"/>
  <c r="K311"/>
  <c r="L310"/>
  <c r="K310"/>
  <c r="L309"/>
  <c r="K309"/>
  <c r="L308"/>
  <c r="K308"/>
  <c r="L307"/>
  <c r="K307"/>
  <c r="L306"/>
  <c r="K306"/>
  <c r="L305"/>
  <c r="K305"/>
  <c r="L304"/>
  <c r="K304"/>
  <c r="L303"/>
  <c r="K303"/>
  <c r="L302"/>
  <c r="K302"/>
  <c r="L301"/>
  <c r="K301"/>
  <c r="L300"/>
  <c r="K300"/>
  <c r="L299"/>
  <c r="K299"/>
  <c r="L298"/>
  <c r="K298"/>
  <c r="L297"/>
  <c r="K297"/>
  <c r="L296"/>
  <c r="K296"/>
  <c r="L295"/>
  <c r="K295"/>
  <c r="L294"/>
  <c r="K294"/>
  <c r="L293"/>
  <c r="K293"/>
  <c r="L292"/>
  <c r="K292"/>
  <c r="L291"/>
  <c r="K291"/>
  <c r="L290"/>
  <c r="K290"/>
  <c r="L289"/>
  <c r="K289"/>
  <c r="L288"/>
  <c r="K288"/>
  <c r="L287"/>
  <c r="K287"/>
  <c r="L286"/>
  <c r="K286"/>
  <c r="L285"/>
  <c r="K285"/>
  <c r="L284"/>
  <c r="K284"/>
  <c r="L283"/>
  <c r="K283"/>
  <c r="L282"/>
  <c r="K282"/>
  <c r="L281"/>
  <c r="K281"/>
  <c r="L280"/>
  <c r="K280"/>
  <c r="L279"/>
  <c r="K279"/>
  <c r="L278"/>
  <c r="K278"/>
  <c r="L277"/>
  <c r="K277"/>
  <c r="L276"/>
  <c r="K276"/>
  <c r="L275"/>
  <c r="K275"/>
  <c r="L274"/>
  <c r="K274"/>
  <c r="L273"/>
  <c r="K273"/>
  <c r="L272"/>
  <c r="K272"/>
  <c r="L271"/>
  <c r="K271"/>
  <c r="L270"/>
  <c r="K270"/>
  <c r="L269"/>
  <c r="K269"/>
  <c r="L268"/>
  <c r="K268"/>
  <c r="L267"/>
  <c r="K267"/>
  <c r="L266"/>
  <c r="K266"/>
  <c r="L265"/>
  <c r="K265"/>
  <c r="L264"/>
  <c r="K264"/>
  <c r="L263"/>
  <c r="K263"/>
  <c r="L262"/>
  <c r="K262"/>
  <c r="L261"/>
  <c r="K261"/>
  <c r="L260"/>
  <c r="K260"/>
  <c r="L259"/>
  <c r="K259"/>
  <c r="L258"/>
  <c r="K258"/>
  <c r="L257"/>
  <c r="K257"/>
  <c r="L256"/>
  <c r="K256"/>
  <c r="L255"/>
  <c r="K255"/>
  <c r="L254"/>
  <c r="K254"/>
  <c r="L253"/>
  <c r="K253"/>
  <c r="L252"/>
  <c r="K252"/>
  <c r="L251"/>
  <c r="K251"/>
  <c r="L250"/>
  <c r="K250"/>
  <c r="L249"/>
  <c r="K249"/>
  <c r="L248"/>
  <c r="K248"/>
  <c r="L247"/>
  <c r="K247"/>
  <c r="L246"/>
  <c r="K246"/>
  <c r="L245"/>
  <c r="K245"/>
  <c r="L244"/>
  <c r="K244"/>
  <c r="L243"/>
  <c r="K243"/>
  <c r="L242"/>
  <c r="K242"/>
  <c r="L241"/>
  <c r="K241"/>
  <c r="L240"/>
  <c r="K240"/>
  <c r="L239"/>
  <c r="K239"/>
  <c r="L238"/>
  <c r="K238"/>
  <c r="L237"/>
  <c r="K237"/>
  <c r="L236"/>
  <c r="K236"/>
  <c r="L235"/>
  <c r="K235"/>
  <c r="L234"/>
  <c r="K234"/>
  <c r="L233"/>
  <c r="K233"/>
  <c r="L232"/>
  <c r="K232"/>
  <c r="L231"/>
  <c r="K231"/>
  <c r="L230"/>
  <c r="K230"/>
  <c r="L229"/>
  <c r="K229"/>
  <c r="L228"/>
  <c r="K228"/>
  <c r="L227"/>
  <c r="K227"/>
  <c r="L226"/>
  <c r="K226"/>
  <c r="L225"/>
  <c r="K225"/>
  <c r="L224"/>
  <c r="K224"/>
  <c r="L223"/>
  <c r="K223"/>
  <c r="L222"/>
  <c r="K222"/>
  <c r="L221"/>
  <c r="K221"/>
  <c r="L220"/>
  <c r="K220"/>
  <c r="L219"/>
  <c r="K219"/>
  <c r="L218"/>
  <c r="K218"/>
  <c r="L217"/>
  <c r="K217"/>
  <c r="L216"/>
  <c r="K216"/>
  <c r="L215"/>
  <c r="K215"/>
  <c r="L214"/>
  <c r="K214"/>
  <c r="L213"/>
  <c r="K213"/>
  <c r="L212"/>
  <c r="K212"/>
  <c r="L211"/>
  <c r="K211"/>
  <c r="L210"/>
  <c r="K210"/>
  <c r="L209"/>
  <c r="K209"/>
  <c r="L208"/>
  <c r="K208"/>
  <c r="L207"/>
  <c r="K207"/>
  <c r="L206"/>
  <c r="K206"/>
  <c r="L205"/>
  <c r="K205"/>
  <c r="L204"/>
  <c r="K204"/>
  <c r="L203"/>
  <c r="K203"/>
  <c r="L202"/>
  <c r="K202"/>
  <c r="L201"/>
  <c r="K201"/>
  <c r="L200"/>
  <c r="K200"/>
  <c r="L199"/>
  <c r="K199"/>
  <c r="L198"/>
  <c r="K198"/>
  <c r="L197"/>
  <c r="K197"/>
  <c r="L196"/>
  <c r="K196"/>
  <c r="L195"/>
  <c r="K195"/>
  <c r="L194"/>
  <c r="K194"/>
  <c r="L193"/>
  <c r="K193"/>
  <c r="L192"/>
  <c r="K192"/>
  <c r="L191"/>
  <c r="K191"/>
  <c r="L190"/>
  <c r="K190"/>
  <c r="L189"/>
  <c r="K189"/>
  <c r="L188"/>
  <c r="K188"/>
  <c r="L187"/>
  <c r="K187"/>
  <c r="L186"/>
  <c r="K186"/>
  <c r="L185"/>
  <c r="K185"/>
  <c r="L184"/>
  <c r="K184"/>
  <c r="L183"/>
  <c r="K183"/>
  <c r="L182"/>
  <c r="K182"/>
  <c r="L181"/>
  <c r="K181"/>
  <c r="L180"/>
  <c r="K180"/>
  <c r="L179"/>
  <c r="K179"/>
  <c r="L178"/>
  <c r="K178"/>
  <c r="L177"/>
  <c r="K177"/>
  <c r="L176"/>
  <c r="K176"/>
  <c r="L175"/>
  <c r="K175"/>
  <c r="L174"/>
  <c r="K174"/>
  <c r="L173"/>
  <c r="K173"/>
  <c r="L172"/>
  <c r="K172"/>
  <c r="L171"/>
  <c r="K171"/>
  <c r="L170"/>
  <c r="K170"/>
  <c r="L169"/>
  <c r="K169"/>
  <c r="L168"/>
  <c r="K168"/>
  <c r="L167"/>
  <c r="K167"/>
  <c r="L166"/>
  <c r="K166"/>
  <c r="L165"/>
  <c r="K165"/>
  <c r="L164"/>
  <c r="K164"/>
  <c r="L163"/>
  <c r="K163"/>
  <c r="L162"/>
  <c r="K162"/>
  <c r="L161"/>
  <c r="K161"/>
  <c r="L160"/>
  <c r="K160"/>
  <c r="L159"/>
  <c r="K159"/>
  <c r="L158"/>
  <c r="K158"/>
  <c r="L157"/>
  <c r="K157"/>
  <c r="L156"/>
  <c r="K156"/>
  <c r="L155"/>
  <c r="K155"/>
  <c r="L154"/>
  <c r="K154"/>
  <c r="L153"/>
  <c r="K153"/>
  <c r="L152"/>
  <c r="K152"/>
  <c r="L151"/>
  <c r="K151"/>
  <c r="L150"/>
  <c r="K150"/>
  <c r="L149"/>
  <c r="K149"/>
  <c r="L148"/>
  <c r="K148"/>
  <c r="L147"/>
  <c r="K147"/>
  <c r="L146"/>
  <c r="K146"/>
  <c r="L145"/>
  <c r="K145"/>
  <c r="L144"/>
  <c r="K144"/>
  <c r="L143"/>
  <c r="K143"/>
  <c r="L142"/>
  <c r="K142"/>
  <c r="L141"/>
  <c r="K141"/>
  <c r="L140"/>
  <c r="K140"/>
  <c r="L139"/>
  <c r="K139"/>
  <c r="L138"/>
  <c r="K138"/>
  <c r="L137"/>
  <c r="K137"/>
  <c r="L136"/>
  <c r="K136"/>
  <c r="L135"/>
  <c r="K135"/>
  <c r="L134"/>
  <c r="K134"/>
  <c r="L133"/>
  <c r="K133"/>
  <c r="L132"/>
  <c r="K132"/>
  <c r="L131"/>
  <c r="K131"/>
  <c r="L130"/>
  <c r="K130"/>
  <c r="L129"/>
  <c r="K129"/>
  <c r="L128"/>
  <c r="K128"/>
  <c r="L127"/>
  <c r="K127"/>
  <c r="L126"/>
  <c r="K126"/>
  <c r="L125"/>
  <c r="K125"/>
  <c r="L124"/>
  <c r="K124"/>
  <c r="L123"/>
  <c r="K123"/>
  <c r="L122"/>
  <c r="K122"/>
  <c r="L121"/>
  <c r="K121"/>
  <c r="L120"/>
  <c r="K120"/>
  <c r="L119"/>
  <c r="K119"/>
  <c r="L118"/>
  <c r="K118"/>
  <c r="L117"/>
  <c r="K117"/>
  <c r="L116"/>
  <c r="K116"/>
  <c r="L115"/>
  <c r="K115"/>
  <c r="L114"/>
  <c r="K114"/>
  <c r="L113"/>
  <c r="K113"/>
  <c r="L112"/>
  <c r="K112"/>
  <c r="L111"/>
  <c r="K111"/>
  <c r="L110"/>
  <c r="K110"/>
  <c r="L109"/>
  <c r="K109"/>
  <c r="L108"/>
  <c r="K108"/>
  <c r="L107"/>
  <c r="K107"/>
  <c r="L106"/>
  <c r="K106"/>
  <c r="L105"/>
  <c r="K105"/>
  <c r="L104"/>
  <c r="K104"/>
  <c r="L103"/>
  <c r="K103"/>
  <c r="L102"/>
  <c r="K102"/>
  <c r="L101"/>
  <c r="K101"/>
  <c r="L100"/>
  <c r="K100"/>
  <c r="L99"/>
  <c r="K99"/>
  <c r="L98"/>
  <c r="K98"/>
  <c r="L97"/>
  <c r="K97"/>
  <c r="L96"/>
  <c r="K96"/>
  <c r="L95"/>
  <c r="K95"/>
  <c r="L94"/>
  <c r="K94"/>
  <c r="L93"/>
  <c r="K93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L3"/>
  <c r="K3"/>
  <c r="A93" l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D21"/>
  <c r="J714"/>
  <c r="I714"/>
  <c r="H714"/>
  <c r="G714"/>
  <c r="F714"/>
  <c r="E714"/>
  <c r="D714"/>
  <c r="J713"/>
  <c r="I713"/>
  <c r="H713"/>
  <c r="G713"/>
  <c r="F713"/>
  <c r="E713"/>
  <c r="D713"/>
  <c r="J712"/>
  <c r="I712"/>
  <c r="H712"/>
  <c r="G712"/>
  <c r="F712"/>
  <c r="E712"/>
  <c r="D712"/>
  <c r="J711"/>
  <c r="I711"/>
  <c r="H711"/>
  <c r="G711"/>
  <c r="F711"/>
  <c r="E711"/>
  <c r="D711"/>
  <c r="J710"/>
  <c r="I710"/>
  <c r="H710"/>
  <c r="G710"/>
  <c r="F710"/>
  <c r="E710"/>
  <c r="D710"/>
  <c r="J709"/>
  <c r="I709"/>
  <c r="H709"/>
  <c r="G709"/>
  <c r="F709"/>
  <c r="E709"/>
  <c r="D709"/>
  <c r="J708"/>
  <c r="I708"/>
  <c r="H708"/>
  <c r="G708"/>
  <c r="F708"/>
  <c r="E708"/>
  <c r="D708"/>
  <c r="J707"/>
  <c r="I707"/>
  <c r="H707"/>
  <c r="G707"/>
  <c r="F707"/>
  <c r="E707"/>
  <c r="D707"/>
  <c r="J706"/>
  <c r="I706"/>
  <c r="H706"/>
  <c r="G706"/>
  <c r="F706"/>
  <c r="E706"/>
  <c r="D706"/>
  <c r="J705"/>
  <c r="I705"/>
  <c r="H705"/>
  <c r="G705"/>
  <c r="F705"/>
  <c r="E705"/>
  <c r="D705"/>
  <c r="J704"/>
  <c r="I704"/>
  <c r="H704"/>
  <c r="G704"/>
  <c r="F704"/>
  <c r="E704"/>
  <c r="D704"/>
  <c r="J703"/>
  <c r="I703"/>
  <c r="H703"/>
  <c r="G703"/>
  <c r="F703"/>
  <c r="E703"/>
  <c r="D703"/>
  <c r="J702"/>
  <c r="I702"/>
  <c r="H702"/>
  <c r="G702"/>
  <c r="F702"/>
  <c r="E702"/>
  <c r="D702"/>
  <c r="J701"/>
  <c r="I701"/>
  <c r="H701"/>
  <c r="G701"/>
  <c r="F701"/>
  <c r="E701"/>
  <c r="D701"/>
  <c r="J700"/>
  <c r="I700"/>
  <c r="H700"/>
  <c r="G700"/>
  <c r="F700"/>
  <c r="E700"/>
  <c r="D700"/>
  <c r="J699"/>
  <c r="I699"/>
  <c r="H699"/>
  <c r="G699"/>
  <c r="F699"/>
  <c r="E699"/>
  <c r="D699"/>
  <c r="J698"/>
  <c r="I698"/>
  <c r="H698"/>
  <c r="G698"/>
  <c r="F698"/>
  <c r="E698"/>
  <c r="D698"/>
  <c r="J697"/>
  <c r="I697"/>
  <c r="H697"/>
  <c r="G697"/>
  <c r="F697"/>
  <c r="E697"/>
  <c r="D697"/>
  <c r="J696"/>
  <c r="I696"/>
  <c r="H696"/>
  <c r="G696"/>
  <c r="F696"/>
  <c r="E696"/>
  <c r="D696"/>
  <c r="J695"/>
  <c r="I695"/>
  <c r="H695"/>
  <c r="G695"/>
  <c r="F695"/>
  <c r="E695"/>
  <c r="D695"/>
  <c r="J694"/>
  <c r="I694"/>
  <c r="H694"/>
  <c r="G694"/>
  <c r="F694"/>
  <c r="E694"/>
  <c r="D694"/>
  <c r="J693"/>
  <c r="I693"/>
  <c r="H693"/>
  <c r="G693"/>
  <c r="F693"/>
  <c r="E693"/>
  <c r="D693"/>
  <c r="J692"/>
  <c r="I692"/>
  <c r="H692"/>
  <c r="G692"/>
  <c r="F692"/>
  <c r="E692"/>
  <c r="D692"/>
  <c r="J691"/>
  <c r="I691"/>
  <c r="H691"/>
  <c r="G691"/>
  <c r="F691"/>
  <c r="E691"/>
  <c r="D691"/>
  <c r="J690"/>
  <c r="I690"/>
  <c r="H690"/>
  <c r="G690"/>
  <c r="F690"/>
  <c r="E690"/>
  <c r="D690"/>
  <c r="J689"/>
  <c r="I689"/>
  <c r="H689"/>
  <c r="G689"/>
  <c r="F689"/>
  <c r="E689"/>
  <c r="D689"/>
  <c r="J688"/>
  <c r="I688"/>
  <c r="H688"/>
  <c r="G688"/>
  <c r="F688"/>
  <c r="E688"/>
  <c r="D688"/>
  <c r="J687"/>
  <c r="I687"/>
  <c r="H687"/>
  <c r="G687"/>
  <c r="F687"/>
  <c r="E687"/>
  <c r="D687"/>
  <c r="J686"/>
  <c r="I686"/>
  <c r="H686"/>
  <c r="G686"/>
  <c r="F686"/>
  <c r="E686"/>
  <c r="D686"/>
  <c r="J685"/>
  <c r="I685"/>
  <c r="H685"/>
  <c r="G685"/>
  <c r="F685"/>
  <c r="E685"/>
  <c r="D685"/>
  <c r="J684"/>
  <c r="I684"/>
  <c r="H684"/>
  <c r="G684"/>
  <c r="F684"/>
  <c r="E684"/>
  <c r="D684"/>
  <c r="J683"/>
  <c r="I683"/>
  <c r="H683"/>
  <c r="G683"/>
  <c r="F683"/>
  <c r="E683"/>
  <c r="D683"/>
  <c r="J682"/>
  <c r="I682"/>
  <c r="H682"/>
  <c r="G682"/>
  <c r="F682"/>
  <c r="E682"/>
  <c r="D682"/>
  <c r="J681"/>
  <c r="I681"/>
  <c r="H681"/>
  <c r="G681"/>
  <c r="F681"/>
  <c r="E681"/>
  <c r="D681"/>
  <c r="J680"/>
  <c r="I680"/>
  <c r="H680"/>
  <c r="G680"/>
  <c r="F680"/>
  <c r="E680"/>
  <c r="D680"/>
  <c r="J679"/>
  <c r="I679"/>
  <c r="H679"/>
  <c r="G679"/>
  <c r="F679"/>
  <c r="E679"/>
  <c r="D679"/>
  <c r="J678"/>
  <c r="I678"/>
  <c r="H678"/>
  <c r="G678"/>
  <c r="F678"/>
  <c r="E678"/>
  <c r="D678"/>
  <c r="J677"/>
  <c r="I677"/>
  <c r="H677"/>
  <c r="G677"/>
  <c r="F677"/>
  <c r="E677"/>
  <c r="D677"/>
  <c r="J676"/>
  <c r="I676"/>
  <c r="H676"/>
  <c r="G676"/>
  <c r="F676"/>
  <c r="E676"/>
  <c r="D676"/>
  <c r="J675"/>
  <c r="I675"/>
  <c r="H675"/>
  <c r="G675"/>
  <c r="F675"/>
  <c r="E675"/>
  <c r="D675"/>
  <c r="J674"/>
  <c r="I674"/>
  <c r="H674"/>
  <c r="G674"/>
  <c r="F674"/>
  <c r="E674"/>
  <c r="D674"/>
  <c r="J673"/>
  <c r="I673"/>
  <c r="H673"/>
  <c r="G673"/>
  <c r="F673"/>
  <c r="E673"/>
  <c r="D673"/>
  <c r="J672"/>
  <c r="I672"/>
  <c r="H672"/>
  <c r="G672"/>
  <c r="F672"/>
  <c r="E672"/>
  <c r="D672"/>
  <c r="J671"/>
  <c r="I671"/>
  <c r="H671"/>
  <c r="G671"/>
  <c r="F671"/>
  <c r="E671"/>
  <c r="D671"/>
  <c r="J670"/>
  <c r="I670"/>
  <c r="H670"/>
  <c r="G670"/>
  <c r="F670"/>
  <c r="E670"/>
  <c r="D670"/>
  <c r="J669"/>
  <c r="I669"/>
  <c r="H669"/>
  <c r="G669"/>
  <c r="F669"/>
  <c r="E669"/>
  <c r="D669"/>
  <c r="J668"/>
  <c r="I668"/>
  <c r="H668"/>
  <c r="G668"/>
  <c r="F668"/>
  <c r="E668"/>
  <c r="D668"/>
  <c r="J667"/>
  <c r="I667"/>
  <c r="H667"/>
  <c r="G667"/>
  <c r="F667"/>
  <c r="E667"/>
  <c r="D667"/>
  <c r="J666"/>
  <c r="I666"/>
  <c r="H666"/>
  <c r="G666"/>
  <c r="F666"/>
  <c r="E666"/>
  <c r="D666"/>
  <c r="J665"/>
  <c r="I665"/>
  <c r="H665"/>
  <c r="G665"/>
  <c r="F665"/>
  <c r="E665"/>
  <c r="D665"/>
  <c r="J664"/>
  <c r="I664"/>
  <c r="H664"/>
  <c r="G664"/>
  <c r="F664"/>
  <c r="E664"/>
  <c r="D664"/>
  <c r="J663"/>
  <c r="I663"/>
  <c r="H663"/>
  <c r="G663"/>
  <c r="F663"/>
  <c r="E663"/>
  <c r="D663"/>
  <c r="J662"/>
  <c r="I662"/>
  <c r="H662"/>
  <c r="G662"/>
  <c r="F662"/>
  <c r="E662"/>
  <c r="D662"/>
  <c r="J661"/>
  <c r="I661"/>
  <c r="H661"/>
  <c r="G661"/>
  <c r="F661"/>
  <c r="E661"/>
  <c r="D661"/>
  <c r="J660"/>
  <c r="I660"/>
  <c r="H660"/>
  <c r="G660"/>
  <c r="F660"/>
  <c r="E660"/>
  <c r="D660"/>
  <c r="J659"/>
  <c r="I659"/>
  <c r="H659"/>
  <c r="G659"/>
  <c r="F659"/>
  <c r="E659"/>
  <c r="D659"/>
  <c r="J658"/>
  <c r="I658"/>
  <c r="H658"/>
  <c r="G658"/>
  <c r="F658"/>
  <c r="E658"/>
  <c r="D658"/>
  <c r="J657"/>
  <c r="I657"/>
  <c r="H657"/>
  <c r="G657"/>
  <c r="F657"/>
  <c r="E657"/>
  <c r="D657"/>
  <c r="J656"/>
  <c r="I656"/>
  <c r="H656"/>
  <c r="G656"/>
  <c r="F656"/>
  <c r="E656"/>
  <c r="D656"/>
  <c r="J655"/>
  <c r="I655"/>
  <c r="H655"/>
  <c r="G655"/>
  <c r="F655"/>
  <c r="E655"/>
  <c r="D655"/>
  <c r="J654"/>
  <c r="I654"/>
  <c r="H654"/>
  <c r="G654"/>
  <c r="F654"/>
  <c r="E654"/>
  <c r="D654"/>
  <c r="J653"/>
  <c r="I653"/>
  <c r="H653"/>
  <c r="G653"/>
  <c r="F653"/>
  <c r="E653"/>
  <c r="D653"/>
  <c r="J652"/>
  <c r="I652"/>
  <c r="H652"/>
  <c r="G652"/>
  <c r="F652"/>
  <c r="E652"/>
  <c r="D652"/>
  <c r="J651"/>
  <c r="I651"/>
  <c r="H651"/>
  <c r="G651"/>
  <c r="F651"/>
  <c r="E651"/>
  <c r="D651"/>
  <c r="J650"/>
  <c r="I650"/>
  <c r="H650"/>
  <c r="G650"/>
  <c r="F650"/>
  <c r="E650"/>
  <c r="D650"/>
  <c r="J649"/>
  <c r="I649"/>
  <c r="H649"/>
  <c r="G649"/>
  <c r="F649"/>
  <c r="E649"/>
  <c r="D649"/>
  <c r="J648"/>
  <c r="I648"/>
  <c r="H648"/>
  <c r="G648"/>
  <c r="F648"/>
  <c r="E648"/>
  <c r="D648"/>
  <c r="J647"/>
  <c r="I647"/>
  <c r="H647"/>
  <c r="G647"/>
  <c r="F647"/>
  <c r="E647"/>
  <c r="D647"/>
  <c r="J646"/>
  <c r="I646"/>
  <c r="H646"/>
  <c r="G646"/>
  <c r="F646"/>
  <c r="E646"/>
  <c r="D646"/>
  <c r="J645"/>
  <c r="I645"/>
  <c r="H645"/>
  <c r="G645"/>
  <c r="F645"/>
  <c r="E645"/>
  <c r="D645"/>
  <c r="J644"/>
  <c r="I644"/>
  <c r="H644"/>
  <c r="G644"/>
  <c r="F644"/>
  <c r="E644"/>
  <c r="D644"/>
  <c r="J643"/>
  <c r="I643"/>
  <c r="H643"/>
  <c r="G643"/>
  <c r="F643"/>
  <c r="E643"/>
  <c r="D643"/>
  <c r="J642"/>
  <c r="I642"/>
  <c r="H642"/>
  <c r="G642"/>
  <c r="F642"/>
  <c r="E642"/>
  <c r="D642"/>
  <c r="J641"/>
  <c r="I641"/>
  <c r="H641"/>
  <c r="G641"/>
  <c r="F641"/>
  <c r="E641"/>
  <c r="D641"/>
  <c r="J640"/>
  <c r="I640"/>
  <c r="H640"/>
  <c r="G640"/>
  <c r="F640"/>
  <c r="E640"/>
  <c r="D640"/>
  <c r="J639"/>
  <c r="I639"/>
  <c r="H639"/>
  <c r="G639"/>
  <c r="F639"/>
  <c r="E639"/>
  <c r="D639"/>
  <c r="J638"/>
  <c r="I638"/>
  <c r="H638"/>
  <c r="G638"/>
  <c r="F638"/>
  <c r="E638"/>
  <c r="D638"/>
  <c r="J637"/>
  <c r="I637"/>
  <c r="H637"/>
  <c r="G637"/>
  <c r="F637"/>
  <c r="E637"/>
  <c r="D637"/>
  <c r="J636"/>
  <c r="I636"/>
  <c r="H636"/>
  <c r="G636"/>
  <c r="F636"/>
  <c r="E636"/>
  <c r="D636"/>
  <c r="J635"/>
  <c r="I635"/>
  <c r="H635"/>
  <c r="G635"/>
  <c r="F635"/>
  <c r="E635"/>
  <c r="D635"/>
  <c r="J634"/>
  <c r="I634"/>
  <c r="H634"/>
  <c r="G634"/>
  <c r="F634"/>
  <c r="E634"/>
  <c r="D634"/>
  <c r="J633"/>
  <c r="I633"/>
  <c r="H633"/>
  <c r="G633"/>
  <c r="F633"/>
  <c r="E633"/>
  <c r="D633"/>
  <c r="J632"/>
  <c r="I632"/>
  <c r="H632"/>
  <c r="G632"/>
  <c r="F632"/>
  <c r="E632"/>
  <c r="D632"/>
  <c r="J631"/>
  <c r="I631"/>
  <c r="H631"/>
  <c r="G631"/>
  <c r="F631"/>
  <c r="E631"/>
  <c r="D631"/>
  <c r="J630"/>
  <c r="I630"/>
  <c r="H630"/>
  <c r="G630"/>
  <c r="F630"/>
  <c r="E630"/>
  <c r="D630"/>
  <c r="J629"/>
  <c r="I629"/>
  <c r="H629"/>
  <c r="G629"/>
  <c r="F629"/>
  <c r="E629"/>
  <c r="D629"/>
  <c r="J628"/>
  <c r="I628"/>
  <c r="H628"/>
  <c r="G628"/>
  <c r="F628"/>
  <c r="E628"/>
  <c r="D628"/>
  <c r="J627"/>
  <c r="I627"/>
  <c r="H627"/>
  <c r="G627"/>
  <c r="F627"/>
  <c r="E627"/>
  <c r="D627"/>
  <c r="J626"/>
  <c r="I626"/>
  <c r="H626"/>
  <c r="G626"/>
  <c r="F626"/>
  <c r="E626"/>
  <c r="D626"/>
  <c r="J625"/>
  <c r="I625"/>
  <c r="H625"/>
  <c r="G625"/>
  <c r="F625"/>
  <c r="E625"/>
  <c r="D625"/>
  <c r="J624"/>
  <c r="I624"/>
  <c r="H624"/>
  <c r="G624"/>
  <c r="F624"/>
  <c r="E624"/>
  <c r="D624"/>
  <c r="J623"/>
  <c r="I623"/>
  <c r="H623"/>
  <c r="G623"/>
  <c r="F623"/>
  <c r="E623"/>
  <c r="D623"/>
  <c r="J622"/>
  <c r="I622"/>
  <c r="H622"/>
  <c r="G622"/>
  <c r="F622"/>
  <c r="E622"/>
  <c r="D622"/>
  <c r="J621"/>
  <c r="I621"/>
  <c r="H621"/>
  <c r="G621"/>
  <c r="F621"/>
  <c r="E621"/>
  <c r="D621"/>
  <c r="J620"/>
  <c r="I620"/>
  <c r="H620"/>
  <c r="G620"/>
  <c r="F620"/>
  <c r="E620"/>
  <c r="D620"/>
  <c r="J619"/>
  <c r="I619"/>
  <c r="H619"/>
  <c r="G619"/>
  <c r="F619"/>
  <c r="E619"/>
  <c r="D619"/>
  <c r="J618"/>
  <c r="I618"/>
  <c r="H618"/>
  <c r="G618"/>
  <c r="F618"/>
  <c r="E618"/>
  <c r="D618"/>
  <c r="J617"/>
  <c r="I617"/>
  <c r="H617"/>
  <c r="G617"/>
  <c r="F617"/>
  <c r="E617"/>
  <c r="D617"/>
  <c r="J616"/>
  <c r="I616"/>
  <c r="H616"/>
  <c r="G616"/>
  <c r="F616"/>
  <c r="E616"/>
  <c r="D616"/>
  <c r="J615"/>
  <c r="I615"/>
  <c r="H615"/>
  <c r="G615"/>
  <c r="F615"/>
  <c r="E615"/>
  <c r="D615"/>
  <c r="J614"/>
  <c r="I614"/>
  <c r="H614"/>
  <c r="G614"/>
  <c r="F614"/>
  <c r="E614"/>
  <c r="D614"/>
  <c r="J613"/>
  <c r="I613"/>
  <c r="H613"/>
  <c r="G613"/>
  <c r="F613"/>
  <c r="E613"/>
  <c r="D613"/>
  <c r="J612"/>
  <c r="I612"/>
  <c r="H612"/>
  <c r="G612"/>
  <c r="F612"/>
  <c r="E612"/>
  <c r="D612"/>
  <c r="J611"/>
  <c r="I611"/>
  <c r="H611"/>
  <c r="G611"/>
  <c r="F611"/>
  <c r="E611"/>
  <c r="D611"/>
  <c r="J610"/>
  <c r="I610"/>
  <c r="H610"/>
  <c r="G610"/>
  <c r="F610"/>
  <c r="E610"/>
  <c r="D610"/>
  <c r="J609"/>
  <c r="I609"/>
  <c r="H609"/>
  <c r="G609"/>
  <c r="F609"/>
  <c r="E609"/>
  <c r="D609"/>
  <c r="J608"/>
  <c r="I608"/>
  <c r="H608"/>
  <c r="G608"/>
  <c r="F608"/>
  <c r="E608"/>
  <c r="D608"/>
  <c r="J607"/>
  <c r="I607"/>
  <c r="H607"/>
  <c r="G607"/>
  <c r="F607"/>
  <c r="E607"/>
  <c r="D607"/>
  <c r="J606"/>
  <c r="I606"/>
  <c r="H606"/>
  <c r="G606"/>
  <c r="F606"/>
  <c r="E606"/>
  <c r="D606"/>
  <c r="J605"/>
  <c r="I605"/>
  <c r="H605"/>
  <c r="G605"/>
  <c r="F605"/>
  <c r="E605"/>
  <c r="D605"/>
  <c r="J604"/>
  <c r="I604"/>
  <c r="H604"/>
  <c r="G604"/>
  <c r="F604"/>
  <c r="E604"/>
  <c r="D604"/>
  <c r="J603"/>
  <c r="I603"/>
  <c r="H603"/>
  <c r="G603"/>
  <c r="F603"/>
  <c r="E603"/>
  <c r="D603"/>
  <c r="J602"/>
  <c r="I602"/>
  <c r="H602"/>
  <c r="G602"/>
  <c r="F602"/>
  <c r="E602"/>
  <c r="D602"/>
  <c r="J601"/>
  <c r="I601"/>
  <c r="H601"/>
  <c r="G601"/>
  <c r="F601"/>
  <c r="E601"/>
  <c r="D601"/>
  <c r="J600"/>
  <c r="I600"/>
  <c r="H600"/>
  <c r="G600"/>
  <c r="F600"/>
  <c r="E600"/>
  <c r="D600"/>
  <c r="J599"/>
  <c r="I599"/>
  <c r="H599"/>
  <c r="G599"/>
  <c r="F599"/>
  <c r="E599"/>
  <c r="D599"/>
  <c r="J598"/>
  <c r="I598"/>
  <c r="H598"/>
  <c r="G598"/>
  <c r="F598"/>
  <c r="E598"/>
  <c r="D598"/>
  <c r="J597"/>
  <c r="I597"/>
  <c r="H597"/>
  <c r="G597"/>
  <c r="F597"/>
  <c r="E597"/>
  <c r="D597"/>
  <c r="J596"/>
  <c r="I596"/>
  <c r="H596"/>
  <c r="G596"/>
  <c r="F596"/>
  <c r="E596"/>
  <c r="D596"/>
  <c r="J595"/>
  <c r="I595"/>
  <c r="H595"/>
  <c r="G595"/>
  <c r="F595"/>
  <c r="E595"/>
  <c r="D595"/>
  <c r="J594"/>
  <c r="I594"/>
  <c r="H594"/>
  <c r="G594"/>
  <c r="F594"/>
  <c r="E594"/>
  <c r="D594"/>
  <c r="J593"/>
  <c r="I593"/>
  <c r="H593"/>
  <c r="G593"/>
  <c r="F593"/>
  <c r="E593"/>
  <c r="D593"/>
  <c r="J592"/>
  <c r="I592"/>
  <c r="H592"/>
  <c r="G592"/>
  <c r="F592"/>
  <c r="E592"/>
  <c r="D592"/>
  <c r="J591"/>
  <c r="I591"/>
  <c r="H591"/>
  <c r="G591"/>
  <c r="F591"/>
  <c r="E591"/>
  <c r="D591"/>
  <c r="J590"/>
  <c r="I590"/>
  <c r="H590"/>
  <c r="G590"/>
  <c r="F590"/>
  <c r="E590"/>
  <c r="D590"/>
  <c r="J589"/>
  <c r="I589"/>
  <c r="H589"/>
  <c r="G589"/>
  <c r="F589"/>
  <c r="E589"/>
  <c r="D589"/>
  <c r="J588"/>
  <c r="I588"/>
  <c r="H588"/>
  <c r="G588"/>
  <c r="F588"/>
  <c r="E588"/>
  <c r="D588"/>
  <c r="J587"/>
  <c r="I587"/>
  <c r="H587"/>
  <c r="G587"/>
  <c r="F587"/>
  <c r="E587"/>
  <c r="D587"/>
  <c r="J586"/>
  <c r="I586"/>
  <c r="H586"/>
  <c r="G586"/>
  <c r="F586"/>
  <c r="E586"/>
  <c r="D586"/>
  <c r="J585"/>
  <c r="I585"/>
  <c r="H585"/>
  <c r="G585"/>
  <c r="F585"/>
  <c r="E585"/>
  <c r="D585"/>
  <c r="J584"/>
  <c r="I584"/>
  <c r="H584"/>
  <c r="G584"/>
  <c r="F584"/>
  <c r="E584"/>
  <c r="D584"/>
  <c r="J583"/>
  <c r="I583"/>
  <c r="H583"/>
  <c r="G583"/>
  <c r="F583"/>
  <c r="E583"/>
  <c r="D583"/>
  <c r="J582"/>
  <c r="I582"/>
  <c r="H582"/>
  <c r="G582"/>
  <c r="F582"/>
  <c r="E582"/>
  <c r="D582"/>
  <c r="J581"/>
  <c r="I581"/>
  <c r="H581"/>
  <c r="G581"/>
  <c r="F581"/>
  <c r="E581"/>
  <c r="D581"/>
  <c r="J580"/>
  <c r="I580"/>
  <c r="H580"/>
  <c r="G580"/>
  <c r="F580"/>
  <c r="E580"/>
  <c r="D580"/>
  <c r="J579"/>
  <c r="I579"/>
  <c r="H579"/>
  <c r="G579"/>
  <c r="F579"/>
  <c r="E579"/>
  <c r="D579"/>
  <c r="J578"/>
  <c r="I578"/>
  <c r="H578"/>
  <c r="G578"/>
  <c r="F578"/>
  <c r="E578"/>
  <c r="D578"/>
  <c r="J577"/>
  <c r="I577"/>
  <c r="H577"/>
  <c r="G577"/>
  <c r="F577"/>
  <c r="E577"/>
  <c r="D577"/>
  <c r="J576"/>
  <c r="I576"/>
  <c r="H576"/>
  <c r="G576"/>
  <c r="F576"/>
  <c r="E576"/>
  <c r="D576"/>
  <c r="J575"/>
  <c r="I575"/>
  <c r="H575"/>
  <c r="G575"/>
  <c r="F575"/>
  <c r="E575"/>
  <c r="D575"/>
  <c r="J574"/>
  <c r="I574"/>
  <c r="H574"/>
  <c r="G574"/>
  <c r="F574"/>
  <c r="E574"/>
  <c r="D574"/>
  <c r="J573"/>
  <c r="I573"/>
  <c r="H573"/>
  <c r="G573"/>
  <c r="F573"/>
  <c r="E573"/>
  <c r="D573"/>
  <c r="J572"/>
  <c r="I572"/>
  <c r="H572"/>
  <c r="G572"/>
  <c r="F572"/>
  <c r="E572"/>
  <c r="D572"/>
  <c r="J571"/>
  <c r="I571"/>
  <c r="H571"/>
  <c r="G571"/>
  <c r="F571"/>
  <c r="E571"/>
  <c r="D571"/>
  <c r="J570"/>
  <c r="I570"/>
  <c r="H570"/>
  <c r="G570"/>
  <c r="F570"/>
  <c r="E570"/>
  <c r="D570"/>
  <c r="J569"/>
  <c r="I569"/>
  <c r="H569"/>
  <c r="G569"/>
  <c r="F569"/>
  <c r="E569"/>
  <c r="D569"/>
  <c r="J568"/>
  <c r="I568"/>
  <c r="H568"/>
  <c r="G568"/>
  <c r="F568"/>
  <c r="E568"/>
  <c r="D568"/>
  <c r="J567"/>
  <c r="I567"/>
  <c r="H567"/>
  <c r="G567"/>
  <c r="F567"/>
  <c r="E567"/>
  <c r="D567"/>
  <c r="J566"/>
  <c r="I566"/>
  <c r="H566"/>
  <c r="G566"/>
  <c r="F566"/>
  <c r="E566"/>
  <c r="D566"/>
  <c r="J565"/>
  <c r="I565"/>
  <c r="H565"/>
  <c r="G565"/>
  <c r="F565"/>
  <c r="E565"/>
  <c r="D565"/>
  <c r="J564"/>
  <c r="I564"/>
  <c r="H564"/>
  <c r="G564"/>
  <c r="F564"/>
  <c r="E564"/>
  <c r="D564"/>
  <c r="J563"/>
  <c r="I563"/>
  <c r="H563"/>
  <c r="G563"/>
  <c r="F563"/>
  <c r="E563"/>
  <c r="D563"/>
  <c r="J562"/>
  <c r="I562"/>
  <c r="H562"/>
  <c r="G562"/>
  <c r="F562"/>
  <c r="E562"/>
  <c r="D562"/>
  <c r="J561"/>
  <c r="I561"/>
  <c r="H561"/>
  <c r="G561"/>
  <c r="F561"/>
  <c r="E561"/>
  <c r="D561"/>
  <c r="J560"/>
  <c r="I560"/>
  <c r="H560"/>
  <c r="G560"/>
  <c r="F560"/>
  <c r="E560"/>
  <c r="D560"/>
  <c r="J559"/>
  <c r="I559"/>
  <c r="H559"/>
  <c r="G559"/>
  <c r="F559"/>
  <c r="E559"/>
  <c r="D559"/>
  <c r="J558"/>
  <c r="I558"/>
  <c r="H558"/>
  <c r="G558"/>
  <c r="F558"/>
  <c r="E558"/>
  <c r="D558"/>
  <c r="J557"/>
  <c r="I557"/>
  <c r="H557"/>
  <c r="G557"/>
  <c r="F557"/>
  <c r="E557"/>
  <c r="D557"/>
  <c r="J556"/>
  <c r="I556"/>
  <c r="H556"/>
  <c r="G556"/>
  <c r="F556"/>
  <c r="E556"/>
  <c r="D556"/>
  <c r="J555"/>
  <c r="I555"/>
  <c r="H555"/>
  <c r="G555"/>
  <c r="F555"/>
  <c r="E555"/>
  <c r="D555"/>
  <c r="J554"/>
  <c r="I554"/>
  <c r="H554"/>
  <c r="G554"/>
  <c r="F554"/>
  <c r="E554"/>
  <c r="D554"/>
  <c r="J553"/>
  <c r="I553"/>
  <c r="H553"/>
  <c r="G553"/>
  <c r="F553"/>
  <c r="E553"/>
  <c r="D553"/>
  <c r="J552"/>
  <c r="I552"/>
  <c r="H552"/>
  <c r="G552"/>
  <c r="F552"/>
  <c r="E552"/>
  <c r="D552"/>
  <c r="J551"/>
  <c r="I551"/>
  <c r="H551"/>
  <c r="G551"/>
  <c r="F551"/>
  <c r="E551"/>
  <c r="D551"/>
  <c r="J550"/>
  <c r="I550"/>
  <c r="H550"/>
  <c r="G550"/>
  <c r="F550"/>
  <c r="E550"/>
  <c r="D550"/>
  <c r="J549"/>
  <c r="I549"/>
  <c r="H549"/>
  <c r="G549"/>
  <c r="F549"/>
  <c r="E549"/>
  <c r="D549"/>
  <c r="J548"/>
  <c r="I548"/>
  <c r="H548"/>
  <c r="G548"/>
  <c r="F548"/>
  <c r="E548"/>
  <c r="D548"/>
  <c r="J547"/>
  <c r="I547"/>
  <c r="H547"/>
  <c r="G547"/>
  <c r="F547"/>
  <c r="E547"/>
  <c r="D547"/>
  <c r="J546"/>
  <c r="I546"/>
  <c r="H546"/>
  <c r="G546"/>
  <c r="F546"/>
  <c r="E546"/>
  <c r="D546"/>
  <c r="J545"/>
  <c r="I545"/>
  <c r="H545"/>
  <c r="G545"/>
  <c r="F545"/>
  <c r="E545"/>
  <c r="D545"/>
  <c r="J544"/>
  <c r="I544"/>
  <c r="H544"/>
  <c r="G544"/>
  <c r="F544"/>
  <c r="E544"/>
  <c r="D544"/>
  <c r="J543"/>
  <c r="I543"/>
  <c r="H543"/>
  <c r="G543"/>
  <c r="F543"/>
  <c r="E543"/>
  <c r="D543"/>
  <c r="J542"/>
  <c r="I542"/>
  <c r="H542"/>
  <c r="G542"/>
  <c r="F542"/>
  <c r="E542"/>
  <c r="D542"/>
  <c r="J541"/>
  <c r="I541"/>
  <c r="H541"/>
  <c r="G541"/>
  <c r="F541"/>
  <c r="E541"/>
  <c r="D541"/>
  <c r="J540"/>
  <c r="I540"/>
  <c r="H540"/>
  <c r="G540"/>
  <c r="F540"/>
  <c r="E540"/>
  <c r="D540"/>
  <c r="J539"/>
  <c r="I539"/>
  <c r="H539"/>
  <c r="G539"/>
  <c r="F539"/>
  <c r="E539"/>
  <c r="D539"/>
  <c r="J538"/>
  <c r="I538"/>
  <c r="H538"/>
  <c r="G538"/>
  <c r="F538"/>
  <c r="E538"/>
  <c r="D538"/>
  <c r="J537"/>
  <c r="I537"/>
  <c r="H537"/>
  <c r="G537"/>
  <c r="F537"/>
  <c r="E537"/>
  <c r="D537"/>
  <c r="J536"/>
  <c r="I536"/>
  <c r="H536"/>
  <c r="G536"/>
  <c r="F536"/>
  <c r="E536"/>
  <c r="D536"/>
  <c r="J535"/>
  <c r="I535"/>
  <c r="H535"/>
  <c r="G535"/>
  <c r="F535"/>
  <c r="E535"/>
  <c r="D535"/>
  <c r="J534"/>
  <c r="I534"/>
  <c r="H534"/>
  <c r="G534"/>
  <c r="F534"/>
  <c r="E534"/>
  <c r="D534"/>
  <c r="J533"/>
  <c r="I533"/>
  <c r="H533"/>
  <c r="G533"/>
  <c r="F533"/>
  <c r="E533"/>
  <c r="D533"/>
  <c r="J532"/>
  <c r="I532"/>
  <c r="H532"/>
  <c r="G532"/>
  <c r="F532"/>
  <c r="E532"/>
  <c r="D532"/>
  <c r="J531"/>
  <c r="I531"/>
  <c r="H531"/>
  <c r="G531"/>
  <c r="F531"/>
  <c r="E531"/>
  <c r="D531"/>
  <c r="J530"/>
  <c r="I530"/>
  <c r="H530"/>
  <c r="G530"/>
  <c r="F530"/>
  <c r="E530"/>
  <c r="D530"/>
  <c r="J529"/>
  <c r="I529"/>
  <c r="H529"/>
  <c r="G529"/>
  <c r="F529"/>
  <c r="E529"/>
  <c r="D529"/>
  <c r="J528"/>
  <c r="I528"/>
  <c r="H528"/>
  <c r="G528"/>
  <c r="F528"/>
  <c r="E528"/>
  <c r="D528"/>
  <c r="J527"/>
  <c r="I527"/>
  <c r="H527"/>
  <c r="G527"/>
  <c r="F527"/>
  <c r="E527"/>
  <c r="D527"/>
  <c r="J526"/>
  <c r="I526"/>
  <c r="H526"/>
  <c r="G526"/>
  <c r="F526"/>
  <c r="E526"/>
  <c r="D526"/>
  <c r="J525"/>
  <c r="I525"/>
  <c r="H525"/>
  <c r="G525"/>
  <c r="F525"/>
  <c r="E525"/>
  <c r="D525"/>
  <c r="J524"/>
  <c r="I524"/>
  <c r="H524"/>
  <c r="G524"/>
  <c r="F524"/>
  <c r="E524"/>
  <c r="D524"/>
  <c r="J523"/>
  <c r="I523"/>
  <c r="H523"/>
  <c r="G523"/>
  <c r="F523"/>
  <c r="E523"/>
  <c r="D523"/>
  <c r="J522"/>
  <c r="I522"/>
  <c r="H522"/>
  <c r="G522"/>
  <c r="F522"/>
  <c r="E522"/>
  <c r="D522"/>
  <c r="J521"/>
  <c r="I521"/>
  <c r="H521"/>
  <c r="G521"/>
  <c r="F521"/>
  <c r="E521"/>
  <c r="D521"/>
  <c r="J520"/>
  <c r="I520"/>
  <c r="H520"/>
  <c r="G520"/>
  <c r="F520"/>
  <c r="E520"/>
  <c r="D520"/>
  <c r="J519"/>
  <c r="I519"/>
  <c r="H519"/>
  <c r="G519"/>
  <c r="F519"/>
  <c r="E519"/>
  <c r="D519"/>
  <c r="J518"/>
  <c r="I518"/>
  <c r="H518"/>
  <c r="G518"/>
  <c r="F518"/>
  <c r="E518"/>
  <c r="D518"/>
  <c r="J517"/>
  <c r="I517"/>
  <c r="H517"/>
  <c r="G517"/>
  <c r="F517"/>
  <c r="E517"/>
  <c r="D517"/>
  <c r="J516"/>
  <c r="I516"/>
  <c r="H516"/>
  <c r="G516"/>
  <c r="F516"/>
  <c r="E516"/>
  <c r="D516"/>
  <c r="J515"/>
  <c r="I515"/>
  <c r="H515"/>
  <c r="G515"/>
  <c r="F515"/>
  <c r="E515"/>
  <c r="D515"/>
  <c r="J514"/>
  <c r="I514"/>
  <c r="H514"/>
  <c r="G514"/>
  <c r="F514"/>
  <c r="E514"/>
  <c r="D514"/>
  <c r="J513"/>
  <c r="I513"/>
  <c r="H513"/>
  <c r="G513"/>
  <c r="F513"/>
  <c r="E513"/>
  <c r="D513"/>
  <c r="J512"/>
  <c r="I512"/>
  <c r="H512"/>
  <c r="G512"/>
  <c r="F512"/>
  <c r="E512"/>
  <c r="D512"/>
  <c r="J511"/>
  <c r="I511"/>
  <c r="H511"/>
  <c r="G511"/>
  <c r="F511"/>
  <c r="E511"/>
  <c r="D511"/>
  <c r="J510"/>
  <c r="I510"/>
  <c r="H510"/>
  <c r="G510"/>
  <c r="F510"/>
  <c r="E510"/>
  <c r="D510"/>
  <c r="J509"/>
  <c r="I509"/>
  <c r="H509"/>
  <c r="G509"/>
  <c r="F509"/>
  <c r="E509"/>
  <c r="D509"/>
  <c r="J508"/>
  <c r="I508"/>
  <c r="H508"/>
  <c r="G508"/>
  <c r="F508"/>
  <c r="E508"/>
  <c r="D508"/>
  <c r="J507"/>
  <c r="I507"/>
  <c r="H507"/>
  <c r="G507"/>
  <c r="F507"/>
  <c r="E507"/>
  <c r="D507"/>
  <c r="J506"/>
  <c r="I506"/>
  <c r="H506"/>
  <c r="G506"/>
  <c r="F506"/>
  <c r="E506"/>
  <c r="D506"/>
  <c r="J505"/>
  <c r="I505"/>
  <c r="H505"/>
  <c r="G505"/>
  <c r="F505"/>
  <c r="E505"/>
  <c r="D505"/>
  <c r="J504"/>
  <c r="I504"/>
  <c r="H504"/>
  <c r="G504"/>
  <c r="F504"/>
  <c r="E504"/>
  <c r="D504"/>
  <c r="J503"/>
  <c r="I503"/>
  <c r="H503"/>
  <c r="G503"/>
  <c r="F503"/>
  <c r="E503"/>
  <c r="D503"/>
  <c r="J502"/>
  <c r="I502"/>
  <c r="H502"/>
  <c r="G502"/>
  <c r="F502"/>
  <c r="E502"/>
  <c r="D502"/>
  <c r="J501"/>
  <c r="I501"/>
  <c r="H501"/>
  <c r="G501"/>
  <c r="F501"/>
  <c r="E501"/>
  <c r="D501"/>
  <c r="J500"/>
  <c r="I500"/>
  <c r="H500"/>
  <c r="G500"/>
  <c r="F500"/>
  <c r="E500"/>
  <c r="D500"/>
  <c r="J499"/>
  <c r="I499"/>
  <c r="H499"/>
  <c r="G499"/>
  <c r="F499"/>
  <c r="E499"/>
  <c r="D499"/>
  <c r="J498"/>
  <c r="I498"/>
  <c r="H498"/>
  <c r="G498"/>
  <c r="F498"/>
  <c r="E498"/>
  <c r="D498"/>
  <c r="J497"/>
  <c r="I497"/>
  <c r="H497"/>
  <c r="G497"/>
  <c r="F497"/>
  <c r="E497"/>
  <c r="D497"/>
  <c r="J496"/>
  <c r="I496"/>
  <c r="H496"/>
  <c r="G496"/>
  <c r="F496"/>
  <c r="E496"/>
  <c r="D496"/>
  <c r="J495"/>
  <c r="I495"/>
  <c r="H495"/>
  <c r="G495"/>
  <c r="F495"/>
  <c r="E495"/>
  <c r="D495"/>
  <c r="J494"/>
  <c r="I494"/>
  <c r="H494"/>
  <c r="G494"/>
  <c r="F494"/>
  <c r="E494"/>
  <c r="D494"/>
  <c r="J493"/>
  <c r="I493"/>
  <c r="H493"/>
  <c r="G493"/>
  <c r="F493"/>
  <c r="E493"/>
  <c r="D493"/>
  <c r="J492"/>
  <c r="I492"/>
  <c r="H492"/>
  <c r="G492"/>
  <c r="F492"/>
  <c r="E492"/>
  <c r="D492"/>
  <c r="J491"/>
  <c r="I491"/>
  <c r="H491"/>
  <c r="G491"/>
  <c r="F491"/>
  <c r="E491"/>
  <c r="D491"/>
  <c r="J490"/>
  <c r="I490"/>
  <c r="H490"/>
  <c r="G490"/>
  <c r="F490"/>
  <c r="E490"/>
  <c r="D490"/>
  <c r="J489"/>
  <c r="I489"/>
  <c r="H489"/>
  <c r="G489"/>
  <c r="F489"/>
  <c r="E489"/>
  <c r="D489"/>
  <c r="J488"/>
  <c r="I488"/>
  <c r="H488"/>
  <c r="G488"/>
  <c r="F488"/>
  <c r="E488"/>
  <c r="D488"/>
  <c r="J487"/>
  <c r="I487"/>
  <c r="H487"/>
  <c r="G487"/>
  <c r="F487"/>
  <c r="E487"/>
  <c r="D487"/>
  <c r="J486"/>
  <c r="I486"/>
  <c r="H486"/>
  <c r="G486"/>
  <c r="F486"/>
  <c r="E486"/>
  <c r="D486"/>
  <c r="J485"/>
  <c r="I485"/>
  <c r="H485"/>
  <c r="G485"/>
  <c r="F485"/>
  <c r="E485"/>
  <c r="D485"/>
  <c r="J484"/>
  <c r="I484"/>
  <c r="H484"/>
  <c r="G484"/>
  <c r="F484"/>
  <c r="E484"/>
  <c r="D484"/>
  <c r="J483"/>
  <c r="I483"/>
  <c r="H483"/>
  <c r="G483"/>
  <c r="F483"/>
  <c r="E483"/>
  <c r="D483"/>
  <c r="J482"/>
  <c r="I482"/>
  <c r="H482"/>
  <c r="G482"/>
  <c r="F482"/>
  <c r="E482"/>
  <c r="D482"/>
  <c r="J481"/>
  <c r="I481"/>
  <c r="H481"/>
  <c r="G481"/>
  <c r="F481"/>
  <c r="E481"/>
  <c r="D481"/>
  <c r="J480"/>
  <c r="I480"/>
  <c r="H480"/>
  <c r="G480"/>
  <c r="F480"/>
  <c r="E480"/>
  <c r="D480"/>
  <c r="J479"/>
  <c r="I479"/>
  <c r="H479"/>
  <c r="G479"/>
  <c r="F479"/>
  <c r="E479"/>
  <c r="D479"/>
  <c r="J478"/>
  <c r="I478"/>
  <c r="H478"/>
  <c r="G478"/>
  <c r="F478"/>
  <c r="E478"/>
  <c r="D478"/>
  <c r="J477"/>
  <c r="I477"/>
  <c r="H477"/>
  <c r="G477"/>
  <c r="F477"/>
  <c r="E477"/>
  <c r="D477"/>
  <c r="J476"/>
  <c r="I476"/>
  <c r="H476"/>
  <c r="G476"/>
  <c r="F476"/>
  <c r="E476"/>
  <c r="D476"/>
  <c r="J475"/>
  <c r="I475"/>
  <c r="H475"/>
  <c r="G475"/>
  <c r="F475"/>
  <c r="E475"/>
  <c r="D475"/>
  <c r="J474"/>
  <c r="I474"/>
  <c r="H474"/>
  <c r="G474"/>
  <c r="F474"/>
  <c r="E474"/>
  <c r="D474"/>
  <c r="J473"/>
  <c r="I473"/>
  <c r="H473"/>
  <c r="G473"/>
  <c r="F473"/>
  <c r="E473"/>
  <c r="D473"/>
  <c r="J472"/>
  <c r="I472"/>
  <c r="H472"/>
  <c r="G472"/>
  <c r="F472"/>
  <c r="E472"/>
  <c r="D472"/>
  <c r="J471"/>
  <c r="I471"/>
  <c r="H471"/>
  <c r="G471"/>
  <c r="F471"/>
  <c r="E471"/>
  <c r="D471"/>
  <c r="J470"/>
  <c r="I470"/>
  <c r="H470"/>
  <c r="G470"/>
  <c r="F470"/>
  <c r="E470"/>
  <c r="D470"/>
  <c r="J469"/>
  <c r="I469"/>
  <c r="H469"/>
  <c r="G469"/>
  <c r="F469"/>
  <c r="E469"/>
  <c r="D469"/>
  <c r="J468"/>
  <c r="I468"/>
  <c r="H468"/>
  <c r="G468"/>
  <c r="F468"/>
  <c r="E468"/>
  <c r="D468"/>
  <c r="J467"/>
  <c r="I467"/>
  <c r="H467"/>
  <c r="G467"/>
  <c r="F467"/>
  <c r="E467"/>
  <c r="D467"/>
  <c r="J466"/>
  <c r="I466"/>
  <c r="H466"/>
  <c r="G466"/>
  <c r="F466"/>
  <c r="E466"/>
  <c r="D466"/>
  <c r="J465"/>
  <c r="I465"/>
  <c r="H465"/>
  <c r="G465"/>
  <c r="F465"/>
  <c r="E465"/>
  <c r="D465"/>
  <c r="J464"/>
  <c r="I464"/>
  <c r="H464"/>
  <c r="G464"/>
  <c r="F464"/>
  <c r="E464"/>
  <c r="D464"/>
  <c r="J463"/>
  <c r="I463"/>
  <c r="H463"/>
  <c r="G463"/>
  <c r="F463"/>
  <c r="E463"/>
  <c r="D463"/>
  <c r="J462"/>
  <c r="I462"/>
  <c r="H462"/>
  <c r="G462"/>
  <c r="F462"/>
  <c r="E462"/>
  <c r="D462"/>
  <c r="J461"/>
  <c r="I461"/>
  <c r="H461"/>
  <c r="G461"/>
  <c r="F461"/>
  <c r="E461"/>
  <c r="D461"/>
  <c r="J460"/>
  <c r="I460"/>
  <c r="H460"/>
  <c r="G460"/>
  <c r="F460"/>
  <c r="E460"/>
  <c r="D460"/>
  <c r="J459"/>
  <c r="I459"/>
  <c r="H459"/>
  <c r="G459"/>
  <c r="F459"/>
  <c r="E459"/>
  <c r="D459"/>
  <c r="J458"/>
  <c r="I458"/>
  <c r="H458"/>
  <c r="G458"/>
  <c r="F458"/>
  <c r="E458"/>
  <c r="D458"/>
  <c r="J457"/>
  <c r="I457"/>
  <c r="H457"/>
  <c r="G457"/>
  <c r="F457"/>
  <c r="E457"/>
  <c r="D457"/>
  <c r="J456"/>
  <c r="I456"/>
  <c r="H456"/>
  <c r="G456"/>
  <c r="F456"/>
  <c r="E456"/>
  <c r="D456"/>
  <c r="J455"/>
  <c r="I455"/>
  <c r="H455"/>
  <c r="G455"/>
  <c r="F455"/>
  <c r="E455"/>
  <c r="D455"/>
  <c r="J454"/>
  <c r="I454"/>
  <c r="H454"/>
  <c r="G454"/>
  <c r="F454"/>
  <c r="E454"/>
  <c r="D454"/>
  <c r="J453"/>
  <c r="I453"/>
  <c r="H453"/>
  <c r="G453"/>
  <c r="F453"/>
  <c r="E453"/>
  <c r="D453"/>
  <c r="J452"/>
  <c r="I452"/>
  <c r="H452"/>
  <c r="G452"/>
  <c r="F452"/>
  <c r="E452"/>
  <c r="D452"/>
  <c r="J451"/>
  <c r="I451"/>
  <c r="H451"/>
  <c r="G451"/>
  <c r="F451"/>
  <c r="E451"/>
  <c r="D451"/>
  <c r="J450"/>
  <c r="I450"/>
  <c r="H450"/>
  <c r="G450"/>
  <c r="F450"/>
  <c r="E450"/>
  <c r="D450"/>
  <c r="J449"/>
  <c r="I449"/>
  <c r="H449"/>
  <c r="G449"/>
  <c r="F449"/>
  <c r="E449"/>
  <c r="D449"/>
  <c r="J448"/>
  <c r="I448"/>
  <c r="H448"/>
  <c r="G448"/>
  <c r="F448"/>
  <c r="E448"/>
  <c r="D448"/>
  <c r="J447"/>
  <c r="I447"/>
  <c r="H447"/>
  <c r="G447"/>
  <c r="F447"/>
  <c r="E447"/>
  <c r="D447"/>
  <c r="J446"/>
  <c r="I446"/>
  <c r="H446"/>
  <c r="G446"/>
  <c r="F446"/>
  <c r="E446"/>
  <c r="D446"/>
  <c r="J445"/>
  <c r="I445"/>
  <c r="H445"/>
  <c r="G445"/>
  <c r="F445"/>
  <c r="E445"/>
  <c r="D445"/>
  <c r="J444"/>
  <c r="I444"/>
  <c r="H444"/>
  <c r="G444"/>
  <c r="F444"/>
  <c r="E444"/>
  <c r="D444"/>
  <c r="J443"/>
  <c r="I443"/>
  <c r="H443"/>
  <c r="G443"/>
  <c r="F443"/>
  <c r="E443"/>
  <c r="D443"/>
  <c r="J442"/>
  <c r="I442"/>
  <c r="H442"/>
  <c r="G442"/>
  <c r="F442"/>
  <c r="E442"/>
  <c r="D442"/>
  <c r="J441"/>
  <c r="I441"/>
  <c r="H441"/>
  <c r="G441"/>
  <c r="F441"/>
  <c r="E441"/>
  <c r="D441"/>
  <c r="J440"/>
  <c r="I440"/>
  <c r="H440"/>
  <c r="G440"/>
  <c r="F440"/>
  <c r="E440"/>
  <c r="D440"/>
  <c r="J439"/>
  <c r="I439"/>
  <c r="H439"/>
  <c r="G439"/>
  <c r="F439"/>
  <c r="E439"/>
  <c r="D439"/>
  <c r="J438"/>
  <c r="I438"/>
  <c r="H438"/>
  <c r="G438"/>
  <c r="F438"/>
  <c r="E438"/>
  <c r="D438"/>
  <c r="J437"/>
  <c r="I437"/>
  <c r="H437"/>
  <c r="G437"/>
  <c r="F437"/>
  <c r="E437"/>
  <c r="D437"/>
  <c r="J436"/>
  <c r="I436"/>
  <c r="H436"/>
  <c r="G436"/>
  <c r="F436"/>
  <c r="E436"/>
  <c r="D436"/>
  <c r="J435"/>
  <c r="I435"/>
  <c r="H435"/>
  <c r="G435"/>
  <c r="F435"/>
  <c r="E435"/>
  <c r="D435"/>
  <c r="J434"/>
  <c r="I434"/>
  <c r="H434"/>
  <c r="G434"/>
  <c r="F434"/>
  <c r="E434"/>
  <c r="D434"/>
  <c r="J433"/>
  <c r="I433"/>
  <c r="H433"/>
  <c r="G433"/>
  <c r="F433"/>
  <c r="E433"/>
  <c r="D433"/>
  <c r="J432"/>
  <c r="I432"/>
  <c r="H432"/>
  <c r="G432"/>
  <c r="F432"/>
  <c r="E432"/>
  <c r="D432"/>
  <c r="J431"/>
  <c r="I431"/>
  <c r="H431"/>
  <c r="G431"/>
  <c r="F431"/>
  <c r="E431"/>
  <c r="D431"/>
  <c r="J430"/>
  <c r="I430"/>
  <c r="H430"/>
  <c r="G430"/>
  <c r="F430"/>
  <c r="E430"/>
  <c r="D430"/>
  <c r="J429"/>
  <c r="I429"/>
  <c r="H429"/>
  <c r="G429"/>
  <c r="F429"/>
  <c r="E429"/>
  <c r="D429"/>
  <c r="J428"/>
  <c r="I428"/>
  <c r="H428"/>
  <c r="G428"/>
  <c r="F428"/>
  <c r="E428"/>
  <c r="D428"/>
  <c r="J427"/>
  <c r="I427"/>
  <c r="H427"/>
  <c r="G427"/>
  <c r="F427"/>
  <c r="E427"/>
  <c r="D427"/>
  <c r="J426"/>
  <c r="I426"/>
  <c r="H426"/>
  <c r="G426"/>
  <c r="F426"/>
  <c r="E426"/>
  <c r="D426"/>
  <c r="J425"/>
  <c r="I425"/>
  <c r="H425"/>
  <c r="G425"/>
  <c r="F425"/>
  <c r="E425"/>
  <c r="D425"/>
  <c r="J424"/>
  <c r="I424"/>
  <c r="H424"/>
  <c r="G424"/>
  <c r="F424"/>
  <c r="E424"/>
  <c r="D424"/>
  <c r="J423"/>
  <c r="I423"/>
  <c r="H423"/>
  <c r="G423"/>
  <c r="F423"/>
  <c r="E423"/>
  <c r="D423"/>
  <c r="J422"/>
  <c r="I422"/>
  <c r="H422"/>
  <c r="G422"/>
  <c r="F422"/>
  <c r="E422"/>
  <c r="D422"/>
  <c r="J421"/>
  <c r="I421"/>
  <c r="H421"/>
  <c r="G421"/>
  <c r="F421"/>
  <c r="E421"/>
  <c r="D421"/>
  <c r="J420"/>
  <c r="I420"/>
  <c r="H420"/>
  <c r="G420"/>
  <c r="F420"/>
  <c r="E420"/>
  <c r="D420"/>
  <c r="J419"/>
  <c r="I419"/>
  <c r="H419"/>
  <c r="G419"/>
  <c r="F419"/>
  <c r="E419"/>
  <c r="D419"/>
  <c r="J418"/>
  <c r="I418"/>
  <c r="H418"/>
  <c r="G418"/>
  <c r="F418"/>
  <c r="E418"/>
  <c r="D418"/>
  <c r="J417"/>
  <c r="I417"/>
  <c r="H417"/>
  <c r="G417"/>
  <c r="F417"/>
  <c r="E417"/>
  <c r="D417"/>
  <c r="J416"/>
  <c r="I416"/>
  <c r="H416"/>
  <c r="G416"/>
  <c r="F416"/>
  <c r="E416"/>
  <c r="D416"/>
  <c r="J415"/>
  <c r="I415"/>
  <c r="H415"/>
  <c r="G415"/>
  <c r="F415"/>
  <c r="E415"/>
  <c r="D415"/>
  <c r="J414"/>
  <c r="I414"/>
  <c r="H414"/>
  <c r="G414"/>
  <c r="F414"/>
  <c r="E414"/>
  <c r="D414"/>
  <c r="J413"/>
  <c r="I413"/>
  <c r="H413"/>
  <c r="G413"/>
  <c r="F413"/>
  <c r="E413"/>
  <c r="D413"/>
  <c r="J412"/>
  <c r="I412"/>
  <c r="H412"/>
  <c r="G412"/>
  <c r="F412"/>
  <c r="E412"/>
  <c r="D412"/>
  <c r="J411"/>
  <c r="I411"/>
  <c r="H411"/>
  <c r="G411"/>
  <c r="F411"/>
  <c r="E411"/>
  <c r="D411"/>
  <c r="J410"/>
  <c r="I410"/>
  <c r="H410"/>
  <c r="G410"/>
  <c r="F410"/>
  <c r="E410"/>
  <c r="D410"/>
  <c r="J409"/>
  <c r="I409"/>
  <c r="H409"/>
  <c r="G409"/>
  <c r="F409"/>
  <c r="E409"/>
  <c r="D409"/>
  <c r="J408"/>
  <c r="I408"/>
  <c r="H408"/>
  <c r="G408"/>
  <c r="F408"/>
  <c r="E408"/>
  <c r="D408"/>
  <c r="J407"/>
  <c r="I407"/>
  <c r="H407"/>
  <c r="G407"/>
  <c r="F407"/>
  <c r="E407"/>
  <c r="D407"/>
  <c r="J406"/>
  <c r="I406"/>
  <c r="H406"/>
  <c r="G406"/>
  <c r="F406"/>
  <c r="E406"/>
  <c r="D406"/>
  <c r="J405"/>
  <c r="I405"/>
  <c r="H405"/>
  <c r="G405"/>
  <c r="F405"/>
  <c r="E405"/>
  <c r="D405"/>
  <c r="J404"/>
  <c r="I404"/>
  <c r="H404"/>
  <c r="G404"/>
  <c r="F404"/>
  <c r="E404"/>
  <c r="D404"/>
  <c r="J403"/>
  <c r="I403"/>
  <c r="H403"/>
  <c r="G403"/>
  <c r="F403"/>
  <c r="E403"/>
  <c r="D403"/>
  <c r="J402"/>
  <c r="I402"/>
  <c r="H402"/>
  <c r="G402"/>
  <c r="F402"/>
  <c r="E402"/>
  <c r="D402"/>
  <c r="J401"/>
  <c r="I401"/>
  <c r="H401"/>
  <c r="G401"/>
  <c r="F401"/>
  <c r="E401"/>
  <c r="D401"/>
  <c r="J400"/>
  <c r="I400"/>
  <c r="H400"/>
  <c r="G400"/>
  <c r="F400"/>
  <c r="E400"/>
  <c r="D400"/>
  <c r="J399"/>
  <c r="I399"/>
  <c r="H399"/>
  <c r="G399"/>
  <c r="F399"/>
  <c r="E399"/>
  <c r="D399"/>
  <c r="J398"/>
  <c r="I398"/>
  <c r="H398"/>
  <c r="G398"/>
  <c r="F398"/>
  <c r="E398"/>
  <c r="D398"/>
  <c r="J397"/>
  <c r="I397"/>
  <c r="H397"/>
  <c r="G397"/>
  <c r="F397"/>
  <c r="E397"/>
  <c r="D397"/>
  <c r="J396"/>
  <c r="I396"/>
  <c r="H396"/>
  <c r="G396"/>
  <c r="F396"/>
  <c r="E396"/>
  <c r="D396"/>
  <c r="J395"/>
  <c r="I395"/>
  <c r="H395"/>
  <c r="G395"/>
  <c r="F395"/>
  <c r="E395"/>
  <c r="D395"/>
  <c r="J394"/>
  <c r="I394"/>
  <c r="H394"/>
  <c r="G394"/>
  <c r="F394"/>
  <c r="E394"/>
  <c r="D394"/>
  <c r="J393"/>
  <c r="I393"/>
  <c r="H393"/>
  <c r="G393"/>
  <c r="F393"/>
  <c r="E393"/>
  <c r="D393"/>
  <c r="J392"/>
  <c r="I392"/>
  <c r="H392"/>
  <c r="G392"/>
  <c r="F392"/>
  <c r="E392"/>
  <c r="D392"/>
  <c r="J391"/>
  <c r="I391"/>
  <c r="H391"/>
  <c r="G391"/>
  <c r="F391"/>
  <c r="E391"/>
  <c r="D391"/>
  <c r="J390"/>
  <c r="I390"/>
  <c r="H390"/>
  <c r="G390"/>
  <c r="F390"/>
  <c r="E390"/>
  <c r="D390"/>
  <c r="J389"/>
  <c r="I389"/>
  <c r="H389"/>
  <c r="G389"/>
  <c r="F389"/>
  <c r="E389"/>
  <c r="D389"/>
  <c r="J388"/>
  <c r="I388"/>
  <c r="H388"/>
  <c r="G388"/>
  <c r="F388"/>
  <c r="E388"/>
  <c r="D388"/>
  <c r="J387"/>
  <c r="I387"/>
  <c r="H387"/>
  <c r="G387"/>
  <c r="F387"/>
  <c r="E387"/>
  <c r="D387"/>
  <c r="J386"/>
  <c r="I386"/>
  <c r="H386"/>
  <c r="G386"/>
  <c r="F386"/>
  <c r="E386"/>
  <c r="D386"/>
  <c r="J385"/>
  <c r="I385"/>
  <c r="H385"/>
  <c r="G385"/>
  <c r="F385"/>
  <c r="E385"/>
  <c r="D385"/>
  <c r="J384"/>
  <c r="I384"/>
  <c r="H384"/>
  <c r="G384"/>
  <c r="F384"/>
  <c r="E384"/>
  <c r="D384"/>
  <c r="J383"/>
  <c r="I383"/>
  <c r="H383"/>
  <c r="G383"/>
  <c r="F383"/>
  <c r="E383"/>
  <c r="D383"/>
  <c r="J382"/>
  <c r="I382"/>
  <c r="H382"/>
  <c r="G382"/>
  <c r="F382"/>
  <c r="E382"/>
  <c r="D382"/>
  <c r="J381"/>
  <c r="I381"/>
  <c r="H381"/>
  <c r="G381"/>
  <c r="F381"/>
  <c r="E381"/>
  <c r="D381"/>
  <c r="J380"/>
  <c r="I380"/>
  <c r="H380"/>
  <c r="G380"/>
  <c r="F380"/>
  <c r="E380"/>
  <c r="D380"/>
  <c r="J379"/>
  <c r="I379"/>
  <c r="H379"/>
  <c r="G379"/>
  <c r="F379"/>
  <c r="E379"/>
  <c r="D379"/>
  <c r="J378"/>
  <c r="I378"/>
  <c r="H378"/>
  <c r="G378"/>
  <c r="F378"/>
  <c r="E378"/>
  <c r="D378"/>
  <c r="J377"/>
  <c r="I377"/>
  <c r="H377"/>
  <c r="G377"/>
  <c r="F377"/>
  <c r="E377"/>
  <c r="D377"/>
  <c r="J376"/>
  <c r="I376"/>
  <c r="H376"/>
  <c r="G376"/>
  <c r="F376"/>
  <c r="E376"/>
  <c r="D376"/>
  <c r="J375"/>
  <c r="I375"/>
  <c r="H375"/>
  <c r="G375"/>
  <c r="F375"/>
  <c r="E375"/>
  <c r="D375"/>
  <c r="J374"/>
  <c r="I374"/>
  <c r="H374"/>
  <c r="G374"/>
  <c r="F374"/>
  <c r="E374"/>
  <c r="D374"/>
  <c r="J373"/>
  <c r="I373"/>
  <c r="H373"/>
  <c r="G373"/>
  <c r="F373"/>
  <c r="E373"/>
  <c r="D373"/>
  <c r="J372"/>
  <c r="I372"/>
  <c r="H372"/>
  <c r="G372"/>
  <c r="F372"/>
  <c r="E372"/>
  <c r="D372"/>
  <c r="J371"/>
  <c r="I371"/>
  <c r="H371"/>
  <c r="G371"/>
  <c r="F371"/>
  <c r="E371"/>
  <c r="D371"/>
  <c r="J370"/>
  <c r="I370"/>
  <c r="H370"/>
  <c r="G370"/>
  <c r="F370"/>
  <c r="E370"/>
  <c r="D370"/>
  <c r="J369"/>
  <c r="I369"/>
  <c r="H369"/>
  <c r="G369"/>
  <c r="F369"/>
  <c r="E369"/>
  <c r="D369"/>
  <c r="J368"/>
  <c r="I368"/>
  <c r="H368"/>
  <c r="G368"/>
  <c r="F368"/>
  <c r="E368"/>
  <c r="D368"/>
  <c r="J367"/>
  <c r="I367"/>
  <c r="H367"/>
  <c r="G367"/>
  <c r="F367"/>
  <c r="E367"/>
  <c r="D367"/>
  <c r="J366"/>
  <c r="I366"/>
  <c r="H366"/>
  <c r="G366"/>
  <c r="F366"/>
  <c r="E366"/>
  <c r="D366"/>
  <c r="J365"/>
  <c r="I365"/>
  <c r="H365"/>
  <c r="G365"/>
  <c r="F365"/>
  <c r="E365"/>
  <c r="D365"/>
  <c r="J364"/>
  <c r="I364"/>
  <c r="H364"/>
  <c r="G364"/>
  <c r="F364"/>
  <c r="E364"/>
  <c r="D364"/>
  <c r="J363"/>
  <c r="I363"/>
  <c r="H363"/>
  <c r="G363"/>
  <c r="F363"/>
  <c r="E363"/>
  <c r="D363"/>
  <c r="J362"/>
  <c r="I362"/>
  <c r="H362"/>
  <c r="G362"/>
  <c r="F362"/>
  <c r="E362"/>
  <c r="D362"/>
  <c r="J361"/>
  <c r="I361"/>
  <c r="H361"/>
  <c r="G361"/>
  <c r="F361"/>
  <c r="E361"/>
  <c r="D361"/>
  <c r="J360"/>
  <c r="I360"/>
  <c r="H360"/>
  <c r="G360"/>
  <c r="F360"/>
  <c r="E360"/>
  <c r="D360"/>
  <c r="J359"/>
  <c r="I359"/>
  <c r="H359"/>
  <c r="G359"/>
  <c r="F359"/>
  <c r="E359"/>
  <c r="D359"/>
  <c r="J358"/>
  <c r="I358"/>
  <c r="H358"/>
  <c r="G358"/>
  <c r="F358"/>
  <c r="E358"/>
  <c r="D358"/>
  <c r="J357"/>
  <c r="I357"/>
  <c r="H357"/>
  <c r="G357"/>
  <c r="F357"/>
  <c r="E357"/>
  <c r="D357"/>
  <c r="J356"/>
  <c r="I356"/>
  <c r="H356"/>
  <c r="G356"/>
  <c r="F356"/>
  <c r="E356"/>
  <c r="D356"/>
  <c r="J355"/>
  <c r="I355"/>
  <c r="H355"/>
  <c r="G355"/>
  <c r="F355"/>
  <c r="E355"/>
  <c r="D355"/>
  <c r="J354"/>
  <c r="I354"/>
  <c r="H354"/>
  <c r="G354"/>
  <c r="F354"/>
  <c r="E354"/>
  <c r="D354"/>
  <c r="J353"/>
  <c r="I353"/>
  <c r="H353"/>
  <c r="G353"/>
  <c r="F353"/>
  <c r="E353"/>
  <c r="D353"/>
  <c r="J352"/>
  <c r="I352"/>
  <c r="H352"/>
  <c r="G352"/>
  <c r="F352"/>
  <c r="E352"/>
  <c r="D352"/>
  <c r="J351"/>
  <c r="I351"/>
  <c r="H351"/>
  <c r="G351"/>
  <c r="F351"/>
  <c r="E351"/>
  <c r="D351"/>
  <c r="J350"/>
  <c r="I350"/>
  <c r="H350"/>
  <c r="G350"/>
  <c r="F350"/>
  <c r="E350"/>
  <c r="D350"/>
  <c r="J349"/>
  <c r="I349"/>
  <c r="H349"/>
  <c r="G349"/>
  <c r="F349"/>
  <c r="E349"/>
  <c r="D349"/>
  <c r="J348"/>
  <c r="I348"/>
  <c r="H348"/>
  <c r="G348"/>
  <c r="F348"/>
  <c r="E348"/>
  <c r="D348"/>
  <c r="J347"/>
  <c r="I347"/>
  <c r="H347"/>
  <c r="G347"/>
  <c r="F347"/>
  <c r="E347"/>
  <c r="D347"/>
  <c r="J346"/>
  <c r="I346"/>
  <c r="H346"/>
  <c r="G346"/>
  <c r="F346"/>
  <c r="E346"/>
  <c r="D346"/>
  <c r="J345"/>
  <c r="I345"/>
  <c r="H345"/>
  <c r="G345"/>
  <c r="F345"/>
  <c r="E345"/>
  <c r="D345"/>
  <c r="J344"/>
  <c r="I344"/>
  <c r="H344"/>
  <c r="G344"/>
  <c r="F344"/>
  <c r="E344"/>
  <c r="D344"/>
  <c r="J343"/>
  <c r="I343"/>
  <c r="H343"/>
  <c r="G343"/>
  <c r="F343"/>
  <c r="E343"/>
  <c r="D343"/>
  <c r="J342"/>
  <c r="I342"/>
  <c r="H342"/>
  <c r="G342"/>
  <c r="F342"/>
  <c r="E342"/>
  <c r="D342"/>
  <c r="J341"/>
  <c r="I341"/>
  <c r="H341"/>
  <c r="G341"/>
  <c r="F341"/>
  <c r="E341"/>
  <c r="D341"/>
  <c r="J340"/>
  <c r="I340"/>
  <c r="H340"/>
  <c r="G340"/>
  <c r="F340"/>
  <c r="E340"/>
  <c r="D340"/>
  <c r="J339"/>
  <c r="I339"/>
  <c r="H339"/>
  <c r="G339"/>
  <c r="F339"/>
  <c r="E339"/>
  <c r="D339"/>
  <c r="J338"/>
  <c r="I338"/>
  <c r="H338"/>
  <c r="G338"/>
  <c r="F338"/>
  <c r="E338"/>
  <c r="D338"/>
  <c r="J337"/>
  <c r="I337"/>
  <c r="H337"/>
  <c r="G337"/>
  <c r="F337"/>
  <c r="E337"/>
  <c r="D337"/>
  <c r="J336"/>
  <c r="I336"/>
  <c r="H336"/>
  <c r="G336"/>
  <c r="F336"/>
  <c r="E336"/>
  <c r="D336"/>
  <c r="J335"/>
  <c r="I335"/>
  <c r="H335"/>
  <c r="G335"/>
  <c r="F335"/>
  <c r="E335"/>
  <c r="D335"/>
  <c r="J334"/>
  <c r="I334"/>
  <c r="H334"/>
  <c r="G334"/>
  <c r="F334"/>
  <c r="E334"/>
  <c r="D334"/>
  <c r="J333"/>
  <c r="I333"/>
  <c r="H333"/>
  <c r="G333"/>
  <c r="F333"/>
  <c r="E333"/>
  <c r="D333"/>
  <c r="J332"/>
  <c r="I332"/>
  <c r="H332"/>
  <c r="G332"/>
  <c r="F332"/>
  <c r="E332"/>
  <c r="D332"/>
  <c r="J331"/>
  <c r="I331"/>
  <c r="H331"/>
  <c r="G331"/>
  <c r="F331"/>
  <c r="E331"/>
  <c r="D331"/>
  <c r="J330"/>
  <c r="I330"/>
  <c r="H330"/>
  <c r="G330"/>
  <c r="F330"/>
  <c r="E330"/>
  <c r="D330"/>
  <c r="J329"/>
  <c r="I329"/>
  <c r="H329"/>
  <c r="G329"/>
  <c r="F329"/>
  <c r="E329"/>
  <c r="D329"/>
  <c r="J328"/>
  <c r="I328"/>
  <c r="H328"/>
  <c r="G328"/>
  <c r="F328"/>
  <c r="E328"/>
  <c r="D328"/>
  <c r="J327"/>
  <c r="I327"/>
  <c r="H327"/>
  <c r="G327"/>
  <c r="F327"/>
  <c r="E327"/>
  <c r="D327"/>
  <c r="J326"/>
  <c r="I326"/>
  <c r="H326"/>
  <c r="G326"/>
  <c r="F326"/>
  <c r="E326"/>
  <c r="D326"/>
  <c r="J325"/>
  <c r="I325"/>
  <c r="H325"/>
  <c r="G325"/>
  <c r="F325"/>
  <c r="E325"/>
  <c r="D325"/>
  <c r="J324"/>
  <c r="I324"/>
  <c r="H324"/>
  <c r="G324"/>
  <c r="F324"/>
  <c r="E324"/>
  <c r="D324"/>
  <c r="J323"/>
  <c r="I323"/>
  <c r="H323"/>
  <c r="G323"/>
  <c r="F323"/>
  <c r="E323"/>
  <c r="D323"/>
  <c r="J322"/>
  <c r="I322"/>
  <c r="H322"/>
  <c r="G322"/>
  <c r="F322"/>
  <c r="E322"/>
  <c r="D322"/>
  <c r="J321"/>
  <c r="I321"/>
  <c r="H321"/>
  <c r="G321"/>
  <c r="F321"/>
  <c r="E321"/>
  <c r="D321"/>
  <c r="J320"/>
  <c r="I320"/>
  <c r="H320"/>
  <c r="G320"/>
  <c r="F320"/>
  <c r="E320"/>
  <c r="D320"/>
  <c r="J319"/>
  <c r="I319"/>
  <c r="H319"/>
  <c r="G319"/>
  <c r="F319"/>
  <c r="E319"/>
  <c r="D319"/>
  <c r="J318"/>
  <c r="I318"/>
  <c r="H318"/>
  <c r="G318"/>
  <c r="F318"/>
  <c r="E318"/>
  <c r="D318"/>
  <c r="J317"/>
  <c r="I317"/>
  <c r="H317"/>
  <c r="G317"/>
  <c r="F317"/>
  <c r="E317"/>
  <c r="D317"/>
  <c r="J316"/>
  <c r="I316"/>
  <c r="H316"/>
  <c r="G316"/>
  <c r="F316"/>
  <c r="E316"/>
  <c r="D316"/>
  <c r="J315"/>
  <c r="I315"/>
  <c r="H315"/>
  <c r="G315"/>
  <c r="F315"/>
  <c r="E315"/>
  <c r="D315"/>
  <c r="J314"/>
  <c r="I314"/>
  <c r="H314"/>
  <c r="G314"/>
  <c r="F314"/>
  <c r="E314"/>
  <c r="D314"/>
  <c r="J313"/>
  <c r="I313"/>
  <c r="H313"/>
  <c r="G313"/>
  <c r="F313"/>
  <c r="E313"/>
  <c r="D313"/>
  <c r="J312"/>
  <c r="I312"/>
  <c r="H312"/>
  <c r="G312"/>
  <c r="F312"/>
  <c r="E312"/>
  <c r="D312"/>
  <c r="J311"/>
  <c r="I311"/>
  <c r="H311"/>
  <c r="G311"/>
  <c r="F311"/>
  <c r="E311"/>
  <c r="D311"/>
  <c r="J310"/>
  <c r="I310"/>
  <c r="H310"/>
  <c r="G310"/>
  <c r="F310"/>
  <c r="E310"/>
  <c r="D310"/>
  <c r="J309"/>
  <c r="I309"/>
  <c r="H309"/>
  <c r="G309"/>
  <c r="F309"/>
  <c r="E309"/>
  <c r="D309"/>
  <c r="J308"/>
  <c r="I308"/>
  <c r="H308"/>
  <c r="G308"/>
  <c r="F308"/>
  <c r="E308"/>
  <c r="D308"/>
  <c r="J307"/>
  <c r="I307"/>
  <c r="H307"/>
  <c r="G307"/>
  <c r="F307"/>
  <c r="E307"/>
  <c r="D307"/>
  <c r="J306"/>
  <c r="I306"/>
  <c r="H306"/>
  <c r="G306"/>
  <c r="F306"/>
  <c r="E306"/>
  <c r="D306"/>
  <c r="J305"/>
  <c r="I305"/>
  <c r="H305"/>
  <c r="G305"/>
  <c r="F305"/>
  <c r="E305"/>
  <c r="D305"/>
  <c r="J304"/>
  <c r="I304"/>
  <c r="H304"/>
  <c r="G304"/>
  <c r="F304"/>
  <c r="E304"/>
  <c r="D304"/>
  <c r="J303"/>
  <c r="I303"/>
  <c r="H303"/>
  <c r="G303"/>
  <c r="F303"/>
  <c r="E303"/>
  <c r="D303"/>
  <c r="J302"/>
  <c r="I302"/>
  <c r="H302"/>
  <c r="G302"/>
  <c r="F302"/>
  <c r="E302"/>
  <c r="D302"/>
  <c r="J301"/>
  <c r="I301"/>
  <c r="H301"/>
  <c r="G301"/>
  <c r="F301"/>
  <c r="E301"/>
  <c r="D301"/>
  <c r="J300"/>
  <c r="I300"/>
  <c r="H300"/>
  <c r="G300"/>
  <c r="F300"/>
  <c r="E300"/>
  <c r="D300"/>
  <c r="J299"/>
  <c r="I299"/>
  <c r="H299"/>
  <c r="G299"/>
  <c r="F299"/>
  <c r="E299"/>
  <c r="D299"/>
  <c r="J298"/>
  <c r="I298"/>
  <c r="H298"/>
  <c r="G298"/>
  <c r="F298"/>
  <c r="E298"/>
  <c r="D298"/>
  <c r="J297"/>
  <c r="I297"/>
  <c r="H297"/>
  <c r="G297"/>
  <c r="F297"/>
  <c r="E297"/>
  <c r="D297"/>
  <c r="J296"/>
  <c r="I296"/>
  <c r="H296"/>
  <c r="G296"/>
  <c r="F296"/>
  <c r="E296"/>
  <c r="D296"/>
  <c r="J295"/>
  <c r="I295"/>
  <c r="H295"/>
  <c r="G295"/>
  <c r="F295"/>
  <c r="E295"/>
  <c r="D295"/>
  <c r="J294"/>
  <c r="I294"/>
  <c r="H294"/>
  <c r="G294"/>
  <c r="F294"/>
  <c r="E294"/>
  <c r="D294"/>
  <c r="J293"/>
  <c r="I293"/>
  <c r="H293"/>
  <c r="G293"/>
  <c r="F293"/>
  <c r="E293"/>
  <c r="D293"/>
  <c r="J292"/>
  <c r="I292"/>
  <c r="H292"/>
  <c r="G292"/>
  <c r="F292"/>
  <c r="E292"/>
  <c r="D292"/>
  <c r="J291"/>
  <c r="I291"/>
  <c r="H291"/>
  <c r="G291"/>
  <c r="F291"/>
  <c r="E291"/>
  <c r="D291"/>
  <c r="J290"/>
  <c r="I290"/>
  <c r="H290"/>
  <c r="G290"/>
  <c r="F290"/>
  <c r="E290"/>
  <c r="D290"/>
  <c r="J289"/>
  <c r="I289"/>
  <c r="H289"/>
  <c r="G289"/>
  <c r="F289"/>
  <c r="E289"/>
  <c r="D289"/>
  <c r="J288"/>
  <c r="I288"/>
  <c r="H288"/>
  <c r="G288"/>
  <c r="F288"/>
  <c r="E288"/>
  <c r="D288"/>
  <c r="J287"/>
  <c r="I287"/>
  <c r="H287"/>
  <c r="G287"/>
  <c r="F287"/>
  <c r="E287"/>
  <c r="D287"/>
  <c r="J286"/>
  <c r="I286"/>
  <c r="H286"/>
  <c r="G286"/>
  <c r="F286"/>
  <c r="E286"/>
  <c r="D286"/>
  <c r="J285"/>
  <c r="I285"/>
  <c r="H285"/>
  <c r="G285"/>
  <c r="F285"/>
  <c r="E285"/>
  <c r="D285"/>
  <c r="J284"/>
  <c r="I284"/>
  <c r="H284"/>
  <c r="G284"/>
  <c r="F284"/>
  <c r="E284"/>
  <c r="D284"/>
  <c r="J283"/>
  <c r="I283"/>
  <c r="H283"/>
  <c r="G283"/>
  <c r="F283"/>
  <c r="E283"/>
  <c r="D283"/>
  <c r="J282"/>
  <c r="I282"/>
  <c r="H282"/>
  <c r="G282"/>
  <c r="F282"/>
  <c r="E282"/>
  <c r="D282"/>
  <c r="J281"/>
  <c r="I281"/>
  <c r="H281"/>
  <c r="G281"/>
  <c r="F281"/>
  <c r="E281"/>
  <c r="D281"/>
  <c r="J280"/>
  <c r="I280"/>
  <c r="H280"/>
  <c r="G280"/>
  <c r="F280"/>
  <c r="E280"/>
  <c r="D280"/>
  <c r="J279"/>
  <c r="I279"/>
  <c r="H279"/>
  <c r="G279"/>
  <c r="F279"/>
  <c r="E279"/>
  <c r="D279"/>
  <c r="J278"/>
  <c r="I278"/>
  <c r="H278"/>
  <c r="G278"/>
  <c r="F278"/>
  <c r="E278"/>
  <c r="D278"/>
  <c r="J277"/>
  <c r="I277"/>
  <c r="H277"/>
  <c r="G277"/>
  <c r="F277"/>
  <c r="E277"/>
  <c r="D277"/>
  <c r="J276"/>
  <c r="I276"/>
  <c r="H276"/>
  <c r="G276"/>
  <c r="F276"/>
  <c r="E276"/>
  <c r="D276"/>
  <c r="J275"/>
  <c r="I275"/>
  <c r="H275"/>
  <c r="G275"/>
  <c r="F275"/>
  <c r="E275"/>
  <c r="D275"/>
  <c r="J274"/>
  <c r="I274"/>
  <c r="H274"/>
  <c r="G274"/>
  <c r="F274"/>
  <c r="E274"/>
  <c r="D274"/>
  <c r="J273"/>
  <c r="I273"/>
  <c r="H273"/>
  <c r="G273"/>
  <c r="F273"/>
  <c r="E273"/>
  <c r="D273"/>
  <c r="J272"/>
  <c r="I272"/>
  <c r="H272"/>
  <c r="G272"/>
  <c r="F272"/>
  <c r="E272"/>
  <c r="D272"/>
  <c r="J271"/>
  <c r="I271"/>
  <c r="H271"/>
  <c r="G271"/>
  <c r="F271"/>
  <c r="E271"/>
  <c r="D271"/>
  <c r="J270"/>
  <c r="I270"/>
  <c r="H270"/>
  <c r="G270"/>
  <c r="F270"/>
  <c r="E270"/>
  <c r="D270"/>
  <c r="J269"/>
  <c r="I269"/>
  <c r="H269"/>
  <c r="G269"/>
  <c r="F269"/>
  <c r="E269"/>
  <c r="D269"/>
  <c r="J268"/>
  <c r="I268"/>
  <c r="H268"/>
  <c r="G268"/>
  <c r="F268"/>
  <c r="E268"/>
  <c r="D268"/>
  <c r="J267"/>
  <c r="I267"/>
  <c r="H267"/>
  <c r="G267"/>
  <c r="F267"/>
  <c r="E267"/>
  <c r="D267"/>
  <c r="J266"/>
  <c r="I266"/>
  <c r="H266"/>
  <c r="G266"/>
  <c r="F266"/>
  <c r="E266"/>
  <c r="D266"/>
  <c r="J265"/>
  <c r="I265"/>
  <c r="H265"/>
  <c r="G265"/>
  <c r="F265"/>
  <c r="E265"/>
  <c r="D265"/>
  <c r="J264"/>
  <c r="I264"/>
  <c r="H264"/>
  <c r="G264"/>
  <c r="F264"/>
  <c r="E264"/>
  <c r="D264"/>
  <c r="J263"/>
  <c r="I263"/>
  <c r="H263"/>
  <c r="G263"/>
  <c r="F263"/>
  <c r="E263"/>
  <c r="D263"/>
  <c r="J262"/>
  <c r="I262"/>
  <c r="H262"/>
  <c r="G262"/>
  <c r="F262"/>
  <c r="E262"/>
  <c r="D262"/>
  <c r="J261"/>
  <c r="I261"/>
  <c r="H261"/>
  <c r="G261"/>
  <c r="F261"/>
  <c r="E261"/>
  <c r="D261"/>
  <c r="J260"/>
  <c r="I260"/>
  <c r="H260"/>
  <c r="G260"/>
  <c r="F260"/>
  <c r="E260"/>
  <c r="D260"/>
  <c r="J259"/>
  <c r="I259"/>
  <c r="H259"/>
  <c r="G259"/>
  <c r="F259"/>
  <c r="E259"/>
  <c r="D259"/>
  <c r="J258"/>
  <c r="I258"/>
  <c r="H258"/>
  <c r="G258"/>
  <c r="F258"/>
  <c r="E258"/>
  <c r="D258"/>
  <c r="J257"/>
  <c r="I257"/>
  <c r="H257"/>
  <c r="G257"/>
  <c r="F257"/>
  <c r="E257"/>
  <c r="D257"/>
  <c r="J256"/>
  <c r="I256"/>
  <c r="H256"/>
  <c r="G256"/>
  <c r="F256"/>
  <c r="E256"/>
  <c r="D256"/>
  <c r="J255"/>
  <c r="I255"/>
  <c r="H255"/>
  <c r="G255"/>
  <c r="F255"/>
  <c r="E255"/>
  <c r="D255"/>
  <c r="J254"/>
  <c r="I254"/>
  <c r="H254"/>
  <c r="G254"/>
  <c r="F254"/>
  <c r="E254"/>
  <c r="D254"/>
  <c r="J253"/>
  <c r="I253"/>
  <c r="H253"/>
  <c r="G253"/>
  <c r="F253"/>
  <c r="E253"/>
  <c r="D253"/>
  <c r="J252"/>
  <c r="I252"/>
  <c r="H252"/>
  <c r="G252"/>
  <c r="F252"/>
  <c r="E252"/>
  <c r="D252"/>
  <c r="J251"/>
  <c r="I251"/>
  <c r="H251"/>
  <c r="G251"/>
  <c r="F251"/>
  <c r="E251"/>
  <c r="D251"/>
  <c r="J250"/>
  <c r="I250"/>
  <c r="H250"/>
  <c r="G250"/>
  <c r="F250"/>
  <c r="E250"/>
  <c r="D250"/>
  <c r="J249"/>
  <c r="I249"/>
  <c r="H249"/>
  <c r="G249"/>
  <c r="F249"/>
  <c r="E249"/>
  <c r="D249"/>
  <c r="J248"/>
  <c r="I248"/>
  <c r="H248"/>
  <c r="G248"/>
  <c r="F248"/>
  <c r="E248"/>
  <c r="D248"/>
  <c r="J247"/>
  <c r="I247"/>
  <c r="H247"/>
  <c r="G247"/>
  <c r="F247"/>
  <c r="E247"/>
  <c r="D247"/>
  <c r="J246"/>
  <c r="I246"/>
  <c r="H246"/>
  <c r="G246"/>
  <c r="F246"/>
  <c r="E246"/>
  <c r="D246"/>
  <c r="J245"/>
  <c r="I245"/>
  <c r="H245"/>
  <c r="G245"/>
  <c r="F245"/>
  <c r="E245"/>
  <c r="D245"/>
  <c r="J244"/>
  <c r="I244"/>
  <c r="H244"/>
  <c r="G244"/>
  <c r="F244"/>
  <c r="E244"/>
  <c r="D244"/>
  <c r="J243"/>
  <c r="I243"/>
  <c r="H243"/>
  <c r="G243"/>
  <c r="F243"/>
  <c r="E243"/>
  <c r="D243"/>
  <c r="J242"/>
  <c r="I242"/>
  <c r="H242"/>
  <c r="G242"/>
  <c r="F242"/>
  <c r="E242"/>
  <c r="D242"/>
  <c r="J241"/>
  <c r="I241"/>
  <c r="H241"/>
  <c r="G241"/>
  <c r="F241"/>
  <c r="E241"/>
  <c r="D241"/>
  <c r="J240"/>
  <c r="I240"/>
  <c r="H240"/>
  <c r="G240"/>
  <c r="F240"/>
  <c r="E240"/>
  <c r="D240"/>
  <c r="J239"/>
  <c r="I239"/>
  <c r="H239"/>
  <c r="G239"/>
  <c r="F239"/>
  <c r="E239"/>
  <c r="D239"/>
  <c r="J238"/>
  <c r="I238"/>
  <c r="H238"/>
  <c r="G238"/>
  <c r="F238"/>
  <c r="E238"/>
  <c r="D238"/>
  <c r="J237"/>
  <c r="I237"/>
  <c r="H237"/>
  <c r="G237"/>
  <c r="F237"/>
  <c r="E237"/>
  <c r="D237"/>
  <c r="J236"/>
  <c r="I236"/>
  <c r="H236"/>
  <c r="G236"/>
  <c r="F236"/>
  <c r="E236"/>
  <c r="D236"/>
  <c r="J235"/>
  <c r="I235"/>
  <c r="H235"/>
  <c r="G235"/>
  <c r="F235"/>
  <c r="E235"/>
  <c r="D235"/>
  <c r="J234"/>
  <c r="I234"/>
  <c r="H234"/>
  <c r="G234"/>
  <c r="F234"/>
  <c r="E234"/>
  <c r="D234"/>
  <c r="J233"/>
  <c r="I233"/>
  <c r="H233"/>
  <c r="G233"/>
  <c r="F233"/>
  <c r="E233"/>
  <c r="D233"/>
  <c r="J232"/>
  <c r="I232"/>
  <c r="H232"/>
  <c r="G232"/>
  <c r="F232"/>
  <c r="E232"/>
  <c r="D232"/>
  <c r="J231"/>
  <c r="I231"/>
  <c r="H231"/>
  <c r="G231"/>
  <c r="F231"/>
  <c r="E231"/>
  <c r="D231"/>
  <c r="J230"/>
  <c r="I230"/>
  <c r="H230"/>
  <c r="G230"/>
  <c r="F230"/>
  <c r="E230"/>
  <c r="D230"/>
  <c r="J229"/>
  <c r="I229"/>
  <c r="H229"/>
  <c r="G229"/>
  <c r="F229"/>
  <c r="E229"/>
  <c r="D229"/>
  <c r="J228"/>
  <c r="I228"/>
  <c r="H228"/>
  <c r="G228"/>
  <c r="F228"/>
  <c r="E228"/>
  <c r="D228"/>
  <c r="J227"/>
  <c r="I227"/>
  <c r="H227"/>
  <c r="G227"/>
  <c r="F227"/>
  <c r="E227"/>
  <c r="D227"/>
  <c r="J226"/>
  <c r="I226"/>
  <c r="H226"/>
  <c r="G226"/>
  <c r="F226"/>
  <c r="E226"/>
  <c r="D226"/>
  <c r="J225"/>
  <c r="I225"/>
  <c r="H225"/>
  <c r="G225"/>
  <c r="F225"/>
  <c r="E225"/>
  <c r="D225"/>
  <c r="J224"/>
  <c r="I224"/>
  <c r="H224"/>
  <c r="G224"/>
  <c r="F224"/>
  <c r="E224"/>
  <c r="D224"/>
  <c r="J223"/>
  <c r="I223"/>
  <c r="H223"/>
  <c r="G223"/>
  <c r="F223"/>
  <c r="E223"/>
  <c r="D223"/>
  <c r="J222"/>
  <c r="I222"/>
  <c r="H222"/>
  <c r="G222"/>
  <c r="F222"/>
  <c r="E222"/>
  <c r="D222"/>
  <c r="J221"/>
  <c r="I221"/>
  <c r="H221"/>
  <c r="G221"/>
  <c r="F221"/>
  <c r="E221"/>
  <c r="D221"/>
  <c r="J220"/>
  <c r="I220"/>
  <c r="H220"/>
  <c r="G220"/>
  <c r="F220"/>
  <c r="E220"/>
  <c r="D220"/>
  <c r="J219"/>
  <c r="I219"/>
  <c r="H219"/>
  <c r="G219"/>
  <c r="F219"/>
  <c r="E219"/>
  <c r="D219"/>
  <c r="J218"/>
  <c r="I218"/>
  <c r="H218"/>
  <c r="G218"/>
  <c r="F218"/>
  <c r="E218"/>
  <c r="D218"/>
  <c r="J217"/>
  <c r="I217"/>
  <c r="H217"/>
  <c r="G217"/>
  <c r="F217"/>
  <c r="E217"/>
  <c r="D217"/>
  <c r="J216"/>
  <c r="I216"/>
  <c r="H216"/>
  <c r="G216"/>
  <c r="F216"/>
  <c r="E216"/>
  <c r="D216"/>
  <c r="J215"/>
  <c r="I215"/>
  <c r="H215"/>
  <c r="G215"/>
  <c r="F215"/>
  <c r="E215"/>
  <c r="D215"/>
  <c r="J214"/>
  <c r="I214"/>
  <c r="H214"/>
  <c r="G214"/>
  <c r="F214"/>
  <c r="E214"/>
  <c r="D214"/>
  <c r="J213"/>
  <c r="I213"/>
  <c r="H213"/>
  <c r="G213"/>
  <c r="F213"/>
  <c r="E213"/>
  <c r="D213"/>
  <c r="J212"/>
  <c r="I212"/>
  <c r="H212"/>
  <c r="G212"/>
  <c r="F212"/>
  <c r="E212"/>
  <c r="D212"/>
  <c r="J211"/>
  <c r="I211"/>
  <c r="H211"/>
  <c r="G211"/>
  <c r="F211"/>
  <c r="E211"/>
  <c r="D211"/>
  <c r="J210"/>
  <c r="I210"/>
  <c r="H210"/>
  <c r="G210"/>
  <c r="F210"/>
  <c r="E210"/>
  <c r="D210"/>
  <c r="J209"/>
  <c r="I209"/>
  <c r="H209"/>
  <c r="G209"/>
  <c r="F209"/>
  <c r="E209"/>
  <c r="D209"/>
  <c r="J208"/>
  <c r="I208"/>
  <c r="H208"/>
  <c r="G208"/>
  <c r="F208"/>
  <c r="E208"/>
  <c r="D208"/>
  <c r="J207"/>
  <c r="I207"/>
  <c r="H207"/>
  <c r="G207"/>
  <c r="F207"/>
  <c r="E207"/>
  <c r="D207"/>
  <c r="J206"/>
  <c r="I206"/>
  <c r="H206"/>
  <c r="G206"/>
  <c r="F206"/>
  <c r="E206"/>
  <c r="D206"/>
  <c r="J205"/>
  <c r="I205"/>
  <c r="H205"/>
  <c r="G205"/>
  <c r="F205"/>
  <c r="E205"/>
  <c r="D205"/>
  <c r="J204"/>
  <c r="I204"/>
  <c r="H204"/>
  <c r="G204"/>
  <c r="F204"/>
  <c r="E204"/>
  <c r="D204"/>
  <c r="J203"/>
  <c r="I203"/>
  <c r="H203"/>
  <c r="G203"/>
  <c r="F203"/>
  <c r="E203"/>
  <c r="D203"/>
  <c r="J202"/>
  <c r="I202"/>
  <c r="H202"/>
  <c r="G202"/>
  <c r="F202"/>
  <c r="E202"/>
  <c r="D202"/>
  <c r="J201"/>
  <c r="I201"/>
  <c r="H201"/>
  <c r="G201"/>
  <c r="F201"/>
  <c r="E201"/>
  <c r="D201"/>
  <c r="J200"/>
  <c r="I200"/>
  <c r="H200"/>
  <c r="G200"/>
  <c r="F200"/>
  <c r="E200"/>
  <c r="D200"/>
  <c r="J199"/>
  <c r="I199"/>
  <c r="H199"/>
  <c r="G199"/>
  <c r="F199"/>
  <c r="E199"/>
  <c r="D199"/>
  <c r="J198"/>
  <c r="I198"/>
  <c r="H198"/>
  <c r="G198"/>
  <c r="F198"/>
  <c r="E198"/>
  <c r="D198"/>
  <c r="J197"/>
  <c r="I197"/>
  <c r="H197"/>
  <c r="G197"/>
  <c r="F197"/>
  <c r="E197"/>
  <c r="D197"/>
  <c r="J196"/>
  <c r="I196"/>
  <c r="H196"/>
  <c r="G196"/>
  <c r="F196"/>
  <c r="E196"/>
  <c r="D196"/>
  <c r="J195"/>
  <c r="I195"/>
  <c r="H195"/>
  <c r="G195"/>
  <c r="F195"/>
  <c r="E195"/>
  <c r="D195"/>
  <c r="J194"/>
  <c r="I194"/>
  <c r="H194"/>
  <c r="G194"/>
  <c r="F194"/>
  <c r="E194"/>
  <c r="D194"/>
  <c r="J193"/>
  <c r="I193"/>
  <c r="H193"/>
  <c r="G193"/>
  <c r="F193"/>
  <c r="E193"/>
  <c r="D193"/>
  <c r="J192"/>
  <c r="I192"/>
  <c r="H192"/>
  <c r="G192"/>
  <c r="F192"/>
  <c r="E192"/>
  <c r="D192"/>
  <c r="J191"/>
  <c r="I191"/>
  <c r="H191"/>
  <c r="G191"/>
  <c r="F191"/>
  <c r="E191"/>
  <c r="D191"/>
  <c r="J190"/>
  <c r="I190"/>
  <c r="H190"/>
  <c r="G190"/>
  <c r="F190"/>
  <c r="E190"/>
  <c r="D190"/>
  <c r="J189"/>
  <c r="I189"/>
  <c r="H189"/>
  <c r="G189"/>
  <c r="F189"/>
  <c r="E189"/>
  <c r="D189"/>
  <c r="J188"/>
  <c r="I188"/>
  <c r="H188"/>
  <c r="G188"/>
  <c r="F188"/>
  <c r="E188"/>
  <c r="D188"/>
  <c r="J187"/>
  <c r="I187"/>
  <c r="H187"/>
  <c r="G187"/>
  <c r="F187"/>
  <c r="E187"/>
  <c r="D187"/>
  <c r="J186"/>
  <c r="I186"/>
  <c r="H186"/>
  <c r="G186"/>
  <c r="F186"/>
  <c r="E186"/>
  <c r="D186"/>
  <c r="J185"/>
  <c r="I185"/>
  <c r="H185"/>
  <c r="G185"/>
  <c r="F185"/>
  <c r="E185"/>
  <c r="D185"/>
  <c r="J184"/>
  <c r="I184"/>
  <c r="H184"/>
  <c r="G184"/>
  <c r="F184"/>
  <c r="E184"/>
  <c r="D184"/>
  <c r="J183"/>
  <c r="I183"/>
  <c r="H183"/>
  <c r="G183"/>
  <c r="F183"/>
  <c r="E183"/>
  <c r="D183"/>
  <c r="J182"/>
  <c r="I182"/>
  <c r="H182"/>
  <c r="G182"/>
  <c r="F182"/>
  <c r="E182"/>
  <c r="D182"/>
  <c r="J181"/>
  <c r="I181"/>
  <c r="H181"/>
  <c r="G181"/>
  <c r="F181"/>
  <c r="E181"/>
  <c r="D181"/>
  <c r="J180"/>
  <c r="I180"/>
  <c r="H180"/>
  <c r="G180"/>
  <c r="F180"/>
  <c r="E180"/>
  <c r="D180"/>
  <c r="J179"/>
  <c r="I179"/>
  <c r="H179"/>
  <c r="G179"/>
  <c r="F179"/>
  <c r="E179"/>
  <c r="D179"/>
  <c r="J178"/>
  <c r="I178"/>
  <c r="H178"/>
  <c r="G178"/>
  <c r="F178"/>
  <c r="E178"/>
  <c r="D178"/>
  <c r="J177"/>
  <c r="I177"/>
  <c r="H177"/>
  <c r="G177"/>
  <c r="F177"/>
  <c r="E177"/>
  <c r="D177"/>
  <c r="J176"/>
  <c r="I176"/>
  <c r="H176"/>
  <c r="G176"/>
  <c r="F176"/>
  <c r="E176"/>
  <c r="D176"/>
  <c r="J175"/>
  <c r="I175"/>
  <c r="H175"/>
  <c r="G175"/>
  <c r="F175"/>
  <c r="E175"/>
  <c r="D175"/>
  <c r="J174"/>
  <c r="I174"/>
  <c r="H174"/>
  <c r="G174"/>
  <c r="F174"/>
  <c r="E174"/>
  <c r="D174"/>
  <c r="J173"/>
  <c r="I173"/>
  <c r="H173"/>
  <c r="G173"/>
  <c r="F173"/>
  <c r="E173"/>
  <c r="D173"/>
  <c r="J172"/>
  <c r="I172"/>
  <c r="H172"/>
  <c r="G172"/>
  <c r="F172"/>
  <c r="E172"/>
  <c r="D172"/>
  <c r="J171"/>
  <c r="I171"/>
  <c r="H171"/>
  <c r="G171"/>
  <c r="F171"/>
  <c r="E171"/>
  <c r="D171"/>
  <c r="J170"/>
  <c r="I170"/>
  <c r="H170"/>
  <c r="G170"/>
  <c r="F170"/>
  <c r="E170"/>
  <c r="D170"/>
  <c r="J169"/>
  <c r="I169"/>
  <c r="H169"/>
  <c r="G169"/>
  <c r="F169"/>
  <c r="E169"/>
  <c r="D169"/>
  <c r="J168"/>
  <c r="I168"/>
  <c r="H168"/>
  <c r="G168"/>
  <c r="F168"/>
  <c r="E168"/>
  <c r="D168"/>
  <c r="J167"/>
  <c r="I167"/>
  <c r="H167"/>
  <c r="G167"/>
  <c r="F167"/>
  <c r="E167"/>
  <c r="D167"/>
  <c r="J166"/>
  <c r="I166"/>
  <c r="H166"/>
  <c r="G166"/>
  <c r="F166"/>
  <c r="E166"/>
  <c r="D166"/>
  <c r="J165"/>
  <c r="I165"/>
  <c r="H165"/>
  <c r="G165"/>
  <c r="F165"/>
  <c r="E165"/>
  <c r="D165"/>
  <c r="J164"/>
  <c r="I164"/>
  <c r="H164"/>
  <c r="G164"/>
  <c r="F164"/>
  <c r="E164"/>
  <c r="D164"/>
  <c r="J163"/>
  <c r="I163"/>
  <c r="H163"/>
  <c r="G163"/>
  <c r="F163"/>
  <c r="E163"/>
  <c r="D163"/>
  <c r="J162"/>
  <c r="I162"/>
  <c r="H162"/>
  <c r="G162"/>
  <c r="F162"/>
  <c r="E162"/>
  <c r="D162"/>
  <c r="J161"/>
  <c r="I161"/>
  <c r="H161"/>
  <c r="G161"/>
  <c r="F161"/>
  <c r="E161"/>
  <c r="D161"/>
  <c r="J160"/>
  <c r="I160"/>
  <c r="H160"/>
  <c r="G160"/>
  <c r="F160"/>
  <c r="E160"/>
  <c r="D160"/>
  <c r="J159"/>
  <c r="I159"/>
  <c r="H159"/>
  <c r="G159"/>
  <c r="F159"/>
  <c r="E159"/>
  <c r="D159"/>
  <c r="J158"/>
  <c r="I158"/>
  <c r="H158"/>
  <c r="G158"/>
  <c r="F158"/>
  <c r="E158"/>
  <c r="D158"/>
  <c r="J157"/>
  <c r="I157"/>
  <c r="H157"/>
  <c r="G157"/>
  <c r="F157"/>
  <c r="E157"/>
  <c r="D157"/>
  <c r="J156"/>
  <c r="I156"/>
  <c r="H156"/>
  <c r="G156"/>
  <c r="F156"/>
  <c r="E156"/>
  <c r="D156"/>
  <c r="J155"/>
  <c r="I155"/>
  <c r="H155"/>
  <c r="G155"/>
  <c r="F155"/>
  <c r="E155"/>
  <c r="D155"/>
  <c r="J154"/>
  <c r="I154"/>
  <c r="H154"/>
  <c r="G154"/>
  <c r="F154"/>
  <c r="E154"/>
  <c r="D154"/>
  <c r="J153"/>
  <c r="I153"/>
  <c r="H153"/>
  <c r="G153"/>
  <c r="F153"/>
  <c r="E153"/>
  <c r="D153"/>
  <c r="J152"/>
  <c r="I152"/>
  <c r="H152"/>
  <c r="G152"/>
  <c r="F152"/>
  <c r="E152"/>
  <c r="D152"/>
  <c r="J151"/>
  <c r="I151"/>
  <c r="H151"/>
  <c r="G151"/>
  <c r="F151"/>
  <c r="E151"/>
  <c r="D151"/>
  <c r="J150"/>
  <c r="I150"/>
  <c r="H150"/>
  <c r="G150"/>
  <c r="F150"/>
  <c r="E150"/>
  <c r="D150"/>
  <c r="J149"/>
  <c r="I149"/>
  <c r="H149"/>
  <c r="G149"/>
  <c r="F149"/>
  <c r="E149"/>
  <c r="D149"/>
  <c r="J148"/>
  <c r="I148"/>
  <c r="H148"/>
  <c r="G148"/>
  <c r="F148"/>
  <c r="E148"/>
  <c r="D148"/>
  <c r="J147"/>
  <c r="I147"/>
  <c r="H147"/>
  <c r="G147"/>
  <c r="F147"/>
  <c r="E147"/>
  <c r="D147"/>
  <c r="J146"/>
  <c r="I146"/>
  <c r="H146"/>
  <c r="G146"/>
  <c r="F146"/>
  <c r="E146"/>
  <c r="D146"/>
  <c r="J145"/>
  <c r="I145"/>
  <c r="H145"/>
  <c r="G145"/>
  <c r="F145"/>
  <c r="E145"/>
  <c r="D145"/>
  <c r="J144"/>
  <c r="I144"/>
  <c r="H144"/>
  <c r="G144"/>
  <c r="F144"/>
  <c r="E144"/>
  <c r="D144"/>
  <c r="J143"/>
  <c r="I143"/>
  <c r="H143"/>
  <c r="G143"/>
  <c r="F143"/>
  <c r="E143"/>
  <c r="D143"/>
  <c r="J142"/>
  <c r="I142"/>
  <c r="H142"/>
  <c r="G142"/>
  <c r="F142"/>
  <c r="E142"/>
  <c r="D142"/>
  <c r="J141"/>
  <c r="I141"/>
  <c r="H141"/>
  <c r="G141"/>
  <c r="F141"/>
  <c r="E141"/>
  <c r="D141"/>
  <c r="J140"/>
  <c r="I140"/>
  <c r="H140"/>
  <c r="G140"/>
  <c r="F140"/>
  <c r="E140"/>
  <c r="D140"/>
  <c r="J139"/>
  <c r="I139"/>
  <c r="H139"/>
  <c r="G139"/>
  <c r="F139"/>
  <c r="E139"/>
  <c r="D139"/>
  <c r="J138"/>
  <c r="I138"/>
  <c r="H138"/>
  <c r="G138"/>
  <c r="F138"/>
  <c r="E138"/>
  <c r="D138"/>
  <c r="J137"/>
  <c r="I137"/>
  <c r="H137"/>
  <c r="G137"/>
  <c r="F137"/>
  <c r="E137"/>
  <c r="D137"/>
  <c r="J136"/>
  <c r="I136"/>
  <c r="H136"/>
  <c r="G136"/>
  <c r="F136"/>
  <c r="E136"/>
  <c r="D136"/>
  <c r="J135"/>
  <c r="I135"/>
  <c r="H135"/>
  <c r="G135"/>
  <c r="F135"/>
  <c r="E135"/>
  <c r="D135"/>
  <c r="J134"/>
  <c r="I134"/>
  <c r="H134"/>
  <c r="G134"/>
  <c r="F134"/>
  <c r="E134"/>
  <c r="D134"/>
  <c r="J133"/>
  <c r="I133"/>
  <c r="H133"/>
  <c r="G133"/>
  <c r="F133"/>
  <c r="E133"/>
  <c r="D133"/>
  <c r="J132"/>
  <c r="I132"/>
  <c r="H132"/>
  <c r="G132"/>
  <c r="F132"/>
  <c r="E132"/>
  <c r="D132"/>
  <c r="J131"/>
  <c r="I131"/>
  <c r="H131"/>
  <c r="G131"/>
  <c r="F131"/>
  <c r="E131"/>
  <c r="D131"/>
  <c r="J130"/>
  <c r="I130"/>
  <c r="H130"/>
  <c r="G130"/>
  <c r="F130"/>
  <c r="E130"/>
  <c r="D130"/>
  <c r="J129"/>
  <c r="I129"/>
  <c r="H129"/>
  <c r="G129"/>
  <c r="F129"/>
  <c r="E129"/>
  <c r="D129"/>
  <c r="J128"/>
  <c r="I128"/>
  <c r="H128"/>
  <c r="G128"/>
  <c r="F128"/>
  <c r="E128"/>
  <c r="D128"/>
  <c r="J127"/>
  <c r="I127"/>
  <c r="H127"/>
  <c r="G127"/>
  <c r="F127"/>
  <c r="E127"/>
  <c r="D127"/>
  <c r="J126"/>
  <c r="I126"/>
  <c r="H126"/>
  <c r="G126"/>
  <c r="F126"/>
  <c r="E126"/>
  <c r="D126"/>
  <c r="J125"/>
  <c r="I125"/>
  <c r="H125"/>
  <c r="G125"/>
  <c r="F125"/>
  <c r="E125"/>
  <c r="D125"/>
  <c r="J124"/>
  <c r="I124"/>
  <c r="H124"/>
  <c r="G124"/>
  <c r="F124"/>
  <c r="E124"/>
  <c r="D124"/>
  <c r="J123"/>
  <c r="I123"/>
  <c r="H123"/>
  <c r="G123"/>
  <c r="F123"/>
  <c r="E123"/>
  <c r="D123"/>
  <c r="J122"/>
  <c r="I122"/>
  <c r="H122"/>
  <c r="G122"/>
  <c r="F122"/>
  <c r="E122"/>
  <c r="D122"/>
  <c r="J121"/>
  <c r="I121"/>
  <c r="H121"/>
  <c r="G121"/>
  <c r="F121"/>
  <c r="E121"/>
  <c r="D121"/>
  <c r="J120"/>
  <c r="I120"/>
  <c r="H120"/>
  <c r="G120"/>
  <c r="F120"/>
  <c r="E120"/>
  <c r="D120"/>
  <c r="J119"/>
  <c r="I119"/>
  <c r="H119"/>
  <c r="G119"/>
  <c r="F119"/>
  <c r="E119"/>
  <c r="D119"/>
  <c r="J118"/>
  <c r="I118"/>
  <c r="H118"/>
  <c r="G118"/>
  <c r="F118"/>
  <c r="E118"/>
  <c r="D118"/>
  <c r="J117"/>
  <c r="I117"/>
  <c r="H117"/>
  <c r="G117"/>
  <c r="F117"/>
  <c r="E117"/>
  <c r="D117"/>
  <c r="J116"/>
  <c r="I116"/>
  <c r="H116"/>
  <c r="G116"/>
  <c r="F116"/>
  <c r="E116"/>
  <c r="D116"/>
  <c r="J115"/>
  <c r="I115"/>
  <c r="H115"/>
  <c r="G115"/>
  <c r="F115"/>
  <c r="E115"/>
  <c r="D115"/>
  <c r="J114"/>
  <c r="I114"/>
  <c r="H114"/>
  <c r="G114"/>
  <c r="F114"/>
  <c r="E114"/>
  <c r="D114"/>
  <c r="J113"/>
  <c r="I113"/>
  <c r="H113"/>
  <c r="G113"/>
  <c r="F113"/>
  <c r="E113"/>
  <c r="D113"/>
  <c r="J112"/>
  <c r="I112"/>
  <c r="H112"/>
  <c r="G112"/>
  <c r="F112"/>
  <c r="E112"/>
  <c r="D112"/>
  <c r="J111"/>
  <c r="I111"/>
  <c r="H111"/>
  <c r="G111"/>
  <c r="F111"/>
  <c r="E111"/>
  <c r="D111"/>
  <c r="J110"/>
  <c r="I110"/>
  <c r="H110"/>
  <c r="G110"/>
  <c r="F110"/>
  <c r="E110"/>
  <c r="D110"/>
  <c r="J109"/>
  <c r="I109"/>
  <c r="H109"/>
  <c r="G109"/>
  <c r="F109"/>
  <c r="E109"/>
  <c r="D109"/>
  <c r="J108"/>
  <c r="I108"/>
  <c r="H108"/>
  <c r="G108"/>
  <c r="F108"/>
  <c r="E108"/>
  <c r="D108"/>
  <c r="J107"/>
  <c r="I107"/>
  <c r="H107"/>
  <c r="G107"/>
  <c r="F107"/>
  <c r="E107"/>
  <c r="D107"/>
  <c r="J106"/>
  <c r="I106"/>
  <c r="H106"/>
  <c r="G106"/>
  <c r="F106"/>
  <c r="E106"/>
  <c r="D106"/>
  <c r="J105"/>
  <c r="I105"/>
  <c r="H105"/>
  <c r="G105"/>
  <c r="F105"/>
  <c r="E105"/>
  <c r="D105"/>
  <c r="J104"/>
  <c r="I104"/>
  <c r="H104"/>
  <c r="G104"/>
  <c r="F104"/>
  <c r="E104"/>
  <c r="D104"/>
  <c r="J103"/>
  <c r="I103"/>
  <c r="H103"/>
  <c r="G103"/>
  <c r="F103"/>
  <c r="E103"/>
  <c r="D103"/>
  <c r="J102"/>
  <c r="I102"/>
  <c r="H102"/>
  <c r="G102"/>
  <c r="F102"/>
  <c r="E102"/>
  <c r="D102"/>
  <c r="J101"/>
  <c r="I101"/>
  <c r="H101"/>
  <c r="G101"/>
  <c r="F101"/>
  <c r="E101"/>
  <c r="D101"/>
  <c r="J100"/>
  <c r="I100"/>
  <c r="H100"/>
  <c r="G100"/>
  <c r="F100"/>
  <c r="E100"/>
  <c r="D100"/>
  <c r="J99"/>
  <c r="I99"/>
  <c r="H99"/>
  <c r="G99"/>
  <c r="F99"/>
  <c r="E99"/>
  <c r="D99"/>
  <c r="J98"/>
  <c r="I98"/>
  <c r="H98"/>
  <c r="G98"/>
  <c r="F98"/>
  <c r="E98"/>
  <c r="D98"/>
  <c r="J97"/>
  <c r="I97"/>
  <c r="H97"/>
  <c r="G97"/>
  <c r="F97"/>
  <c r="E97"/>
  <c r="D97"/>
  <c r="J96"/>
  <c r="I96"/>
  <c r="H96"/>
  <c r="G96"/>
  <c r="F96"/>
  <c r="E96"/>
  <c r="D96"/>
  <c r="J95"/>
  <c r="I95"/>
  <c r="H95"/>
  <c r="G95"/>
  <c r="F95"/>
  <c r="E95"/>
  <c r="D95"/>
  <c r="J94"/>
  <c r="I94"/>
  <c r="H94"/>
  <c r="G94"/>
  <c r="F94"/>
  <c r="E94"/>
  <c r="D94"/>
  <c r="J93"/>
  <c r="I93"/>
  <c r="H93"/>
  <c r="G93"/>
  <c r="F93"/>
  <c r="E93"/>
  <c r="D93"/>
  <c r="J92"/>
  <c r="I92"/>
  <c r="H92"/>
  <c r="G92"/>
  <c r="F92"/>
  <c r="E92"/>
  <c r="D92"/>
  <c r="J91"/>
  <c r="I91"/>
  <c r="H91"/>
  <c r="G91"/>
  <c r="F91"/>
  <c r="E91"/>
  <c r="J90"/>
  <c r="I90"/>
  <c r="H90"/>
  <c r="G90"/>
  <c r="F90"/>
  <c r="E90"/>
  <c r="J89"/>
  <c r="I89"/>
  <c r="H89"/>
  <c r="G89"/>
  <c r="F89"/>
  <c r="E89"/>
  <c r="J88"/>
  <c r="I88"/>
  <c r="H88"/>
  <c r="G88"/>
  <c r="F88"/>
  <c r="E88"/>
  <c r="J87"/>
  <c r="I87"/>
  <c r="H87"/>
  <c r="G87"/>
  <c r="F87"/>
  <c r="E87"/>
  <c r="J86"/>
  <c r="I86"/>
  <c r="H86"/>
  <c r="G86"/>
  <c r="F86"/>
  <c r="E86"/>
  <c r="J85"/>
  <c r="I85"/>
  <c r="H85"/>
  <c r="G85"/>
  <c r="F85"/>
  <c r="E85"/>
  <c r="J84"/>
  <c r="I84"/>
  <c r="H84"/>
  <c r="G84"/>
  <c r="F84"/>
  <c r="E84"/>
  <c r="J83"/>
  <c r="I83"/>
  <c r="H83"/>
  <c r="G83"/>
  <c r="F83"/>
  <c r="E83"/>
  <c r="J82"/>
  <c r="I82"/>
  <c r="H82"/>
  <c r="G82"/>
  <c r="F82"/>
  <c r="E82"/>
  <c r="J81"/>
  <c r="I81"/>
  <c r="H81"/>
  <c r="G81"/>
  <c r="F81"/>
  <c r="E81"/>
  <c r="J80"/>
  <c r="I80"/>
  <c r="H80"/>
  <c r="G80"/>
  <c r="F80"/>
  <c r="E80"/>
  <c r="J79"/>
  <c r="I79"/>
  <c r="H79"/>
  <c r="G79"/>
  <c r="F79"/>
  <c r="E79"/>
  <c r="J78"/>
  <c r="I78"/>
  <c r="H78"/>
  <c r="G78"/>
  <c r="F78"/>
  <c r="E78"/>
  <c r="J77"/>
  <c r="I77"/>
  <c r="H77"/>
  <c r="G77"/>
  <c r="F77"/>
  <c r="E77"/>
  <c r="J76"/>
  <c r="I76"/>
  <c r="H76"/>
  <c r="G76"/>
  <c r="F76"/>
  <c r="E76"/>
  <c r="J75"/>
  <c r="I75"/>
  <c r="H75"/>
  <c r="G75"/>
  <c r="F75"/>
  <c r="E75"/>
  <c r="J74"/>
  <c r="I74"/>
  <c r="H74"/>
  <c r="G74"/>
  <c r="F74"/>
  <c r="E74"/>
  <c r="J73"/>
  <c r="I73"/>
  <c r="H73"/>
  <c r="G73"/>
  <c r="F73"/>
  <c r="E73"/>
  <c r="J72"/>
  <c r="I72"/>
  <c r="H72"/>
  <c r="G72"/>
  <c r="F72"/>
  <c r="E72"/>
  <c r="J71"/>
  <c r="I71"/>
  <c r="H71"/>
  <c r="G71"/>
  <c r="F71"/>
  <c r="E71"/>
  <c r="J70"/>
  <c r="I70"/>
  <c r="H70"/>
  <c r="G70"/>
  <c r="F70"/>
  <c r="E70"/>
  <c r="J69"/>
  <c r="I69"/>
  <c r="H69"/>
  <c r="G69"/>
  <c r="F69"/>
  <c r="E69"/>
  <c r="J68"/>
  <c r="I68"/>
  <c r="H68"/>
  <c r="G68"/>
  <c r="F68"/>
  <c r="E68"/>
  <c r="J67"/>
  <c r="I67"/>
  <c r="H67"/>
  <c r="G67"/>
  <c r="F67"/>
  <c r="E67"/>
  <c r="J66"/>
  <c r="I66"/>
  <c r="H66"/>
  <c r="G66"/>
  <c r="F66"/>
  <c r="E66"/>
  <c r="J65"/>
  <c r="I65"/>
  <c r="H65"/>
  <c r="G65"/>
  <c r="F65"/>
  <c r="E65"/>
  <c r="J64"/>
  <c r="I64"/>
  <c r="H64"/>
  <c r="G64"/>
  <c r="F64"/>
  <c r="E64"/>
  <c r="J63"/>
  <c r="I63"/>
  <c r="H63"/>
  <c r="G63"/>
  <c r="F63"/>
  <c r="E63"/>
  <c r="J62"/>
  <c r="I62"/>
  <c r="H62"/>
  <c r="G62"/>
  <c r="F62"/>
  <c r="E62"/>
  <c r="J61"/>
  <c r="I61"/>
  <c r="H61"/>
  <c r="G61"/>
  <c r="F61"/>
  <c r="E61"/>
  <c r="J60"/>
  <c r="I60"/>
  <c r="H60"/>
  <c r="G60"/>
  <c r="F60"/>
  <c r="E60"/>
  <c r="J59"/>
  <c r="I59"/>
  <c r="H59"/>
  <c r="G59"/>
  <c r="F59"/>
  <c r="E59"/>
  <c r="J58"/>
  <c r="I58"/>
  <c r="H58"/>
  <c r="G58"/>
  <c r="F58"/>
  <c r="E58"/>
  <c r="J57"/>
  <c r="I57"/>
  <c r="H57"/>
  <c r="G57"/>
  <c r="F57"/>
  <c r="E57"/>
  <c r="J56"/>
  <c r="I56"/>
  <c r="H56"/>
  <c r="G56"/>
  <c r="F56"/>
  <c r="E56"/>
  <c r="J55"/>
  <c r="I55"/>
  <c r="H55"/>
  <c r="G55"/>
  <c r="F55"/>
  <c r="E55"/>
  <c r="J54"/>
  <c r="I54"/>
  <c r="H54"/>
  <c r="G54"/>
  <c r="F54"/>
  <c r="E54"/>
  <c r="J53"/>
  <c r="I53"/>
  <c r="H53"/>
  <c r="G53"/>
  <c r="F53"/>
  <c r="E53"/>
  <c r="J52"/>
  <c r="I52"/>
  <c r="H52"/>
  <c r="G52"/>
  <c r="F52"/>
  <c r="E52"/>
  <c r="J51"/>
  <c r="I51"/>
  <c r="H51"/>
  <c r="G51"/>
  <c r="F51"/>
  <c r="E51"/>
  <c r="J50"/>
  <c r="I50"/>
  <c r="H50"/>
  <c r="G50"/>
  <c r="F50"/>
  <c r="E50"/>
  <c r="J49"/>
  <c r="I49"/>
  <c r="H49"/>
  <c r="G49"/>
  <c r="F49"/>
  <c r="E49"/>
  <c r="J48"/>
  <c r="I48"/>
  <c r="H48"/>
  <c r="G48"/>
  <c r="F48"/>
  <c r="E48"/>
  <c r="J47"/>
  <c r="I47"/>
  <c r="H47"/>
  <c r="G47"/>
  <c r="F47"/>
  <c r="E47"/>
  <c r="J46"/>
  <c r="I46"/>
  <c r="H46"/>
  <c r="G46"/>
  <c r="F46"/>
  <c r="E46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J41"/>
  <c r="I41"/>
  <c r="H41"/>
  <c r="G41"/>
  <c r="F41"/>
  <c r="E41"/>
  <c r="J40"/>
  <c r="I40"/>
  <c r="H40"/>
  <c r="G40"/>
  <c r="F40"/>
  <c r="E40"/>
  <c r="J39"/>
  <c r="I39"/>
  <c r="H39"/>
  <c r="G39"/>
  <c r="F39"/>
  <c r="E39"/>
  <c r="J38"/>
  <c r="I38"/>
  <c r="H38"/>
  <c r="G38"/>
  <c r="F38"/>
  <c r="E38"/>
  <c r="J37"/>
  <c r="I37"/>
  <c r="H37"/>
  <c r="G37"/>
  <c r="F37"/>
  <c r="E37"/>
  <c r="J36"/>
  <c r="I36"/>
  <c r="H36"/>
  <c r="G36"/>
  <c r="F36"/>
  <c r="E36"/>
  <c r="J35"/>
  <c r="I35"/>
  <c r="H35"/>
  <c r="G35"/>
  <c r="F35"/>
  <c r="E35"/>
  <c r="J34"/>
  <c r="I34"/>
  <c r="H34"/>
  <c r="G34"/>
  <c r="F34"/>
  <c r="E34"/>
  <c r="J33"/>
  <c r="I33"/>
  <c r="H33"/>
  <c r="G33"/>
  <c r="F33"/>
  <c r="E33"/>
  <c r="J32"/>
  <c r="I32"/>
  <c r="H32"/>
  <c r="G32"/>
  <c r="F32"/>
  <c r="E32"/>
  <c r="J31"/>
  <c r="I31"/>
  <c r="H31"/>
  <c r="G31"/>
  <c r="F31"/>
  <c r="E31"/>
  <c r="J30"/>
  <c r="I30"/>
  <c r="H30"/>
  <c r="G30"/>
  <c r="F30"/>
  <c r="E30"/>
  <c r="J29"/>
  <c r="I29"/>
  <c r="H29"/>
  <c r="G29"/>
  <c r="F29"/>
  <c r="E29"/>
  <c r="J28"/>
  <c r="I28"/>
  <c r="H28"/>
  <c r="G28"/>
  <c r="F28"/>
  <c r="E28"/>
  <c r="J27"/>
  <c r="I27"/>
  <c r="H27"/>
  <c r="G27"/>
  <c r="F27"/>
  <c r="E27"/>
  <c r="J26"/>
  <c r="I26"/>
  <c r="H26"/>
  <c r="G26"/>
  <c r="F26"/>
  <c r="E26"/>
  <c r="J25"/>
  <c r="I25"/>
  <c r="H25"/>
  <c r="G25"/>
  <c r="F25"/>
  <c r="E25"/>
  <c r="J24"/>
  <c r="I24"/>
  <c r="H24"/>
  <c r="G24"/>
  <c r="F24"/>
  <c r="E24"/>
  <c r="J23"/>
  <c r="I23"/>
  <c r="H23"/>
  <c r="G23"/>
  <c r="F23"/>
  <c r="E23"/>
  <c r="J22"/>
  <c r="I22"/>
  <c r="H22"/>
  <c r="G22"/>
  <c r="F22"/>
  <c r="E22"/>
  <c r="J21"/>
  <c r="I21"/>
  <c r="H21"/>
  <c r="G21"/>
  <c r="F21"/>
  <c r="E21"/>
  <c r="J20"/>
  <c r="I20"/>
  <c r="H20"/>
  <c r="G20"/>
  <c r="F20"/>
  <c r="E20"/>
  <c r="J19"/>
  <c r="I19"/>
  <c r="H19"/>
  <c r="G19"/>
  <c r="F19"/>
  <c r="E19"/>
  <c r="J18"/>
  <c r="I18"/>
  <c r="H18"/>
  <c r="G18"/>
  <c r="F18"/>
  <c r="E18"/>
  <c r="J17"/>
  <c r="I17"/>
  <c r="H17"/>
  <c r="G17"/>
  <c r="F17"/>
  <c r="E17"/>
  <c r="J16"/>
  <c r="I16"/>
  <c r="H16"/>
  <c r="G16"/>
  <c r="F16"/>
  <c r="E16"/>
  <c r="J15"/>
  <c r="I15"/>
  <c r="H15"/>
  <c r="G15"/>
  <c r="F15"/>
  <c r="E15"/>
  <c r="J14"/>
  <c r="I14"/>
  <c r="H14"/>
  <c r="G14"/>
  <c r="F14"/>
  <c r="E14"/>
  <c r="J13"/>
  <c r="I13"/>
  <c r="H13"/>
  <c r="G13"/>
  <c r="F13"/>
  <c r="E13"/>
  <c r="J12"/>
  <c r="I12"/>
  <c r="H12"/>
  <c r="G12"/>
  <c r="F12"/>
  <c r="E12"/>
  <c r="J11"/>
  <c r="I11"/>
  <c r="H11"/>
  <c r="G11"/>
  <c r="F11"/>
  <c r="E11"/>
  <c r="J10"/>
  <c r="I10"/>
  <c r="H10"/>
  <c r="G10"/>
  <c r="F10"/>
  <c r="E10"/>
  <c r="J9"/>
  <c r="I9"/>
  <c r="H9"/>
  <c r="G9"/>
  <c r="F9"/>
  <c r="E9"/>
  <c r="J8"/>
  <c r="I8"/>
  <c r="H8"/>
  <c r="G8"/>
  <c r="F8"/>
  <c r="E8"/>
  <c r="J7"/>
  <c r="I7"/>
  <c r="H7"/>
  <c r="G7"/>
  <c r="F7"/>
  <c r="E7"/>
  <c r="J6"/>
  <c r="I6"/>
  <c r="H6"/>
  <c r="G6"/>
  <c r="F6"/>
  <c r="E6"/>
  <c r="J5"/>
  <c r="I5"/>
  <c r="H5"/>
  <c r="G5"/>
  <c r="F5"/>
  <c r="E5"/>
  <c r="J4"/>
  <c r="I4"/>
  <c r="H4"/>
  <c r="G4"/>
  <c r="F4"/>
  <c r="E4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0"/>
  <c r="D19"/>
  <c r="D18"/>
  <c r="D17"/>
  <c r="D16"/>
  <c r="D15"/>
  <c r="D14"/>
  <c r="D13"/>
  <c r="D12"/>
  <c r="D11"/>
  <c r="D10"/>
  <c r="D9"/>
  <c r="D8"/>
  <c r="D7"/>
  <c r="D6"/>
  <c r="D5"/>
  <c r="D4"/>
  <c r="J3"/>
  <c r="I3"/>
  <c r="H3"/>
  <c r="G3"/>
  <c r="F3"/>
  <c r="E3"/>
  <c r="D3"/>
  <c r="O4" l="1"/>
  <c r="N4"/>
  <c r="N8"/>
  <c r="O8"/>
  <c r="N10"/>
  <c r="O10"/>
  <c r="O14"/>
  <c r="N14"/>
  <c r="O18"/>
  <c r="N18"/>
  <c r="N23"/>
  <c r="O23"/>
  <c r="O27"/>
  <c r="N27"/>
  <c r="N31"/>
  <c r="O31"/>
  <c r="N35"/>
  <c r="O35"/>
  <c r="N39"/>
  <c r="O39"/>
  <c r="N43"/>
  <c r="O43"/>
  <c r="N45"/>
  <c r="O45"/>
  <c r="O49"/>
  <c r="N49"/>
  <c r="N53"/>
  <c r="O53"/>
  <c r="O55"/>
  <c r="N55"/>
  <c r="O59"/>
  <c r="N59"/>
  <c r="O63"/>
  <c r="N63"/>
  <c r="N65"/>
  <c r="O65"/>
  <c r="N69"/>
  <c r="O69"/>
  <c r="N73"/>
  <c r="O73"/>
  <c r="N77"/>
  <c r="O77"/>
  <c r="N81"/>
  <c r="O81"/>
  <c r="N85"/>
  <c r="O85"/>
  <c r="N87"/>
  <c r="O87"/>
  <c r="N91"/>
  <c r="O91"/>
  <c r="O3"/>
  <c r="N3"/>
  <c r="N5"/>
  <c r="O5"/>
  <c r="O7"/>
  <c r="N7"/>
  <c r="O9"/>
  <c r="N9"/>
  <c r="O11"/>
  <c r="N11"/>
  <c r="O13"/>
  <c r="N13"/>
  <c r="N15"/>
  <c r="O15"/>
  <c r="N17"/>
  <c r="O17"/>
  <c r="O19"/>
  <c r="N19"/>
  <c r="O22"/>
  <c r="N22"/>
  <c r="O24"/>
  <c r="N24"/>
  <c r="N26"/>
  <c r="O26"/>
  <c r="N28"/>
  <c r="O28"/>
  <c r="O30"/>
  <c r="N30"/>
  <c r="O32"/>
  <c r="N32"/>
  <c r="O34"/>
  <c r="N34"/>
  <c r="O36"/>
  <c r="N36"/>
  <c r="O38"/>
  <c r="N38"/>
  <c r="O40"/>
  <c r="N40"/>
  <c r="O42"/>
  <c r="N42"/>
  <c r="O44"/>
  <c r="N44"/>
  <c r="O46"/>
  <c r="N46"/>
  <c r="N48"/>
  <c r="O48"/>
  <c r="O50"/>
  <c r="N50"/>
  <c r="O52"/>
  <c r="N52"/>
  <c r="O54"/>
  <c r="N54"/>
  <c r="N56"/>
  <c r="O56"/>
  <c r="N58"/>
  <c r="O58"/>
  <c r="N60"/>
  <c r="O60"/>
  <c r="N62"/>
  <c r="O62"/>
  <c r="N64"/>
  <c r="O64"/>
  <c r="N66"/>
  <c r="O66"/>
  <c r="N68"/>
  <c r="O68"/>
  <c r="N70"/>
  <c r="O70"/>
  <c r="N72"/>
  <c r="O72"/>
  <c r="N74"/>
  <c r="O74"/>
  <c r="N76"/>
  <c r="O76"/>
  <c r="N78"/>
  <c r="O78"/>
  <c r="N80"/>
  <c r="O80"/>
  <c r="N82"/>
  <c r="O82"/>
  <c r="N84"/>
  <c r="O84"/>
  <c r="N86"/>
  <c r="O86"/>
  <c r="N88"/>
  <c r="O88"/>
  <c r="N90"/>
  <c r="O90"/>
  <c r="N92"/>
  <c r="O92"/>
  <c r="N94"/>
  <c r="O94"/>
  <c r="N96"/>
  <c r="O96"/>
  <c r="N98"/>
  <c r="O98"/>
  <c r="N100"/>
  <c r="O100"/>
  <c r="N102"/>
  <c r="O102"/>
  <c r="N104"/>
  <c r="O104"/>
  <c r="N106"/>
  <c r="O106"/>
  <c r="N108"/>
  <c r="O108"/>
  <c r="N110"/>
  <c r="O110"/>
  <c r="N112"/>
  <c r="O112"/>
  <c r="N114"/>
  <c r="O114"/>
  <c r="N116"/>
  <c r="O116"/>
  <c r="N118"/>
  <c r="O118"/>
  <c r="N120"/>
  <c r="O120"/>
  <c r="N122"/>
  <c r="O122"/>
  <c r="N124"/>
  <c r="O124"/>
  <c r="N126"/>
  <c r="O126"/>
  <c r="N128"/>
  <c r="O128"/>
  <c r="N130"/>
  <c r="O130"/>
  <c r="N132"/>
  <c r="O132"/>
  <c r="N134"/>
  <c r="O134"/>
  <c r="N136"/>
  <c r="O136"/>
  <c r="N138"/>
  <c r="O138"/>
  <c r="N140"/>
  <c r="O140"/>
  <c r="N142"/>
  <c r="O142"/>
  <c r="N144"/>
  <c r="O144"/>
  <c r="N146"/>
  <c r="O146"/>
  <c r="N148"/>
  <c r="O148"/>
  <c r="N150"/>
  <c r="O150"/>
  <c r="N152"/>
  <c r="O152"/>
  <c r="N154"/>
  <c r="O154"/>
  <c r="N156"/>
  <c r="O156"/>
  <c r="N158"/>
  <c r="O158"/>
  <c r="N160"/>
  <c r="O160"/>
  <c r="N162"/>
  <c r="O162"/>
  <c r="N164"/>
  <c r="O164"/>
  <c r="N166"/>
  <c r="O166"/>
  <c r="N168"/>
  <c r="O168"/>
  <c r="N170"/>
  <c r="O170"/>
  <c r="N172"/>
  <c r="O172"/>
  <c r="N174"/>
  <c r="O174"/>
  <c r="N176"/>
  <c r="O176"/>
  <c r="N178"/>
  <c r="O178"/>
  <c r="N180"/>
  <c r="O180"/>
  <c r="N182"/>
  <c r="O182"/>
  <c r="N184"/>
  <c r="O184"/>
  <c r="N186"/>
  <c r="O186"/>
  <c r="N188"/>
  <c r="O188"/>
  <c r="N190"/>
  <c r="O190"/>
  <c r="O192"/>
  <c r="N192"/>
  <c r="O194"/>
  <c r="N194"/>
  <c r="O196"/>
  <c r="N196"/>
  <c r="O198"/>
  <c r="N198"/>
  <c r="O200"/>
  <c r="N200"/>
  <c r="N202"/>
  <c r="O202"/>
  <c r="N204"/>
  <c r="O204"/>
  <c r="N206"/>
  <c r="O206"/>
  <c r="N208"/>
  <c r="O208"/>
  <c r="N210"/>
  <c r="O210"/>
  <c r="N212"/>
  <c r="O212"/>
  <c r="N214"/>
  <c r="O214"/>
  <c r="N216"/>
  <c r="O216"/>
  <c r="N218"/>
  <c r="O218"/>
  <c r="N220"/>
  <c r="O220"/>
  <c r="N222"/>
  <c r="O222"/>
  <c r="N224"/>
  <c r="O224"/>
  <c r="N226"/>
  <c r="O226"/>
  <c r="N228"/>
  <c r="O228"/>
  <c r="N230"/>
  <c r="O230"/>
  <c r="N232"/>
  <c r="O232"/>
  <c r="N234"/>
  <c r="O234"/>
  <c r="N236"/>
  <c r="O236"/>
  <c r="N238"/>
  <c r="O238"/>
  <c r="N240"/>
  <c r="O240"/>
  <c r="N242"/>
  <c r="O242"/>
  <c r="N244"/>
  <c r="O244"/>
  <c r="N246"/>
  <c r="O246"/>
  <c r="N248"/>
  <c r="O248"/>
  <c r="N250"/>
  <c r="O250"/>
  <c r="N252"/>
  <c r="O252"/>
  <c r="N254"/>
  <c r="O254"/>
  <c r="N256"/>
  <c r="O256"/>
  <c r="N258"/>
  <c r="O258"/>
  <c r="N260"/>
  <c r="O260"/>
  <c r="N262"/>
  <c r="O262"/>
  <c r="N264"/>
  <c r="O264"/>
  <c r="N266"/>
  <c r="O266"/>
  <c r="N268"/>
  <c r="O268"/>
  <c r="N270"/>
  <c r="O270"/>
  <c r="N272"/>
  <c r="O272"/>
  <c r="N274"/>
  <c r="O274"/>
  <c r="N276"/>
  <c r="O276"/>
  <c r="N278"/>
  <c r="O278"/>
  <c r="N280"/>
  <c r="O280"/>
  <c r="N282"/>
  <c r="O282"/>
  <c r="N284"/>
  <c r="O284"/>
  <c r="N286"/>
  <c r="O286"/>
  <c r="N288"/>
  <c r="O288"/>
  <c r="N290"/>
  <c r="O290"/>
  <c r="N292"/>
  <c r="O292"/>
  <c r="N294"/>
  <c r="O294"/>
  <c r="N296"/>
  <c r="O296"/>
  <c r="N298"/>
  <c r="O298"/>
  <c r="N300"/>
  <c r="O300"/>
  <c r="N302"/>
  <c r="O302"/>
  <c r="N304"/>
  <c r="O304"/>
  <c r="N306"/>
  <c r="O306"/>
  <c r="N308"/>
  <c r="O308"/>
  <c r="N310"/>
  <c r="O310"/>
  <c r="N312"/>
  <c r="O312"/>
  <c r="N314"/>
  <c r="O314"/>
  <c r="N316"/>
  <c r="O316"/>
  <c r="N318"/>
  <c r="O318"/>
  <c r="N320"/>
  <c r="O320"/>
  <c r="N322"/>
  <c r="O322"/>
  <c r="N324"/>
  <c r="O324"/>
  <c r="N326"/>
  <c r="O326"/>
  <c r="N328"/>
  <c r="O328"/>
  <c r="N330"/>
  <c r="O330"/>
  <c r="N332"/>
  <c r="O332"/>
  <c r="N334"/>
  <c r="O334"/>
  <c r="N336"/>
  <c r="O336"/>
  <c r="N338"/>
  <c r="O338"/>
  <c r="N340"/>
  <c r="O340"/>
  <c r="N342"/>
  <c r="O342"/>
  <c r="N344"/>
  <c r="O344"/>
  <c r="N346"/>
  <c r="O346"/>
  <c r="N348"/>
  <c r="O348"/>
  <c r="N350"/>
  <c r="O350"/>
  <c r="N352"/>
  <c r="O352"/>
  <c r="N354"/>
  <c r="O354"/>
  <c r="N356"/>
  <c r="O356"/>
  <c r="N358"/>
  <c r="O358"/>
  <c r="N360"/>
  <c r="O360"/>
  <c r="N362"/>
  <c r="O362"/>
  <c r="N364"/>
  <c r="O364"/>
  <c r="N366"/>
  <c r="O366"/>
  <c r="N368"/>
  <c r="O368"/>
  <c r="N370"/>
  <c r="O370"/>
  <c r="N372"/>
  <c r="O372"/>
  <c r="N374"/>
  <c r="O374"/>
  <c r="N376"/>
  <c r="O376"/>
  <c r="N378"/>
  <c r="O378"/>
  <c r="N380"/>
  <c r="O380"/>
  <c r="N382"/>
  <c r="O382"/>
  <c r="N384"/>
  <c r="O384"/>
  <c r="N386"/>
  <c r="O386"/>
  <c r="N388"/>
  <c r="O388"/>
  <c r="N390"/>
  <c r="O390"/>
  <c r="N392"/>
  <c r="O392"/>
  <c r="N394"/>
  <c r="O394"/>
  <c r="N396"/>
  <c r="O396"/>
  <c r="N398"/>
  <c r="O398"/>
  <c r="N400"/>
  <c r="O400"/>
  <c r="N402"/>
  <c r="O402"/>
  <c r="N404"/>
  <c r="O404"/>
  <c r="N406"/>
  <c r="O406"/>
  <c r="N408"/>
  <c r="O408"/>
  <c r="N410"/>
  <c r="O410"/>
  <c r="N412"/>
  <c r="O412"/>
  <c r="N414"/>
  <c r="O414"/>
  <c r="N416"/>
  <c r="O416"/>
  <c r="N418"/>
  <c r="O418"/>
  <c r="N420"/>
  <c r="O420"/>
  <c r="N422"/>
  <c r="O422"/>
  <c r="N424"/>
  <c r="O424"/>
  <c r="N426"/>
  <c r="O426"/>
  <c r="N428"/>
  <c r="O428"/>
  <c r="N430"/>
  <c r="O430"/>
  <c r="N432"/>
  <c r="O432"/>
  <c r="N434"/>
  <c r="O434"/>
  <c r="N436"/>
  <c r="O436"/>
  <c r="N438"/>
  <c r="O438"/>
  <c r="N440"/>
  <c r="O440"/>
  <c r="N442"/>
  <c r="O442"/>
  <c r="N444"/>
  <c r="O444"/>
  <c r="N446"/>
  <c r="O446"/>
  <c r="O6"/>
  <c r="N6"/>
  <c r="N12"/>
  <c r="O12"/>
  <c r="O16"/>
  <c r="N16"/>
  <c r="N20"/>
  <c r="O20"/>
  <c r="O25"/>
  <c r="N25"/>
  <c r="O29"/>
  <c r="N29"/>
  <c r="N33"/>
  <c r="O33"/>
  <c r="N37"/>
  <c r="O37"/>
  <c r="N41"/>
  <c r="O41"/>
  <c r="O47"/>
  <c r="N47"/>
  <c r="N51"/>
  <c r="O51"/>
  <c r="O57"/>
  <c r="N57"/>
  <c r="N61"/>
  <c r="O61"/>
  <c r="N67"/>
  <c r="O67"/>
  <c r="N71"/>
  <c r="O71"/>
  <c r="N75"/>
  <c r="O75"/>
  <c r="N79"/>
  <c r="O79"/>
  <c r="N83"/>
  <c r="O83"/>
  <c r="N89"/>
  <c r="O89"/>
  <c r="N93"/>
  <c r="O93"/>
  <c r="N95"/>
  <c r="O95"/>
  <c r="N97"/>
  <c r="O97"/>
  <c r="N99"/>
  <c r="O99"/>
  <c r="N101"/>
  <c r="O101"/>
  <c r="N103"/>
  <c r="O103"/>
  <c r="N105"/>
  <c r="O105"/>
  <c r="N107"/>
  <c r="O107"/>
  <c r="N109"/>
  <c r="O109"/>
  <c r="N111"/>
  <c r="O111"/>
  <c r="N113"/>
  <c r="O113"/>
  <c r="N115"/>
  <c r="O115"/>
  <c r="N117"/>
  <c r="O117"/>
  <c r="N119"/>
  <c r="O119"/>
  <c r="N121"/>
  <c r="O121"/>
  <c r="N123"/>
  <c r="O123"/>
  <c r="N125"/>
  <c r="O125"/>
  <c r="N127"/>
  <c r="O127"/>
  <c r="N129"/>
  <c r="O129"/>
  <c r="N131"/>
  <c r="O131"/>
  <c r="N133"/>
  <c r="O133"/>
  <c r="N135"/>
  <c r="O135"/>
  <c r="N137"/>
  <c r="O137"/>
  <c r="N139"/>
  <c r="O139"/>
  <c r="N141"/>
  <c r="O141"/>
  <c r="N143"/>
  <c r="O143"/>
  <c r="N145"/>
  <c r="O145"/>
  <c r="N147"/>
  <c r="O147"/>
  <c r="N149"/>
  <c r="O149"/>
  <c r="N151"/>
  <c r="O151"/>
  <c r="N153"/>
  <c r="O153"/>
  <c r="N155"/>
  <c r="O155"/>
  <c r="N157"/>
  <c r="O157"/>
  <c r="N159"/>
  <c r="O159"/>
  <c r="N161"/>
  <c r="O161"/>
  <c r="N163"/>
  <c r="O163"/>
  <c r="N165"/>
  <c r="O165"/>
  <c r="N167"/>
  <c r="O167"/>
  <c r="N169"/>
  <c r="O169"/>
  <c r="N171"/>
  <c r="O171"/>
  <c r="N173"/>
  <c r="O173"/>
  <c r="N175"/>
  <c r="O175"/>
  <c r="N177"/>
  <c r="O177"/>
  <c r="N179"/>
  <c r="O179"/>
  <c r="N181"/>
  <c r="O181"/>
  <c r="N183"/>
  <c r="O183"/>
  <c r="N185"/>
  <c r="O185"/>
  <c r="N187"/>
  <c r="O187"/>
  <c r="N189"/>
  <c r="O189"/>
  <c r="N191"/>
  <c r="O191"/>
  <c r="O193"/>
  <c r="N193"/>
  <c r="O195"/>
  <c r="N195"/>
  <c r="O197"/>
  <c r="N197"/>
  <c r="O199"/>
  <c r="N199"/>
  <c r="O201"/>
  <c r="N201"/>
  <c r="N203"/>
  <c r="O203"/>
  <c r="N205"/>
  <c r="O205"/>
  <c r="N207"/>
  <c r="O207"/>
  <c r="N209"/>
  <c r="O209"/>
  <c r="N211"/>
  <c r="O211"/>
  <c r="N213"/>
  <c r="O213"/>
  <c r="N215"/>
  <c r="O215"/>
  <c r="N217"/>
  <c r="O217"/>
  <c r="N219"/>
  <c r="O219"/>
  <c r="N221"/>
  <c r="O221"/>
  <c r="N223"/>
  <c r="O223"/>
  <c r="N225"/>
  <c r="O225"/>
  <c r="N227"/>
  <c r="O227"/>
  <c r="N229"/>
  <c r="O229"/>
  <c r="N231"/>
  <c r="O231"/>
  <c r="N233"/>
  <c r="O233"/>
  <c r="N235"/>
  <c r="O235"/>
  <c r="N237"/>
  <c r="O237"/>
  <c r="N239"/>
  <c r="O239"/>
  <c r="N241"/>
  <c r="O241"/>
  <c r="N243"/>
  <c r="O243"/>
  <c r="N245"/>
  <c r="O245"/>
  <c r="N247"/>
  <c r="O247"/>
  <c r="N249"/>
  <c r="O249"/>
  <c r="N251"/>
  <c r="O251"/>
  <c r="N253"/>
  <c r="O253"/>
  <c r="N255"/>
  <c r="O255"/>
  <c r="N257"/>
  <c r="O257"/>
  <c r="N259"/>
  <c r="O259"/>
  <c r="N261"/>
  <c r="O261"/>
  <c r="N263"/>
  <c r="O263"/>
  <c r="N265"/>
  <c r="O265"/>
  <c r="N267"/>
  <c r="O267"/>
  <c r="N269"/>
  <c r="O269"/>
  <c r="N271"/>
  <c r="O271"/>
  <c r="N273"/>
  <c r="O273"/>
  <c r="N275"/>
  <c r="O275"/>
  <c r="N277"/>
  <c r="O277"/>
  <c r="N279"/>
  <c r="O279"/>
  <c r="N281"/>
  <c r="O281"/>
  <c r="N283"/>
  <c r="O283"/>
  <c r="N285"/>
  <c r="O285"/>
  <c r="N287"/>
  <c r="O287"/>
  <c r="N289"/>
  <c r="O289"/>
  <c r="N291"/>
  <c r="O291"/>
  <c r="N293"/>
  <c r="O293"/>
  <c r="N295"/>
  <c r="O295"/>
  <c r="N297"/>
  <c r="O297"/>
  <c r="N299"/>
  <c r="O299"/>
  <c r="N301"/>
  <c r="O301"/>
  <c r="N303"/>
  <c r="O303"/>
  <c r="N305"/>
  <c r="O305"/>
  <c r="N307"/>
  <c r="O307"/>
  <c r="N309"/>
  <c r="O309"/>
  <c r="N311"/>
  <c r="O311"/>
  <c r="N313"/>
  <c r="O313"/>
  <c r="N315"/>
  <c r="O315"/>
  <c r="N317"/>
  <c r="O317"/>
  <c r="N319"/>
  <c r="O319"/>
  <c r="N321"/>
  <c r="O321"/>
  <c r="N323"/>
  <c r="O323"/>
  <c r="N325"/>
  <c r="O325"/>
  <c r="N327"/>
  <c r="O327"/>
  <c r="N329"/>
  <c r="O329"/>
  <c r="N331"/>
  <c r="O331"/>
  <c r="N333"/>
  <c r="O333"/>
  <c r="N335"/>
  <c r="O335"/>
  <c r="N337"/>
  <c r="O337"/>
  <c r="N339"/>
  <c r="O339"/>
  <c r="N341"/>
  <c r="O341"/>
  <c r="N343"/>
  <c r="O343"/>
  <c r="N345"/>
  <c r="O345"/>
  <c r="N347"/>
  <c r="O347"/>
  <c r="N349"/>
  <c r="O349"/>
  <c r="N351"/>
  <c r="O351"/>
  <c r="N353"/>
  <c r="O353"/>
  <c r="N355"/>
  <c r="O355"/>
  <c r="N357"/>
  <c r="O357"/>
  <c r="N359"/>
  <c r="O359"/>
  <c r="N361"/>
  <c r="O361"/>
  <c r="N363"/>
  <c r="O363"/>
  <c r="N365"/>
  <c r="O365"/>
  <c r="N367"/>
  <c r="O367"/>
  <c r="N369"/>
  <c r="O369"/>
  <c r="N371"/>
  <c r="O371"/>
  <c r="N373"/>
  <c r="O373"/>
  <c r="N375"/>
  <c r="O375"/>
  <c r="N377"/>
  <c r="O377"/>
  <c r="N379"/>
  <c r="O379"/>
  <c r="N381"/>
  <c r="O381"/>
  <c r="N383"/>
  <c r="O383"/>
  <c r="N385"/>
  <c r="O385"/>
  <c r="N387"/>
  <c r="O387"/>
  <c r="N389"/>
  <c r="O389"/>
  <c r="N391"/>
  <c r="O391"/>
  <c r="N393"/>
  <c r="O393"/>
  <c r="N395"/>
  <c r="O395"/>
  <c r="N397"/>
  <c r="O397"/>
  <c r="N399"/>
  <c r="O399"/>
  <c r="N401"/>
  <c r="O401"/>
  <c r="N403"/>
  <c r="O403"/>
  <c r="N405"/>
  <c r="O405"/>
  <c r="N407"/>
  <c r="O407"/>
  <c r="N409"/>
  <c r="O409"/>
  <c r="N411"/>
  <c r="O411"/>
  <c r="N413"/>
  <c r="O413"/>
  <c r="N415"/>
  <c r="O415"/>
  <c r="N417"/>
  <c r="O417"/>
  <c r="N419"/>
  <c r="O419"/>
  <c r="N421"/>
  <c r="O421"/>
  <c r="N423"/>
  <c r="O423"/>
  <c r="N425"/>
  <c r="O425"/>
  <c r="N427"/>
  <c r="O427"/>
  <c r="N429"/>
  <c r="O429"/>
  <c r="N431"/>
  <c r="O431"/>
  <c r="N433"/>
  <c r="O433"/>
  <c r="N435"/>
  <c r="O435"/>
  <c r="N437"/>
  <c r="O437"/>
  <c r="N439"/>
  <c r="O439"/>
  <c r="N441"/>
  <c r="O441"/>
  <c r="N443"/>
  <c r="O443"/>
  <c r="N445"/>
  <c r="O445"/>
  <c r="N447"/>
  <c r="O447"/>
  <c r="O21"/>
  <c r="N21"/>
  <c r="N627"/>
  <c r="O627"/>
  <c r="N629"/>
  <c r="O629"/>
  <c r="N631"/>
  <c r="O631"/>
  <c r="N633"/>
  <c r="O633"/>
  <c r="N635"/>
  <c r="O635"/>
  <c r="N637"/>
  <c r="O637"/>
  <c r="N639"/>
  <c r="O639"/>
  <c r="N641"/>
  <c r="O641"/>
  <c r="N643"/>
  <c r="O643"/>
  <c r="N645"/>
  <c r="O645"/>
  <c r="N647"/>
  <c r="O647"/>
  <c r="N649"/>
  <c r="O649"/>
  <c r="N651"/>
  <c r="O651"/>
  <c r="N653"/>
  <c r="O653"/>
  <c r="N655"/>
  <c r="O655"/>
  <c r="N657"/>
  <c r="O657"/>
  <c r="N659"/>
  <c r="O659"/>
  <c r="N661"/>
  <c r="O661"/>
  <c r="N663"/>
  <c r="O663"/>
  <c r="N665"/>
  <c r="O665"/>
  <c r="N667"/>
  <c r="O667"/>
  <c r="N669"/>
  <c r="O669"/>
  <c r="N671"/>
  <c r="O671"/>
  <c r="N673"/>
  <c r="O673"/>
  <c r="N675"/>
  <c r="O675"/>
  <c r="N677"/>
  <c r="O677"/>
  <c r="N679"/>
  <c r="O679"/>
  <c r="N681"/>
  <c r="O681"/>
  <c r="N683"/>
  <c r="O683"/>
  <c r="N685"/>
  <c r="O685"/>
  <c r="N687"/>
  <c r="O687"/>
  <c r="N689"/>
  <c r="O689"/>
  <c r="N691"/>
  <c r="O691"/>
  <c r="N693"/>
  <c r="O693"/>
  <c r="N695"/>
  <c r="O695"/>
  <c r="N697"/>
  <c r="O697"/>
  <c r="N699"/>
  <c r="O699"/>
  <c r="N701"/>
  <c r="O701"/>
  <c r="N703"/>
  <c r="O703"/>
  <c r="N705"/>
  <c r="O705"/>
  <c r="N707"/>
  <c r="O707"/>
  <c r="N709"/>
  <c r="O709"/>
  <c r="N711"/>
  <c r="O711"/>
  <c r="N713"/>
  <c r="O713"/>
  <c r="N626"/>
  <c r="O626"/>
  <c r="N628"/>
  <c r="O628"/>
  <c r="N630"/>
  <c r="O630"/>
  <c r="N632"/>
  <c r="O632"/>
  <c r="N634"/>
  <c r="O634"/>
  <c r="N636"/>
  <c r="O636"/>
  <c r="N638"/>
  <c r="O638"/>
  <c r="N640"/>
  <c r="O640"/>
  <c r="N642"/>
  <c r="O642"/>
  <c r="N644"/>
  <c r="O644"/>
  <c r="N646"/>
  <c r="O646"/>
  <c r="N648"/>
  <c r="O648"/>
  <c r="N650"/>
  <c r="O650"/>
  <c r="N652"/>
  <c r="O652"/>
  <c r="N654"/>
  <c r="O654"/>
  <c r="N656"/>
  <c r="O656"/>
  <c r="N658"/>
  <c r="O658"/>
  <c r="N660"/>
  <c r="O660"/>
  <c r="N662"/>
  <c r="O662"/>
  <c r="N664"/>
  <c r="O664"/>
  <c r="N666"/>
  <c r="O666"/>
  <c r="N668"/>
  <c r="O668"/>
  <c r="N670"/>
  <c r="O670"/>
  <c r="N672"/>
  <c r="O672"/>
  <c r="N674"/>
  <c r="O674"/>
  <c r="N676"/>
  <c r="O676"/>
  <c r="N678"/>
  <c r="O678"/>
  <c r="N680"/>
  <c r="O680"/>
  <c r="N682"/>
  <c r="O682"/>
  <c r="N684"/>
  <c r="O684"/>
  <c r="N686"/>
  <c r="O686"/>
  <c r="N688"/>
  <c r="O688"/>
  <c r="N690"/>
  <c r="O690"/>
  <c r="N692"/>
  <c r="O692"/>
  <c r="N694"/>
  <c r="O694"/>
  <c r="N696"/>
  <c r="O696"/>
  <c r="N698"/>
  <c r="O698"/>
  <c r="N700"/>
  <c r="O700"/>
  <c r="N702"/>
  <c r="O702"/>
  <c r="N704"/>
  <c r="O704"/>
  <c r="N706"/>
  <c r="O706"/>
  <c r="N708"/>
  <c r="O708"/>
  <c r="N710"/>
  <c r="O710"/>
  <c r="N712"/>
  <c r="O712"/>
  <c r="N714"/>
  <c r="O714"/>
  <c r="O537"/>
  <c r="N537"/>
  <c r="O539"/>
  <c r="N539"/>
  <c r="O541"/>
  <c r="N541"/>
  <c r="O543"/>
  <c r="N543"/>
  <c r="O545"/>
  <c r="N545"/>
  <c r="O547"/>
  <c r="N547"/>
  <c r="O549"/>
  <c r="N549"/>
  <c r="O551"/>
  <c r="N551"/>
  <c r="O553"/>
  <c r="N553"/>
  <c r="O555"/>
  <c r="N555"/>
  <c r="O557"/>
  <c r="N557"/>
  <c r="O559"/>
  <c r="N559"/>
  <c r="O561"/>
  <c r="N561"/>
  <c r="O563"/>
  <c r="N563"/>
  <c r="O565"/>
  <c r="N565"/>
  <c r="O567"/>
  <c r="N567"/>
  <c r="O569"/>
  <c r="N569"/>
  <c r="O571"/>
  <c r="N571"/>
  <c r="O573"/>
  <c r="N573"/>
  <c r="O575"/>
  <c r="N575"/>
  <c r="O577"/>
  <c r="N577"/>
  <c r="O579"/>
  <c r="N579"/>
  <c r="O581"/>
  <c r="N581"/>
  <c r="O583"/>
  <c r="N583"/>
  <c r="O585"/>
  <c r="N585"/>
  <c r="O587"/>
  <c r="N587"/>
  <c r="O589"/>
  <c r="N589"/>
  <c r="O591"/>
  <c r="N591"/>
  <c r="O593"/>
  <c r="N593"/>
  <c r="O595"/>
  <c r="N595"/>
  <c r="O597"/>
  <c r="N597"/>
  <c r="O599"/>
  <c r="N599"/>
  <c r="O601"/>
  <c r="N601"/>
  <c r="O603"/>
  <c r="N603"/>
  <c r="O605"/>
  <c r="N605"/>
  <c r="O607"/>
  <c r="N607"/>
  <c r="O609"/>
  <c r="N609"/>
  <c r="O611"/>
  <c r="N611"/>
  <c r="O613"/>
  <c r="N613"/>
  <c r="O615"/>
  <c r="N615"/>
  <c r="O617"/>
  <c r="N617"/>
  <c r="O619"/>
  <c r="N619"/>
  <c r="O621"/>
  <c r="N621"/>
  <c r="O623"/>
  <c r="N623"/>
  <c r="O625"/>
  <c r="N625"/>
  <c r="O538"/>
  <c r="N538"/>
  <c r="O540"/>
  <c r="N540"/>
  <c r="O542"/>
  <c r="N542"/>
  <c r="O544"/>
  <c r="N544"/>
  <c r="O546"/>
  <c r="N546"/>
  <c r="O548"/>
  <c r="N548"/>
  <c r="O550"/>
  <c r="N550"/>
  <c r="O552"/>
  <c r="N552"/>
  <c r="O554"/>
  <c r="N554"/>
  <c r="O556"/>
  <c r="N556"/>
  <c r="O558"/>
  <c r="N558"/>
  <c r="O560"/>
  <c r="N560"/>
  <c r="O562"/>
  <c r="N562"/>
  <c r="O564"/>
  <c r="N564"/>
  <c r="O566"/>
  <c r="N566"/>
  <c r="O568"/>
  <c r="N568"/>
  <c r="O570"/>
  <c r="N570"/>
  <c r="O572"/>
  <c r="N572"/>
  <c r="O574"/>
  <c r="N574"/>
  <c r="O576"/>
  <c r="N576"/>
  <c r="O578"/>
  <c r="N578"/>
  <c r="O580"/>
  <c r="N580"/>
  <c r="O582"/>
  <c r="N582"/>
  <c r="O584"/>
  <c r="N584"/>
  <c r="O586"/>
  <c r="N586"/>
  <c r="O588"/>
  <c r="N588"/>
  <c r="O590"/>
  <c r="N590"/>
  <c r="O592"/>
  <c r="N592"/>
  <c r="O594"/>
  <c r="N594"/>
  <c r="O596"/>
  <c r="N596"/>
  <c r="O598"/>
  <c r="N598"/>
  <c r="O600"/>
  <c r="N600"/>
  <c r="O602"/>
  <c r="N602"/>
  <c r="O604"/>
  <c r="N604"/>
  <c r="O606"/>
  <c r="N606"/>
  <c r="O608"/>
  <c r="N608"/>
  <c r="O610"/>
  <c r="N610"/>
  <c r="O612"/>
  <c r="N612"/>
  <c r="O614"/>
  <c r="N614"/>
  <c r="O616"/>
  <c r="N616"/>
  <c r="O618"/>
  <c r="N618"/>
  <c r="O620"/>
  <c r="N620"/>
  <c r="O622"/>
  <c r="N622"/>
  <c r="O624"/>
  <c r="N624"/>
  <c r="O449"/>
  <c r="N449"/>
  <c r="O451"/>
  <c r="N451"/>
  <c r="O453"/>
  <c r="N453"/>
  <c r="O455"/>
  <c r="N455"/>
  <c r="O457"/>
  <c r="N457"/>
  <c r="O459"/>
  <c r="N459"/>
  <c r="O461"/>
  <c r="N461"/>
  <c r="O463"/>
  <c r="N463"/>
  <c r="O465"/>
  <c r="N465"/>
  <c r="O467"/>
  <c r="N467"/>
  <c r="O469"/>
  <c r="N469"/>
  <c r="O471"/>
  <c r="N471"/>
  <c r="O473"/>
  <c r="N473"/>
  <c r="O475"/>
  <c r="N475"/>
  <c r="O477"/>
  <c r="N477"/>
  <c r="O479"/>
  <c r="N479"/>
  <c r="O481"/>
  <c r="N481"/>
  <c r="O483"/>
  <c r="N483"/>
  <c r="O485"/>
  <c r="N485"/>
  <c r="O487"/>
  <c r="N487"/>
  <c r="O489"/>
  <c r="N489"/>
  <c r="O491"/>
  <c r="N491"/>
  <c r="O493"/>
  <c r="N493"/>
  <c r="O495"/>
  <c r="N495"/>
  <c r="O497"/>
  <c r="N497"/>
  <c r="O499"/>
  <c r="N499"/>
  <c r="O501"/>
  <c r="N501"/>
  <c r="O503"/>
  <c r="N503"/>
  <c r="O505"/>
  <c r="N505"/>
  <c r="O507"/>
  <c r="N507"/>
  <c r="O509"/>
  <c r="N509"/>
  <c r="O511"/>
  <c r="N511"/>
  <c r="O513"/>
  <c r="N513"/>
  <c r="O515"/>
  <c r="N515"/>
  <c r="O517"/>
  <c r="N517"/>
  <c r="O519"/>
  <c r="N519"/>
  <c r="O521"/>
  <c r="N521"/>
  <c r="O523"/>
  <c r="N523"/>
  <c r="O525"/>
  <c r="N525"/>
  <c r="O527"/>
  <c r="N527"/>
  <c r="O529"/>
  <c r="N529"/>
  <c r="O531"/>
  <c r="N531"/>
  <c r="O533"/>
  <c r="N533"/>
  <c r="O535"/>
  <c r="N535"/>
  <c r="O448"/>
  <c r="N448"/>
  <c r="O450"/>
  <c r="N450"/>
  <c r="O452"/>
  <c r="N452"/>
  <c r="O454"/>
  <c r="N454"/>
  <c r="O456"/>
  <c r="N456"/>
  <c r="O458"/>
  <c r="N458"/>
  <c r="O460"/>
  <c r="N460"/>
  <c r="O462"/>
  <c r="N462"/>
  <c r="O464"/>
  <c r="N464"/>
  <c r="O466"/>
  <c r="N466"/>
  <c r="O468"/>
  <c r="N468"/>
  <c r="O470"/>
  <c r="N470"/>
  <c r="O472"/>
  <c r="N472"/>
  <c r="O474"/>
  <c r="N474"/>
  <c r="O476"/>
  <c r="N476"/>
  <c r="O478"/>
  <c r="N478"/>
  <c r="O480"/>
  <c r="N480"/>
  <c r="O482"/>
  <c r="N482"/>
  <c r="O484"/>
  <c r="N484"/>
  <c r="O486"/>
  <c r="N486"/>
  <c r="O488"/>
  <c r="N488"/>
  <c r="O490"/>
  <c r="N490"/>
  <c r="O492"/>
  <c r="N492"/>
  <c r="O494"/>
  <c r="N494"/>
  <c r="O496"/>
  <c r="N496"/>
  <c r="O498"/>
  <c r="N498"/>
  <c r="O500"/>
  <c r="N500"/>
  <c r="O502"/>
  <c r="N502"/>
  <c r="O504"/>
  <c r="N504"/>
  <c r="O506"/>
  <c r="N506"/>
  <c r="O508"/>
  <c r="N508"/>
  <c r="O510"/>
  <c r="N510"/>
  <c r="O512"/>
  <c r="N512"/>
  <c r="O514"/>
  <c r="N514"/>
  <c r="O516"/>
  <c r="N516"/>
  <c r="O518"/>
  <c r="N518"/>
  <c r="O520"/>
  <c r="N520"/>
  <c r="O522"/>
  <c r="N522"/>
  <c r="O524"/>
  <c r="N524"/>
  <c r="O526"/>
  <c r="N526"/>
  <c r="O528"/>
  <c r="N528"/>
  <c r="O530"/>
  <c r="N530"/>
  <c r="O532"/>
  <c r="N532"/>
  <c r="O534"/>
  <c r="N534"/>
  <c r="O536"/>
  <c r="N536"/>
  <c r="A18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C627" l="1"/>
  <c r="B627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C538"/>
  <c r="B538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C449"/>
  <c r="B449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C360"/>
  <c r="B360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C271"/>
  <c r="B27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182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C182"/>
  <c r="B93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C93"/>
  <c r="C94" l="1"/>
  <c r="M93"/>
  <c r="C183"/>
  <c r="M182"/>
  <c r="C272"/>
  <c r="M271"/>
  <c r="C361"/>
  <c r="M360"/>
  <c r="C450"/>
  <c r="M449"/>
  <c r="C539"/>
  <c r="M538"/>
  <c r="C628"/>
  <c r="M627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C4"/>
  <c r="C5" l="1"/>
  <c r="M4"/>
  <c r="C629"/>
  <c r="M628"/>
  <c r="C540"/>
  <c r="M539"/>
  <c r="C451"/>
  <c r="M450"/>
  <c r="C362"/>
  <c r="M361"/>
  <c r="C273"/>
  <c r="M272"/>
  <c r="C184"/>
  <c r="M183"/>
  <c r="C95"/>
  <c r="M94"/>
  <c r="C96" l="1"/>
  <c r="M95"/>
  <c r="C185"/>
  <c r="M184"/>
  <c r="C274"/>
  <c r="M273"/>
  <c r="C363"/>
  <c r="M362"/>
  <c r="C452"/>
  <c r="M451"/>
  <c r="C541"/>
  <c r="M540"/>
  <c r="C630"/>
  <c r="M629"/>
  <c r="C6"/>
  <c r="M5"/>
  <c r="C7" l="1"/>
  <c r="M6"/>
  <c r="C631"/>
  <c r="M630"/>
  <c r="C542"/>
  <c r="M541"/>
  <c r="C453"/>
  <c r="M452"/>
  <c r="C364"/>
  <c r="M363"/>
  <c r="C275"/>
  <c r="M274"/>
  <c r="C186"/>
  <c r="M185"/>
  <c r="C97"/>
  <c r="M96"/>
  <c r="C98" l="1"/>
  <c r="M97"/>
  <c r="C187"/>
  <c r="M186"/>
  <c r="C276"/>
  <c r="M275"/>
  <c r="C365"/>
  <c r="M364"/>
  <c r="C454"/>
  <c r="M453"/>
  <c r="C543"/>
  <c r="M542"/>
  <c r="C632"/>
  <c r="M631"/>
  <c r="C8"/>
  <c r="M7"/>
  <c r="C9" l="1"/>
  <c r="M8"/>
  <c r="C633"/>
  <c r="M632"/>
  <c r="C544"/>
  <c r="M543"/>
  <c r="C455"/>
  <c r="M454"/>
  <c r="C366"/>
  <c r="M365"/>
  <c r="C277"/>
  <c r="M276"/>
  <c r="C188"/>
  <c r="M187"/>
  <c r="C99"/>
  <c r="M98"/>
  <c r="C100" l="1"/>
  <c r="M99"/>
  <c r="C189"/>
  <c r="M188"/>
  <c r="C278"/>
  <c r="M277"/>
  <c r="C367"/>
  <c r="M366"/>
  <c r="C456"/>
  <c r="M455"/>
  <c r="C545"/>
  <c r="M544"/>
  <c r="C634"/>
  <c r="M633"/>
  <c r="C10"/>
  <c r="M9"/>
  <c r="C11" l="1"/>
  <c r="M10"/>
  <c r="C635"/>
  <c r="M634"/>
  <c r="C546"/>
  <c r="M545"/>
  <c r="C457"/>
  <c r="M456"/>
  <c r="C368"/>
  <c r="M367"/>
  <c r="C279"/>
  <c r="M278"/>
  <c r="C190"/>
  <c r="M189"/>
  <c r="C101"/>
  <c r="M100"/>
  <c r="C102" l="1"/>
  <c r="M101"/>
  <c r="C191"/>
  <c r="M190"/>
  <c r="C280"/>
  <c r="M279"/>
  <c r="C369"/>
  <c r="M368"/>
  <c r="C458"/>
  <c r="M457"/>
  <c r="C547"/>
  <c r="M546"/>
  <c r="C636"/>
  <c r="M635"/>
  <c r="C12"/>
  <c r="M11"/>
  <c r="C13" l="1"/>
  <c r="M12"/>
  <c r="C637"/>
  <c r="M636"/>
  <c r="C548"/>
  <c r="M547"/>
  <c r="C459"/>
  <c r="M458"/>
  <c r="C370"/>
  <c r="M369"/>
  <c r="C281"/>
  <c r="M280"/>
  <c r="C192"/>
  <c r="M191"/>
  <c r="C103"/>
  <c r="M102"/>
  <c r="C104" l="1"/>
  <c r="M103"/>
  <c r="C193"/>
  <c r="M192"/>
  <c r="C282"/>
  <c r="M281"/>
  <c r="C371"/>
  <c r="M370"/>
  <c r="C460"/>
  <c r="M459"/>
  <c r="C549"/>
  <c r="M548"/>
  <c r="C638"/>
  <c r="M637"/>
  <c r="C14"/>
  <c r="M13"/>
  <c r="C15" l="1"/>
  <c r="M14"/>
  <c r="C639"/>
  <c r="M638"/>
  <c r="C550"/>
  <c r="M549"/>
  <c r="C461"/>
  <c r="M460"/>
  <c r="C372"/>
  <c r="M371"/>
  <c r="C283"/>
  <c r="M282"/>
  <c r="C194"/>
  <c r="M193"/>
  <c r="C105"/>
  <c r="M104"/>
  <c r="C106" l="1"/>
  <c r="M105"/>
  <c r="C195"/>
  <c r="M194"/>
  <c r="C284"/>
  <c r="M283"/>
  <c r="C373"/>
  <c r="M372"/>
  <c r="C462"/>
  <c r="M461"/>
  <c r="C551"/>
  <c r="M550"/>
  <c r="C640"/>
  <c r="M639"/>
  <c r="C16"/>
  <c r="M15"/>
  <c r="C17" l="1"/>
  <c r="M16"/>
  <c r="C641"/>
  <c r="M640"/>
  <c r="C552"/>
  <c r="M551"/>
  <c r="C463"/>
  <c r="M462"/>
  <c r="C374"/>
  <c r="M373"/>
  <c r="C285"/>
  <c r="M284"/>
  <c r="C196"/>
  <c r="M195"/>
  <c r="C107"/>
  <c r="M106"/>
  <c r="C108" l="1"/>
  <c r="M107"/>
  <c r="C197"/>
  <c r="M196"/>
  <c r="C286"/>
  <c r="M285"/>
  <c r="C375"/>
  <c r="M374"/>
  <c r="C464"/>
  <c r="M463"/>
  <c r="C553"/>
  <c r="M552"/>
  <c r="C642"/>
  <c r="M641"/>
  <c r="C18"/>
  <c r="M17"/>
  <c r="C19" l="1"/>
  <c r="M18"/>
  <c r="C643"/>
  <c r="M642"/>
  <c r="C554"/>
  <c r="M553"/>
  <c r="C465"/>
  <c r="M464"/>
  <c r="C376"/>
  <c r="M375"/>
  <c r="C287"/>
  <c r="M286"/>
  <c r="C198"/>
  <c r="M197"/>
  <c r="C109"/>
  <c r="M108"/>
  <c r="C110" l="1"/>
  <c r="M109"/>
  <c r="C199"/>
  <c r="M198"/>
  <c r="C288"/>
  <c r="M287"/>
  <c r="C377"/>
  <c r="M376"/>
  <c r="C466"/>
  <c r="M465"/>
  <c r="C555"/>
  <c r="M554"/>
  <c r="C644"/>
  <c r="M643"/>
  <c r="C20"/>
  <c r="M19"/>
  <c r="C21" l="1"/>
  <c r="M20"/>
  <c r="C645"/>
  <c r="M644"/>
  <c r="C556"/>
  <c r="M555"/>
  <c r="C467"/>
  <c r="M466"/>
  <c r="C378"/>
  <c r="M377"/>
  <c r="C289"/>
  <c r="M288"/>
  <c r="C200"/>
  <c r="M199"/>
  <c r="C111"/>
  <c r="M110"/>
  <c r="C112" l="1"/>
  <c r="M111"/>
  <c r="C201"/>
  <c r="M200"/>
  <c r="C290"/>
  <c r="M289"/>
  <c r="C379"/>
  <c r="M378"/>
  <c r="C468"/>
  <c r="M467"/>
  <c r="C557"/>
  <c r="M556"/>
  <c r="C646"/>
  <c r="M645"/>
  <c r="C22"/>
  <c r="M21"/>
  <c r="C23" l="1"/>
  <c r="M22"/>
  <c r="C647"/>
  <c r="M646"/>
  <c r="C558"/>
  <c r="M557"/>
  <c r="C469"/>
  <c r="M468"/>
  <c r="C380"/>
  <c r="M379"/>
  <c r="C291"/>
  <c r="M290"/>
  <c r="C202"/>
  <c r="M201"/>
  <c r="C113"/>
  <c r="M112"/>
  <c r="C114" l="1"/>
  <c r="M113"/>
  <c r="C203"/>
  <c r="M202"/>
  <c r="C292"/>
  <c r="M291"/>
  <c r="C381"/>
  <c r="M380"/>
  <c r="C470"/>
  <c r="M469"/>
  <c r="C559"/>
  <c r="M558"/>
  <c r="C648"/>
  <c r="M647"/>
  <c r="C24"/>
  <c r="M23"/>
  <c r="C25" l="1"/>
  <c r="M24"/>
  <c r="C649"/>
  <c r="M648"/>
  <c r="C560"/>
  <c r="M559"/>
  <c r="C471"/>
  <c r="M470"/>
  <c r="C382"/>
  <c r="M381"/>
  <c r="C293"/>
  <c r="M292"/>
  <c r="C204"/>
  <c r="M203"/>
  <c r="C115"/>
  <c r="M114"/>
  <c r="C116" l="1"/>
  <c r="M115"/>
  <c r="C205"/>
  <c r="M204"/>
  <c r="C294"/>
  <c r="M293"/>
  <c r="C383"/>
  <c r="M382"/>
  <c r="C472"/>
  <c r="M471"/>
  <c r="C561"/>
  <c r="M560"/>
  <c r="C650"/>
  <c r="M649"/>
  <c r="C26"/>
  <c r="M25"/>
  <c r="C27" l="1"/>
  <c r="M26"/>
  <c r="C651"/>
  <c r="M650"/>
  <c r="C562"/>
  <c r="M561"/>
  <c r="C473"/>
  <c r="M472"/>
  <c r="C384"/>
  <c r="M383"/>
  <c r="C295"/>
  <c r="M294"/>
  <c r="C206"/>
  <c r="M205"/>
  <c r="C117"/>
  <c r="M116"/>
  <c r="C118" l="1"/>
  <c r="M117"/>
  <c r="C207"/>
  <c r="M206"/>
  <c r="C296"/>
  <c r="M295"/>
  <c r="C385"/>
  <c r="M384"/>
  <c r="C474"/>
  <c r="M473"/>
  <c r="C563"/>
  <c r="M562"/>
  <c r="C652"/>
  <c r="M651"/>
  <c r="C28"/>
  <c r="M27"/>
  <c r="C29" l="1"/>
  <c r="M28"/>
  <c r="C653"/>
  <c r="M652"/>
  <c r="C564"/>
  <c r="M563"/>
  <c r="C475"/>
  <c r="M474"/>
  <c r="C386"/>
  <c r="M385"/>
  <c r="C297"/>
  <c r="M296"/>
  <c r="C208"/>
  <c r="M207"/>
  <c r="C119"/>
  <c r="M118"/>
  <c r="C120" l="1"/>
  <c r="M119"/>
  <c r="C209"/>
  <c r="M208"/>
  <c r="C298"/>
  <c r="M297"/>
  <c r="C387"/>
  <c r="M386"/>
  <c r="C476"/>
  <c r="M475"/>
  <c r="C565"/>
  <c r="M564"/>
  <c r="C654"/>
  <c r="M653"/>
  <c r="C30"/>
  <c r="M29"/>
  <c r="C31" l="1"/>
  <c r="M30"/>
  <c r="C655"/>
  <c r="M654"/>
  <c r="C566"/>
  <c r="M565"/>
  <c r="C477"/>
  <c r="M476"/>
  <c r="C388"/>
  <c r="M387"/>
  <c r="C299"/>
  <c r="M298"/>
  <c r="C210"/>
  <c r="M209"/>
  <c r="C121"/>
  <c r="M120"/>
  <c r="C122" l="1"/>
  <c r="M121"/>
  <c r="C211"/>
  <c r="M210"/>
  <c r="C300"/>
  <c r="M299"/>
  <c r="C389"/>
  <c r="M388"/>
  <c r="C478"/>
  <c r="M477"/>
  <c r="C567"/>
  <c r="M566"/>
  <c r="C656"/>
  <c r="M655"/>
  <c r="C32"/>
  <c r="M31"/>
  <c r="C33" l="1"/>
  <c r="M32"/>
  <c r="C657"/>
  <c r="M656"/>
  <c r="C568"/>
  <c r="M567"/>
  <c r="C479"/>
  <c r="M478"/>
  <c r="C390"/>
  <c r="M389"/>
  <c r="C301"/>
  <c r="M300"/>
  <c r="C212"/>
  <c r="M211"/>
  <c r="C123"/>
  <c r="M122"/>
  <c r="C124" l="1"/>
  <c r="M123"/>
  <c r="C213"/>
  <c r="M212"/>
  <c r="C302"/>
  <c r="M301"/>
  <c r="C391"/>
  <c r="M390"/>
  <c r="C480"/>
  <c r="M479"/>
  <c r="C569"/>
  <c r="M568"/>
  <c r="C658"/>
  <c r="M657"/>
  <c r="C34"/>
  <c r="M33"/>
  <c r="C35" l="1"/>
  <c r="M34"/>
  <c r="C659"/>
  <c r="M658"/>
  <c r="C570"/>
  <c r="M569"/>
  <c r="C481"/>
  <c r="M480"/>
  <c r="C392"/>
  <c r="M391"/>
  <c r="C303"/>
  <c r="M302"/>
  <c r="C214"/>
  <c r="M213"/>
  <c r="C125"/>
  <c r="M124"/>
  <c r="C126" l="1"/>
  <c r="M125"/>
  <c r="C215"/>
  <c r="M214"/>
  <c r="C304"/>
  <c r="M303"/>
  <c r="C393"/>
  <c r="M392"/>
  <c r="C482"/>
  <c r="M481"/>
  <c r="C571"/>
  <c r="M570"/>
  <c r="C660"/>
  <c r="M659"/>
  <c r="C36"/>
  <c r="M35"/>
  <c r="C37" l="1"/>
  <c r="M36"/>
  <c r="C661"/>
  <c r="M660"/>
  <c r="C572"/>
  <c r="M571"/>
  <c r="C483"/>
  <c r="M482"/>
  <c r="C394"/>
  <c r="M393"/>
  <c r="C305"/>
  <c r="M304"/>
  <c r="C216"/>
  <c r="M215"/>
  <c r="C127"/>
  <c r="M126"/>
  <c r="C128" l="1"/>
  <c r="M127"/>
  <c r="C217"/>
  <c r="M216"/>
  <c r="C306"/>
  <c r="M305"/>
  <c r="C395"/>
  <c r="M394"/>
  <c r="C484"/>
  <c r="M483"/>
  <c r="C573"/>
  <c r="M572"/>
  <c r="C662"/>
  <c r="M661"/>
  <c r="C38"/>
  <c r="M37"/>
  <c r="C39" l="1"/>
  <c r="M38"/>
  <c r="C663"/>
  <c r="M662"/>
  <c r="C574"/>
  <c r="M573"/>
  <c r="C485"/>
  <c r="M484"/>
  <c r="C396"/>
  <c r="M395"/>
  <c r="C307"/>
  <c r="M306"/>
  <c r="C218"/>
  <c r="M217"/>
  <c r="C129"/>
  <c r="M128"/>
  <c r="C130" l="1"/>
  <c r="M129"/>
  <c r="C219"/>
  <c r="M218"/>
  <c r="C308"/>
  <c r="M307"/>
  <c r="C397"/>
  <c r="M396"/>
  <c r="C486"/>
  <c r="M485"/>
  <c r="C575"/>
  <c r="M574"/>
  <c r="C664"/>
  <c r="M663"/>
  <c r="C40"/>
  <c r="M39"/>
  <c r="C41" l="1"/>
  <c r="M40"/>
  <c r="C665"/>
  <c r="M664"/>
  <c r="C576"/>
  <c r="M575"/>
  <c r="C487"/>
  <c r="M486"/>
  <c r="C398"/>
  <c r="M397"/>
  <c r="C309"/>
  <c r="M308"/>
  <c r="C220"/>
  <c r="M219"/>
  <c r="C131"/>
  <c r="M130"/>
  <c r="C132" l="1"/>
  <c r="M131"/>
  <c r="C221"/>
  <c r="M220"/>
  <c r="C310"/>
  <c r="M309"/>
  <c r="C399"/>
  <c r="M398"/>
  <c r="C488"/>
  <c r="M487"/>
  <c r="C577"/>
  <c r="M576"/>
  <c r="C666"/>
  <c r="M665"/>
  <c r="C42"/>
  <c r="M41"/>
  <c r="C43" l="1"/>
  <c r="M42"/>
  <c r="C667"/>
  <c r="M666"/>
  <c r="C578"/>
  <c r="M577"/>
  <c r="C489"/>
  <c r="M488"/>
  <c r="C400"/>
  <c r="M399"/>
  <c r="C311"/>
  <c r="M310"/>
  <c r="C222"/>
  <c r="M221"/>
  <c r="C133"/>
  <c r="M132"/>
  <c r="C134" l="1"/>
  <c r="M133"/>
  <c r="C223"/>
  <c r="M222"/>
  <c r="C312"/>
  <c r="M311"/>
  <c r="C401"/>
  <c r="M400"/>
  <c r="C490"/>
  <c r="M489"/>
  <c r="C579"/>
  <c r="M578"/>
  <c r="C668"/>
  <c r="M667"/>
  <c r="C44"/>
  <c r="M43"/>
  <c r="C45" l="1"/>
  <c r="M44"/>
  <c r="C669"/>
  <c r="M668"/>
  <c r="C580"/>
  <c r="M579"/>
  <c r="C491"/>
  <c r="M490"/>
  <c r="C402"/>
  <c r="M401"/>
  <c r="C313"/>
  <c r="M312"/>
  <c r="C224"/>
  <c r="M223"/>
  <c r="C135"/>
  <c r="M134"/>
  <c r="C136" l="1"/>
  <c r="M135"/>
  <c r="C225"/>
  <c r="M224"/>
  <c r="C314"/>
  <c r="M313"/>
  <c r="C403"/>
  <c r="M402"/>
  <c r="C492"/>
  <c r="M491"/>
  <c r="C581"/>
  <c r="M580"/>
  <c r="C670"/>
  <c r="M669"/>
  <c r="C46"/>
  <c r="M45"/>
  <c r="C47" l="1"/>
  <c r="M46"/>
  <c r="C671"/>
  <c r="M670"/>
  <c r="C582"/>
  <c r="M581"/>
  <c r="C493"/>
  <c r="M492"/>
  <c r="C404"/>
  <c r="M403"/>
  <c r="C315"/>
  <c r="M314"/>
  <c r="C226"/>
  <c r="M225"/>
  <c r="C137"/>
  <c r="M136"/>
  <c r="C138" l="1"/>
  <c r="M137"/>
  <c r="C227"/>
  <c r="M226"/>
  <c r="C316"/>
  <c r="M315"/>
  <c r="C405"/>
  <c r="M404"/>
  <c r="C494"/>
  <c r="M493"/>
  <c r="C583"/>
  <c r="M582"/>
  <c r="C672"/>
  <c r="M671"/>
  <c r="C48"/>
  <c r="M47"/>
  <c r="C49" l="1"/>
  <c r="M48"/>
  <c r="C673"/>
  <c r="M672"/>
  <c r="C584"/>
  <c r="M583"/>
  <c r="C495"/>
  <c r="M494"/>
  <c r="C406"/>
  <c r="M405"/>
  <c r="C317"/>
  <c r="M316"/>
  <c r="C228"/>
  <c r="M227"/>
  <c r="C139"/>
  <c r="M138"/>
  <c r="C140" l="1"/>
  <c r="M139"/>
  <c r="C229"/>
  <c r="M228"/>
  <c r="C318"/>
  <c r="M317"/>
  <c r="C407"/>
  <c r="M406"/>
  <c r="C496"/>
  <c r="M495"/>
  <c r="C585"/>
  <c r="M584"/>
  <c r="C674"/>
  <c r="M673"/>
  <c r="C50"/>
  <c r="M49"/>
  <c r="C51" l="1"/>
  <c r="M50"/>
  <c r="C675"/>
  <c r="M674"/>
  <c r="C586"/>
  <c r="M585"/>
  <c r="C497"/>
  <c r="M496"/>
  <c r="C408"/>
  <c r="M407"/>
  <c r="C319"/>
  <c r="M318"/>
  <c r="C230"/>
  <c r="M229"/>
  <c r="C141"/>
  <c r="M140"/>
  <c r="C142" l="1"/>
  <c r="M141"/>
  <c r="C231"/>
  <c r="M230"/>
  <c r="C320"/>
  <c r="M319"/>
  <c r="C409"/>
  <c r="M408"/>
  <c r="C498"/>
  <c r="M497"/>
  <c r="C587"/>
  <c r="M586"/>
  <c r="C676"/>
  <c r="M675"/>
  <c r="C52"/>
  <c r="M51"/>
  <c r="C53" l="1"/>
  <c r="M52"/>
  <c r="C677"/>
  <c r="M676"/>
  <c r="C588"/>
  <c r="M587"/>
  <c r="C499"/>
  <c r="M498"/>
  <c r="C410"/>
  <c r="M409"/>
  <c r="C321"/>
  <c r="M320"/>
  <c r="C232"/>
  <c r="M231"/>
  <c r="C143"/>
  <c r="M142"/>
  <c r="C144" l="1"/>
  <c r="M143"/>
  <c r="C233"/>
  <c r="M232"/>
  <c r="C322"/>
  <c r="M321"/>
  <c r="C411"/>
  <c r="M410"/>
  <c r="C500"/>
  <c r="M499"/>
  <c r="C589"/>
  <c r="M588"/>
  <c r="C678"/>
  <c r="M677"/>
  <c r="C54"/>
  <c r="M53"/>
  <c r="C55" l="1"/>
  <c r="M54"/>
  <c r="C679"/>
  <c r="M678"/>
  <c r="C590"/>
  <c r="M589"/>
  <c r="C501"/>
  <c r="M500"/>
  <c r="C412"/>
  <c r="M411"/>
  <c r="C323"/>
  <c r="M322"/>
  <c r="C234"/>
  <c r="M233"/>
  <c r="C145"/>
  <c r="M144"/>
  <c r="C146" l="1"/>
  <c r="M145"/>
  <c r="C235"/>
  <c r="M234"/>
  <c r="C324"/>
  <c r="M323"/>
  <c r="C413"/>
  <c r="M412"/>
  <c r="C502"/>
  <c r="M501"/>
  <c r="C591"/>
  <c r="M590"/>
  <c r="C680"/>
  <c r="M679"/>
  <c r="C56"/>
  <c r="M55"/>
  <c r="C57" l="1"/>
  <c r="M56"/>
  <c r="C681"/>
  <c r="M680"/>
  <c r="C592"/>
  <c r="M591"/>
  <c r="C503"/>
  <c r="M502"/>
  <c r="C414"/>
  <c r="M413"/>
  <c r="C325"/>
  <c r="M324"/>
  <c r="C236"/>
  <c r="M235"/>
  <c r="C147"/>
  <c r="M146"/>
  <c r="C148" l="1"/>
  <c r="M147"/>
  <c r="C237"/>
  <c r="M236"/>
  <c r="C326"/>
  <c r="M325"/>
  <c r="C415"/>
  <c r="M414"/>
  <c r="C504"/>
  <c r="M503"/>
  <c r="C593"/>
  <c r="M592"/>
  <c r="C682"/>
  <c r="M681"/>
  <c r="C58"/>
  <c r="M57"/>
  <c r="C59" l="1"/>
  <c r="M58"/>
  <c r="C683"/>
  <c r="M682"/>
  <c r="C594"/>
  <c r="M593"/>
  <c r="C505"/>
  <c r="M504"/>
  <c r="C416"/>
  <c r="M415"/>
  <c r="C327"/>
  <c r="M326"/>
  <c r="C238"/>
  <c r="M237"/>
  <c r="C149"/>
  <c r="M148"/>
  <c r="C150" l="1"/>
  <c r="M149"/>
  <c r="C239"/>
  <c r="M238"/>
  <c r="C328"/>
  <c r="M327"/>
  <c r="C417"/>
  <c r="M416"/>
  <c r="C506"/>
  <c r="M505"/>
  <c r="C595"/>
  <c r="M594"/>
  <c r="C684"/>
  <c r="M683"/>
  <c r="C60"/>
  <c r="M59"/>
  <c r="C61" l="1"/>
  <c r="M60"/>
  <c r="C685"/>
  <c r="M684"/>
  <c r="C596"/>
  <c r="M595"/>
  <c r="C507"/>
  <c r="M506"/>
  <c r="C418"/>
  <c r="M417"/>
  <c r="C329"/>
  <c r="M328"/>
  <c r="C240"/>
  <c r="M239"/>
  <c r="C151"/>
  <c r="M150"/>
  <c r="C152" l="1"/>
  <c r="M151"/>
  <c r="C241"/>
  <c r="M240"/>
  <c r="C330"/>
  <c r="M329"/>
  <c r="C419"/>
  <c r="M418"/>
  <c r="C508"/>
  <c r="M507"/>
  <c r="C597"/>
  <c r="M596"/>
  <c r="C686"/>
  <c r="M685"/>
  <c r="C62"/>
  <c r="M61"/>
  <c r="C63" l="1"/>
  <c r="M62"/>
  <c r="C687"/>
  <c r="M686"/>
  <c r="C598"/>
  <c r="M597"/>
  <c r="C509"/>
  <c r="M508"/>
  <c r="C420"/>
  <c r="M419"/>
  <c r="C331"/>
  <c r="M330"/>
  <c r="C242"/>
  <c r="M241"/>
  <c r="C153"/>
  <c r="M152"/>
  <c r="C154" l="1"/>
  <c r="M153"/>
  <c r="C243"/>
  <c r="M242"/>
  <c r="C332"/>
  <c r="M331"/>
  <c r="C421"/>
  <c r="M420"/>
  <c r="C510"/>
  <c r="M509"/>
  <c r="C599"/>
  <c r="M598"/>
  <c r="C688"/>
  <c r="M687"/>
  <c r="C64"/>
  <c r="M63"/>
  <c r="C65" l="1"/>
  <c r="M64"/>
  <c r="C689"/>
  <c r="M688"/>
  <c r="C600"/>
  <c r="M599"/>
  <c r="C511"/>
  <c r="M510"/>
  <c r="C422"/>
  <c r="M421"/>
  <c r="C333"/>
  <c r="M332"/>
  <c r="C244"/>
  <c r="M243"/>
  <c r="C155"/>
  <c r="M154"/>
  <c r="C156" l="1"/>
  <c r="M155"/>
  <c r="C245"/>
  <c r="M244"/>
  <c r="C334"/>
  <c r="M333"/>
  <c r="C423"/>
  <c r="M422"/>
  <c r="C512"/>
  <c r="M511"/>
  <c r="C601"/>
  <c r="M600"/>
  <c r="C690"/>
  <c r="M689"/>
  <c r="C66"/>
  <c r="M65"/>
  <c r="C67" l="1"/>
  <c r="M66"/>
  <c r="C691"/>
  <c r="M690"/>
  <c r="C602"/>
  <c r="M601"/>
  <c r="C513"/>
  <c r="M512"/>
  <c r="C424"/>
  <c r="M423"/>
  <c r="C335"/>
  <c r="M334"/>
  <c r="C246"/>
  <c r="M245"/>
  <c r="C157"/>
  <c r="M156"/>
  <c r="C158" l="1"/>
  <c r="M157"/>
  <c r="C247"/>
  <c r="M246"/>
  <c r="C336"/>
  <c r="M335"/>
  <c r="C425"/>
  <c r="M424"/>
  <c r="C514"/>
  <c r="M513"/>
  <c r="C603"/>
  <c r="M602"/>
  <c r="C692"/>
  <c r="M691"/>
  <c r="C68"/>
  <c r="M67"/>
  <c r="C69" l="1"/>
  <c r="M68"/>
  <c r="C693"/>
  <c r="M692"/>
  <c r="C604"/>
  <c r="M603"/>
  <c r="C515"/>
  <c r="M514"/>
  <c r="C426"/>
  <c r="M425"/>
  <c r="C337"/>
  <c r="M336"/>
  <c r="C248"/>
  <c r="M247"/>
  <c r="C159"/>
  <c r="M158"/>
  <c r="C160" l="1"/>
  <c r="M159"/>
  <c r="C249"/>
  <c r="M248"/>
  <c r="C338"/>
  <c r="M337"/>
  <c r="C427"/>
  <c r="M426"/>
  <c r="C516"/>
  <c r="M515"/>
  <c r="C605"/>
  <c r="M604"/>
  <c r="C694"/>
  <c r="M693"/>
  <c r="C70"/>
  <c r="M69"/>
  <c r="C71" l="1"/>
  <c r="M70"/>
  <c r="C695"/>
  <c r="M694"/>
  <c r="C606"/>
  <c r="M605"/>
  <c r="C517"/>
  <c r="M516"/>
  <c r="C428"/>
  <c r="M427"/>
  <c r="C339"/>
  <c r="M338"/>
  <c r="C250"/>
  <c r="M249"/>
  <c r="C161"/>
  <c r="M160"/>
  <c r="C162" l="1"/>
  <c r="M161"/>
  <c r="C251"/>
  <c r="M250"/>
  <c r="C340"/>
  <c r="M339"/>
  <c r="C429"/>
  <c r="M428"/>
  <c r="C518"/>
  <c r="M517"/>
  <c r="C607"/>
  <c r="M606"/>
  <c r="C696"/>
  <c r="M695"/>
  <c r="C72"/>
  <c r="M71"/>
  <c r="C73" l="1"/>
  <c r="M72"/>
  <c r="C697"/>
  <c r="M696"/>
  <c r="C608"/>
  <c r="M607"/>
  <c r="C519"/>
  <c r="M518"/>
  <c r="C430"/>
  <c r="M429"/>
  <c r="C341"/>
  <c r="M340"/>
  <c r="C252"/>
  <c r="M251"/>
  <c r="C163"/>
  <c r="M162"/>
  <c r="C164" l="1"/>
  <c r="M163"/>
  <c r="C253"/>
  <c r="M252"/>
  <c r="C342"/>
  <c r="M341"/>
  <c r="C431"/>
  <c r="M430"/>
  <c r="C520"/>
  <c r="M519"/>
  <c r="C609"/>
  <c r="M608"/>
  <c r="C698"/>
  <c r="M697"/>
  <c r="C74"/>
  <c r="M73"/>
  <c r="C75" l="1"/>
  <c r="M74"/>
  <c r="C699"/>
  <c r="M698"/>
  <c r="C610"/>
  <c r="M609"/>
  <c r="C521"/>
  <c r="M520"/>
  <c r="C432"/>
  <c r="M431"/>
  <c r="C343"/>
  <c r="M342"/>
  <c r="C254"/>
  <c r="M253"/>
  <c r="C165"/>
  <c r="M164"/>
  <c r="C166" l="1"/>
  <c r="M165"/>
  <c r="C255"/>
  <c r="M254"/>
  <c r="C344"/>
  <c r="M343"/>
  <c r="C433"/>
  <c r="M432"/>
  <c r="C522"/>
  <c r="M521"/>
  <c r="C611"/>
  <c r="M610"/>
  <c r="C700"/>
  <c r="M699"/>
  <c r="C76"/>
  <c r="M75"/>
  <c r="C77" l="1"/>
  <c r="M76"/>
  <c r="C701"/>
  <c r="M700"/>
  <c r="C612"/>
  <c r="M611"/>
  <c r="C523"/>
  <c r="M522"/>
  <c r="C434"/>
  <c r="M433"/>
  <c r="C345"/>
  <c r="M344"/>
  <c r="C256"/>
  <c r="M255"/>
  <c r="C167"/>
  <c r="M166"/>
  <c r="C168" l="1"/>
  <c r="M167"/>
  <c r="C257"/>
  <c r="M256"/>
  <c r="C346"/>
  <c r="M345"/>
  <c r="C435"/>
  <c r="M434"/>
  <c r="C524"/>
  <c r="M523"/>
  <c r="C613"/>
  <c r="M612"/>
  <c r="C702"/>
  <c r="M701"/>
  <c r="C78"/>
  <c r="M77"/>
  <c r="C79" l="1"/>
  <c r="M78"/>
  <c r="C703"/>
  <c r="M702"/>
  <c r="C614"/>
  <c r="M613"/>
  <c r="C525"/>
  <c r="M524"/>
  <c r="C436"/>
  <c r="M435"/>
  <c r="C347"/>
  <c r="M346"/>
  <c r="C258"/>
  <c r="M257"/>
  <c r="C169"/>
  <c r="M168"/>
  <c r="C170" l="1"/>
  <c r="M169"/>
  <c r="C259"/>
  <c r="M258"/>
  <c r="C348"/>
  <c r="M347"/>
  <c r="C437"/>
  <c r="M436"/>
  <c r="C526"/>
  <c r="M525"/>
  <c r="C615"/>
  <c r="M614"/>
  <c r="C704"/>
  <c r="M703"/>
  <c r="C80"/>
  <c r="M79"/>
  <c r="C81" l="1"/>
  <c r="M80"/>
  <c r="C705"/>
  <c r="M704"/>
  <c r="C616"/>
  <c r="M615"/>
  <c r="C527"/>
  <c r="M526"/>
  <c r="C438"/>
  <c r="M437"/>
  <c r="C349"/>
  <c r="M348"/>
  <c r="C260"/>
  <c r="M259"/>
  <c r="C171"/>
  <c r="M170"/>
  <c r="C172" l="1"/>
  <c r="M171"/>
  <c r="C261"/>
  <c r="M260"/>
  <c r="C350"/>
  <c r="M349"/>
  <c r="C439"/>
  <c r="M438"/>
  <c r="C528"/>
  <c r="M527"/>
  <c r="C617"/>
  <c r="M616"/>
  <c r="C706"/>
  <c r="M705"/>
  <c r="C82"/>
  <c r="M81"/>
  <c r="C83" l="1"/>
  <c r="M82"/>
  <c r="C707"/>
  <c r="M706"/>
  <c r="C618"/>
  <c r="M617"/>
  <c r="C529"/>
  <c r="M528"/>
  <c r="C440"/>
  <c r="M439"/>
  <c r="C351"/>
  <c r="M350"/>
  <c r="C262"/>
  <c r="M261"/>
  <c r="C173"/>
  <c r="M172"/>
  <c r="C174" l="1"/>
  <c r="M173"/>
  <c r="C263"/>
  <c r="M262"/>
  <c r="C352"/>
  <c r="M351"/>
  <c r="C441"/>
  <c r="M440"/>
  <c r="C530"/>
  <c r="M529"/>
  <c r="C619"/>
  <c r="M618"/>
  <c r="C708"/>
  <c r="M707"/>
  <c r="C84"/>
  <c r="M83"/>
  <c r="C85" l="1"/>
  <c r="M84"/>
  <c r="C709"/>
  <c r="M708"/>
  <c r="C620"/>
  <c r="M619"/>
  <c r="C531"/>
  <c r="M530"/>
  <c r="C442"/>
  <c r="M441"/>
  <c r="C353"/>
  <c r="M352"/>
  <c r="C264"/>
  <c r="M263"/>
  <c r="C175"/>
  <c r="M174"/>
  <c r="C176" l="1"/>
  <c r="M175"/>
  <c r="C265"/>
  <c r="M264"/>
  <c r="C354"/>
  <c r="M353"/>
  <c r="C443"/>
  <c r="M442"/>
  <c r="C532"/>
  <c r="M531"/>
  <c r="C621"/>
  <c r="M620"/>
  <c r="C710"/>
  <c r="M709"/>
  <c r="C86"/>
  <c r="M85"/>
  <c r="C87" l="1"/>
  <c r="M86"/>
  <c r="C711"/>
  <c r="M710"/>
  <c r="C622"/>
  <c r="M621"/>
  <c r="C533"/>
  <c r="M532"/>
  <c r="C444"/>
  <c r="M443"/>
  <c r="C355"/>
  <c r="M354"/>
  <c r="C266"/>
  <c r="M265"/>
  <c r="C177"/>
  <c r="M176"/>
  <c r="C178" l="1"/>
  <c r="M177"/>
  <c r="C267"/>
  <c r="M266"/>
  <c r="C356"/>
  <c r="M355"/>
  <c r="C445"/>
  <c r="M444"/>
  <c r="C534"/>
  <c r="M533"/>
  <c r="C623"/>
  <c r="M622"/>
  <c r="C712"/>
  <c r="M711"/>
  <c r="C88"/>
  <c r="M87"/>
  <c r="C89" l="1"/>
  <c r="M88"/>
  <c r="C713"/>
  <c r="M712"/>
  <c r="C624"/>
  <c r="M623"/>
  <c r="C535"/>
  <c r="M534"/>
  <c r="C446"/>
  <c r="M445"/>
  <c r="C357"/>
  <c r="M356"/>
  <c r="C268"/>
  <c r="M267"/>
  <c r="C179"/>
  <c r="M178"/>
  <c r="C180" l="1"/>
  <c r="M179"/>
  <c r="C269"/>
  <c r="M268"/>
  <c r="C358"/>
  <c r="M357"/>
  <c r="C447"/>
  <c r="M446"/>
  <c r="C536"/>
  <c r="M535"/>
  <c r="C625"/>
  <c r="M624"/>
  <c r="C714"/>
  <c r="M713"/>
  <c r="C90"/>
  <c r="M89"/>
  <c r="C91" l="1"/>
  <c r="M90"/>
  <c r="M714"/>
  <c r="M625"/>
  <c r="M536"/>
  <c r="M447"/>
  <c r="M358"/>
  <c r="M269"/>
  <c r="M180"/>
  <c r="M91" l="1"/>
</calcChain>
</file>

<file path=xl/sharedStrings.xml><?xml version="1.0" encoding="utf-8"?>
<sst xmlns="http://schemas.openxmlformats.org/spreadsheetml/2006/main" count="59" uniqueCount="59">
  <si>
    <t>种族</t>
    <phoneticPr fontId="1" type="noConversion"/>
  </si>
  <si>
    <t>等级</t>
    <phoneticPr fontId="1" type="noConversion"/>
  </si>
  <si>
    <t>力量</t>
    <phoneticPr fontId="1" type="noConversion"/>
  </si>
  <si>
    <t>敏捷</t>
    <phoneticPr fontId="1" type="noConversion"/>
  </si>
  <si>
    <t>耐力</t>
    <phoneticPr fontId="1" type="noConversion"/>
  </si>
  <si>
    <t>智力</t>
    <phoneticPr fontId="1" type="noConversion"/>
  </si>
  <si>
    <t>精神</t>
    <phoneticPr fontId="1" type="noConversion"/>
  </si>
  <si>
    <t>生命上限</t>
    <phoneticPr fontId="1" type="noConversion"/>
  </si>
  <si>
    <t>法力上限</t>
    <phoneticPr fontId="1" type="noConversion"/>
  </si>
  <si>
    <t>level[][funcInt]</t>
    <phoneticPr fontId="1" type="noConversion"/>
  </si>
  <si>
    <t>strength[][funcInt]</t>
    <phoneticPr fontId="1" type="noConversion"/>
  </si>
  <si>
    <t>dexterity[][funcInt]</t>
    <phoneticPr fontId="1" type="noConversion"/>
  </si>
  <si>
    <t>stamina[][funcInt]</t>
    <phoneticPr fontId="1" type="noConversion"/>
  </si>
  <si>
    <t>intellect[][funcInt]</t>
    <phoneticPr fontId="1" type="noConversion"/>
  </si>
  <si>
    <t>energy[][funcInt]</t>
    <phoneticPr fontId="1" type="noConversion"/>
  </si>
  <si>
    <t>HP_Max[][funcInt]</t>
    <phoneticPr fontId="1" type="noConversion"/>
  </si>
  <si>
    <t>MP_Max[][funcInt]</t>
    <phoneticPr fontId="1" type="noConversion"/>
  </si>
  <si>
    <t>表:datas</t>
    <phoneticPr fontId="1" type="noConversion"/>
  </si>
  <si>
    <t>巡林</t>
  </si>
  <si>
    <t>占星</t>
  </si>
  <si>
    <t>id[!.][funcInt]</t>
    <phoneticPr fontId="1" type="noConversion"/>
  </si>
  <si>
    <t>ID</t>
    <phoneticPr fontId="1" type="noConversion"/>
  </si>
  <si>
    <t>人类:256</t>
    <phoneticPr fontId="1" type="noConversion"/>
  </si>
  <si>
    <t>男:1</t>
    <phoneticPr fontId="1" type="noConversion"/>
  </si>
  <si>
    <t>战士:16</t>
    <phoneticPr fontId="1" type="noConversion"/>
  </si>
  <si>
    <t>精灵:512</t>
    <phoneticPr fontId="1" type="noConversion"/>
  </si>
  <si>
    <t>女:2</t>
    <phoneticPr fontId="1" type="noConversion"/>
  </si>
  <si>
    <t>裂魂:64</t>
    <phoneticPr fontId="1" type="noConversion"/>
  </si>
  <si>
    <t>影魔:768</t>
    <phoneticPr fontId="1" type="noConversion"/>
  </si>
  <si>
    <t>刺客:96</t>
    <phoneticPr fontId="1" type="noConversion"/>
  </si>
  <si>
    <t>矮人:1024</t>
    <phoneticPr fontId="1" type="noConversion"/>
  </si>
  <si>
    <t>机械:32</t>
    <phoneticPr fontId="1" type="noConversion"/>
  </si>
  <si>
    <t>兽人:1280</t>
    <phoneticPr fontId="1" type="noConversion"/>
  </si>
  <si>
    <t>巡林:80</t>
    <phoneticPr fontId="1" type="noConversion"/>
  </si>
  <si>
    <t>牧师:48</t>
    <phoneticPr fontId="1" type="noConversion"/>
  </si>
  <si>
    <t>魔导:112</t>
    <phoneticPr fontId="1" type="noConversion"/>
  </si>
  <si>
    <t>占星:128</t>
    <phoneticPr fontId="1" type="noConversion"/>
  </si>
  <si>
    <t>战士</t>
  </si>
  <si>
    <t>裂魂</t>
  </si>
  <si>
    <t>刺客</t>
  </si>
  <si>
    <t>机械</t>
  </si>
  <si>
    <t>牧师</t>
  </si>
  <si>
    <t>魔导</t>
  </si>
  <si>
    <t>回蓝速度</t>
    <phoneticPr fontId="1" type="noConversion"/>
  </si>
  <si>
    <t>回血速度</t>
    <phoneticPr fontId="1" type="noConversion"/>
  </si>
  <si>
    <t>overFunc:funcAvatarBaseAttrDatasOver</t>
    <phoneticPr fontId="1" type="noConversion"/>
  </si>
  <si>
    <t>pro[.$][funcInt]</t>
    <phoneticPr fontId="1" type="noConversion"/>
  </si>
  <si>
    <t>rHPSpeed[][funcInt]</t>
    <phoneticPr fontId="1" type="noConversion"/>
  </si>
  <si>
    <t>rMPSpeed[][funcInt]</t>
    <phoneticPr fontId="1" type="noConversion"/>
  </si>
  <si>
    <t>精力值上限</t>
    <phoneticPr fontId="1" type="noConversion"/>
  </si>
  <si>
    <t>vigor[][funcInt]</t>
    <phoneticPr fontId="1" type="noConversion"/>
  </si>
  <si>
    <t>物理基础伤害上限</t>
    <phoneticPr fontId="1" type="noConversion"/>
  </si>
  <si>
    <t>物理基础伤害下限</t>
    <phoneticPr fontId="1" type="noConversion"/>
  </si>
  <si>
    <t>phyDamageMax[][funcInt]</t>
    <phoneticPr fontId="1" type="noConversion"/>
  </si>
  <si>
    <t>phyDamageMin[][funcInt]</t>
    <phoneticPr fontId="1" type="noConversion"/>
  </si>
  <si>
    <t>法术基础伤害上限</t>
    <phoneticPr fontId="1" type="noConversion"/>
  </si>
  <si>
    <t>法术基础伤害下限</t>
    <phoneticPr fontId="1" type="noConversion"/>
  </si>
  <si>
    <t>magDamageMax[][funcInt]</t>
    <phoneticPr fontId="1" type="noConversion"/>
  </si>
  <si>
    <t>magDamageMin[][funcInt]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</si>
</sst>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EE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/design/&#22522;&#26412;&#25968;&#20540;/&#35268;&#21010;&#28436;&#31639;/&#25968;&#25454;&#25972;&#20307;&#35268;&#2101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文档信息"/>
      <sheetName val="BASE_MODEL"/>
      <sheetName val="ATB_FUNCTION"/>
      <sheetName val="MANA_CAST"/>
      <sheetName val="SKILL_PARA"/>
      <sheetName val="MONSTOR_BASE_CURVE"/>
      <sheetName val="EXP"/>
      <sheetName val="STANDARD_EQUIP"/>
      <sheetName val="角色成长细化"/>
      <sheetName val="数据整体规划"/>
    </sheetNames>
    <sheetDataSet>
      <sheetData sheetId="0"/>
      <sheetData sheetId="1">
        <row r="6">
          <cell r="A6" t="str">
            <v>物品等级提升比例：</v>
          </cell>
        </row>
      </sheetData>
      <sheetData sheetId="2">
        <row r="3">
          <cell r="B3">
            <v>1</v>
          </cell>
          <cell r="D3">
            <v>0.05</v>
          </cell>
        </row>
      </sheetData>
      <sheetData sheetId="3">
        <row r="6">
          <cell r="A6" t="str">
            <v>等级</v>
          </cell>
        </row>
      </sheetData>
      <sheetData sheetId="4">
        <row r="6">
          <cell r="B6" t="str">
            <v>技能额外伤害比例</v>
          </cell>
        </row>
      </sheetData>
      <sheetData sheetId="5">
        <row r="6">
          <cell r="A6">
            <v>20</v>
          </cell>
        </row>
      </sheetData>
      <sheetData sheetId="6">
        <row r="6">
          <cell r="A6" t="str">
            <v>每天行为效率及经验收益：</v>
          </cell>
        </row>
      </sheetData>
      <sheetData sheetId="7">
        <row r="6">
          <cell r="A6" t="str">
            <v>武器类型</v>
          </cell>
        </row>
      </sheetData>
      <sheetData sheetId="8">
        <row r="6">
          <cell r="A6">
            <v>3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14"/>
  <sheetViews>
    <sheetView tabSelected="1" workbookViewId="0">
      <pane xSplit="3" ySplit="2" topLeftCell="D3" activePane="bottomRight" state="frozenSplit"/>
      <selection pane="topRight" activeCell="F1" sqref="F1"/>
      <selection pane="bottomLeft" activeCell="A21" sqref="A21"/>
      <selection pane="bottomRight" activeCell="E531" sqref="E531"/>
    </sheetView>
  </sheetViews>
  <sheetFormatPr defaultRowHeight="13.5"/>
  <cols>
    <col min="2" max="2" width="18.5" customWidth="1"/>
    <col min="3" max="3" width="18.125" customWidth="1"/>
    <col min="4" max="4" width="20.5" customWidth="1"/>
    <col min="5" max="5" width="18.75" customWidth="1"/>
    <col min="6" max="6" width="20.875" customWidth="1"/>
    <col min="7" max="7" width="21.125" customWidth="1"/>
    <col min="8" max="8" width="18.625" customWidth="1"/>
    <col min="9" max="9" width="19.25" customWidth="1"/>
    <col min="10" max="10" width="18.875" customWidth="1"/>
    <col min="11" max="11" width="14.25" customWidth="1"/>
    <col min="12" max="12" width="13.625" customWidth="1"/>
    <col min="13" max="13" width="18.75" customWidth="1"/>
    <col min="14" max="14" width="23.375" customWidth="1"/>
  </cols>
  <sheetData>
    <row r="1" spans="1:17">
      <c r="A1" t="s">
        <v>20</v>
      </c>
      <c r="B1" t="s">
        <v>46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47</v>
      </c>
      <c r="L1" t="s">
        <v>48</v>
      </c>
      <c r="M1" t="s">
        <v>50</v>
      </c>
      <c r="N1" t="s">
        <v>53</v>
      </c>
      <c r="O1" t="s">
        <v>54</v>
      </c>
      <c r="P1" t="s">
        <v>57</v>
      </c>
      <c r="Q1" t="s">
        <v>58</v>
      </c>
    </row>
    <row r="2" spans="1:17" s="1" customFormat="1">
      <c r="A2" s="1" t="s">
        <v>21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44</v>
      </c>
      <c r="L2" s="1" t="s">
        <v>43</v>
      </c>
      <c r="M2" s="1" t="s">
        <v>49</v>
      </c>
      <c r="N2" s="2" t="s">
        <v>51</v>
      </c>
      <c r="O2" s="2" t="s">
        <v>52</v>
      </c>
      <c r="P2" s="2" t="s">
        <v>55</v>
      </c>
      <c r="Q2" s="2" t="s">
        <v>56</v>
      </c>
    </row>
    <row r="3" spans="1:17">
      <c r="A3">
        <v>1</v>
      </c>
      <c r="B3" t="s">
        <v>37</v>
      </c>
      <c r="C3">
        <v>1</v>
      </c>
      <c r="D3" t="e">
        <f>#REF!</f>
        <v>#REF!</v>
      </c>
      <c r="E3" t="e">
        <f>#REF!</f>
        <v>#REF!</v>
      </c>
      <c r="F3" t="e">
        <f>#REF!</f>
        <v>#REF!</v>
      </c>
      <c r="G3" t="e">
        <f>#REF!</f>
        <v>#REF!</v>
      </c>
      <c r="H3" t="e">
        <f>#REF!</f>
        <v>#REF!</v>
      </c>
      <c r="I3" t="e">
        <f>#REF!</f>
        <v>#REF!</v>
      </c>
      <c r="J3" t="e">
        <f>#REF!</f>
        <v>#REF!</v>
      </c>
      <c r="K3" t="e">
        <f>#REF!</f>
        <v>#REF!</v>
      </c>
      <c r="L3" t="e">
        <f>#REF!</f>
        <v>#REF!</v>
      </c>
      <c r="M3">
        <f>100+C3*10</f>
        <v>110</v>
      </c>
      <c r="N3" t="e">
        <f>IF(D3&gt;(1/[1]ATB_FUNCTION!$D$3),0,1)</f>
        <v>#REF!</v>
      </c>
      <c r="O3" t="e">
        <f>IF(D3&gt;(1/[1]ATB_FUNCTION!$D$3),0,1)</f>
        <v>#REF!</v>
      </c>
      <c r="P3">
        <v>0</v>
      </c>
      <c r="Q3">
        <v>0</v>
      </c>
    </row>
    <row r="4" spans="1:17">
      <c r="A4">
        <v>2</v>
      </c>
      <c r="B4" t="str">
        <f>B3</f>
        <v>战士</v>
      </c>
      <c r="C4">
        <f>C3+1</f>
        <v>2</v>
      </c>
      <c r="D4" t="e">
        <f>#REF!</f>
        <v>#REF!</v>
      </c>
      <c r="E4" t="e">
        <f>#REF!</f>
        <v>#REF!</v>
      </c>
      <c r="F4" t="e">
        <f>#REF!</f>
        <v>#REF!</v>
      </c>
      <c r="G4" t="e">
        <f>#REF!</f>
        <v>#REF!</v>
      </c>
      <c r="H4" t="e">
        <f>#REF!</f>
        <v>#REF!</v>
      </c>
      <c r="I4" t="e">
        <f>#REF!</f>
        <v>#REF!</v>
      </c>
      <c r="J4" t="e">
        <f>#REF!</f>
        <v>#REF!</v>
      </c>
      <c r="K4" t="e">
        <f>#REF!</f>
        <v>#REF!</v>
      </c>
      <c r="L4" t="e">
        <f>#REF!</f>
        <v>#REF!</v>
      </c>
      <c r="M4">
        <f t="shared" ref="M4:M67" si="0">100+C4*10</f>
        <v>120</v>
      </c>
      <c r="N4" t="e">
        <f>IF(D4&gt;(1/[1]ATB_FUNCTION!$D$3),0,1)</f>
        <v>#REF!</v>
      </c>
      <c r="O4" t="e">
        <f>IF(D4&gt;(1/[1]ATB_FUNCTION!$D$3),0,1)</f>
        <v>#REF!</v>
      </c>
      <c r="P4">
        <v>0</v>
      </c>
      <c r="Q4">
        <v>0</v>
      </c>
    </row>
    <row r="5" spans="1:17">
      <c r="A5">
        <v>3</v>
      </c>
      <c r="B5" t="str">
        <f t="shared" ref="B5:B68" si="1">B4</f>
        <v>战士</v>
      </c>
      <c r="C5">
        <f t="shared" ref="C5:C9" si="2">C4+1</f>
        <v>3</v>
      </c>
      <c r="D5" t="e">
        <f>#REF!</f>
        <v>#REF!</v>
      </c>
      <c r="E5" t="e">
        <f>#REF!</f>
        <v>#REF!</v>
      </c>
      <c r="F5" t="e">
        <f>#REF!</f>
        <v>#REF!</v>
      </c>
      <c r="G5" t="e">
        <f>#REF!</f>
        <v>#REF!</v>
      </c>
      <c r="H5" t="e">
        <f>#REF!</f>
        <v>#REF!</v>
      </c>
      <c r="I5" t="e">
        <f>#REF!</f>
        <v>#REF!</v>
      </c>
      <c r="J5" t="e">
        <f>#REF!</f>
        <v>#REF!</v>
      </c>
      <c r="K5" t="e">
        <f>#REF!</f>
        <v>#REF!</v>
      </c>
      <c r="L5" t="e">
        <f>#REF!</f>
        <v>#REF!</v>
      </c>
      <c r="M5">
        <f t="shared" si="0"/>
        <v>130</v>
      </c>
      <c r="N5" t="e">
        <f>IF(D5&gt;(1/[1]ATB_FUNCTION!$D$3),0,1)</f>
        <v>#REF!</v>
      </c>
      <c r="O5" t="e">
        <f>IF(D5&gt;(1/[1]ATB_FUNCTION!$D$3),0,1)</f>
        <v>#REF!</v>
      </c>
      <c r="P5">
        <v>0</v>
      </c>
      <c r="Q5">
        <v>0</v>
      </c>
    </row>
    <row r="6" spans="1:17">
      <c r="A6">
        <v>4</v>
      </c>
      <c r="B6" t="str">
        <f t="shared" si="1"/>
        <v>战士</v>
      </c>
      <c r="C6">
        <f t="shared" si="2"/>
        <v>4</v>
      </c>
      <c r="D6" t="e">
        <f>#REF!</f>
        <v>#REF!</v>
      </c>
      <c r="E6" t="e">
        <f>#REF!</f>
        <v>#REF!</v>
      </c>
      <c r="F6" t="e">
        <f>#REF!</f>
        <v>#REF!</v>
      </c>
      <c r="G6" t="e">
        <f>#REF!</f>
        <v>#REF!</v>
      </c>
      <c r="H6" t="e">
        <f>#REF!</f>
        <v>#REF!</v>
      </c>
      <c r="I6" t="e">
        <f>#REF!</f>
        <v>#REF!</v>
      </c>
      <c r="J6" t="e">
        <f>#REF!</f>
        <v>#REF!</v>
      </c>
      <c r="K6" t="e">
        <f>#REF!</f>
        <v>#REF!</v>
      </c>
      <c r="L6" t="e">
        <f>#REF!</f>
        <v>#REF!</v>
      </c>
      <c r="M6">
        <f t="shared" si="0"/>
        <v>140</v>
      </c>
      <c r="N6" t="e">
        <f>IF(D6&gt;(1/[1]ATB_FUNCTION!$D$3),0,1)</f>
        <v>#REF!</v>
      </c>
      <c r="O6" t="e">
        <f>IF(D6&gt;(1/[1]ATB_FUNCTION!$D$3),0,1)</f>
        <v>#REF!</v>
      </c>
      <c r="P6">
        <v>0</v>
      </c>
      <c r="Q6">
        <v>0</v>
      </c>
    </row>
    <row r="7" spans="1:17">
      <c r="A7">
        <v>5</v>
      </c>
      <c r="B7" t="str">
        <f t="shared" si="1"/>
        <v>战士</v>
      </c>
      <c r="C7">
        <f t="shared" si="2"/>
        <v>5</v>
      </c>
      <c r="D7" t="e">
        <f>#REF!</f>
        <v>#REF!</v>
      </c>
      <c r="E7" t="e">
        <f>#REF!</f>
        <v>#REF!</v>
      </c>
      <c r="F7" t="e">
        <f>#REF!</f>
        <v>#REF!</v>
      </c>
      <c r="G7" t="e">
        <f>#REF!</f>
        <v>#REF!</v>
      </c>
      <c r="H7" t="e">
        <f>#REF!</f>
        <v>#REF!</v>
      </c>
      <c r="I7" t="e">
        <f>#REF!</f>
        <v>#REF!</v>
      </c>
      <c r="J7" t="e">
        <f>#REF!</f>
        <v>#REF!</v>
      </c>
      <c r="K7" t="e">
        <f>#REF!</f>
        <v>#REF!</v>
      </c>
      <c r="L7" t="e">
        <f>#REF!</f>
        <v>#REF!</v>
      </c>
      <c r="M7">
        <f t="shared" si="0"/>
        <v>150</v>
      </c>
      <c r="N7" t="e">
        <f>IF(D7&gt;(1/[1]ATB_FUNCTION!$D$3),0,1)</f>
        <v>#REF!</v>
      </c>
      <c r="O7" t="e">
        <f>IF(D7&gt;(1/[1]ATB_FUNCTION!$D$3),0,1)</f>
        <v>#REF!</v>
      </c>
      <c r="P7">
        <v>0</v>
      </c>
      <c r="Q7">
        <v>0</v>
      </c>
    </row>
    <row r="8" spans="1:17">
      <c r="A8">
        <v>6</v>
      </c>
      <c r="B8" t="str">
        <f t="shared" si="1"/>
        <v>战士</v>
      </c>
      <c r="C8">
        <f t="shared" si="2"/>
        <v>6</v>
      </c>
      <c r="D8" t="e">
        <f>#REF!</f>
        <v>#REF!</v>
      </c>
      <c r="E8" t="e">
        <f>#REF!</f>
        <v>#REF!</v>
      </c>
      <c r="F8" t="e">
        <f>#REF!</f>
        <v>#REF!</v>
      </c>
      <c r="G8" t="e">
        <f>#REF!</f>
        <v>#REF!</v>
      </c>
      <c r="H8" t="e">
        <f>#REF!</f>
        <v>#REF!</v>
      </c>
      <c r="I8" t="e">
        <f>#REF!</f>
        <v>#REF!</v>
      </c>
      <c r="J8" t="e">
        <f>#REF!</f>
        <v>#REF!</v>
      </c>
      <c r="K8" t="e">
        <f>#REF!</f>
        <v>#REF!</v>
      </c>
      <c r="L8" t="e">
        <f>#REF!</f>
        <v>#REF!</v>
      </c>
      <c r="M8">
        <f t="shared" si="0"/>
        <v>160</v>
      </c>
      <c r="N8" t="e">
        <f>IF(D8&gt;(1/[1]ATB_FUNCTION!$D$3),0,1)</f>
        <v>#REF!</v>
      </c>
      <c r="O8" t="e">
        <f>IF(D8&gt;(1/[1]ATB_FUNCTION!$D$3),0,1)</f>
        <v>#REF!</v>
      </c>
      <c r="P8">
        <v>0</v>
      </c>
      <c r="Q8">
        <v>0</v>
      </c>
    </row>
    <row r="9" spans="1:17">
      <c r="A9">
        <v>7</v>
      </c>
      <c r="B9" t="str">
        <f t="shared" si="1"/>
        <v>战士</v>
      </c>
      <c r="C9">
        <f t="shared" si="2"/>
        <v>7</v>
      </c>
      <c r="D9" t="e">
        <f>#REF!</f>
        <v>#REF!</v>
      </c>
      <c r="E9" t="e">
        <f>#REF!</f>
        <v>#REF!</v>
      </c>
      <c r="F9" t="e">
        <f>#REF!</f>
        <v>#REF!</v>
      </c>
      <c r="G9" t="e">
        <f>#REF!</f>
        <v>#REF!</v>
      </c>
      <c r="H9" t="e">
        <f>#REF!</f>
        <v>#REF!</v>
      </c>
      <c r="I9" t="e">
        <f>#REF!</f>
        <v>#REF!</v>
      </c>
      <c r="J9" t="e">
        <f>#REF!</f>
        <v>#REF!</v>
      </c>
      <c r="K9" t="e">
        <f>#REF!</f>
        <v>#REF!</v>
      </c>
      <c r="L9" t="e">
        <f>#REF!</f>
        <v>#REF!</v>
      </c>
      <c r="M9">
        <f t="shared" si="0"/>
        <v>170</v>
      </c>
      <c r="N9" t="e">
        <f>IF(D9&gt;(1/[1]ATB_FUNCTION!$D$3),0,1)</f>
        <v>#REF!</v>
      </c>
      <c r="O9" t="e">
        <f>IF(D9&gt;(1/[1]ATB_FUNCTION!$D$3),0,1)</f>
        <v>#REF!</v>
      </c>
      <c r="P9">
        <v>0</v>
      </c>
      <c r="Q9">
        <v>0</v>
      </c>
    </row>
    <row r="10" spans="1:17">
      <c r="A10">
        <v>8</v>
      </c>
      <c r="B10" t="str">
        <f t="shared" si="1"/>
        <v>战士</v>
      </c>
      <c r="C10">
        <f>C9+1</f>
        <v>8</v>
      </c>
      <c r="D10" t="e">
        <f>#REF!</f>
        <v>#REF!</v>
      </c>
      <c r="E10" t="e">
        <f>#REF!</f>
        <v>#REF!</v>
      </c>
      <c r="F10" t="e">
        <f>#REF!</f>
        <v>#REF!</v>
      </c>
      <c r="G10" t="e">
        <f>#REF!</f>
        <v>#REF!</v>
      </c>
      <c r="H10" t="e">
        <f>#REF!</f>
        <v>#REF!</v>
      </c>
      <c r="I10" t="e">
        <f>#REF!</f>
        <v>#REF!</v>
      </c>
      <c r="J10" t="e">
        <f>#REF!</f>
        <v>#REF!</v>
      </c>
      <c r="K10" t="e">
        <f>#REF!</f>
        <v>#REF!</v>
      </c>
      <c r="L10" t="e">
        <f>#REF!</f>
        <v>#REF!</v>
      </c>
      <c r="M10">
        <f t="shared" si="0"/>
        <v>180</v>
      </c>
      <c r="N10" t="e">
        <f>IF(D10&gt;(1/[1]ATB_FUNCTION!$D$3),0,1)</f>
        <v>#REF!</v>
      </c>
      <c r="O10" t="e">
        <f>IF(D10&gt;(1/[1]ATB_FUNCTION!$D$3),0,1)</f>
        <v>#REF!</v>
      </c>
      <c r="P10">
        <v>0</v>
      </c>
      <c r="Q10">
        <v>0</v>
      </c>
    </row>
    <row r="11" spans="1:17">
      <c r="A11">
        <v>9</v>
      </c>
      <c r="B11" t="str">
        <f t="shared" si="1"/>
        <v>战士</v>
      </c>
      <c r="C11">
        <f t="shared" ref="C11:C74" si="3">C10+1</f>
        <v>9</v>
      </c>
      <c r="D11" t="e">
        <f>#REF!</f>
        <v>#REF!</v>
      </c>
      <c r="E11" t="e">
        <f>#REF!</f>
        <v>#REF!</v>
      </c>
      <c r="F11" t="e">
        <f>#REF!</f>
        <v>#REF!</v>
      </c>
      <c r="G11" t="e">
        <f>#REF!</f>
        <v>#REF!</v>
      </c>
      <c r="H11" t="e">
        <f>#REF!</f>
        <v>#REF!</v>
      </c>
      <c r="I11" t="e">
        <f>#REF!</f>
        <v>#REF!</v>
      </c>
      <c r="J11" t="e">
        <f>#REF!</f>
        <v>#REF!</v>
      </c>
      <c r="K11" t="e">
        <f>#REF!</f>
        <v>#REF!</v>
      </c>
      <c r="L11" t="e">
        <f>#REF!</f>
        <v>#REF!</v>
      </c>
      <c r="M11">
        <f t="shared" si="0"/>
        <v>190</v>
      </c>
      <c r="N11" t="e">
        <f>IF(D11&gt;(1/[1]ATB_FUNCTION!$D$3),0,1)</f>
        <v>#REF!</v>
      </c>
      <c r="O11" t="e">
        <f>IF(D11&gt;(1/[1]ATB_FUNCTION!$D$3),0,1)</f>
        <v>#REF!</v>
      </c>
      <c r="P11">
        <v>0</v>
      </c>
      <c r="Q11">
        <v>0</v>
      </c>
    </row>
    <row r="12" spans="1:17">
      <c r="A12">
        <v>10</v>
      </c>
      <c r="B12" t="str">
        <f t="shared" si="1"/>
        <v>战士</v>
      </c>
      <c r="C12">
        <f t="shared" si="3"/>
        <v>10</v>
      </c>
      <c r="D12" t="e">
        <f>#REF!</f>
        <v>#REF!</v>
      </c>
      <c r="E12" t="e">
        <f>#REF!</f>
        <v>#REF!</v>
      </c>
      <c r="F12" t="e">
        <f>#REF!</f>
        <v>#REF!</v>
      </c>
      <c r="G12" t="e">
        <f>#REF!</f>
        <v>#REF!</v>
      </c>
      <c r="H12" t="e">
        <f>#REF!</f>
        <v>#REF!</v>
      </c>
      <c r="I12" t="e">
        <f>#REF!</f>
        <v>#REF!</v>
      </c>
      <c r="J12" t="e">
        <f>#REF!</f>
        <v>#REF!</v>
      </c>
      <c r="K12" t="e">
        <f>#REF!</f>
        <v>#REF!</v>
      </c>
      <c r="L12" t="e">
        <f>#REF!</f>
        <v>#REF!</v>
      </c>
      <c r="M12">
        <f t="shared" si="0"/>
        <v>200</v>
      </c>
      <c r="N12" t="e">
        <f>IF(D12&gt;(1/[1]ATB_FUNCTION!$D$3),0,1)</f>
        <v>#REF!</v>
      </c>
      <c r="O12" t="e">
        <f>IF(D12&gt;(1/[1]ATB_FUNCTION!$D$3),0,1)</f>
        <v>#REF!</v>
      </c>
      <c r="P12">
        <v>0</v>
      </c>
      <c r="Q12">
        <v>0</v>
      </c>
    </row>
    <row r="13" spans="1:17">
      <c r="A13">
        <v>11</v>
      </c>
      <c r="B13" t="str">
        <f t="shared" si="1"/>
        <v>战士</v>
      </c>
      <c r="C13">
        <f t="shared" si="3"/>
        <v>11</v>
      </c>
      <c r="D13" t="e">
        <f>#REF!</f>
        <v>#REF!</v>
      </c>
      <c r="E13" t="e">
        <f>#REF!</f>
        <v>#REF!</v>
      </c>
      <c r="F13" t="e">
        <f>#REF!</f>
        <v>#REF!</v>
      </c>
      <c r="G13" t="e">
        <f>#REF!</f>
        <v>#REF!</v>
      </c>
      <c r="H13" t="e">
        <f>#REF!</f>
        <v>#REF!</v>
      </c>
      <c r="I13" t="e">
        <f>#REF!</f>
        <v>#REF!</v>
      </c>
      <c r="J13" t="e">
        <f>#REF!</f>
        <v>#REF!</v>
      </c>
      <c r="K13" t="e">
        <f>#REF!</f>
        <v>#REF!</v>
      </c>
      <c r="L13" t="e">
        <f>#REF!</f>
        <v>#REF!</v>
      </c>
      <c r="M13">
        <f t="shared" si="0"/>
        <v>210</v>
      </c>
      <c r="N13" t="e">
        <f>IF(D13&gt;(1/[1]ATB_FUNCTION!$D$3),0,1)</f>
        <v>#REF!</v>
      </c>
      <c r="O13" t="e">
        <f>IF(D13&gt;(1/[1]ATB_FUNCTION!$D$3),0,1)</f>
        <v>#REF!</v>
      </c>
      <c r="P13">
        <v>0</v>
      </c>
      <c r="Q13">
        <v>0</v>
      </c>
    </row>
    <row r="14" spans="1:17">
      <c r="A14">
        <v>12</v>
      </c>
      <c r="B14" t="str">
        <f t="shared" si="1"/>
        <v>战士</v>
      </c>
      <c r="C14">
        <f t="shared" si="3"/>
        <v>12</v>
      </c>
      <c r="D14" t="e">
        <f>#REF!</f>
        <v>#REF!</v>
      </c>
      <c r="E14" t="e">
        <f>#REF!</f>
        <v>#REF!</v>
      </c>
      <c r="F14" t="e">
        <f>#REF!</f>
        <v>#REF!</v>
      </c>
      <c r="G14" t="e">
        <f>#REF!</f>
        <v>#REF!</v>
      </c>
      <c r="H14" t="e">
        <f>#REF!</f>
        <v>#REF!</v>
      </c>
      <c r="I14" t="e">
        <f>#REF!</f>
        <v>#REF!</v>
      </c>
      <c r="J14" t="e">
        <f>#REF!</f>
        <v>#REF!</v>
      </c>
      <c r="K14" t="e">
        <f>#REF!</f>
        <v>#REF!</v>
      </c>
      <c r="L14" t="e">
        <f>#REF!</f>
        <v>#REF!</v>
      </c>
      <c r="M14">
        <f t="shared" si="0"/>
        <v>220</v>
      </c>
      <c r="N14" t="e">
        <f>IF(D14&gt;(1/[1]ATB_FUNCTION!$D$3),0,1)</f>
        <v>#REF!</v>
      </c>
      <c r="O14" t="e">
        <f>IF(D14&gt;(1/[1]ATB_FUNCTION!$D$3),0,1)</f>
        <v>#REF!</v>
      </c>
      <c r="P14">
        <v>0</v>
      </c>
      <c r="Q14">
        <v>0</v>
      </c>
    </row>
    <row r="15" spans="1:17">
      <c r="A15">
        <v>13</v>
      </c>
      <c r="B15" t="str">
        <f t="shared" si="1"/>
        <v>战士</v>
      </c>
      <c r="C15">
        <f t="shared" si="3"/>
        <v>13</v>
      </c>
      <c r="D15" t="e">
        <f>#REF!</f>
        <v>#REF!</v>
      </c>
      <c r="E15" t="e">
        <f>#REF!</f>
        <v>#REF!</v>
      </c>
      <c r="F15" t="e">
        <f>#REF!</f>
        <v>#REF!</v>
      </c>
      <c r="G15" t="e">
        <f>#REF!</f>
        <v>#REF!</v>
      </c>
      <c r="H15" t="e">
        <f>#REF!</f>
        <v>#REF!</v>
      </c>
      <c r="I15" t="e">
        <f>#REF!</f>
        <v>#REF!</v>
      </c>
      <c r="J15" t="e">
        <f>#REF!</f>
        <v>#REF!</v>
      </c>
      <c r="K15" t="e">
        <f>#REF!</f>
        <v>#REF!</v>
      </c>
      <c r="L15" t="e">
        <f>#REF!</f>
        <v>#REF!</v>
      </c>
      <c r="M15">
        <f t="shared" si="0"/>
        <v>230</v>
      </c>
      <c r="N15" t="e">
        <f>IF(D15&gt;(1/[1]ATB_FUNCTION!$D$3),0,1)</f>
        <v>#REF!</v>
      </c>
      <c r="O15" t="e">
        <f>IF(D15&gt;(1/[1]ATB_FUNCTION!$D$3),0,1)</f>
        <v>#REF!</v>
      </c>
      <c r="P15">
        <v>0</v>
      </c>
      <c r="Q15">
        <v>0</v>
      </c>
    </row>
    <row r="16" spans="1:17">
      <c r="A16">
        <v>14</v>
      </c>
      <c r="B16" t="str">
        <f t="shared" si="1"/>
        <v>战士</v>
      </c>
      <c r="C16">
        <f t="shared" si="3"/>
        <v>14</v>
      </c>
      <c r="D16" t="e">
        <f>#REF!</f>
        <v>#REF!</v>
      </c>
      <c r="E16" t="e">
        <f>#REF!</f>
        <v>#REF!</v>
      </c>
      <c r="F16" t="e">
        <f>#REF!</f>
        <v>#REF!</v>
      </c>
      <c r="G16" t="e">
        <f>#REF!</f>
        <v>#REF!</v>
      </c>
      <c r="H16" t="e">
        <f>#REF!</f>
        <v>#REF!</v>
      </c>
      <c r="I16" t="e">
        <f>#REF!</f>
        <v>#REF!</v>
      </c>
      <c r="J16" t="e">
        <f>#REF!</f>
        <v>#REF!</v>
      </c>
      <c r="K16" t="e">
        <f>#REF!</f>
        <v>#REF!</v>
      </c>
      <c r="L16" t="e">
        <f>#REF!</f>
        <v>#REF!</v>
      </c>
      <c r="M16">
        <f t="shared" si="0"/>
        <v>240</v>
      </c>
      <c r="N16" t="e">
        <f>IF(D16&gt;(1/[1]ATB_FUNCTION!$D$3),0,1)</f>
        <v>#REF!</v>
      </c>
      <c r="O16" t="e">
        <f>IF(D16&gt;(1/[1]ATB_FUNCTION!$D$3),0,1)</f>
        <v>#REF!</v>
      </c>
      <c r="P16">
        <v>0</v>
      </c>
      <c r="Q16">
        <v>0</v>
      </c>
    </row>
    <row r="17" spans="1:17">
      <c r="A17">
        <v>15</v>
      </c>
      <c r="B17" t="str">
        <f t="shared" si="1"/>
        <v>战士</v>
      </c>
      <c r="C17">
        <f t="shared" si="3"/>
        <v>15</v>
      </c>
      <c r="D17" t="e">
        <f>#REF!</f>
        <v>#REF!</v>
      </c>
      <c r="E17" t="e">
        <f>#REF!</f>
        <v>#REF!</v>
      </c>
      <c r="F17" t="e">
        <f>#REF!</f>
        <v>#REF!</v>
      </c>
      <c r="G17" t="e">
        <f>#REF!</f>
        <v>#REF!</v>
      </c>
      <c r="H17" t="e">
        <f>#REF!</f>
        <v>#REF!</v>
      </c>
      <c r="I17" t="e">
        <f>#REF!</f>
        <v>#REF!</v>
      </c>
      <c r="J17" t="e">
        <f>#REF!</f>
        <v>#REF!</v>
      </c>
      <c r="K17" t="e">
        <f>#REF!</f>
        <v>#REF!</v>
      </c>
      <c r="L17" t="e">
        <f>#REF!</f>
        <v>#REF!</v>
      </c>
      <c r="M17">
        <f t="shared" si="0"/>
        <v>250</v>
      </c>
      <c r="N17" t="e">
        <f>IF(D17&gt;(1/[1]ATB_FUNCTION!$D$3),0,1)</f>
        <v>#REF!</v>
      </c>
      <c r="O17" t="e">
        <f>IF(D17&gt;(1/[1]ATB_FUNCTION!$D$3),0,1)</f>
        <v>#REF!</v>
      </c>
      <c r="P17">
        <v>0</v>
      </c>
      <c r="Q17">
        <v>0</v>
      </c>
    </row>
    <row r="18" spans="1:17">
      <c r="A18">
        <v>16</v>
      </c>
      <c r="B18" t="str">
        <f t="shared" si="1"/>
        <v>战士</v>
      </c>
      <c r="C18">
        <f t="shared" si="3"/>
        <v>16</v>
      </c>
      <c r="D18" t="e">
        <f>#REF!</f>
        <v>#REF!</v>
      </c>
      <c r="E18" t="e">
        <f>#REF!</f>
        <v>#REF!</v>
      </c>
      <c r="F18" t="e">
        <f>#REF!</f>
        <v>#REF!</v>
      </c>
      <c r="G18" t="e">
        <f>#REF!</f>
        <v>#REF!</v>
      </c>
      <c r="H18" t="e">
        <f>#REF!</f>
        <v>#REF!</v>
      </c>
      <c r="I18" t="e">
        <f>#REF!</f>
        <v>#REF!</v>
      </c>
      <c r="J18" t="e">
        <f>#REF!</f>
        <v>#REF!</v>
      </c>
      <c r="K18" t="e">
        <f>#REF!</f>
        <v>#REF!</v>
      </c>
      <c r="L18" t="e">
        <f>#REF!</f>
        <v>#REF!</v>
      </c>
      <c r="M18">
        <f t="shared" si="0"/>
        <v>260</v>
      </c>
      <c r="N18" t="e">
        <f>IF(D18&gt;(1/[1]ATB_FUNCTION!$D$3),0,1)</f>
        <v>#REF!</v>
      </c>
      <c r="O18" t="e">
        <f>IF(D18&gt;(1/[1]ATB_FUNCTION!$D$3),0,1)</f>
        <v>#REF!</v>
      </c>
      <c r="P18">
        <v>0</v>
      </c>
      <c r="Q18">
        <v>0</v>
      </c>
    </row>
    <row r="19" spans="1:17">
      <c r="A19">
        <v>17</v>
      </c>
      <c r="B19" t="str">
        <f t="shared" si="1"/>
        <v>战士</v>
      </c>
      <c r="C19">
        <f t="shared" si="3"/>
        <v>17</v>
      </c>
      <c r="D19" t="e">
        <f>#REF!</f>
        <v>#REF!</v>
      </c>
      <c r="E19" t="e">
        <f>#REF!</f>
        <v>#REF!</v>
      </c>
      <c r="F19" t="e">
        <f>#REF!</f>
        <v>#REF!</v>
      </c>
      <c r="G19" t="e">
        <f>#REF!</f>
        <v>#REF!</v>
      </c>
      <c r="H19" t="e">
        <f>#REF!</f>
        <v>#REF!</v>
      </c>
      <c r="I19" t="e">
        <f>#REF!</f>
        <v>#REF!</v>
      </c>
      <c r="J19" t="e">
        <f>#REF!</f>
        <v>#REF!</v>
      </c>
      <c r="K19" t="e">
        <f>#REF!</f>
        <v>#REF!</v>
      </c>
      <c r="L19" t="e">
        <f>#REF!</f>
        <v>#REF!</v>
      </c>
      <c r="M19">
        <f t="shared" si="0"/>
        <v>270</v>
      </c>
      <c r="N19" t="e">
        <f>IF(D19&gt;(1/[1]ATB_FUNCTION!$D$3),0,1)</f>
        <v>#REF!</v>
      </c>
      <c r="O19" t="e">
        <f>IF(D19&gt;(1/[1]ATB_FUNCTION!$D$3),0,1)</f>
        <v>#REF!</v>
      </c>
      <c r="P19">
        <v>0</v>
      </c>
      <c r="Q19">
        <v>0</v>
      </c>
    </row>
    <row r="20" spans="1:17">
      <c r="A20">
        <v>18</v>
      </c>
      <c r="B20" t="str">
        <f t="shared" si="1"/>
        <v>战士</v>
      </c>
      <c r="C20">
        <f t="shared" si="3"/>
        <v>18</v>
      </c>
      <c r="D20" t="e">
        <f>#REF!</f>
        <v>#REF!</v>
      </c>
      <c r="E20" t="e">
        <f>#REF!</f>
        <v>#REF!</v>
      </c>
      <c r="F20" t="e">
        <f>#REF!</f>
        <v>#REF!</v>
      </c>
      <c r="G20" t="e">
        <f>#REF!</f>
        <v>#REF!</v>
      </c>
      <c r="H20" t="e">
        <f>#REF!</f>
        <v>#REF!</v>
      </c>
      <c r="I20" t="e">
        <f>#REF!</f>
        <v>#REF!</v>
      </c>
      <c r="J20" t="e">
        <f>#REF!</f>
        <v>#REF!</v>
      </c>
      <c r="K20" t="e">
        <f>#REF!</f>
        <v>#REF!</v>
      </c>
      <c r="L20" t="e">
        <f>#REF!</f>
        <v>#REF!</v>
      </c>
      <c r="M20">
        <f t="shared" si="0"/>
        <v>280</v>
      </c>
      <c r="N20" t="e">
        <f>IF(D20&gt;(1/[1]ATB_FUNCTION!$D$3),0,1)</f>
        <v>#REF!</v>
      </c>
      <c r="O20" t="e">
        <f>IF(D20&gt;(1/[1]ATB_FUNCTION!$D$3),0,1)</f>
        <v>#REF!</v>
      </c>
      <c r="P20">
        <v>0</v>
      </c>
      <c r="Q20">
        <v>0</v>
      </c>
    </row>
    <row r="21" spans="1:17">
      <c r="A21">
        <v>19</v>
      </c>
      <c r="B21" t="str">
        <f t="shared" si="1"/>
        <v>战士</v>
      </c>
      <c r="C21">
        <f t="shared" si="3"/>
        <v>19</v>
      </c>
      <c r="D21" t="e">
        <f>#REF!</f>
        <v>#REF!</v>
      </c>
      <c r="E21" t="e">
        <f>#REF!</f>
        <v>#REF!</v>
      </c>
      <c r="F21" t="e">
        <f>#REF!</f>
        <v>#REF!</v>
      </c>
      <c r="G21" t="e">
        <f>#REF!</f>
        <v>#REF!</v>
      </c>
      <c r="H21" t="e">
        <f>#REF!</f>
        <v>#REF!</v>
      </c>
      <c r="I21" t="e">
        <f>#REF!</f>
        <v>#REF!</v>
      </c>
      <c r="J21" t="e">
        <f>#REF!</f>
        <v>#REF!</v>
      </c>
      <c r="K21" t="e">
        <f>#REF!</f>
        <v>#REF!</v>
      </c>
      <c r="L21" t="e">
        <f>#REF!</f>
        <v>#REF!</v>
      </c>
      <c r="M21">
        <f t="shared" si="0"/>
        <v>290</v>
      </c>
      <c r="N21" t="e">
        <f>IF(D21&gt;(1/[1]ATB_FUNCTION!$D$3),0,1)</f>
        <v>#REF!</v>
      </c>
      <c r="O21" t="e">
        <f>IF(D21&gt;(1/[1]ATB_FUNCTION!$D$3),0,1)</f>
        <v>#REF!</v>
      </c>
      <c r="P21">
        <v>0</v>
      </c>
      <c r="Q21">
        <v>0</v>
      </c>
    </row>
    <row r="22" spans="1:17">
      <c r="A22">
        <v>20</v>
      </c>
      <c r="B22" t="str">
        <f t="shared" si="1"/>
        <v>战士</v>
      </c>
      <c r="C22">
        <f t="shared" si="3"/>
        <v>20</v>
      </c>
      <c r="D22" t="e">
        <f>#REF!</f>
        <v>#REF!</v>
      </c>
      <c r="E22" t="e">
        <f>#REF!</f>
        <v>#REF!</v>
      </c>
      <c r="F22" t="e">
        <f>#REF!</f>
        <v>#REF!</v>
      </c>
      <c r="G22" t="e">
        <f>#REF!</f>
        <v>#REF!</v>
      </c>
      <c r="H22" t="e">
        <f>#REF!</f>
        <v>#REF!</v>
      </c>
      <c r="I22" t="e">
        <f>#REF!</f>
        <v>#REF!</v>
      </c>
      <c r="J22" t="e">
        <f>#REF!</f>
        <v>#REF!</v>
      </c>
      <c r="K22" t="e">
        <f>#REF!</f>
        <v>#REF!</v>
      </c>
      <c r="L22" t="e">
        <f>#REF!</f>
        <v>#REF!</v>
      </c>
      <c r="M22">
        <f t="shared" si="0"/>
        <v>300</v>
      </c>
      <c r="N22" t="e">
        <f>IF(D22&gt;(1/[1]ATB_FUNCTION!$D$3),0,1)</f>
        <v>#REF!</v>
      </c>
      <c r="O22" t="e">
        <f>IF(D22&gt;(1/[1]ATB_FUNCTION!$D$3),0,1)</f>
        <v>#REF!</v>
      </c>
      <c r="P22">
        <v>0</v>
      </c>
      <c r="Q22">
        <v>0</v>
      </c>
    </row>
    <row r="23" spans="1:17">
      <c r="A23">
        <v>21</v>
      </c>
      <c r="B23" t="str">
        <f t="shared" si="1"/>
        <v>战士</v>
      </c>
      <c r="C23">
        <f t="shared" si="3"/>
        <v>21</v>
      </c>
      <c r="D23" t="e">
        <f>#REF!</f>
        <v>#REF!</v>
      </c>
      <c r="E23" t="e">
        <f>#REF!</f>
        <v>#REF!</v>
      </c>
      <c r="F23" t="e">
        <f>#REF!</f>
        <v>#REF!</v>
      </c>
      <c r="G23" t="e">
        <f>#REF!</f>
        <v>#REF!</v>
      </c>
      <c r="H23" t="e">
        <f>#REF!</f>
        <v>#REF!</v>
      </c>
      <c r="I23" t="e">
        <f>#REF!</f>
        <v>#REF!</v>
      </c>
      <c r="J23" t="e">
        <f>#REF!</f>
        <v>#REF!</v>
      </c>
      <c r="K23" t="e">
        <f>#REF!</f>
        <v>#REF!</v>
      </c>
      <c r="L23" t="e">
        <f>#REF!</f>
        <v>#REF!</v>
      </c>
      <c r="M23">
        <f t="shared" si="0"/>
        <v>310</v>
      </c>
      <c r="N23" t="e">
        <f>IF(D23&gt;(1/[1]ATB_FUNCTION!$D$3),0,1)</f>
        <v>#REF!</v>
      </c>
      <c r="O23" t="e">
        <f>IF(D23&gt;(1/[1]ATB_FUNCTION!$D$3),0,1)</f>
        <v>#REF!</v>
      </c>
      <c r="P23">
        <v>0</v>
      </c>
      <c r="Q23">
        <v>0</v>
      </c>
    </row>
    <row r="24" spans="1:17">
      <c r="A24">
        <v>22</v>
      </c>
      <c r="B24" t="str">
        <f t="shared" si="1"/>
        <v>战士</v>
      </c>
      <c r="C24">
        <f t="shared" si="3"/>
        <v>22</v>
      </c>
      <c r="D24" t="e">
        <f>#REF!</f>
        <v>#REF!</v>
      </c>
      <c r="E24" t="e">
        <f>#REF!</f>
        <v>#REF!</v>
      </c>
      <c r="F24" t="e">
        <f>#REF!</f>
        <v>#REF!</v>
      </c>
      <c r="G24" t="e">
        <f>#REF!</f>
        <v>#REF!</v>
      </c>
      <c r="H24" t="e">
        <f>#REF!</f>
        <v>#REF!</v>
      </c>
      <c r="I24" t="e">
        <f>#REF!</f>
        <v>#REF!</v>
      </c>
      <c r="J24" t="e">
        <f>#REF!</f>
        <v>#REF!</v>
      </c>
      <c r="K24" t="e">
        <f>#REF!</f>
        <v>#REF!</v>
      </c>
      <c r="L24" t="e">
        <f>#REF!</f>
        <v>#REF!</v>
      </c>
      <c r="M24">
        <f t="shared" si="0"/>
        <v>320</v>
      </c>
      <c r="N24" t="e">
        <f>IF(D24&gt;(1/[1]ATB_FUNCTION!$D$3),0,1)</f>
        <v>#REF!</v>
      </c>
      <c r="O24" t="e">
        <f>IF(D24&gt;(1/[1]ATB_FUNCTION!$D$3),0,1)</f>
        <v>#REF!</v>
      </c>
      <c r="P24">
        <v>0</v>
      </c>
      <c r="Q24">
        <v>0</v>
      </c>
    </row>
    <row r="25" spans="1:17">
      <c r="A25">
        <v>23</v>
      </c>
      <c r="B25" t="str">
        <f t="shared" si="1"/>
        <v>战士</v>
      </c>
      <c r="C25">
        <f t="shared" si="3"/>
        <v>23</v>
      </c>
      <c r="D25" t="e">
        <f>#REF!</f>
        <v>#REF!</v>
      </c>
      <c r="E25" t="e">
        <f>#REF!</f>
        <v>#REF!</v>
      </c>
      <c r="F25" t="e">
        <f>#REF!</f>
        <v>#REF!</v>
      </c>
      <c r="G25" t="e">
        <f>#REF!</f>
        <v>#REF!</v>
      </c>
      <c r="H25" t="e">
        <f>#REF!</f>
        <v>#REF!</v>
      </c>
      <c r="I25" t="e">
        <f>#REF!</f>
        <v>#REF!</v>
      </c>
      <c r="J25" t="e">
        <f>#REF!</f>
        <v>#REF!</v>
      </c>
      <c r="K25" t="e">
        <f>#REF!</f>
        <v>#REF!</v>
      </c>
      <c r="L25" t="e">
        <f>#REF!</f>
        <v>#REF!</v>
      </c>
      <c r="M25">
        <f t="shared" si="0"/>
        <v>330</v>
      </c>
      <c r="N25" t="e">
        <f>IF(D25&gt;(1/[1]ATB_FUNCTION!$D$3),0,1)</f>
        <v>#REF!</v>
      </c>
      <c r="O25" t="e">
        <f>IF(D25&gt;(1/[1]ATB_FUNCTION!$D$3),0,1)</f>
        <v>#REF!</v>
      </c>
      <c r="P25">
        <v>0</v>
      </c>
      <c r="Q25">
        <v>0</v>
      </c>
    </row>
    <row r="26" spans="1:17">
      <c r="A26">
        <v>24</v>
      </c>
      <c r="B26" t="str">
        <f t="shared" si="1"/>
        <v>战士</v>
      </c>
      <c r="C26">
        <f t="shared" si="3"/>
        <v>24</v>
      </c>
      <c r="D26" t="e">
        <f>#REF!</f>
        <v>#REF!</v>
      </c>
      <c r="E26" t="e">
        <f>#REF!</f>
        <v>#REF!</v>
      </c>
      <c r="F26" t="e">
        <f>#REF!</f>
        <v>#REF!</v>
      </c>
      <c r="G26" t="e">
        <f>#REF!</f>
        <v>#REF!</v>
      </c>
      <c r="H26" t="e">
        <f>#REF!</f>
        <v>#REF!</v>
      </c>
      <c r="I26" t="e">
        <f>#REF!</f>
        <v>#REF!</v>
      </c>
      <c r="J26" t="e">
        <f>#REF!</f>
        <v>#REF!</v>
      </c>
      <c r="K26" t="e">
        <f>#REF!</f>
        <v>#REF!</v>
      </c>
      <c r="L26" t="e">
        <f>#REF!</f>
        <v>#REF!</v>
      </c>
      <c r="M26">
        <f t="shared" si="0"/>
        <v>340</v>
      </c>
      <c r="N26" t="e">
        <f>IF(D26&gt;(1/[1]ATB_FUNCTION!$D$3),0,1)</f>
        <v>#REF!</v>
      </c>
      <c r="O26" t="e">
        <f>IF(D26&gt;(1/[1]ATB_FUNCTION!$D$3),0,1)</f>
        <v>#REF!</v>
      </c>
      <c r="P26">
        <v>0</v>
      </c>
      <c r="Q26">
        <v>0</v>
      </c>
    </row>
    <row r="27" spans="1:17">
      <c r="A27">
        <v>25</v>
      </c>
      <c r="B27" t="str">
        <f t="shared" si="1"/>
        <v>战士</v>
      </c>
      <c r="C27">
        <f t="shared" si="3"/>
        <v>25</v>
      </c>
      <c r="D27" t="e">
        <f>#REF!</f>
        <v>#REF!</v>
      </c>
      <c r="E27" t="e">
        <f>#REF!</f>
        <v>#REF!</v>
      </c>
      <c r="F27" t="e">
        <f>#REF!</f>
        <v>#REF!</v>
      </c>
      <c r="G27" t="e">
        <f>#REF!</f>
        <v>#REF!</v>
      </c>
      <c r="H27" t="e">
        <f>#REF!</f>
        <v>#REF!</v>
      </c>
      <c r="I27" t="e">
        <f>#REF!</f>
        <v>#REF!</v>
      </c>
      <c r="J27" t="e">
        <f>#REF!</f>
        <v>#REF!</v>
      </c>
      <c r="K27" t="e">
        <f>#REF!</f>
        <v>#REF!</v>
      </c>
      <c r="L27" t="e">
        <f>#REF!</f>
        <v>#REF!</v>
      </c>
      <c r="M27">
        <f t="shared" si="0"/>
        <v>350</v>
      </c>
      <c r="N27" t="e">
        <f>IF(D27&gt;(1/[1]ATB_FUNCTION!$D$3),0,1)</f>
        <v>#REF!</v>
      </c>
      <c r="O27" t="e">
        <f>IF(D27&gt;(1/[1]ATB_FUNCTION!$D$3),0,1)</f>
        <v>#REF!</v>
      </c>
      <c r="P27">
        <v>0</v>
      </c>
      <c r="Q27">
        <v>0</v>
      </c>
    </row>
    <row r="28" spans="1:17">
      <c r="A28">
        <v>26</v>
      </c>
      <c r="B28" t="str">
        <f t="shared" si="1"/>
        <v>战士</v>
      </c>
      <c r="C28">
        <f t="shared" si="3"/>
        <v>26</v>
      </c>
      <c r="D28" t="e">
        <f>#REF!</f>
        <v>#REF!</v>
      </c>
      <c r="E28" t="e">
        <f>#REF!</f>
        <v>#REF!</v>
      </c>
      <c r="F28" t="e">
        <f>#REF!</f>
        <v>#REF!</v>
      </c>
      <c r="G28" t="e">
        <f>#REF!</f>
        <v>#REF!</v>
      </c>
      <c r="H28" t="e">
        <f>#REF!</f>
        <v>#REF!</v>
      </c>
      <c r="I28" t="e">
        <f>#REF!</f>
        <v>#REF!</v>
      </c>
      <c r="J28" t="e">
        <f>#REF!</f>
        <v>#REF!</v>
      </c>
      <c r="K28" t="e">
        <f>#REF!</f>
        <v>#REF!</v>
      </c>
      <c r="L28" t="e">
        <f>#REF!</f>
        <v>#REF!</v>
      </c>
      <c r="M28">
        <f t="shared" si="0"/>
        <v>360</v>
      </c>
      <c r="N28" t="e">
        <f>IF(D28&gt;(1/[1]ATB_FUNCTION!$D$3),0,1)</f>
        <v>#REF!</v>
      </c>
      <c r="O28" t="e">
        <f>IF(D28&gt;(1/[1]ATB_FUNCTION!$D$3),0,1)</f>
        <v>#REF!</v>
      </c>
      <c r="P28">
        <v>0</v>
      </c>
      <c r="Q28">
        <v>0</v>
      </c>
    </row>
    <row r="29" spans="1:17">
      <c r="A29">
        <v>27</v>
      </c>
      <c r="B29" t="str">
        <f t="shared" si="1"/>
        <v>战士</v>
      </c>
      <c r="C29">
        <f t="shared" si="3"/>
        <v>27</v>
      </c>
      <c r="D29" t="e">
        <f>#REF!</f>
        <v>#REF!</v>
      </c>
      <c r="E29" t="e">
        <f>#REF!</f>
        <v>#REF!</v>
      </c>
      <c r="F29" t="e">
        <f>#REF!</f>
        <v>#REF!</v>
      </c>
      <c r="G29" t="e">
        <f>#REF!</f>
        <v>#REF!</v>
      </c>
      <c r="H29" t="e">
        <f>#REF!</f>
        <v>#REF!</v>
      </c>
      <c r="I29" t="e">
        <f>#REF!</f>
        <v>#REF!</v>
      </c>
      <c r="J29" t="e">
        <f>#REF!</f>
        <v>#REF!</v>
      </c>
      <c r="K29" t="e">
        <f>#REF!</f>
        <v>#REF!</v>
      </c>
      <c r="L29" t="e">
        <f>#REF!</f>
        <v>#REF!</v>
      </c>
      <c r="M29">
        <f t="shared" si="0"/>
        <v>370</v>
      </c>
      <c r="N29" t="e">
        <f>IF(D29&gt;(1/[1]ATB_FUNCTION!$D$3),0,1)</f>
        <v>#REF!</v>
      </c>
      <c r="O29" t="e">
        <f>IF(D29&gt;(1/[1]ATB_FUNCTION!$D$3),0,1)</f>
        <v>#REF!</v>
      </c>
      <c r="P29">
        <v>0</v>
      </c>
      <c r="Q29">
        <v>0</v>
      </c>
    </row>
    <row r="30" spans="1:17">
      <c r="A30">
        <v>28</v>
      </c>
      <c r="B30" t="str">
        <f t="shared" si="1"/>
        <v>战士</v>
      </c>
      <c r="C30">
        <f t="shared" si="3"/>
        <v>28</v>
      </c>
      <c r="D30" t="e">
        <f>#REF!</f>
        <v>#REF!</v>
      </c>
      <c r="E30" t="e">
        <f>#REF!</f>
        <v>#REF!</v>
      </c>
      <c r="F30" t="e">
        <f>#REF!</f>
        <v>#REF!</v>
      </c>
      <c r="G30" t="e">
        <f>#REF!</f>
        <v>#REF!</v>
      </c>
      <c r="H30" t="e">
        <f>#REF!</f>
        <v>#REF!</v>
      </c>
      <c r="I30" t="e">
        <f>#REF!</f>
        <v>#REF!</v>
      </c>
      <c r="J30" t="e">
        <f>#REF!</f>
        <v>#REF!</v>
      </c>
      <c r="K30" t="e">
        <f>#REF!</f>
        <v>#REF!</v>
      </c>
      <c r="L30" t="e">
        <f>#REF!</f>
        <v>#REF!</v>
      </c>
      <c r="M30">
        <f t="shared" si="0"/>
        <v>380</v>
      </c>
      <c r="N30" t="e">
        <f>IF(D30&gt;(1/[1]ATB_FUNCTION!$D$3),0,1)</f>
        <v>#REF!</v>
      </c>
      <c r="O30" t="e">
        <f>IF(D30&gt;(1/[1]ATB_FUNCTION!$D$3),0,1)</f>
        <v>#REF!</v>
      </c>
      <c r="P30">
        <v>0</v>
      </c>
      <c r="Q30">
        <v>0</v>
      </c>
    </row>
    <row r="31" spans="1:17">
      <c r="A31">
        <v>29</v>
      </c>
      <c r="B31" t="str">
        <f t="shared" si="1"/>
        <v>战士</v>
      </c>
      <c r="C31">
        <f t="shared" si="3"/>
        <v>29</v>
      </c>
      <c r="D31" t="e">
        <f>#REF!</f>
        <v>#REF!</v>
      </c>
      <c r="E31" t="e">
        <f>#REF!</f>
        <v>#REF!</v>
      </c>
      <c r="F31" t="e">
        <f>#REF!</f>
        <v>#REF!</v>
      </c>
      <c r="G31" t="e">
        <f>#REF!</f>
        <v>#REF!</v>
      </c>
      <c r="H31" t="e">
        <f>#REF!</f>
        <v>#REF!</v>
      </c>
      <c r="I31" t="e">
        <f>#REF!</f>
        <v>#REF!</v>
      </c>
      <c r="J31" t="e">
        <f>#REF!</f>
        <v>#REF!</v>
      </c>
      <c r="K31" t="e">
        <f>#REF!</f>
        <v>#REF!</v>
      </c>
      <c r="L31" t="e">
        <f>#REF!</f>
        <v>#REF!</v>
      </c>
      <c r="M31">
        <f t="shared" si="0"/>
        <v>390</v>
      </c>
      <c r="N31" t="e">
        <f>IF(D31&gt;(1/[1]ATB_FUNCTION!$D$3),0,1)</f>
        <v>#REF!</v>
      </c>
      <c r="O31" t="e">
        <f>IF(D31&gt;(1/[1]ATB_FUNCTION!$D$3),0,1)</f>
        <v>#REF!</v>
      </c>
      <c r="P31">
        <v>0</v>
      </c>
      <c r="Q31">
        <v>0</v>
      </c>
    </row>
    <row r="32" spans="1:17">
      <c r="A32">
        <v>30</v>
      </c>
      <c r="B32" t="str">
        <f t="shared" si="1"/>
        <v>战士</v>
      </c>
      <c r="C32">
        <f t="shared" si="3"/>
        <v>30</v>
      </c>
      <c r="D32" t="e">
        <f>#REF!</f>
        <v>#REF!</v>
      </c>
      <c r="E32" t="e">
        <f>#REF!</f>
        <v>#REF!</v>
      </c>
      <c r="F32" t="e">
        <f>#REF!</f>
        <v>#REF!</v>
      </c>
      <c r="G32" t="e">
        <f>#REF!</f>
        <v>#REF!</v>
      </c>
      <c r="H32" t="e">
        <f>#REF!</f>
        <v>#REF!</v>
      </c>
      <c r="I32" t="e">
        <f>#REF!</f>
        <v>#REF!</v>
      </c>
      <c r="J32" t="e">
        <f>#REF!</f>
        <v>#REF!</v>
      </c>
      <c r="K32" t="e">
        <f>#REF!</f>
        <v>#REF!</v>
      </c>
      <c r="L32" t="e">
        <f>#REF!</f>
        <v>#REF!</v>
      </c>
      <c r="M32">
        <f t="shared" si="0"/>
        <v>400</v>
      </c>
      <c r="N32" t="e">
        <f>IF(D32&gt;(1/[1]ATB_FUNCTION!$D$3),0,1)</f>
        <v>#REF!</v>
      </c>
      <c r="O32" t="e">
        <f>IF(D32&gt;(1/[1]ATB_FUNCTION!$D$3),0,1)</f>
        <v>#REF!</v>
      </c>
      <c r="P32">
        <v>0</v>
      </c>
      <c r="Q32">
        <v>0</v>
      </c>
    </row>
    <row r="33" spans="1:17">
      <c r="A33">
        <v>31</v>
      </c>
      <c r="B33" t="str">
        <f t="shared" si="1"/>
        <v>战士</v>
      </c>
      <c r="C33">
        <f t="shared" si="3"/>
        <v>31</v>
      </c>
      <c r="D33" t="e">
        <f>#REF!</f>
        <v>#REF!</v>
      </c>
      <c r="E33" t="e">
        <f>#REF!</f>
        <v>#REF!</v>
      </c>
      <c r="F33" t="e">
        <f>#REF!</f>
        <v>#REF!</v>
      </c>
      <c r="G33" t="e">
        <f>#REF!</f>
        <v>#REF!</v>
      </c>
      <c r="H33" t="e">
        <f>#REF!</f>
        <v>#REF!</v>
      </c>
      <c r="I33" t="e">
        <f>#REF!</f>
        <v>#REF!</v>
      </c>
      <c r="J33" t="e">
        <f>#REF!</f>
        <v>#REF!</v>
      </c>
      <c r="K33" t="e">
        <f>#REF!</f>
        <v>#REF!</v>
      </c>
      <c r="L33" t="e">
        <f>#REF!</f>
        <v>#REF!</v>
      </c>
      <c r="M33">
        <f t="shared" si="0"/>
        <v>410</v>
      </c>
      <c r="N33" t="e">
        <f>IF(D33&gt;(1/[1]ATB_FUNCTION!$D$3),0,1)</f>
        <v>#REF!</v>
      </c>
      <c r="O33" t="e">
        <f>IF(D33&gt;(1/[1]ATB_FUNCTION!$D$3),0,1)</f>
        <v>#REF!</v>
      </c>
      <c r="P33">
        <v>0</v>
      </c>
      <c r="Q33">
        <v>0</v>
      </c>
    </row>
    <row r="34" spans="1:17">
      <c r="A34">
        <v>32</v>
      </c>
      <c r="B34" t="str">
        <f t="shared" si="1"/>
        <v>战士</v>
      </c>
      <c r="C34">
        <f t="shared" si="3"/>
        <v>32</v>
      </c>
      <c r="D34" t="e">
        <f>#REF!</f>
        <v>#REF!</v>
      </c>
      <c r="E34" t="e">
        <f>#REF!</f>
        <v>#REF!</v>
      </c>
      <c r="F34" t="e">
        <f>#REF!</f>
        <v>#REF!</v>
      </c>
      <c r="G34" t="e">
        <f>#REF!</f>
        <v>#REF!</v>
      </c>
      <c r="H34" t="e">
        <f>#REF!</f>
        <v>#REF!</v>
      </c>
      <c r="I34" t="e">
        <f>#REF!</f>
        <v>#REF!</v>
      </c>
      <c r="J34" t="e">
        <f>#REF!</f>
        <v>#REF!</v>
      </c>
      <c r="K34" t="e">
        <f>#REF!</f>
        <v>#REF!</v>
      </c>
      <c r="L34" t="e">
        <f>#REF!</f>
        <v>#REF!</v>
      </c>
      <c r="M34">
        <f t="shared" si="0"/>
        <v>420</v>
      </c>
      <c r="N34" t="e">
        <f>IF(D34&gt;(1/[1]ATB_FUNCTION!$D$3),0,1)</f>
        <v>#REF!</v>
      </c>
      <c r="O34" t="e">
        <f>IF(D34&gt;(1/[1]ATB_FUNCTION!$D$3),0,1)</f>
        <v>#REF!</v>
      </c>
      <c r="P34">
        <v>0</v>
      </c>
      <c r="Q34">
        <v>0</v>
      </c>
    </row>
    <row r="35" spans="1:17">
      <c r="A35">
        <v>33</v>
      </c>
      <c r="B35" t="str">
        <f t="shared" si="1"/>
        <v>战士</v>
      </c>
      <c r="C35">
        <f t="shared" si="3"/>
        <v>33</v>
      </c>
      <c r="D35" t="e">
        <f>#REF!</f>
        <v>#REF!</v>
      </c>
      <c r="E35" t="e">
        <f>#REF!</f>
        <v>#REF!</v>
      </c>
      <c r="F35" t="e">
        <f>#REF!</f>
        <v>#REF!</v>
      </c>
      <c r="G35" t="e">
        <f>#REF!</f>
        <v>#REF!</v>
      </c>
      <c r="H35" t="e">
        <f>#REF!</f>
        <v>#REF!</v>
      </c>
      <c r="I35" t="e">
        <f>#REF!</f>
        <v>#REF!</v>
      </c>
      <c r="J35" t="e">
        <f>#REF!</f>
        <v>#REF!</v>
      </c>
      <c r="K35" t="e">
        <f>#REF!</f>
        <v>#REF!</v>
      </c>
      <c r="L35" t="e">
        <f>#REF!</f>
        <v>#REF!</v>
      </c>
      <c r="M35">
        <f t="shared" si="0"/>
        <v>430</v>
      </c>
      <c r="N35" t="e">
        <f>IF(D35&gt;(1/[1]ATB_FUNCTION!$D$3),0,1)</f>
        <v>#REF!</v>
      </c>
      <c r="O35" t="e">
        <f>IF(D35&gt;(1/[1]ATB_FUNCTION!$D$3),0,1)</f>
        <v>#REF!</v>
      </c>
      <c r="P35">
        <v>0</v>
      </c>
      <c r="Q35">
        <v>0</v>
      </c>
    </row>
    <row r="36" spans="1:17">
      <c r="A36">
        <v>34</v>
      </c>
      <c r="B36" t="str">
        <f t="shared" si="1"/>
        <v>战士</v>
      </c>
      <c r="C36">
        <f t="shared" si="3"/>
        <v>34</v>
      </c>
      <c r="D36" t="e">
        <f>#REF!</f>
        <v>#REF!</v>
      </c>
      <c r="E36" t="e">
        <f>#REF!</f>
        <v>#REF!</v>
      </c>
      <c r="F36" t="e">
        <f>#REF!</f>
        <v>#REF!</v>
      </c>
      <c r="G36" t="e">
        <f>#REF!</f>
        <v>#REF!</v>
      </c>
      <c r="H36" t="e">
        <f>#REF!</f>
        <v>#REF!</v>
      </c>
      <c r="I36" t="e">
        <f>#REF!</f>
        <v>#REF!</v>
      </c>
      <c r="J36" t="e">
        <f>#REF!</f>
        <v>#REF!</v>
      </c>
      <c r="K36" t="e">
        <f>#REF!</f>
        <v>#REF!</v>
      </c>
      <c r="L36" t="e">
        <f>#REF!</f>
        <v>#REF!</v>
      </c>
      <c r="M36">
        <f t="shared" si="0"/>
        <v>440</v>
      </c>
      <c r="N36" t="e">
        <f>IF(D36&gt;(1/[1]ATB_FUNCTION!$D$3),0,1)</f>
        <v>#REF!</v>
      </c>
      <c r="O36" t="e">
        <f>IF(D36&gt;(1/[1]ATB_FUNCTION!$D$3),0,1)</f>
        <v>#REF!</v>
      </c>
      <c r="P36">
        <v>0</v>
      </c>
      <c r="Q36">
        <v>0</v>
      </c>
    </row>
    <row r="37" spans="1:17">
      <c r="A37">
        <v>35</v>
      </c>
      <c r="B37" t="str">
        <f t="shared" si="1"/>
        <v>战士</v>
      </c>
      <c r="C37">
        <f t="shared" si="3"/>
        <v>35</v>
      </c>
      <c r="D37" t="e">
        <f>#REF!</f>
        <v>#REF!</v>
      </c>
      <c r="E37" t="e">
        <f>#REF!</f>
        <v>#REF!</v>
      </c>
      <c r="F37" t="e">
        <f>#REF!</f>
        <v>#REF!</v>
      </c>
      <c r="G37" t="e">
        <f>#REF!</f>
        <v>#REF!</v>
      </c>
      <c r="H37" t="e">
        <f>#REF!</f>
        <v>#REF!</v>
      </c>
      <c r="I37" t="e">
        <f>#REF!</f>
        <v>#REF!</v>
      </c>
      <c r="J37" t="e">
        <f>#REF!</f>
        <v>#REF!</v>
      </c>
      <c r="K37" t="e">
        <f>#REF!</f>
        <v>#REF!</v>
      </c>
      <c r="L37" t="e">
        <f>#REF!</f>
        <v>#REF!</v>
      </c>
      <c r="M37">
        <f t="shared" si="0"/>
        <v>450</v>
      </c>
      <c r="N37" t="e">
        <f>IF(D37&gt;(1/[1]ATB_FUNCTION!$D$3),0,1)</f>
        <v>#REF!</v>
      </c>
      <c r="O37" t="e">
        <f>IF(D37&gt;(1/[1]ATB_FUNCTION!$D$3),0,1)</f>
        <v>#REF!</v>
      </c>
      <c r="P37">
        <v>0</v>
      </c>
      <c r="Q37">
        <v>0</v>
      </c>
    </row>
    <row r="38" spans="1:17">
      <c r="A38">
        <v>36</v>
      </c>
      <c r="B38" t="str">
        <f t="shared" si="1"/>
        <v>战士</v>
      </c>
      <c r="C38">
        <f t="shared" si="3"/>
        <v>36</v>
      </c>
      <c r="D38" t="e">
        <f>#REF!</f>
        <v>#REF!</v>
      </c>
      <c r="E38" t="e">
        <f>#REF!</f>
        <v>#REF!</v>
      </c>
      <c r="F38" t="e">
        <f>#REF!</f>
        <v>#REF!</v>
      </c>
      <c r="G38" t="e">
        <f>#REF!</f>
        <v>#REF!</v>
      </c>
      <c r="H38" t="e">
        <f>#REF!</f>
        <v>#REF!</v>
      </c>
      <c r="I38" t="e">
        <f>#REF!</f>
        <v>#REF!</v>
      </c>
      <c r="J38" t="e">
        <f>#REF!</f>
        <v>#REF!</v>
      </c>
      <c r="K38" t="e">
        <f>#REF!</f>
        <v>#REF!</v>
      </c>
      <c r="L38" t="e">
        <f>#REF!</f>
        <v>#REF!</v>
      </c>
      <c r="M38">
        <f t="shared" si="0"/>
        <v>460</v>
      </c>
      <c r="N38" t="e">
        <f>IF(D38&gt;(1/[1]ATB_FUNCTION!$D$3),0,1)</f>
        <v>#REF!</v>
      </c>
      <c r="O38" t="e">
        <f>IF(D38&gt;(1/[1]ATB_FUNCTION!$D$3),0,1)</f>
        <v>#REF!</v>
      </c>
      <c r="P38">
        <v>0</v>
      </c>
      <c r="Q38">
        <v>0</v>
      </c>
    </row>
    <row r="39" spans="1:17">
      <c r="A39">
        <v>37</v>
      </c>
      <c r="B39" t="str">
        <f t="shared" si="1"/>
        <v>战士</v>
      </c>
      <c r="C39">
        <f t="shared" si="3"/>
        <v>37</v>
      </c>
      <c r="D39" t="e">
        <f>#REF!</f>
        <v>#REF!</v>
      </c>
      <c r="E39" t="e">
        <f>#REF!</f>
        <v>#REF!</v>
      </c>
      <c r="F39" t="e">
        <f>#REF!</f>
        <v>#REF!</v>
      </c>
      <c r="G39" t="e">
        <f>#REF!</f>
        <v>#REF!</v>
      </c>
      <c r="H39" t="e">
        <f>#REF!</f>
        <v>#REF!</v>
      </c>
      <c r="I39" t="e">
        <f>#REF!</f>
        <v>#REF!</v>
      </c>
      <c r="J39" t="e">
        <f>#REF!</f>
        <v>#REF!</v>
      </c>
      <c r="K39" t="e">
        <f>#REF!</f>
        <v>#REF!</v>
      </c>
      <c r="L39" t="e">
        <f>#REF!</f>
        <v>#REF!</v>
      </c>
      <c r="M39">
        <f t="shared" si="0"/>
        <v>470</v>
      </c>
      <c r="N39" t="e">
        <f>IF(D39&gt;(1/[1]ATB_FUNCTION!$D$3),0,1)</f>
        <v>#REF!</v>
      </c>
      <c r="O39" t="e">
        <f>IF(D39&gt;(1/[1]ATB_FUNCTION!$D$3),0,1)</f>
        <v>#REF!</v>
      </c>
      <c r="P39">
        <v>0</v>
      </c>
      <c r="Q39">
        <v>0</v>
      </c>
    </row>
    <row r="40" spans="1:17">
      <c r="A40">
        <v>38</v>
      </c>
      <c r="B40" t="str">
        <f t="shared" si="1"/>
        <v>战士</v>
      </c>
      <c r="C40">
        <f t="shared" si="3"/>
        <v>38</v>
      </c>
      <c r="D40" t="e">
        <f>#REF!</f>
        <v>#REF!</v>
      </c>
      <c r="E40" t="e">
        <f>#REF!</f>
        <v>#REF!</v>
      </c>
      <c r="F40" t="e">
        <f>#REF!</f>
        <v>#REF!</v>
      </c>
      <c r="G40" t="e">
        <f>#REF!</f>
        <v>#REF!</v>
      </c>
      <c r="H40" t="e">
        <f>#REF!</f>
        <v>#REF!</v>
      </c>
      <c r="I40" t="e">
        <f>#REF!</f>
        <v>#REF!</v>
      </c>
      <c r="J40" t="e">
        <f>#REF!</f>
        <v>#REF!</v>
      </c>
      <c r="K40" t="e">
        <f>#REF!</f>
        <v>#REF!</v>
      </c>
      <c r="L40" t="e">
        <f>#REF!</f>
        <v>#REF!</v>
      </c>
      <c r="M40">
        <f t="shared" si="0"/>
        <v>480</v>
      </c>
      <c r="N40" t="e">
        <f>IF(D40&gt;(1/[1]ATB_FUNCTION!$D$3),0,1)</f>
        <v>#REF!</v>
      </c>
      <c r="O40" t="e">
        <f>IF(D40&gt;(1/[1]ATB_FUNCTION!$D$3),0,1)</f>
        <v>#REF!</v>
      </c>
      <c r="P40">
        <v>0</v>
      </c>
      <c r="Q40">
        <v>0</v>
      </c>
    </row>
    <row r="41" spans="1:17">
      <c r="A41">
        <v>39</v>
      </c>
      <c r="B41" t="str">
        <f t="shared" si="1"/>
        <v>战士</v>
      </c>
      <c r="C41">
        <f t="shared" si="3"/>
        <v>39</v>
      </c>
      <c r="D41" t="e">
        <f>#REF!</f>
        <v>#REF!</v>
      </c>
      <c r="E41" t="e">
        <f>#REF!</f>
        <v>#REF!</v>
      </c>
      <c r="F41" t="e">
        <f>#REF!</f>
        <v>#REF!</v>
      </c>
      <c r="G41" t="e">
        <f>#REF!</f>
        <v>#REF!</v>
      </c>
      <c r="H41" t="e">
        <f>#REF!</f>
        <v>#REF!</v>
      </c>
      <c r="I41" t="e">
        <f>#REF!</f>
        <v>#REF!</v>
      </c>
      <c r="J41" t="e">
        <f>#REF!</f>
        <v>#REF!</v>
      </c>
      <c r="K41" t="e">
        <f>#REF!</f>
        <v>#REF!</v>
      </c>
      <c r="L41" t="e">
        <f>#REF!</f>
        <v>#REF!</v>
      </c>
      <c r="M41">
        <f t="shared" si="0"/>
        <v>490</v>
      </c>
      <c r="N41" t="e">
        <f>IF(D41&gt;(1/[1]ATB_FUNCTION!$D$3),0,1)</f>
        <v>#REF!</v>
      </c>
      <c r="O41" t="e">
        <f>IF(D41&gt;(1/[1]ATB_FUNCTION!$D$3),0,1)</f>
        <v>#REF!</v>
      </c>
      <c r="P41">
        <v>0</v>
      </c>
      <c r="Q41">
        <v>0</v>
      </c>
    </row>
    <row r="42" spans="1:17">
      <c r="A42">
        <v>40</v>
      </c>
      <c r="B42" t="str">
        <f t="shared" si="1"/>
        <v>战士</v>
      </c>
      <c r="C42">
        <f t="shared" si="3"/>
        <v>40</v>
      </c>
      <c r="D42" t="e">
        <f>#REF!</f>
        <v>#REF!</v>
      </c>
      <c r="E42" t="e">
        <f>#REF!</f>
        <v>#REF!</v>
      </c>
      <c r="F42" t="e">
        <f>#REF!</f>
        <v>#REF!</v>
      </c>
      <c r="G42" t="e">
        <f>#REF!</f>
        <v>#REF!</v>
      </c>
      <c r="H42" t="e">
        <f>#REF!</f>
        <v>#REF!</v>
      </c>
      <c r="I42" t="e">
        <f>#REF!</f>
        <v>#REF!</v>
      </c>
      <c r="J42" t="e">
        <f>#REF!</f>
        <v>#REF!</v>
      </c>
      <c r="K42" t="e">
        <f>#REF!</f>
        <v>#REF!</v>
      </c>
      <c r="L42" t="e">
        <f>#REF!</f>
        <v>#REF!</v>
      </c>
      <c r="M42">
        <f t="shared" si="0"/>
        <v>500</v>
      </c>
      <c r="N42" t="e">
        <f>IF(D42&gt;(1/[1]ATB_FUNCTION!$D$3),0,1)</f>
        <v>#REF!</v>
      </c>
      <c r="O42" t="e">
        <f>IF(D42&gt;(1/[1]ATB_FUNCTION!$D$3),0,1)</f>
        <v>#REF!</v>
      </c>
      <c r="P42">
        <v>0</v>
      </c>
      <c r="Q42">
        <v>0</v>
      </c>
    </row>
    <row r="43" spans="1:17">
      <c r="A43">
        <v>41</v>
      </c>
      <c r="B43" t="str">
        <f t="shared" si="1"/>
        <v>战士</v>
      </c>
      <c r="C43">
        <f t="shared" si="3"/>
        <v>41</v>
      </c>
      <c r="D43" t="e">
        <f>#REF!</f>
        <v>#REF!</v>
      </c>
      <c r="E43" t="e">
        <f>#REF!</f>
        <v>#REF!</v>
      </c>
      <c r="F43" t="e">
        <f>#REF!</f>
        <v>#REF!</v>
      </c>
      <c r="G43" t="e">
        <f>#REF!</f>
        <v>#REF!</v>
      </c>
      <c r="H43" t="e">
        <f>#REF!</f>
        <v>#REF!</v>
      </c>
      <c r="I43" t="e">
        <f>#REF!</f>
        <v>#REF!</v>
      </c>
      <c r="J43" t="e">
        <f>#REF!</f>
        <v>#REF!</v>
      </c>
      <c r="K43" t="e">
        <f>#REF!</f>
        <v>#REF!</v>
      </c>
      <c r="L43" t="e">
        <f>#REF!</f>
        <v>#REF!</v>
      </c>
      <c r="M43">
        <f t="shared" si="0"/>
        <v>510</v>
      </c>
      <c r="N43" t="e">
        <f>IF(D43&gt;(1/[1]ATB_FUNCTION!$D$3),0,1)</f>
        <v>#REF!</v>
      </c>
      <c r="O43" t="e">
        <f>IF(D43&gt;(1/[1]ATB_FUNCTION!$D$3),0,1)</f>
        <v>#REF!</v>
      </c>
      <c r="P43">
        <v>0</v>
      </c>
      <c r="Q43">
        <v>0</v>
      </c>
    </row>
    <row r="44" spans="1:17">
      <c r="A44">
        <v>42</v>
      </c>
      <c r="B44" t="str">
        <f t="shared" si="1"/>
        <v>战士</v>
      </c>
      <c r="C44">
        <f t="shared" si="3"/>
        <v>42</v>
      </c>
      <c r="D44" t="e">
        <f>#REF!</f>
        <v>#REF!</v>
      </c>
      <c r="E44" t="e">
        <f>#REF!</f>
        <v>#REF!</v>
      </c>
      <c r="F44" t="e">
        <f>#REF!</f>
        <v>#REF!</v>
      </c>
      <c r="G44" t="e">
        <f>#REF!</f>
        <v>#REF!</v>
      </c>
      <c r="H44" t="e">
        <f>#REF!</f>
        <v>#REF!</v>
      </c>
      <c r="I44" t="e">
        <f>#REF!</f>
        <v>#REF!</v>
      </c>
      <c r="J44" t="e">
        <f>#REF!</f>
        <v>#REF!</v>
      </c>
      <c r="K44" t="e">
        <f>#REF!</f>
        <v>#REF!</v>
      </c>
      <c r="L44" t="e">
        <f>#REF!</f>
        <v>#REF!</v>
      </c>
      <c r="M44">
        <f t="shared" si="0"/>
        <v>520</v>
      </c>
      <c r="N44" t="e">
        <f>IF(D44&gt;(1/[1]ATB_FUNCTION!$D$3),0,1)</f>
        <v>#REF!</v>
      </c>
      <c r="O44" t="e">
        <f>IF(D44&gt;(1/[1]ATB_FUNCTION!$D$3),0,1)</f>
        <v>#REF!</v>
      </c>
      <c r="P44">
        <v>0</v>
      </c>
      <c r="Q44">
        <v>0</v>
      </c>
    </row>
    <row r="45" spans="1:17">
      <c r="A45">
        <v>43</v>
      </c>
      <c r="B45" t="str">
        <f t="shared" si="1"/>
        <v>战士</v>
      </c>
      <c r="C45">
        <f t="shared" si="3"/>
        <v>43</v>
      </c>
      <c r="D45" t="e">
        <f>#REF!</f>
        <v>#REF!</v>
      </c>
      <c r="E45" t="e">
        <f>#REF!</f>
        <v>#REF!</v>
      </c>
      <c r="F45" t="e">
        <f>#REF!</f>
        <v>#REF!</v>
      </c>
      <c r="G45" t="e">
        <f>#REF!</f>
        <v>#REF!</v>
      </c>
      <c r="H45" t="e">
        <f>#REF!</f>
        <v>#REF!</v>
      </c>
      <c r="I45" t="e">
        <f>#REF!</f>
        <v>#REF!</v>
      </c>
      <c r="J45" t="e">
        <f>#REF!</f>
        <v>#REF!</v>
      </c>
      <c r="K45" t="e">
        <f>#REF!</f>
        <v>#REF!</v>
      </c>
      <c r="L45" t="e">
        <f>#REF!</f>
        <v>#REF!</v>
      </c>
      <c r="M45">
        <f t="shared" si="0"/>
        <v>530</v>
      </c>
      <c r="N45" t="e">
        <f>IF(D45&gt;(1/[1]ATB_FUNCTION!$D$3),0,1)</f>
        <v>#REF!</v>
      </c>
      <c r="O45" t="e">
        <f>IF(D45&gt;(1/[1]ATB_FUNCTION!$D$3),0,1)</f>
        <v>#REF!</v>
      </c>
      <c r="P45">
        <v>0</v>
      </c>
      <c r="Q45">
        <v>0</v>
      </c>
    </row>
    <row r="46" spans="1:17">
      <c r="A46">
        <v>44</v>
      </c>
      <c r="B46" t="str">
        <f t="shared" si="1"/>
        <v>战士</v>
      </c>
      <c r="C46">
        <f t="shared" si="3"/>
        <v>44</v>
      </c>
      <c r="D46" t="e">
        <f>#REF!</f>
        <v>#REF!</v>
      </c>
      <c r="E46" t="e">
        <f>#REF!</f>
        <v>#REF!</v>
      </c>
      <c r="F46" t="e">
        <f>#REF!</f>
        <v>#REF!</v>
      </c>
      <c r="G46" t="e">
        <f>#REF!</f>
        <v>#REF!</v>
      </c>
      <c r="H46" t="e">
        <f>#REF!</f>
        <v>#REF!</v>
      </c>
      <c r="I46" t="e">
        <f>#REF!</f>
        <v>#REF!</v>
      </c>
      <c r="J46" t="e">
        <f>#REF!</f>
        <v>#REF!</v>
      </c>
      <c r="K46" t="e">
        <f>#REF!</f>
        <v>#REF!</v>
      </c>
      <c r="L46" t="e">
        <f>#REF!</f>
        <v>#REF!</v>
      </c>
      <c r="M46">
        <f t="shared" si="0"/>
        <v>540</v>
      </c>
      <c r="N46" t="e">
        <f>IF(D46&gt;(1/[1]ATB_FUNCTION!$D$3),0,1)</f>
        <v>#REF!</v>
      </c>
      <c r="O46" t="e">
        <f>IF(D46&gt;(1/[1]ATB_FUNCTION!$D$3),0,1)</f>
        <v>#REF!</v>
      </c>
      <c r="P46">
        <v>0</v>
      </c>
      <c r="Q46">
        <v>0</v>
      </c>
    </row>
    <row r="47" spans="1:17">
      <c r="A47">
        <v>45</v>
      </c>
      <c r="B47" t="str">
        <f t="shared" si="1"/>
        <v>战士</v>
      </c>
      <c r="C47">
        <f t="shared" si="3"/>
        <v>45</v>
      </c>
      <c r="D47" t="e">
        <f>#REF!</f>
        <v>#REF!</v>
      </c>
      <c r="E47" t="e">
        <f>#REF!</f>
        <v>#REF!</v>
      </c>
      <c r="F47" t="e">
        <f>#REF!</f>
        <v>#REF!</v>
      </c>
      <c r="G47" t="e">
        <f>#REF!</f>
        <v>#REF!</v>
      </c>
      <c r="H47" t="e">
        <f>#REF!</f>
        <v>#REF!</v>
      </c>
      <c r="I47" t="e">
        <f>#REF!</f>
        <v>#REF!</v>
      </c>
      <c r="J47" t="e">
        <f>#REF!</f>
        <v>#REF!</v>
      </c>
      <c r="K47" t="e">
        <f>#REF!</f>
        <v>#REF!</v>
      </c>
      <c r="L47" t="e">
        <f>#REF!</f>
        <v>#REF!</v>
      </c>
      <c r="M47">
        <f t="shared" si="0"/>
        <v>550</v>
      </c>
      <c r="N47" t="e">
        <f>IF(D47&gt;(1/[1]ATB_FUNCTION!$D$3),0,1)</f>
        <v>#REF!</v>
      </c>
      <c r="O47" t="e">
        <f>IF(D47&gt;(1/[1]ATB_FUNCTION!$D$3),0,1)</f>
        <v>#REF!</v>
      </c>
      <c r="P47">
        <v>0</v>
      </c>
      <c r="Q47">
        <v>0</v>
      </c>
    </row>
    <row r="48" spans="1:17">
      <c r="A48">
        <v>46</v>
      </c>
      <c r="B48" t="str">
        <f t="shared" si="1"/>
        <v>战士</v>
      </c>
      <c r="C48">
        <f t="shared" si="3"/>
        <v>46</v>
      </c>
      <c r="D48" t="e">
        <f>#REF!</f>
        <v>#REF!</v>
      </c>
      <c r="E48" t="e">
        <f>#REF!</f>
        <v>#REF!</v>
      </c>
      <c r="F48" t="e">
        <f>#REF!</f>
        <v>#REF!</v>
      </c>
      <c r="G48" t="e">
        <f>#REF!</f>
        <v>#REF!</v>
      </c>
      <c r="H48" t="e">
        <f>#REF!</f>
        <v>#REF!</v>
      </c>
      <c r="I48" t="e">
        <f>#REF!</f>
        <v>#REF!</v>
      </c>
      <c r="J48" t="e">
        <f>#REF!</f>
        <v>#REF!</v>
      </c>
      <c r="K48" t="e">
        <f>#REF!</f>
        <v>#REF!</v>
      </c>
      <c r="L48" t="e">
        <f>#REF!</f>
        <v>#REF!</v>
      </c>
      <c r="M48">
        <f t="shared" si="0"/>
        <v>560</v>
      </c>
      <c r="N48" t="e">
        <f>IF(D48&gt;(1/[1]ATB_FUNCTION!$D$3),0,1)</f>
        <v>#REF!</v>
      </c>
      <c r="O48" t="e">
        <f>IF(D48&gt;(1/[1]ATB_FUNCTION!$D$3),0,1)</f>
        <v>#REF!</v>
      </c>
      <c r="P48">
        <v>0</v>
      </c>
      <c r="Q48">
        <v>0</v>
      </c>
    </row>
    <row r="49" spans="1:17">
      <c r="A49">
        <v>47</v>
      </c>
      <c r="B49" t="str">
        <f t="shared" si="1"/>
        <v>战士</v>
      </c>
      <c r="C49">
        <f t="shared" si="3"/>
        <v>47</v>
      </c>
      <c r="D49" t="e">
        <f>#REF!</f>
        <v>#REF!</v>
      </c>
      <c r="E49" t="e">
        <f>#REF!</f>
        <v>#REF!</v>
      </c>
      <c r="F49" t="e">
        <f>#REF!</f>
        <v>#REF!</v>
      </c>
      <c r="G49" t="e">
        <f>#REF!</f>
        <v>#REF!</v>
      </c>
      <c r="H49" t="e">
        <f>#REF!</f>
        <v>#REF!</v>
      </c>
      <c r="I49" t="e">
        <f>#REF!</f>
        <v>#REF!</v>
      </c>
      <c r="J49" t="e">
        <f>#REF!</f>
        <v>#REF!</v>
      </c>
      <c r="K49" t="e">
        <f>#REF!</f>
        <v>#REF!</v>
      </c>
      <c r="L49" t="e">
        <f>#REF!</f>
        <v>#REF!</v>
      </c>
      <c r="M49">
        <f t="shared" si="0"/>
        <v>570</v>
      </c>
      <c r="N49" t="e">
        <f>IF(D49&gt;(1/[1]ATB_FUNCTION!$D$3),0,1)</f>
        <v>#REF!</v>
      </c>
      <c r="O49" t="e">
        <f>IF(D49&gt;(1/[1]ATB_FUNCTION!$D$3),0,1)</f>
        <v>#REF!</v>
      </c>
      <c r="P49">
        <v>0</v>
      </c>
      <c r="Q49">
        <v>0</v>
      </c>
    </row>
    <row r="50" spans="1:17">
      <c r="A50">
        <v>48</v>
      </c>
      <c r="B50" t="str">
        <f t="shared" si="1"/>
        <v>战士</v>
      </c>
      <c r="C50">
        <f t="shared" si="3"/>
        <v>48</v>
      </c>
      <c r="D50" t="e">
        <f>#REF!</f>
        <v>#REF!</v>
      </c>
      <c r="E50" t="e">
        <f>#REF!</f>
        <v>#REF!</v>
      </c>
      <c r="F50" t="e">
        <f>#REF!</f>
        <v>#REF!</v>
      </c>
      <c r="G50" t="e">
        <f>#REF!</f>
        <v>#REF!</v>
      </c>
      <c r="H50" t="e">
        <f>#REF!</f>
        <v>#REF!</v>
      </c>
      <c r="I50" t="e">
        <f>#REF!</f>
        <v>#REF!</v>
      </c>
      <c r="J50" t="e">
        <f>#REF!</f>
        <v>#REF!</v>
      </c>
      <c r="K50" t="e">
        <f>#REF!</f>
        <v>#REF!</v>
      </c>
      <c r="L50" t="e">
        <f>#REF!</f>
        <v>#REF!</v>
      </c>
      <c r="M50">
        <f t="shared" si="0"/>
        <v>580</v>
      </c>
      <c r="N50" t="e">
        <f>IF(D50&gt;(1/[1]ATB_FUNCTION!$D$3),0,1)</f>
        <v>#REF!</v>
      </c>
      <c r="O50" t="e">
        <f>IF(D50&gt;(1/[1]ATB_FUNCTION!$D$3),0,1)</f>
        <v>#REF!</v>
      </c>
      <c r="P50">
        <v>0</v>
      </c>
      <c r="Q50">
        <v>0</v>
      </c>
    </row>
    <row r="51" spans="1:17">
      <c r="A51">
        <v>49</v>
      </c>
      <c r="B51" t="str">
        <f t="shared" si="1"/>
        <v>战士</v>
      </c>
      <c r="C51">
        <f t="shared" si="3"/>
        <v>49</v>
      </c>
      <c r="D51" t="e">
        <f>#REF!</f>
        <v>#REF!</v>
      </c>
      <c r="E51" t="e">
        <f>#REF!</f>
        <v>#REF!</v>
      </c>
      <c r="F51" t="e">
        <f>#REF!</f>
        <v>#REF!</v>
      </c>
      <c r="G51" t="e">
        <f>#REF!</f>
        <v>#REF!</v>
      </c>
      <c r="H51" t="e">
        <f>#REF!</f>
        <v>#REF!</v>
      </c>
      <c r="I51" t="e">
        <f>#REF!</f>
        <v>#REF!</v>
      </c>
      <c r="J51" t="e">
        <f>#REF!</f>
        <v>#REF!</v>
      </c>
      <c r="K51" t="e">
        <f>#REF!</f>
        <v>#REF!</v>
      </c>
      <c r="L51" t="e">
        <f>#REF!</f>
        <v>#REF!</v>
      </c>
      <c r="M51">
        <f t="shared" si="0"/>
        <v>590</v>
      </c>
      <c r="N51" t="e">
        <f>IF(D51&gt;(1/[1]ATB_FUNCTION!$D$3),0,1)</f>
        <v>#REF!</v>
      </c>
      <c r="O51" t="e">
        <f>IF(D51&gt;(1/[1]ATB_FUNCTION!$D$3),0,1)</f>
        <v>#REF!</v>
      </c>
      <c r="P51">
        <v>0</v>
      </c>
      <c r="Q51">
        <v>0</v>
      </c>
    </row>
    <row r="52" spans="1:17">
      <c r="A52">
        <v>50</v>
      </c>
      <c r="B52" t="str">
        <f t="shared" si="1"/>
        <v>战士</v>
      </c>
      <c r="C52">
        <f t="shared" si="3"/>
        <v>50</v>
      </c>
      <c r="D52" t="e">
        <f>#REF!</f>
        <v>#REF!</v>
      </c>
      <c r="E52" t="e">
        <f>#REF!</f>
        <v>#REF!</v>
      </c>
      <c r="F52" t="e">
        <f>#REF!</f>
        <v>#REF!</v>
      </c>
      <c r="G52" t="e">
        <f>#REF!</f>
        <v>#REF!</v>
      </c>
      <c r="H52" t="e">
        <f>#REF!</f>
        <v>#REF!</v>
      </c>
      <c r="I52" t="e">
        <f>#REF!</f>
        <v>#REF!</v>
      </c>
      <c r="J52" t="e">
        <f>#REF!</f>
        <v>#REF!</v>
      </c>
      <c r="K52" t="e">
        <f>#REF!</f>
        <v>#REF!</v>
      </c>
      <c r="L52" t="e">
        <f>#REF!</f>
        <v>#REF!</v>
      </c>
      <c r="M52">
        <f t="shared" si="0"/>
        <v>600</v>
      </c>
      <c r="N52" t="e">
        <f>IF(D52&gt;(1/[1]ATB_FUNCTION!$D$3),0,1)</f>
        <v>#REF!</v>
      </c>
      <c r="O52" t="e">
        <f>IF(D52&gt;(1/[1]ATB_FUNCTION!$D$3),0,1)</f>
        <v>#REF!</v>
      </c>
      <c r="P52">
        <v>0</v>
      </c>
      <c r="Q52">
        <v>0</v>
      </c>
    </row>
    <row r="53" spans="1:17">
      <c r="A53">
        <v>51</v>
      </c>
      <c r="B53" t="str">
        <f t="shared" si="1"/>
        <v>战士</v>
      </c>
      <c r="C53">
        <f t="shared" si="3"/>
        <v>51</v>
      </c>
      <c r="D53" t="e">
        <f>#REF!</f>
        <v>#REF!</v>
      </c>
      <c r="E53" t="e">
        <f>#REF!</f>
        <v>#REF!</v>
      </c>
      <c r="F53" t="e">
        <f>#REF!</f>
        <v>#REF!</v>
      </c>
      <c r="G53" t="e">
        <f>#REF!</f>
        <v>#REF!</v>
      </c>
      <c r="H53" t="e">
        <f>#REF!</f>
        <v>#REF!</v>
      </c>
      <c r="I53" t="e">
        <f>#REF!</f>
        <v>#REF!</v>
      </c>
      <c r="J53" t="e">
        <f>#REF!</f>
        <v>#REF!</v>
      </c>
      <c r="K53" t="e">
        <f>#REF!</f>
        <v>#REF!</v>
      </c>
      <c r="L53" t="e">
        <f>#REF!</f>
        <v>#REF!</v>
      </c>
      <c r="M53">
        <f t="shared" si="0"/>
        <v>610</v>
      </c>
      <c r="N53" t="e">
        <f>IF(D53&gt;(1/[1]ATB_FUNCTION!$D$3),0,1)</f>
        <v>#REF!</v>
      </c>
      <c r="O53" t="e">
        <f>IF(D53&gt;(1/[1]ATB_FUNCTION!$D$3),0,1)</f>
        <v>#REF!</v>
      </c>
      <c r="P53">
        <v>0</v>
      </c>
      <c r="Q53">
        <v>0</v>
      </c>
    </row>
    <row r="54" spans="1:17">
      <c r="A54">
        <v>52</v>
      </c>
      <c r="B54" t="str">
        <f t="shared" si="1"/>
        <v>战士</v>
      </c>
      <c r="C54">
        <f t="shared" si="3"/>
        <v>52</v>
      </c>
      <c r="D54" t="e">
        <f>#REF!</f>
        <v>#REF!</v>
      </c>
      <c r="E54" t="e">
        <f>#REF!</f>
        <v>#REF!</v>
      </c>
      <c r="F54" t="e">
        <f>#REF!</f>
        <v>#REF!</v>
      </c>
      <c r="G54" t="e">
        <f>#REF!</f>
        <v>#REF!</v>
      </c>
      <c r="H54" t="e">
        <f>#REF!</f>
        <v>#REF!</v>
      </c>
      <c r="I54" t="e">
        <f>#REF!</f>
        <v>#REF!</v>
      </c>
      <c r="J54" t="e">
        <f>#REF!</f>
        <v>#REF!</v>
      </c>
      <c r="K54" t="e">
        <f>#REF!</f>
        <v>#REF!</v>
      </c>
      <c r="L54" t="e">
        <f>#REF!</f>
        <v>#REF!</v>
      </c>
      <c r="M54">
        <f t="shared" si="0"/>
        <v>620</v>
      </c>
      <c r="N54" t="e">
        <f>IF(D54&gt;(1/[1]ATB_FUNCTION!$D$3),0,1)</f>
        <v>#REF!</v>
      </c>
      <c r="O54" t="e">
        <f>IF(D54&gt;(1/[1]ATB_FUNCTION!$D$3),0,1)</f>
        <v>#REF!</v>
      </c>
      <c r="P54">
        <v>0</v>
      </c>
      <c r="Q54">
        <v>0</v>
      </c>
    </row>
    <row r="55" spans="1:17">
      <c r="A55">
        <v>53</v>
      </c>
      <c r="B55" t="str">
        <f t="shared" si="1"/>
        <v>战士</v>
      </c>
      <c r="C55">
        <f t="shared" si="3"/>
        <v>53</v>
      </c>
      <c r="D55" t="e">
        <f>#REF!</f>
        <v>#REF!</v>
      </c>
      <c r="E55" t="e">
        <f>#REF!</f>
        <v>#REF!</v>
      </c>
      <c r="F55" t="e">
        <f>#REF!</f>
        <v>#REF!</v>
      </c>
      <c r="G55" t="e">
        <f>#REF!</f>
        <v>#REF!</v>
      </c>
      <c r="H55" t="e">
        <f>#REF!</f>
        <v>#REF!</v>
      </c>
      <c r="I55" t="e">
        <f>#REF!</f>
        <v>#REF!</v>
      </c>
      <c r="J55" t="e">
        <f>#REF!</f>
        <v>#REF!</v>
      </c>
      <c r="K55" t="e">
        <f>#REF!</f>
        <v>#REF!</v>
      </c>
      <c r="L55" t="e">
        <f>#REF!</f>
        <v>#REF!</v>
      </c>
      <c r="M55">
        <f t="shared" si="0"/>
        <v>630</v>
      </c>
      <c r="N55" t="e">
        <f>IF(D55&gt;(1/[1]ATB_FUNCTION!$D$3),0,1)</f>
        <v>#REF!</v>
      </c>
      <c r="O55" t="e">
        <f>IF(D55&gt;(1/[1]ATB_FUNCTION!$D$3),0,1)</f>
        <v>#REF!</v>
      </c>
      <c r="P55">
        <v>0</v>
      </c>
      <c r="Q55">
        <v>0</v>
      </c>
    </row>
    <row r="56" spans="1:17">
      <c r="A56">
        <v>54</v>
      </c>
      <c r="B56" t="str">
        <f t="shared" si="1"/>
        <v>战士</v>
      </c>
      <c r="C56">
        <f t="shared" si="3"/>
        <v>54</v>
      </c>
      <c r="D56" t="e">
        <f>#REF!</f>
        <v>#REF!</v>
      </c>
      <c r="E56" t="e">
        <f>#REF!</f>
        <v>#REF!</v>
      </c>
      <c r="F56" t="e">
        <f>#REF!</f>
        <v>#REF!</v>
      </c>
      <c r="G56" t="e">
        <f>#REF!</f>
        <v>#REF!</v>
      </c>
      <c r="H56" t="e">
        <f>#REF!</f>
        <v>#REF!</v>
      </c>
      <c r="I56" t="e">
        <f>#REF!</f>
        <v>#REF!</v>
      </c>
      <c r="J56" t="e">
        <f>#REF!</f>
        <v>#REF!</v>
      </c>
      <c r="K56" t="e">
        <f>#REF!</f>
        <v>#REF!</v>
      </c>
      <c r="L56" t="e">
        <f>#REF!</f>
        <v>#REF!</v>
      </c>
      <c r="M56">
        <f t="shared" si="0"/>
        <v>640</v>
      </c>
      <c r="N56" t="e">
        <f>IF(D56&gt;(1/[1]ATB_FUNCTION!$D$3),0,1)</f>
        <v>#REF!</v>
      </c>
      <c r="O56" t="e">
        <f>IF(D56&gt;(1/[1]ATB_FUNCTION!$D$3),0,1)</f>
        <v>#REF!</v>
      </c>
      <c r="P56">
        <v>0</v>
      </c>
      <c r="Q56">
        <v>0</v>
      </c>
    </row>
    <row r="57" spans="1:17">
      <c r="A57">
        <v>55</v>
      </c>
      <c r="B57" t="str">
        <f t="shared" si="1"/>
        <v>战士</v>
      </c>
      <c r="C57">
        <f t="shared" si="3"/>
        <v>55</v>
      </c>
      <c r="D57" t="e">
        <f>#REF!</f>
        <v>#REF!</v>
      </c>
      <c r="E57" t="e">
        <f>#REF!</f>
        <v>#REF!</v>
      </c>
      <c r="F57" t="e">
        <f>#REF!</f>
        <v>#REF!</v>
      </c>
      <c r="G57" t="e">
        <f>#REF!</f>
        <v>#REF!</v>
      </c>
      <c r="H57" t="e">
        <f>#REF!</f>
        <v>#REF!</v>
      </c>
      <c r="I57" t="e">
        <f>#REF!</f>
        <v>#REF!</v>
      </c>
      <c r="J57" t="e">
        <f>#REF!</f>
        <v>#REF!</v>
      </c>
      <c r="K57" t="e">
        <f>#REF!</f>
        <v>#REF!</v>
      </c>
      <c r="L57" t="e">
        <f>#REF!</f>
        <v>#REF!</v>
      </c>
      <c r="M57">
        <f t="shared" si="0"/>
        <v>650</v>
      </c>
      <c r="N57" t="e">
        <f>IF(D57&gt;(1/[1]ATB_FUNCTION!$D$3),0,1)</f>
        <v>#REF!</v>
      </c>
      <c r="O57" t="e">
        <f>IF(D57&gt;(1/[1]ATB_FUNCTION!$D$3),0,1)</f>
        <v>#REF!</v>
      </c>
      <c r="P57">
        <v>0</v>
      </c>
      <c r="Q57">
        <v>0</v>
      </c>
    </row>
    <row r="58" spans="1:17">
      <c r="A58">
        <v>56</v>
      </c>
      <c r="B58" t="str">
        <f t="shared" si="1"/>
        <v>战士</v>
      </c>
      <c r="C58">
        <f t="shared" si="3"/>
        <v>56</v>
      </c>
      <c r="D58" t="e">
        <f>#REF!</f>
        <v>#REF!</v>
      </c>
      <c r="E58" t="e">
        <f>#REF!</f>
        <v>#REF!</v>
      </c>
      <c r="F58" t="e">
        <f>#REF!</f>
        <v>#REF!</v>
      </c>
      <c r="G58" t="e">
        <f>#REF!</f>
        <v>#REF!</v>
      </c>
      <c r="H58" t="e">
        <f>#REF!</f>
        <v>#REF!</v>
      </c>
      <c r="I58" t="e">
        <f>#REF!</f>
        <v>#REF!</v>
      </c>
      <c r="J58" t="e">
        <f>#REF!</f>
        <v>#REF!</v>
      </c>
      <c r="K58" t="e">
        <f>#REF!</f>
        <v>#REF!</v>
      </c>
      <c r="L58" t="e">
        <f>#REF!</f>
        <v>#REF!</v>
      </c>
      <c r="M58">
        <f t="shared" si="0"/>
        <v>660</v>
      </c>
      <c r="N58" t="e">
        <f>IF(D58&gt;(1/[1]ATB_FUNCTION!$D$3),0,1)</f>
        <v>#REF!</v>
      </c>
      <c r="O58" t="e">
        <f>IF(D58&gt;(1/[1]ATB_FUNCTION!$D$3),0,1)</f>
        <v>#REF!</v>
      </c>
      <c r="P58">
        <v>0</v>
      </c>
      <c r="Q58">
        <v>0</v>
      </c>
    </row>
    <row r="59" spans="1:17">
      <c r="A59">
        <v>57</v>
      </c>
      <c r="B59" t="str">
        <f t="shared" si="1"/>
        <v>战士</v>
      </c>
      <c r="C59">
        <f t="shared" si="3"/>
        <v>57</v>
      </c>
      <c r="D59" t="e">
        <f>#REF!</f>
        <v>#REF!</v>
      </c>
      <c r="E59" t="e">
        <f>#REF!</f>
        <v>#REF!</v>
      </c>
      <c r="F59" t="e">
        <f>#REF!</f>
        <v>#REF!</v>
      </c>
      <c r="G59" t="e">
        <f>#REF!</f>
        <v>#REF!</v>
      </c>
      <c r="H59" t="e">
        <f>#REF!</f>
        <v>#REF!</v>
      </c>
      <c r="I59" t="e">
        <f>#REF!</f>
        <v>#REF!</v>
      </c>
      <c r="J59" t="e">
        <f>#REF!</f>
        <v>#REF!</v>
      </c>
      <c r="K59" t="e">
        <f>#REF!</f>
        <v>#REF!</v>
      </c>
      <c r="L59" t="e">
        <f>#REF!</f>
        <v>#REF!</v>
      </c>
      <c r="M59">
        <f t="shared" si="0"/>
        <v>670</v>
      </c>
      <c r="N59" t="e">
        <f>IF(D59&gt;(1/[1]ATB_FUNCTION!$D$3),0,1)</f>
        <v>#REF!</v>
      </c>
      <c r="O59" t="e">
        <f>IF(D59&gt;(1/[1]ATB_FUNCTION!$D$3),0,1)</f>
        <v>#REF!</v>
      </c>
      <c r="P59">
        <v>0</v>
      </c>
      <c r="Q59">
        <v>0</v>
      </c>
    </row>
    <row r="60" spans="1:17">
      <c r="A60">
        <v>58</v>
      </c>
      <c r="B60" t="str">
        <f t="shared" si="1"/>
        <v>战士</v>
      </c>
      <c r="C60">
        <f t="shared" si="3"/>
        <v>58</v>
      </c>
      <c r="D60" t="e">
        <f>#REF!</f>
        <v>#REF!</v>
      </c>
      <c r="E60" t="e">
        <f>#REF!</f>
        <v>#REF!</v>
      </c>
      <c r="F60" t="e">
        <f>#REF!</f>
        <v>#REF!</v>
      </c>
      <c r="G60" t="e">
        <f>#REF!</f>
        <v>#REF!</v>
      </c>
      <c r="H60" t="e">
        <f>#REF!</f>
        <v>#REF!</v>
      </c>
      <c r="I60" t="e">
        <f>#REF!</f>
        <v>#REF!</v>
      </c>
      <c r="J60" t="e">
        <f>#REF!</f>
        <v>#REF!</v>
      </c>
      <c r="K60" t="e">
        <f>#REF!</f>
        <v>#REF!</v>
      </c>
      <c r="L60" t="e">
        <f>#REF!</f>
        <v>#REF!</v>
      </c>
      <c r="M60">
        <f t="shared" si="0"/>
        <v>680</v>
      </c>
      <c r="N60" t="e">
        <f>IF(D60&gt;(1/[1]ATB_FUNCTION!$D$3),0,1)</f>
        <v>#REF!</v>
      </c>
      <c r="O60" t="e">
        <f>IF(D60&gt;(1/[1]ATB_FUNCTION!$D$3),0,1)</f>
        <v>#REF!</v>
      </c>
      <c r="P60">
        <v>0</v>
      </c>
      <c r="Q60">
        <v>0</v>
      </c>
    </row>
    <row r="61" spans="1:17">
      <c r="A61">
        <v>59</v>
      </c>
      <c r="B61" t="str">
        <f t="shared" si="1"/>
        <v>战士</v>
      </c>
      <c r="C61">
        <f t="shared" si="3"/>
        <v>59</v>
      </c>
      <c r="D61" t="e">
        <f>#REF!</f>
        <v>#REF!</v>
      </c>
      <c r="E61" t="e">
        <f>#REF!</f>
        <v>#REF!</v>
      </c>
      <c r="F61" t="e">
        <f>#REF!</f>
        <v>#REF!</v>
      </c>
      <c r="G61" t="e">
        <f>#REF!</f>
        <v>#REF!</v>
      </c>
      <c r="H61" t="e">
        <f>#REF!</f>
        <v>#REF!</v>
      </c>
      <c r="I61" t="e">
        <f>#REF!</f>
        <v>#REF!</v>
      </c>
      <c r="J61" t="e">
        <f>#REF!</f>
        <v>#REF!</v>
      </c>
      <c r="K61" t="e">
        <f>#REF!</f>
        <v>#REF!</v>
      </c>
      <c r="L61" t="e">
        <f>#REF!</f>
        <v>#REF!</v>
      </c>
      <c r="M61">
        <f t="shared" si="0"/>
        <v>690</v>
      </c>
      <c r="N61" t="e">
        <f>IF(D61&gt;(1/[1]ATB_FUNCTION!$D$3),0,1)</f>
        <v>#REF!</v>
      </c>
      <c r="O61" t="e">
        <f>IF(D61&gt;(1/[1]ATB_FUNCTION!$D$3),0,1)</f>
        <v>#REF!</v>
      </c>
      <c r="P61">
        <v>0</v>
      </c>
      <c r="Q61">
        <v>0</v>
      </c>
    </row>
    <row r="62" spans="1:17">
      <c r="A62">
        <v>60</v>
      </c>
      <c r="B62" t="str">
        <f t="shared" si="1"/>
        <v>战士</v>
      </c>
      <c r="C62">
        <f t="shared" si="3"/>
        <v>60</v>
      </c>
      <c r="D62" t="e">
        <f>#REF!</f>
        <v>#REF!</v>
      </c>
      <c r="E62" t="e">
        <f>#REF!</f>
        <v>#REF!</v>
      </c>
      <c r="F62" t="e">
        <f>#REF!</f>
        <v>#REF!</v>
      </c>
      <c r="G62" t="e">
        <f>#REF!</f>
        <v>#REF!</v>
      </c>
      <c r="H62" t="e">
        <f>#REF!</f>
        <v>#REF!</v>
      </c>
      <c r="I62" t="e">
        <f>#REF!</f>
        <v>#REF!</v>
      </c>
      <c r="J62" t="e">
        <f>#REF!</f>
        <v>#REF!</v>
      </c>
      <c r="K62" t="e">
        <f>#REF!</f>
        <v>#REF!</v>
      </c>
      <c r="L62" t="e">
        <f>#REF!</f>
        <v>#REF!</v>
      </c>
      <c r="M62">
        <f t="shared" si="0"/>
        <v>700</v>
      </c>
      <c r="N62" t="e">
        <f>IF(D62&gt;(1/[1]ATB_FUNCTION!$D$3),0,1)</f>
        <v>#REF!</v>
      </c>
      <c r="O62" t="e">
        <f>IF(D62&gt;(1/[1]ATB_FUNCTION!$D$3),0,1)</f>
        <v>#REF!</v>
      </c>
      <c r="P62">
        <v>0</v>
      </c>
      <c r="Q62">
        <v>0</v>
      </c>
    </row>
    <row r="63" spans="1:17">
      <c r="A63">
        <v>61</v>
      </c>
      <c r="B63" t="str">
        <f t="shared" si="1"/>
        <v>战士</v>
      </c>
      <c r="C63">
        <f t="shared" si="3"/>
        <v>61</v>
      </c>
      <c r="D63" t="e">
        <f>#REF!</f>
        <v>#REF!</v>
      </c>
      <c r="E63" t="e">
        <f>#REF!</f>
        <v>#REF!</v>
      </c>
      <c r="F63" t="e">
        <f>#REF!</f>
        <v>#REF!</v>
      </c>
      <c r="G63" t="e">
        <f>#REF!</f>
        <v>#REF!</v>
      </c>
      <c r="H63" t="e">
        <f>#REF!</f>
        <v>#REF!</v>
      </c>
      <c r="I63" t="e">
        <f>#REF!</f>
        <v>#REF!</v>
      </c>
      <c r="J63" t="e">
        <f>#REF!</f>
        <v>#REF!</v>
      </c>
      <c r="K63" t="e">
        <f>#REF!</f>
        <v>#REF!</v>
      </c>
      <c r="L63" t="e">
        <f>#REF!</f>
        <v>#REF!</v>
      </c>
      <c r="M63">
        <f t="shared" si="0"/>
        <v>710</v>
      </c>
      <c r="N63" t="e">
        <f>IF(D63&gt;(1/[1]ATB_FUNCTION!$D$3),0,1)</f>
        <v>#REF!</v>
      </c>
      <c r="O63" t="e">
        <f>IF(D63&gt;(1/[1]ATB_FUNCTION!$D$3),0,1)</f>
        <v>#REF!</v>
      </c>
      <c r="P63">
        <v>0</v>
      </c>
      <c r="Q63">
        <v>0</v>
      </c>
    </row>
    <row r="64" spans="1:17">
      <c r="A64">
        <v>62</v>
      </c>
      <c r="B64" t="str">
        <f t="shared" si="1"/>
        <v>战士</v>
      </c>
      <c r="C64">
        <f t="shared" si="3"/>
        <v>62</v>
      </c>
      <c r="D64" t="e">
        <f>#REF!</f>
        <v>#REF!</v>
      </c>
      <c r="E64" t="e">
        <f>#REF!</f>
        <v>#REF!</v>
      </c>
      <c r="F64" t="e">
        <f>#REF!</f>
        <v>#REF!</v>
      </c>
      <c r="G64" t="e">
        <f>#REF!</f>
        <v>#REF!</v>
      </c>
      <c r="H64" t="e">
        <f>#REF!</f>
        <v>#REF!</v>
      </c>
      <c r="I64" t="e">
        <f>#REF!</f>
        <v>#REF!</v>
      </c>
      <c r="J64" t="e">
        <f>#REF!</f>
        <v>#REF!</v>
      </c>
      <c r="K64" t="e">
        <f>#REF!</f>
        <v>#REF!</v>
      </c>
      <c r="L64" t="e">
        <f>#REF!</f>
        <v>#REF!</v>
      </c>
      <c r="M64">
        <f t="shared" si="0"/>
        <v>720</v>
      </c>
      <c r="N64" t="e">
        <f>IF(D64&gt;(1/[1]ATB_FUNCTION!$D$3),0,1)</f>
        <v>#REF!</v>
      </c>
      <c r="O64" t="e">
        <f>IF(D64&gt;(1/[1]ATB_FUNCTION!$D$3),0,1)</f>
        <v>#REF!</v>
      </c>
      <c r="P64">
        <v>0</v>
      </c>
      <c r="Q64">
        <v>0</v>
      </c>
    </row>
    <row r="65" spans="1:17">
      <c r="A65">
        <v>63</v>
      </c>
      <c r="B65" t="str">
        <f t="shared" si="1"/>
        <v>战士</v>
      </c>
      <c r="C65">
        <f t="shared" si="3"/>
        <v>63</v>
      </c>
      <c r="D65" t="e">
        <f>#REF!</f>
        <v>#REF!</v>
      </c>
      <c r="E65" t="e">
        <f>#REF!</f>
        <v>#REF!</v>
      </c>
      <c r="F65" t="e">
        <f>#REF!</f>
        <v>#REF!</v>
      </c>
      <c r="G65" t="e">
        <f>#REF!</f>
        <v>#REF!</v>
      </c>
      <c r="H65" t="e">
        <f>#REF!</f>
        <v>#REF!</v>
      </c>
      <c r="I65" t="e">
        <f>#REF!</f>
        <v>#REF!</v>
      </c>
      <c r="J65" t="e">
        <f>#REF!</f>
        <v>#REF!</v>
      </c>
      <c r="K65" t="e">
        <f>#REF!</f>
        <v>#REF!</v>
      </c>
      <c r="L65" t="e">
        <f>#REF!</f>
        <v>#REF!</v>
      </c>
      <c r="M65">
        <f t="shared" si="0"/>
        <v>730</v>
      </c>
      <c r="N65" t="e">
        <f>IF(D65&gt;(1/[1]ATB_FUNCTION!$D$3),0,1)</f>
        <v>#REF!</v>
      </c>
      <c r="O65" t="e">
        <f>IF(D65&gt;(1/[1]ATB_FUNCTION!$D$3),0,1)</f>
        <v>#REF!</v>
      </c>
      <c r="P65">
        <v>0</v>
      </c>
      <c r="Q65">
        <v>0</v>
      </c>
    </row>
    <row r="66" spans="1:17">
      <c r="A66">
        <v>64</v>
      </c>
      <c r="B66" t="str">
        <f t="shared" si="1"/>
        <v>战士</v>
      </c>
      <c r="C66">
        <f t="shared" si="3"/>
        <v>64</v>
      </c>
      <c r="D66" t="e">
        <f>#REF!</f>
        <v>#REF!</v>
      </c>
      <c r="E66" t="e">
        <f>#REF!</f>
        <v>#REF!</v>
      </c>
      <c r="F66" t="e">
        <f>#REF!</f>
        <v>#REF!</v>
      </c>
      <c r="G66" t="e">
        <f>#REF!</f>
        <v>#REF!</v>
      </c>
      <c r="H66" t="e">
        <f>#REF!</f>
        <v>#REF!</v>
      </c>
      <c r="I66" t="e">
        <f>#REF!</f>
        <v>#REF!</v>
      </c>
      <c r="J66" t="e">
        <f>#REF!</f>
        <v>#REF!</v>
      </c>
      <c r="K66" t="e">
        <f>#REF!</f>
        <v>#REF!</v>
      </c>
      <c r="L66" t="e">
        <f>#REF!</f>
        <v>#REF!</v>
      </c>
      <c r="M66">
        <f t="shared" si="0"/>
        <v>740</v>
      </c>
      <c r="N66" t="e">
        <f>IF(D66&gt;(1/[1]ATB_FUNCTION!$D$3),0,1)</f>
        <v>#REF!</v>
      </c>
      <c r="O66" t="e">
        <f>IF(D66&gt;(1/[1]ATB_FUNCTION!$D$3),0,1)</f>
        <v>#REF!</v>
      </c>
      <c r="P66">
        <v>0</v>
      </c>
      <c r="Q66">
        <v>0</v>
      </c>
    </row>
    <row r="67" spans="1:17">
      <c r="A67">
        <v>65</v>
      </c>
      <c r="B67" t="str">
        <f t="shared" si="1"/>
        <v>战士</v>
      </c>
      <c r="C67">
        <f t="shared" si="3"/>
        <v>65</v>
      </c>
      <c r="D67" t="e">
        <f>#REF!</f>
        <v>#REF!</v>
      </c>
      <c r="E67" t="e">
        <f>#REF!</f>
        <v>#REF!</v>
      </c>
      <c r="F67" t="e">
        <f>#REF!</f>
        <v>#REF!</v>
      </c>
      <c r="G67" t="e">
        <f>#REF!</f>
        <v>#REF!</v>
      </c>
      <c r="H67" t="e">
        <f>#REF!</f>
        <v>#REF!</v>
      </c>
      <c r="I67" t="e">
        <f>#REF!</f>
        <v>#REF!</v>
      </c>
      <c r="J67" t="e">
        <f>#REF!</f>
        <v>#REF!</v>
      </c>
      <c r="K67" t="e">
        <f>#REF!</f>
        <v>#REF!</v>
      </c>
      <c r="L67" t="e">
        <f>#REF!</f>
        <v>#REF!</v>
      </c>
      <c r="M67">
        <f t="shared" si="0"/>
        <v>750</v>
      </c>
      <c r="N67" t="e">
        <f>IF(D67&gt;(1/[1]ATB_FUNCTION!$D$3),0,1)</f>
        <v>#REF!</v>
      </c>
      <c r="O67" t="e">
        <f>IF(D67&gt;(1/[1]ATB_FUNCTION!$D$3),0,1)</f>
        <v>#REF!</v>
      </c>
      <c r="P67">
        <v>0</v>
      </c>
      <c r="Q67">
        <v>0</v>
      </c>
    </row>
    <row r="68" spans="1:17">
      <c r="A68">
        <v>66</v>
      </c>
      <c r="B68" t="str">
        <f t="shared" si="1"/>
        <v>战士</v>
      </c>
      <c r="C68">
        <f t="shared" si="3"/>
        <v>66</v>
      </c>
      <c r="D68" t="e">
        <f>#REF!</f>
        <v>#REF!</v>
      </c>
      <c r="E68" t="e">
        <f>#REF!</f>
        <v>#REF!</v>
      </c>
      <c r="F68" t="e">
        <f>#REF!</f>
        <v>#REF!</v>
      </c>
      <c r="G68" t="e">
        <f>#REF!</f>
        <v>#REF!</v>
      </c>
      <c r="H68" t="e">
        <f>#REF!</f>
        <v>#REF!</v>
      </c>
      <c r="I68" t="e">
        <f>#REF!</f>
        <v>#REF!</v>
      </c>
      <c r="J68" t="e">
        <f>#REF!</f>
        <v>#REF!</v>
      </c>
      <c r="K68" t="e">
        <f>#REF!</f>
        <v>#REF!</v>
      </c>
      <c r="L68" t="e">
        <f>#REF!</f>
        <v>#REF!</v>
      </c>
      <c r="M68">
        <f t="shared" ref="M68:M120" si="4">100+C68*10</f>
        <v>760</v>
      </c>
      <c r="N68" t="e">
        <f>IF(D68&gt;(1/[1]ATB_FUNCTION!$D$3),0,1)</f>
        <v>#REF!</v>
      </c>
      <c r="O68" t="e">
        <f>IF(D68&gt;(1/[1]ATB_FUNCTION!$D$3),0,1)</f>
        <v>#REF!</v>
      </c>
      <c r="P68">
        <v>0</v>
      </c>
      <c r="Q68">
        <v>0</v>
      </c>
    </row>
    <row r="69" spans="1:17">
      <c r="A69">
        <v>67</v>
      </c>
      <c r="B69" t="str">
        <f t="shared" ref="B69:B91" si="5">B68</f>
        <v>战士</v>
      </c>
      <c r="C69">
        <f t="shared" si="3"/>
        <v>67</v>
      </c>
      <c r="D69" t="e">
        <f>#REF!</f>
        <v>#REF!</v>
      </c>
      <c r="E69" t="e">
        <f>#REF!</f>
        <v>#REF!</v>
      </c>
      <c r="F69" t="e">
        <f>#REF!</f>
        <v>#REF!</v>
      </c>
      <c r="G69" t="e">
        <f>#REF!</f>
        <v>#REF!</v>
      </c>
      <c r="H69" t="e">
        <f>#REF!</f>
        <v>#REF!</v>
      </c>
      <c r="I69" t="e">
        <f>#REF!</f>
        <v>#REF!</v>
      </c>
      <c r="J69" t="e">
        <f>#REF!</f>
        <v>#REF!</v>
      </c>
      <c r="K69" t="e">
        <f>#REF!</f>
        <v>#REF!</v>
      </c>
      <c r="L69" t="e">
        <f>#REF!</f>
        <v>#REF!</v>
      </c>
      <c r="M69">
        <f t="shared" si="4"/>
        <v>770</v>
      </c>
      <c r="N69" t="e">
        <f>IF(D69&gt;(1/[1]ATB_FUNCTION!$D$3),0,1)</f>
        <v>#REF!</v>
      </c>
      <c r="O69" t="e">
        <f>IF(D69&gt;(1/[1]ATB_FUNCTION!$D$3),0,1)</f>
        <v>#REF!</v>
      </c>
      <c r="P69">
        <v>0</v>
      </c>
      <c r="Q69">
        <v>0</v>
      </c>
    </row>
    <row r="70" spans="1:17">
      <c r="A70">
        <v>68</v>
      </c>
      <c r="B70" t="str">
        <f t="shared" si="5"/>
        <v>战士</v>
      </c>
      <c r="C70">
        <f t="shared" si="3"/>
        <v>68</v>
      </c>
      <c r="D70" t="e">
        <f>#REF!</f>
        <v>#REF!</v>
      </c>
      <c r="E70" t="e">
        <f>#REF!</f>
        <v>#REF!</v>
      </c>
      <c r="F70" t="e">
        <f>#REF!</f>
        <v>#REF!</v>
      </c>
      <c r="G70" t="e">
        <f>#REF!</f>
        <v>#REF!</v>
      </c>
      <c r="H70" t="e">
        <f>#REF!</f>
        <v>#REF!</v>
      </c>
      <c r="I70" t="e">
        <f>#REF!</f>
        <v>#REF!</v>
      </c>
      <c r="J70" t="e">
        <f>#REF!</f>
        <v>#REF!</v>
      </c>
      <c r="K70" t="e">
        <f>#REF!</f>
        <v>#REF!</v>
      </c>
      <c r="L70" t="e">
        <f>#REF!</f>
        <v>#REF!</v>
      </c>
      <c r="M70">
        <f t="shared" si="4"/>
        <v>780</v>
      </c>
      <c r="N70" t="e">
        <f>IF(D70&gt;(1/[1]ATB_FUNCTION!$D$3),0,1)</f>
        <v>#REF!</v>
      </c>
      <c r="O70" t="e">
        <f>IF(D70&gt;(1/[1]ATB_FUNCTION!$D$3),0,1)</f>
        <v>#REF!</v>
      </c>
      <c r="P70">
        <v>0</v>
      </c>
      <c r="Q70">
        <v>0</v>
      </c>
    </row>
    <row r="71" spans="1:17">
      <c r="A71">
        <v>69</v>
      </c>
      <c r="B71" t="str">
        <f t="shared" si="5"/>
        <v>战士</v>
      </c>
      <c r="C71">
        <f t="shared" si="3"/>
        <v>69</v>
      </c>
      <c r="D71" t="e">
        <f>#REF!</f>
        <v>#REF!</v>
      </c>
      <c r="E71" t="e">
        <f>#REF!</f>
        <v>#REF!</v>
      </c>
      <c r="F71" t="e">
        <f>#REF!</f>
        <v>#REF!</v>
      </c>
      <c r="G71" t="e">
        <f>#REF!</f>
        <v>#REF!</v>
      </c>
      <c r="H71" t="e">
        <f>#REF!</f>
        <v>#REF!</v>
      </c>
      <c r="I71" t="e">
        <f>#REF!</f>
        <v>#REF!</v>
      </c>
      <c r="J71" t="e">
        <f>#REF!</f>
        <v>#REF!</v>
      </c>
      <c r="K71" t="e">
        <f>#REF!</f>
        <v>#REF!</v>
      </c>
      <c r="L71" t="e">
        <f>#REF!</f>
        <v>#REF!</v>
      </c>
      <c r="M71">
        <f t="shared" si="4"/>
        <v>790</v>
      </c>
      <c r="N71" t="e">
        <f>IF(D71&gt;(1/[1]ATB_FUNCTION!$D$3),0,1)</f>
        <v>#REF!</v>
      </c>
      <c r="O71" t="e">
        <f>IF(D71&gt;(1/[1]ATB_FUNCTION!$D$3),0,1)</f>
        <v>#REF!</v>
      </c>
      <c r="P71">
        <v>0</v>
      </c>
      <c r="Q71">
        <v>0</v>
      </c>
    </row>
    <row r="72" spans="1:17">
      <c r="A72">
        <v>70</v>
      </c>
      <c r="B72" t="str">
        <f t="shared" si="5"/>
        <v>战士</v>
      </c>
      <c r="C72">
        <f t="shared" si="3"/>
        <v>70</v>
      </c>
      <c r="D72" t="e">
        <f>#REF!</f>
        <v>#REF!</v>
      </c>
      <c r="E72" t="e">
        <f>#REF!</f>
        <v>#REF!</v>
      </c>
      <c r="F72" t="e">
        <f>#REF!</f>
        <v>#REF!</v>
      </c>
      <c r="G72" t="e">
        <f>#REF!</f>
        <v>#REF!</v>
      </c>
      <c r="H72" t="e">
        <f>#REF!</f>
        <v>#REF!</v>
      </c>
      <c r="I72" t="e">
        <f>#REF!</f>
        <v>#REF!</v>
      </c>
      <c r="J72" t="e">
        <f>#REF!</f>
        <v>#REF!</v>
      </c>
      <c r="K72" t="e">
        <f>#REF!</f>
        <v>#REF!</v>
      </c>
      <c r="L72" t="e">
        <f>#REF!</f>
        <v>#REF!</v>
      </c>
      <c r="M72">
        <f t="shared" si="4"/>
        <v>800</v>
      </c>
      <c r="N72" t="e">
        <f>IF(D72&gt;(1/[1]ATB_FUNCTION!$D$3),0,1)</f>
        <v>#REF!</v>
      </c>
      <c r="O72" t="e">
        <f>IF(D72&gt;(1/[1]ATB_FUNCTION!$D$3),0,1)</f>
        <v>#REF!</v>
      </c>
      <c r="P72">
        <v>0</v>
      </c>
      <c r="Q72">
        <v>0</v>
      </c>
    </row>
    <row r="73" spans="1:17">
      <c r="A73">
        <v>71</v>
      </c>
      <c r="B73" t="str">
        <f t="shared" si="5"/>
        <v>战士</v>
      </c>
      <c r="C73">
        <f t="shared" si="3"/>
        <v>71</v>
      </c>
      <c r="D73" t="e">
        <f>#REF!</f>
        <v>#REF!</v>
      </c>
      <c r="E73" t="e">
        <f>#REF!</f>
        <v>#REF!</v>
      </c>
      <c r="F73" t="e">
        <f>#REF!</f>
        <v>#REF!</v>
      </c>
      <c r="G73" t="e">
        <f>#REF!</f>
        <v>#REF!</v>
      </c>
      <c r="H73" t="e">
        <f>#REF!</f>
        <v>#REF!</v>
      </c>
      <c r="I73" t="e">
        <f>#REF!</f>
        <v>#REF!</v>
      </c>
      <c r="J73" t="e">
        <f>#REF!</f>
        <v>#REF!</v>
      </c>
      <c r="K73" t="e">
        <f>#REF!</f>
        <v>#REF!</v>
      </c>
      <c r="L73" t="e">
        <f>#REF!</f>
        <v>#REF!</v>
      </c>
      <c r="M73">
        <f t="shared" si="4"/>
        <v>810</v>
      </c>
      <c r="N73" t="e">
        <f>IF(D73&gt;(1/[1]ATB_FUNCTION!$D$3),0,1)</f>
        <v>#REF!</v>
      </c>
      <c r="O73" t="e">
        <f>IF(D73&gt;(1/[1]ATB_FUNCTION!$D$3),0,1)</f>
        <v>#REF!</v>
      </c>
      <c r="P73">
        <v>0</v>
      </c>
      <c r="Q73">
        <v>0</v>
      </c>
    </row>
    <row r="74" spans="1:17">
      <c r="A74">
        <v>72</v>
      </c>
      <c r="B74" t="str">
        <f t="shared" si="5"/>
        <v>战士</v>
      </c>
      <c r="C74">
        <f t="shared" si="3"/>
        <v>72</v>
      </c>
      <c r="D74" t="e">
        <f>#REF!</f>
        <v>#REF!</v>
      </c>
      <c r="E74" t="e">
        <f>#REF!</f>
        <v>#REF!</v>
      </c>
      <c r="F74" t="e">
        <f>#REF!</f>
        <v>#REF!</v>
      </c>
      <c r="G74" t="e">
        <f>#REF!</f>
        <v>#REF!</v>
      </c>
      <c r="H74" t="e">
        <f>#REF!</f>
        <v>#REF!</v>
      </c>
      <c r="I74" t="e">
        <f>#REF!</f>
        <v>#REF!</v>
      </c>
      <c r="J74" t="e">
        <f>#REF!</f>
        <v>#REF!</v>
      </c>
      <c r="K74" t="e">
        <f>#REF!</f>
        <v>#REF!</v>
      </c>
      <c r="L74" t="e">
        <f>#REF!</f>
        <v>#REF!</v>
      </c>
      <c r="M74">
        <f t="shared" si="4"/>
        <v>820</v>
      </c>
      <c r="N74" t="e">
        <f>IF(D74&gt;(1/[1]ATB_FUNCTION!$D$3),0,1)</f>
        <v>#REF!</v>
      </c>
      <c r="O74" t="e">
        <f>IF(D74&gt;(1/[1]ATB_FUNCTION!$D$3),0,1)</f>
        <v>#REF!</v>
      </c>
      <c r="P74">
        <v>0</v>
      </c>
      <c r="Q74">
        <v>0</v>
      </c>
    </row>
    <row r="75" spans="1:17">
      <c r="A75">
        <v>73</v>
      </c>
      <c r="B75" t="str">
        <f t="shared" si="5"/>
        <v>战士</v>
      </c>
      <c r="C75">
        <f t="shared" ref="C75:C91" si="6">C74+1</f>
        <v>73</v>
      </c>
      <c r="D75" t="e">
        <f>#REF!</f>
        <v>#REF!</v>
      </c>
      <c r="E75" t="e">
        <f>#REF!</f>
        <v>#REF!</v>
      </c>
      <c r="F75" t="e">
        <f>#REF!</f>
        <v>#REF!</v>
      </c>
      <c r="G75" t="e">
        <f>#REF!</f>
        <v>#REF!</v>
      </c>
      <c r="H75" t="e">
        <f>#REF!</f>
        <v>#REF!</v>
      </c>
      <c r="I75" t="e">
        <f>#REF!</f>
        <v>#REF!</v>
      </c>
      <c r="J75" t="e">
        <f>#REF!</f>
        <v>#REF!</v>
      </c>
      <c r="K75" t="e">
        <f>#REF!</f>
        <v>#REF!</v>
      </c>
      <c r="L75" t="e">
        <f>#REF!</f>
        <v>#REF!</v>
      </c>
      <c r="M75">
        <f t="shared" si="4"/>
        <v>830</v>
      </c>
      <c r="N75" t="e">
        <f>IF(D75&gt;(1/[1]ATB_FUNCTION!$D$3),0,1)</f>
        <v>#REF!</v>
      </c>
      <c r="O75" t="e">
        <f>IF(D75&gt;(1/[1]ATB_FUNCTION!$D$3),0,1)</f>
        <v>#REF!</v>
      </c>
      <c r="P75">
        <v>0</v>
      </c>
      <c r="Q75">
        <v>0</v>
      </c>
    </row>
    <row r="76" spans="1:17">
      <c r="A76">
        <v>74</v>
      </c>
      <c r="B76" t="str">
        <f t="shared" si="5"/>
        <v>战士</v>
      </c>
      <c r="C76">
        <f t="shared" si="6"/>
        <v>74</v>
      </c>
      <c r="D76" t="e">
        <f>#REF!</f>
        <v>#REF!</v>
      </c>
      <c r="E76" t="e">
        <f>#REF!</f>
        <v>#REF!</v>
      </c>
      <c r="F76" t="e">
        <f>#REF!</f>
        <v>#REF!</v>
      </c>
      <c r="G76" t="e">
        <f>#REF!</f>
        <v>#REF!</v>
      </c>
      <c r="H76" t="e">
        <f>#REF!</f>
        <v>#REF!</v>
      </c>
      <c r="I76" t="e">
        <f>#REF!</f>
        <v>#REF!</v>
      </c>
      <c r="J76" t="e">
        <f>#REF!</f>
        <v>#REF!</v>
      </c>
      <c r="K76" t="e">
        <f>#REF!</f>
        <v>#REF!</v>
      </c>
      <c r="L76" t="e">
        <f>#REF!</f>
        <v>#REF!</v>
      </c>
      <c r="M76">
        <f t="shared" si="4"/>
        <v>840</v>
      </c>
      <c r="N76" t="e">
        <f>IF(D76&gt;(1/[1]ATB_FUNCTION!$D$3),0,1)</f>
        <v>#REF!</v>
      </c>
      <c r="O76" t="e">
        <f>IF(D76&gt;(1/[1]ATB_FUNCTION!$D$3),0,1)</f>
        <v>#REF!</v>
      </c>
      <c r="P76">
        <v>0</v>
      </c>
      <c r="Q76">
        <v>0</v>
      </c>
    </row>
    <row r="77" spans="1:17">
      <c r="A77">
        <v>75</v>
      </c>
      <c r="B77" t="str">
        <f t="shared" si="5"/>
        <v>战士</v>
      </c>
      <c r="C77">
        <f t="shared" si="6"/>
        <v>75</v>
      </c>
      <c r="D77" t="e">
        <f>#REF!</f>
        <v>#REF!</v>
      </c>
      <c r="E77" t="e">
        <f>#REF!</f>
        <v>#REF!</v>
      </c>
      <c r="F77" t="e">
        <f>#REF!</f>
        <v>#REF!</v>
      </c>
      <c r="G77" t="e">
        <f>#REF!</f>
        <v>#REF!</v>
      </c>
      <c r="H77" t="e">
        <f>#REF!</f>
        <v>#REF!</v>
      </c>
      <c r="I77" t="e">
        <f>#REF!</f>
        <v>#REF!</v>
      </c>
      <c r="J77" t="e">
        <f>#REF!</f>
        <v>#REF!</v>
      </c>
      <c r="K77" t="e">
        <f>#REF!</f>
        <v>#REF!</v>
      </c>
      <c r="L77" t="e">
        <f>#REF!</f>
        <v>#REF!</v>
      </c>
      <c r="M77">
        <f t="shared" si="4"/>
        <v>850</v>
      </c>
      <c r="N77" t="e">
        <f>IF(D77&gt;(1/[1]ATB_FUNCTION!$D$3),0,1)</f>
        <v>#REF!</v>
      </c>
      <c r="O77" t="e">
        <f>IF(D77&gt;(1/[1]ATB_FUNCTION!$D$3),0,1)</f>
        <v>#REF!</v>
      </c>
      <c r="P77">
        <v>0</v>
      </c>
      <c r="Q77">
        <v>0</v>
      </c>
    </row>
    <row r="78" spans="1:17">
      <c r="A78">
        <v>76</v>
      </c>
      <c r="B78" t="str">
        <f t="shared" si="5"/>
        <v>战士</v>
      </c>
      <c r="C78">
        <f t="shared" si="6"/>
        <v>76</v>
      </c>
      <c r="D78" t="e">
        <f>#REF!</f>
        <v>#REF!</v>
      </c>
      <c r="E78" t="e">
        <f>#REF!</f>
        <v>#REF!</v>
      </c>
      <c r="F78" t="e">
        <f>#REF!</f>
        <v>#REF!</v>
      </c>
      <c r="G78" t="e">
        <f>#REF!</f>
        <v>#REF!</v>
      </c>
      <c r="H78" t="e">
        <f>#REF!</f>
        <v>#REF!</v>
      </c>
      <c r="I78" t="e">
        <f>#REF!</f>
        <v>#REF!</v>
      </c>
      <c r="J78" t="e">
        <f>#REF!</f>
        <v>#REF!</v>
      </c>
      <c r="K78" t="e">
        <f>#REF!</f>
        <v>#REF!</v>
      </c>
      <c r="L78" t="e">
        <f>#REF!</f>
        <v>#REF!</v>
      </c>
      <c r="M78">
        <f t="shared" si="4"/>
        <v>860</v>
      </c>
      <c r="N78" t="e">
        <f>IF(D78&gt;(1/[1]ATB_FUNCTION!$D$3),0,1)</f>
        <v>#REF!</v>
      </c>
      <c r="O78" t="e">
        <f>IF(D78&gt;(1/[1]ATB_FUNCTION!$D$3),0,1)</f>
        <v>#REF!</v>
      </c>
      <c r="P78">
        <v>0</v>
      </c>
      <c r="Q78">
        <v>0</v>
      </c>
    </row>
    <row r="79" spans="1:17">
      <c r="A79">
        <v>77</v>
      </c>
      <c r="B79" t="str">
        <f t="shared" si="5"/>
        <v>战士</v>
      </c>
      <c r="C79">
        <f t="shared" si="6"/>
        <v>77</v>
      </c>
      <c r="D79" t="e">
        <f>#REF!</f>
        <v>#REF!</v>
      </c>
      <c r="E79" t="e">
        <f>#REF!</f>
        <v>#REF!</v>
      </c>
      <c r="F79" t="e">
        <f>#REF!</f>
        <v>#REF!</v>
      </c>
      <c r="G79" t="e">
        <f>#REF!</f>
        <v>#REF!</v>
      </c>
      <c r="H79" t="e">
        <f>#REF!</f>
        <v>#REF!</v>
      </c>
      <c r="I79" t="e">
        <f>#REF!</f>
        <v>#REF!</v>
      </c>
      <c r="J79" t="e">
        <f>#REF!</f>
        <v>#REF!</v>
      </c>
      <c r="K79" t="e">
        <f>#REF!</f>
        <v>#REF!</v>
      </c>
      <c r="L79" t="e">
        <f>#REF!</f>
        <v>#REF!</v>
      </c>
      <c r="M79">
        <f t="shared" si="4"/>
        <v>870</v>
      </c>
      <c r="N79" t="e">
        <f>IF(D79&gt;(1/[1]ATB_FUNCTION!$D$3),0,1)</f>
        <v>#REF!</v>
      </c>
      <c r="O79" t="e">
        <f>IF(D79&gt;(1/[1]ATB_FUNCTION!$D$3),0,1)</f>
        <v>#REF!</v>
      </c>
      <c r="P79">
        <v>0</v>
      </c>
      <c r="Q79">
        <v>0</v>
      </c>
    </row>
    <row r="80" spans="1:17">
      <c r="A80">
        <v>78</v>
      </c>
      <c r="B80" t="str">
        <f t="shared" si="5"/>
        <v>战士</v>
      </c>
      <c r="C80">
        <f t="shared" si="6"/>
        <v>78</v>
      </c>
      <c r="D80" t="e">
        <f>#REF!</f>
        <v>#REF!</v>
      </c>
      <c r="E80" t="e">
        <f>#REF!</f>
        <v>#REF!</v>
      </c>
      <c r="F80" t="e">
        <f>#REF!</f>
        <v>#REF!</v>
      </c>
      <c r="G80" t="e">
        <f>#REF!</f>
        <v>#REF!</v>
      </c>
      <c r="H80" t="e">
        <f>#REF!</f>
        <v>#REF!</v>
      </c>
      <c r="I80" t="e">
        <f>#REF!</f>
        <v>#REF!</v>
      </c>
      <c r="J80" t="e">
        <f>#REF!</f>
        <v>#REF!</v>
      </c>
      <c r="K80" t="e">
        <f>#REF!</f>
        <v>#REF!</v>
      </c>
      <c r="L80" t="e">
        <f>#REF!</f>
        <v>#REF!</v>
      </c>
      <c r="M80">
        <f t="shared" si="4"/>
        <v>880</v>
      </c>
      <c r="N80" t="e">
        <f>IF(D80&gt;(1/[1]ATB_FUNCTION!$D$3),0,1)</f>
        <v>#REF!</v>
      </c>
      <c r="O80" t="e">
        <f>IF(D80&gt;(1/[1]ATB_FUNCTION!$D$3),0,1)</f>
        <v>#REF!</v>
      </c>
      <c r="P80">
        <v>0</v>
      </c>
      <c r="Q80">
        <v>0</v>
      </c>
    </row>
    <row r="81" spans="1:17">
      <c r="A81">
        <v>79</v>
      </c>
      <c r="B81" t="str">
        <f t="shared" si="5"/>
        <v>战士</v>
      </c>
      <c r="C81">
        <f t="shared" si="6"/>
        <v>79</v>
      </c>
      <c r="D81" t="e">
        <f>#REF!</f>
        <v>#REF!</v>
      </c>
      <c r="E81" t="e">
        <f>#REF!</f>
        <v>#REF!</v>
      </c>
      <c r="F81" t="e">
        <f>#REF!</f>
        <v>#REF!</v>
      </c>
      <c r="G81" t="e">
        <f>#REF!</f>
        <v>#REF!</v>
      </c>
      <c r="H81" t="e">
        <f>#REF!</f>
        <v>#REF!</v>
      </c>
      <c r="I81" t="e">
        <f>#REF!</f>
        <v>#REF!</v>
      </c>
      <c r="J81" t="e">
        <f>#REF!</f>
        <v>#REF!</v>
      </c>
      <c r="K81" t="e">
        <f>#REF!</f>
        <v>#REF!</v>
      </c>
      <c r="L81" t="e">
        <f>#REF!</f>
        <v>#REF!</v>
      </c>
      <c r="M81">
        <f t="shared" si="4"/>
        <v>890</v>
      </c>
      <c r="N81" t="e">
        <f>IF(D81&gt;(1/[1]ATB_FUNCTION!$D$3),0,1)</f>
        <v>#REF!</v>
      </c>
      <c r="O81" t="e">
        <f>IF(D81&gt;(1/[1]ATB_FUNCTION!$D$3),0,1)</f>
        <v>#REF!</v>
      </c>
      <c r="P81">
        <v>0</v>
      </c>
      <c r="Q81">
        <v>0</v>
      </c>
    </row>
    <row r="82" spans="1:17">
      <c r="A82">
        <v>80</v>
      </c>
      <c r="B82" t="str">
        <f t="shared" si="5"/>
        <v>战士</v>
      </c>
      <c r="C82">
        <f t="shared" si="6"/>
        <v>80</v>
      </c>
      <c r="D82" t="e">
        <f>#REF!</f>
        <v>#REF!</v>
      </c>
      <c r="E82" t="e">
        <f>#REF!</f>
        <v>#REF!</v>
      </c>
      <c r="F82" t="e">
        <f>#REF!</f>
        <v>#REF!</v>
      </c>
      <c r="G82" t="e">
        <f>#REF!</f>
        <v>#REF!</v>
      </c>
      <c r="H82" t="e">
        <f>#REF!</f>
        <v>#REF!</v>
      </c>
      <c r="I82" t="e">
        <f>#REF!</f>
        <v>#REF!</v>
      </c>
      <c r="J82" t="e">
        <f>#REF!</f>
        <v>#REF!</v>
      </c>
      <c r="K82" t="e">
        <f>#REF!</f>
        <v>#REF!</v>
      </c>
      <c r="L82" t="e">
        <f>#REF!</f>
        <v>#REF!</v>
      </c>
      <c r="M82">
        <f t="shared" si="4"/>
        <v>900</v>
      </c>
      <c r="N82" t="e">
        <f>IF(D82&gt;(1/[1]ATB_FUNCTION!$D$3),0,1)</f>
        <v>#REF!</v>
      </c>
      <c r="O82" t="e">
        <f>IF(D82&gt;(1/[1]ATB_FUNCTION!$D$3),0,1)</f>
        <v>#REF!</v>
      </c>
      <c r="P82">
        <v>0</v>
      </c>
      <c r="Q82">
        <v>0</v>
      </c>
    </row>
    <row r="83" spans="1:17">
      <c r="A83">
        <v>81</v>
      </c>
      <c r="B83" t="str">
        <f t="shared" si="5"/>
        <v>战士</v>
      </c>
      <c r="C83">
        <f t="shared" si="6"/>
        <v>81</v>
      </c>
      <c r="D83" t="e">
        <f>#REF!</f>
        <v>#REF!</v>
      </c>
      <c r="E83" t="e">
        <f>#REF!</f>
        <v>#REF!</v>
      </c>
      <c r="F83" t="e">
        <f>#REF!</f>
        <v>#REF!</v>
      </c>
      <c r="G83" t="e">
        <f>#REF!</f>
        <v>#REF!</v>
      </c>
      <c r="H83" t="e">
        <f>#REF!</f>
        <v>#REF!</v>
      </c>
      <c r="I83" t="e">
        <f>#REF!</f>
        <v>#REF!</v>
      </c>
      <c r="J83" t="e">
        <f>#REF!</f>
        <v>#REF!</v>
      </c>
      <c r="K83" t="e">
        <f>#REF!</f>
        <v>#REF!</v>
      </c>
      <c r="L83" t="e">
        <f>#REF!</f>
        <v>#REF!</v>
      </c>
      <c r="M83">
        <f t="shared" si="4"/>
        <v>910</v>
      </c>
      <c r="N83" t="e">
        <f>IF(D83&gt;(1/[1]ATB_FUNCTION!$D$3),0,1)</f>
        <v>#REF!</v>
      </c>
      <c r="O83" t="e">
        <f>IF(D83&gt;(1/[1]ATB_FUNCTION!$D$3),0,1)</f>
        <v>#REF!</v>
      </c>
      <c r="P83">
        <v>0</v>
      </c>
      <c r="Q83">
        <v>0</v>
      </c>
    </row>
    <row r="84" spans="1:17">
      <c r="A84">
        <v>82</v>
      </c>
      <c r="B84" t="str">
        <f t="shared" si="5"/>
        <v>战士</v>
      </c>
      <c r="C84">
        <f t="shared" si="6"/>
        <v>82</v>
      </c>
      <c r="D84" t="e">
        <f>#REF!</f>
        <v>#REF!</v>
      </c>
      <c r="E84" t="e">
        <f>#REF!</f>
        <v>#REF!</v>
      </c>
      <c r="F84" t="e">
        <f>#REF!</f>
        <v>#REF!</v>
      </c>
      <c r="G84" t="e">
        <f>#REF!</f>
        <v>#REF!</v>
      </c>
      <c r="H84" t="e">
        <f>#REF!</f>
        <v>#REF!</v>
      </c>
      <c r="I84" t="e">
        <f>#REF!</f>
        <v>#REF!</v>
      </c>
      <c r="J84" t="e">
        <f>#REF!</f>
        <v>#REF!</v>
      </c>
      <c r="K84" t="e">
        <f>#REF!</f>
        <v>#REF!</v>
      </c>
      <c r="L84" t="e">
        <f>#REF!</f>
        <v>#REF!</v>
      </c>
      <c r="M84">
        <f t="shared" si="4"/>
        <v>920</v>
      </c>
      <c r="N84" t="e">
        <f>IF(D84&gt;(1/[1]ATB_FUNCTION!$D$3),0,1)</f>
        <v>#REF!</v>
      </c>
      <c r="O84" t="e">
        <f>IF(D84&gt;(1/[1]ATB_FUNCTION!$D$3),0,1)</f>
        <v>#REF!</v>
      </c>
      <c r="P84">
        <v>0</v>
      </c>
      <c r="Q84">
        <v>0</v>
      </c>
    </row>
    <row r="85" spans="1:17">
      <c r="A85">
        <v>83</v>
      </c>
      <c r="B85" t="str">
        <f t="shared" si="5"/>
        <v>战士</v>
      </c>
      <c r="C85">
        <f t="shared" si="6"/>
        <v>83</v>
      </c>
      <c r="D85" t="e">
        <f>#REF!</f>
        <v>#REF!</v>
      </c>
      <c r="E85" t="e">
        <f>#REF!</f>
        <v>#REF!</v>
      </c>
      <c r="F85" t="e">
        <f>#REF!</f>
        <v>#REF!</v>
      </c>
      <c r="G85" t="e">
        <f>#REF!</f>
        <v>#REF!</v>
      </c>
      <c r="H85" t="e">
        <f>#REF!</f>
        <v>#REF!</v>
      </c>
      <c r="I85" t="e">
        <f>#REF!</f>
        <v>#REF!</v>
      </c>
      <c r="J85" t="e">
        <f>#REF!</f>
        <v>#REF!</v>
      </c>
      <c r="K85" t="e">
        <f>#REF!</f>
        <v>#REF!</v>
      </c>
      <c r="L85" t="e">
        <f>#REF!</f>
        <v>#REF!</v>
      </c>
      <c r="M85">
        <f t="shared" si="4"/>
        <v>930</v>
      </c>
      <c r="N85" t="e">
        <f>IF(D85&gt;(1/[1]ATB_FUNCTION!$D$3),0,1)</f>
        <v>#REF!</v>
      </c>
      <c r="O85" t="e">
        <f>IF(D85&gt;(1/[1]ATB_FUNCTION!$D$3),0,1)</f>
        <v>#REF!</v>
      </c>
      <c r="P85">
        <v>0</v>
      </c>
      <c r="Q85">
        <v>0</v>
      </c>
    </row>
    <row r="86" spans="1:17">
      <c r="A86">
        <v>84</v>
      </c>
      <c r="B86" t="str">
        <f t="shared" si="5"/>
        <v>战士</v>
      </c>
      <c r="C86">
        <f t="shared" si="6"/>
        <v>84</v>
      </c>
      <c r="D86" t="e">
        <f>#REF!</f>
        <v>#REF!</v>
      </c>
      <c r="E86" t="e">
        <f>#REF!</f>
        <v>#REF!</v>
      </c>
      <c r="F86" t="e">
        <f>#REF!</f>
        <v>#REF!</v>
      </c>
      <c r="G86" t="e">
        <f>#REF!</f>
        <v>#REF!</v>
      </c>
      <c r="H86" t="e">
        <f>#REF!</f>
        <v>#REF!</v>
      </c>
      <c r="I86" t="e">
        <f>#REF!</f>
        <v>#REF!</v>
      </c>
      <c r="J86" t="e">
        <f>#REF!</f>
        <v>#REF!</v>
      </c>
      <c r="K86" t="e">
        <f>#REF!</f>
        <v>#REF!</v>
      </c>
      <c r="L86" t="e">
        <f>#REF!</f>
        <v>#REF!</v>
      </c>
      <c r="M86">
        <f t="shared" si="4"/>
        <v>940</v>
      </c>
      <c r="N86" t="e">
        <f>IF(D86&gt;(1/[1]ATB_FUNCTION!$D$3),0,1)</f>
        <v>#REF!</v>
      </c>
      <c r="O86" t="e">
        <f>IF(D86&gt;(1/[1]ATB_FUNCTION!$D$3),0,1)</f>
        <v>#REF!</v>
      </c>
      <c r="P86">
        <v>0</v>
      </c>
      <c r="Q86">
        <v>0</v>
      </c>
    </row>
    <row r="87" spans="1:17">
      <c r="A87">
        <v>85</v>
      </c>
      <c r="B87" t="str">
        <f t="shared" si="5"/>
        <v>战士</v>
      </c>
      <c r="C87">
        <f t="shared" si="6"/>
        <v>85</v>
      </c>
      <c r="D87" t="e">
        <f>#REF!</f>
        <v>#REF!</v>
      </c>
      <c r="E87" t="e">
        <f>#REF!</f>
        <v>#REF!</v>
      </c>
      <c r="F87" t="e">
        <f>#REF!</f>
        <v>#REF!</v>
      </c>
      <c r="G87" t="e">
        <f>#REF!</f>
        <v>#REF!</v>
      </c>
      <c r="H87" t="e">
        <f>#REF!</f>
        <v>#REF!</v>
      </c>
      <c r="I87" t="e">
        <f>#REF!</f>
        <v>#REF!</v>
      </c>
      <c r="J87" t="e">
        <f>#REF!</f>
        <v>#REF!</v>
      </c>
      <c r="K87" t="e">
        <f>#REF!</f>
        <v>#REF!</v>
      </c>
      <c r="L87" t="e">
        <f>#REF!</f>
        <v>#REF!</v>
      </c>
      <c r="M87">
        <f t="shared" si="4"/>
        <v>950</v>
      </c>
      <c r="N87" t="e">
        <f>IF(D87&gt;(1/[1]ATB_FUNCTION!$D$3),0,1)</f>
        <v>#REF!</v>
      </c>
      <c r="O87" t="e">
        <f>IF(D87&gt;(1/[1]ATB_FUNCTION!$D$3),0,1)</f>
        <v>#REF!</v>
      </c>
      <c r="P87">
        <v>0</v>
      </c>
      <c r="Q87">
        <v>0</v>
      </c>
    </row>
    <row r="88" spans="1:17">
      <c r="A88">
        <v>86</v>
      </c>
      <c r="B88" t="str">
        <f t="shared" si="5"/>
        <v>战士</v>
      </c>
      <c r="C88">
        <f t="shared" si="6"/>
        <v>86</v>
      </c>
      <c r="D88" t="e">
        <f>#REF!</f>
        <v>#REF!</v>
      </c>
      <c r="E88" t="e">
        <f>#REF!</f>
        <v>#REF!</v>
      </c>
      <c r="F88" t="e">
        <f>#REF!</f>
        <v>#REF!</v>
      </c>
      <c r="G88" t="e">
        <f>#REF!</f>
        <v>#REF!</v>
      </c>
      <c r="H88" t="e">
        <f>#REF!</f>
        <v>#REF!</v>
      </c>
      <c r="I88" t="e">
        <f>#REF!</f>
        <v>#REF!</v>
      </c>
      <c r="J88" t="e">
        <f>#REF!</f>
        <v>#REF!</v>
      </c>
      <c r="K88" t="e">
        <f>#REF!</f>
        <v>#REF!</v>
      </c>
      <c r="L88" t="e">
        <f>#REF!</f>
        <v>#REF!</v>
      </c>
      <c r="M88">
        <f t="shared" si="4"/>
        <v>960</v>
      </c>
      <c r="N88" t="e">
        <f>IF(D88&gt;(1/[1]ATB_FUNCTION!$D$3),0,1)</f>
        <v>#REF!</v>
      </c>
      <c r="O88" t="e">
        <f>IF(D88&gt;(1/[1]ATB_FUNCTION!$D$3),0,1)</f>
        <v>#REF!</v>
      </c>
      <c r="P88">
        <v>0</v>
      </c>
      <c r="Q88">
        <v>0</v>
      </c>
    </row>
    <row r="89" spans="1:17">
      <c r="A89">
        <v>87</v>
      </c>
      <c r="B89" t="str">
        <f t="shared" si="5"/>
        <v>战士</v>
      </c>
      <c r="C89">
        <f t="shared" si="6"/>
        <v>87</v>
      </c>
      <c r="D89" t="e">
        <f>#REF!</f>
        <v>#REF!</v>
      </c>
      <c r="E89" t="e">
        <f>#REF!</f>
        <v>#REF!</v>
      </c>
      <c r="F89" t="e">
        <f>#REF!</f>
        <v>#REF!</v>
      </c>
      <c r="G89" t="e">
        <f>#REF!</f>
        <v>#REF!</v>
      </c>
      <c r="H89" t="e">
        <f>#REF!</f>
        <v>#REF!</v>
      </c>
      <c r="I89" t="e">
        <f>#REF!</f>
        <v>#REF!</v>
      </c>
      <c r="J89" t="e">
        <f>#REF!</f>
        <v>#REF!</v>
      </c>
      <c r="K89" t="e">
        <f>#REF!</f>
        <v>#REF!</v>
      </c>
      <c r="L89" t="e">
        <f>#REF!</f>
        <v>#REF!</v>
      </c>
      <c r="M89">
        <f t="shared" si="4"/>
        <v>970</v>
      </c>
      <c r="N89" t="e">
        <f>IF(D89&gt;(1/[1]ATB_FUNCTION!$D$3),0,1)</f>
        <v>#REF!</v>
      </c>
      <c r="O89" t="e">
        <f>IF(D89&gt;(1/[1]ATB_FUNCTION!$D$3),0,1)</f>
        <v>#REF!</v>
      </c>
      <c r="P89">
        <v>0</v>
      </c>
      <c r="Q89">
        <v>0</v>
      </c>
    </row>
    <row r="90" spans="1:17">
      <c r="A90">
        <v>88</v>
      </c>
      <c r="B90" t="str">
        <f t="shared" si="5"/>
        <v>战士</v>
      </c>
      <c r="C90">
        <f t="shared" si="6"/>
        <v>88</v>
      </c>
      <c r="D90" t="e">
        <f>#REF!</f>
        <v>#REF!</v>
      </c>
      <c r="E90" t="e">
        <f>#REF!</f>
        <v>#REF!</v>
      </c>
      <c r="F90" t="e">
        <f>#REF!</f>
        <v>#REF!</v>
      </c>
      <c r="G90" t="e">
        <f>#REF!</f>
        <v>#REF!</v>
      </c>
      <c r="H90" t="e">
        <f>#REF!</f>
        <v>#REF!</v>
      </c>
      <c r="I90" t="e">
        <f>#REF!</f>
        <v>#REF!</v>
      </c>
      <c r="J90" t="e">
        <f>#REF!</f>
        <v>#REF!</v>
      </c>
      <c r="K90" t="e">
        <f>#REF!</f>
        <v>#REF!</v>
      </c>
      <c r="L90" t="e">
        <f>#REF!</f>
        <v>#REF!</v>
      </c>
      <c r="M90">
        <f t="shared" si="4"/>
        <v>980</v>
      </c>
      <c r="N90" t="e">
        <f>IF(D90&gt;(1/[1]ATB_FUNCTION!$D$3),0,1)</f>
        <v>#REF!</v>
      </c>
      <c r="O90" t="e">
        <f>IF(D90&gt;(1/[1]ATB_FUNCTION!$D$3),0,1)</f>
        <v>#REF!</v>
      </c>
      <c r="P90">
        <v>0</v>
      </c>
      <c r="Q90">
        <v>0</v>
      </c>
    </row>
    <row r="91" spans="1:17">
      <c r="A91">
        <v>89</v>
      </c>
      <c r="B91" t="str">
        <f t="shared" si="5"/>
        <v>战士</v>
      </c>
      <c r="C91">
        <f t="shared" si="6"/>
        <v>89</v>
      </c>
      <c r="D91" t="e">
        <f>#REF!</f>
        <v>#REF!</v>
      </c>
      <c r="E91" t="e">
        <f>#REF!</f>
        <v>#REF!</v>
      </c>
      <c r="F91" t="e">
        <f>#REF!</f>
        <v>#REF!</v>
      </c>
      <c r="G91" t="e">
        <f>#REF!</f>
        <v>#REF!</v>
      </c>
      <c r="H91" t="e">
        <f>#REF!</f>
        <v>#REF!</v>
      </c>
      <c r="I91" t="e">
        <f>#REF!</f>
        <v>#REF!</v>
      </c>
      <c r="J91" t="e">
        <f>#REF!</f>
        <v>#REF!</v>
      </c>
      <c r="K91" t="e">
        <f>#REF!</f>
        <v>#REF!</v>
      </c>
      <c r="L91" t="e">
        <f>#REF!</f>
        <v>#REF!</v>
      </c>
      <c r="M91">
        <f t="shared" si="4"/>
        <v>990</v>
      </c>
      <c r="N91" t="e">
        <f>IF(D91&gt;(1/[1]ATB_FUNCTION!$D$3),0,1)</f>
        <v>#REF!</v>
      </c>
      <c r="O91" t="e">
        <f>IF(D91&gt;(1/[1]ATB_FUNCTION!$D$3),0,1)</f>
        <v>#REF!</v>
      </c>
      <c r="P91">
        <v>0</v>
      </c>
      <c r="Q91">
        <v>0</v>
      </c>
    </row>
    <row r="92" spans="1:17">
      <c r="A92">
        <f>A91+1</f>
        <v>90</v>
      </c>
      <c r="B92" t="s">
        <v>38</v>
      </c>
      <c r="C92">
        <v>1</v>
      </c>
      <c r="D92" t="e">
        <f>#REF!</f>
        <v>#REF!</v>
      </c>
      <c r="E92" t="e">
        <f>#REF!</f>
        <v>#REF!</v>
      </c>
      <c r="F92" t="e">
        <f>#REF!</f>
        <v>#REF!</v>
      </c>
      <c r="G92" t="e">
        <f>#REF!</f>
        <v>#REF!</v>
      </c>
      <c r="H92" t="e">
        <f>#REF!</f>
        <v>#REF!</v>
      </c>
      <c r="I92" t="e">
        <f>#REF!</f>
        <v>#REF!</v>
      </c>
      <c r="J92" t="e">
        <f>#REF!</f>
        <v>#REF!</v>
      </c>
      <c r="K92" t="e">
        <f>#REF!</f>
        <v>#REF!</v>
      </c>
      <c r="L92" t="e">
        <f>#REF!</f>
        <v>#REF!</v>
      </c>
      <c r="M92">
        <f t="shared" si="4"/>
        <v>110</v>
      </c>
      <c r="N92" t="e">
        <f>IF(D92&gt;(1/[1]ATB_FUNCTION!$D$3),0,1)</f>
        <v>#REF!</v>
      </c>
      <c r="O92" t="e">
        <f>IF(D92&gt;(1/[1]ATB_FUNCTION!$D$3),0,1)</f>
        <v>#REF!</v>
      </c>
      <c r="P92">
        <v>0</v>
      </c>
      <c r="Q92">
        <v>0</v>
      </c>
    </row>
    <row r="93" spans="1:17">
      <c r="A93">
        <f t="shared" ref="A93:A156" si="7">A92+1</f>
        <v>91</v>
      </c>
      <c r="B93" t="str">
        <f>B92</f>
        <v>裂魂</v>
      </c>
      <c r="C93">
        <f>C92+1</f>
        <v>2</v>
      </c>
      <c r="D93" t="e">
        <f>#REF!</f>
        <v>#REF!</v>
      </c>
      <c r="E93" t="e">
        <f>#REF!</f>
        <v>#REF!</v>
      </c>
      <c r="F93" t="e">
        <f>#REF!</f>
        <v>#REF!</v>
      </c>
      <c r="G93" t="e">
        <f>#REF!</f>
        <v>#REF!</v>
      </c>
      <c r="H93" t="e">
        <f>#REF!</f>
        <v>#REF!</v>
      </c>
      <c r="I93" t="e">
        <f>#REF!</f>
        <v>#REF!</v>
      </c>
      <c r="J93" t="e">
        <f>#REF!</f>
        <v>#REF!</v>
      </c>
      <c r="K93" t="e">
        <f>#REF!</f>
        <v>#REF!</v>
      </c>
      <c r="L93" t="e">
        <f>#REF!</f>
        <v>#REF!</v>
      </c>
      <c r="M93">
        <f t="shared" si="4"/>
        <v>120</v>
      </c>
      <c r="N93" t="e">
        <f>IF(D93&gt;(1/[1]ATB_FUNCTION!$D$3),0,1)</f>
        <v>#REF!</v>
      </c>
      <c r="O93" t="e">
        <f>IF(D93&gt;(1/[1]ATB_FUNCTION!$D$3),0,1)</f>
        <v>#REF!</v>
      </c>
      <c r="P93">
        <v>0</v>
      </c>
      <c r="Q93">
        <v>0</v>
      </c>
    </row>
    <row r="94" spans="1:17">
      <c r="A94">
        <f t="shared" si="7"/>
        <v>92</v>
      </c>
      <c r="B94" t="str">
        <f t="shared" ref="B94:B157" si="8">B93</f>
        <v>裂魂</v>
      </c>
      <c r="C94">
        <f t="shared" ref="C94:C157" si="9">C93+1</f>
        <v>3</v>
      </c>
      <c r="D94" t="e">
        <f>#REF!</f>
        <v>#REF!</v>
      </c>
      <c r="E94" t="e">
        <f>#REF!</f>
        <v>#REF!</v>
      </c>
      <c r="F94" t="e">
        <f>#REF!</f>
        <v>#REF!</v>
      </c>
      <c r="G94" t="e">
        <f>#REF!</f>
        <v>#REF!</v>
      </c>
      <c r="H94" t="e">
        <f>#REF!</f>
        <v>#REF!</v>
      </c>
      <c r="I94" t="e">
        <f>#REF!</f>
        <v>#REF!</v>
      </c>
      <c r="J94" t="e">
        <f>#REF!</f>
        <v>#REF!</v>
      </c>
      <c r="K94" t="e">
        <f>#REF!</f>
        <v>#REF!</v>
      </c>
      <c r="L94" t="e">
        <f>#REF!</f>
        <v>#REF!</v>
      </c>
      <c r="M94">
        <f t="shared" si="4"/>
        <v>130</v>
      </c>
      <c r="N94" t="e">
        <f>IF(D94&gt;(1/[1]ATB_FUNCTION!$D$3),0,1)</f>
        <v>#REF!</v>
      </c>
      <c r="O94" t="e">
        <f>IF(D94&gt;(1/[1]ATB_FUNCTION!$D$3),0,1)</f>
        <v>#REF!</v>
      </c>
      <c r="P94">
        <v>0</v>
      </c>
      <c r="Q94">
        <v>0</v>
      </c>
    </row>
    <row r="95" spans="1:17">
      <c r="A95">
        <f t="shared" si="7"/>
        <v>93</v>
      </c>
      <c r="B95" t="str">
        <f t="shared" si="8"/>
        <v>裂魂</v>
      </c>
      <c r="C95">
        <f t="shared" si="9"/>
        <v>4</v>
      </c>
      <c r="D95" t="e">
        <f>#REF!</f>
        <v>#REF!</v>
      </c>
      <c r="E95" t="e">
        <f>#REF!</f>
        <v>#REF!</v>
      </c>
      <c r="F95" t="e">
        <f>#REF!</f>
        <v>#REF!</v>
      </c>
      <c r="G95" t="e">
        <f>#REF!</f>
        <v>#REF!</v>
      </c>
      <c r="H95" t="e">
        <f>#REF!</f>
        <v>#REF!</v>
      </c>
      <c r="I95" t="e">
        <f>#REF!</f>
        <v>#REF!</v>
      </c>
      <c r="J95" t="e">
        <f>#REF!</f>
        <v>#REF!</v>
      </c>
      <c r="K95" t="e">
        <f>#REF!</f>
        <v>#REF!</v>
      </c>
      <c r="L95" t="e">
        <f>#REF!</f>
        <v>#REF!</v>
      </c>
      <c r="M95">
        <f t="shared" si="4"/>
        <v>140</v>
      </c>
      <c r="N95" t="e">
        <f>IF(D95&gt;(1/[1]ATB_FUNCTION!$D$3),0,1)</f>
        <v>#REF!</v>
      </c>
      <c r="O95" t="e">
        <f>IF(D95&gt;(1/[1]ATB_FUNCTION!$D$3),0,1)</f>
        <v>#REF!</v>
      </c>
      <c r="P95">
        <v>0</v>
      </c>
      <c r="Q95">
        <v>0</v>
      </c>
    </row>
    <row r="96" spans="1:17">
      <c r="A96">
        <f t="shared" si="7"/>
        <v>94</v>
      </c>
      <c r="B96" t="str">
        <f t="shared" si="8"/>
        <v>裂魂</v>
      </c>
      <c r="C96">
        <f t="shared" si="9"/>
        <v>5</v>
      </c>
      <c r="D96" t="e">
        <f>#REF!</f>
        <v>#REF!</v>
      </c>
      <c r="E96" t="e">
        <f>#REF!</f>
        <v>#REF!</v>
      </c>
      <c r="F96" t="e">
        <f>#REF!</f>
        <v>#REF!</v>
      </c>
      <c r="G96" t="e">
        <f>#REF!</f>
        <v>#REF!</v>
      </c>
      <c r="H96" t="e">
        <f>#REF!</f>
        <v>#REF!</v>
      </c>
      <c r="I96" t="e">
        <f>#REF!</f>
        <v>#REF!</v>
      </c>
      <c r="J96" t="e">
        <f>#REF!</f>
        <v>#REF!</v>
      </c>
      <c r="K96" t="e">
        <f>#REF!</f>
        <v>#REF!</v>
      </c>
      <c r="L96" t="e">
        <f>#REF!</f>
        <v>#REF!</v>
      </c>
      <c r="M96">
        <f t="shared" si="4"/>
        <v>150</v>
      </c>
      <c r="N96" t="e">
        <f>IF(D96&gt;(1/[1]ATB_FUNCTION!$D$3),0,1)</f>
        <v>#REF!</v>
      </c>
      <c r="O96" t="e">
        <f>IF(D96&gt;(1/[1]ATB_FUNCTION!$D$3),0,1)</f>
        <v>#REF!</v>
      </c>
      <c r="P96">
        <v>0</v>
      </c>
      <c r="Q96">
        <v>0</v>
      </c>
    </row>
    <row r="97" spans="1:17">
      <c r="A97">
        <f t="shared" si="7"/>
        <v>95</v>
      </c>
      <c r="B97" t="str">
        <f t="shared" si="8"/>
        <v>裂魂</v>
      </c>
      <c r="C97">
        <f t="shared" si="9"/>
        <v>6</v>
      </c>
      <c r="D97" t="e">
        <f>#REF!</f>
        <v>#REF!</v>
      </c>
      <c r="E97" t="e">
        <f>#REF!</f>
        <v>#REF!</v>
      </c>
      <c r="F97" t="e">
        <f>#REF!</f>
        <v>#REF!</v>
      </c>
      <c r="G97" t="e">
        <f>#REF!</f>
        <v>#REF!</v>
      </c>
      <c r="H97" t="e">
        <f>#REF!</f>
        <v>#REF!</v>
      </c>
      <c r="I97" t="e">
        <f>#REF!</f>
        <v>#REF!</v>
      </c>
      <c r="J97" t="e">
        <f>#REF!</f>
        <v>#REF!</v>
      </c>
      <c r="K97" t="e">
        <f>#REF!</f>
        <v>#REF!</v>
      </c>
      <c r="L97" t="e">
        <f>#REF!</f>
        <v>#REF!</v>
      </c>
      <c r="M97">
        <f t="shared" si="4"/>
        <v>160</v>
      </c>
      <c r="N97" t="e">
        <f>IF(D97&gt;(1/[1]ATB_FUNCTION!$D$3),0,1)</f>
        <v>#REF!</v>
      </c>
      <c r="O97" t="e">
        <f>IF(D97&gt;(1/[1]ATB_FUNCTION!$D$3),0,1)</f>
        <v>#REF!</v>
      </c>
      <c r="P97">
        <v>0</v>
      </c>
      <c r="Q97">
        <v>0</v>
      </c>
    </row>
    <row r="98" spans="1:17">
      <c r="A98">
        <f t="shared" si="7"/>
        <v>96</v>
      </c>
      <c r="B98" t="str">
        <f t="shared" si="8"/>
        <v>裂魂</v>
      </c>
      <c r="C98">
        <f t="shared" si="9"/>
        <v>7</v>
      </c>
      <c r="D98" t="e">
        <f>#REF!</f>
        <v>#REF!</v>
      </c>
      <c r="E98" t="e">
        <f>#REF!</f>
        <v>#REF!</v>
      </c>
      <c r="F98" t="e">
        <f>#REF!</f>
        <v>#REF!</v>
      </c>
      <c r="G98" t="e">
        <f>#REF!</f>
        <v>#REF!</v>
      </c>
      <c r="H98" t="e">
        <f>#REF!</f>
        <v>#REF!</v>
      </c>
      <c r="I98" t="e">
        <f>#REF!</f>
        <v>#REF!</v>
      </c>
      <c r="J98" t="e">
        <f>#REF!</f>
        <v>#REF!</v>
      </c>
      <c r="K98" t="e">
        <f>#REF!</f>
        <v>#REF!</v>
      </c>
      <c r="L98" t="e">
        <f>#REF!</f>
        <v>#REF!</v>
      </c>
      <c r="M98">
        <f t="shared" si="4"/>
        <v>170</v>
      </c>
      <c r="N98" t="e">
        <f>IF(D98&gt;(1/[1]ATB_FUNCTION!$D$3),0,1)</f>
        <v>#REF!</v>
      </c>
      <c r="O98" t="e">
        <f>IF(D98&gt;(1/[1]ATB_FUNCTION!$D$3),0,1)</f>
        <v>#REF!</v>
      </c>
      <c r="P98">
        <v>0</v>
      </c>
      <c r="Q98">
        <v>0</v>
      </c>
    </row>
    <row r="99" spans="1:17">
      <c r="A99">
        <f t="shared" si="7"/>
        <v>97</v>
      </c>
      <c r="B99" t="str">
        <f t="shared" si="8"/>
        <v>裂魂</v>
      </c>
      <c r="C99">
        <f t="shared" si="9"/>
        <v>8</v>
      </c>
      <c r="D99" t="e">
        <f>#REF!</f>
        <v>#REF!</v>
      </c>
      <c r="E99" t="e">
        <f>#REF!</f>
        <v>#REF!</v>
      </c>
      <c r="F99" t="e">
        <f>#REF!</f>
        <v>#REF!</v>
      </c>
      <c r="G99" t="e">
        <f>#REF!</f>
        <v>#REF!</v>
      </c>
      <c r="H99" t="e">
        <f>#REF!</f>
        <v>#REF!</v>
      </c>
      <c r="I99" t="e">
        <f>#REF!</f>
        <v>#REF!</v>
      </c>
      <c r="J99" t="e">
        <f>#REF!</f>
        <v>#REF!</v>
      </c>
      <c r="K99" t="e">
        <f>#REF!</f>
        <v>#REF!</v>
      </c>
      <c r="L99" t="e">
        <f>#REF!</f>
        <v>#REF!</v>
      </c>
      <c r="M99">
        <f t="shared" si="4"/>
        <v>180</v>
      </c>
      <c r="N99" t="e">
        <f>IF(D99&gt;(1/[1]ATB_FUNCTION!$D$3),0,1)</f>
        <v>#REF!</v>
      </c>
      <c r="O99" t="e">
        <f>IF(D99&gt;(1/[1]ATB_FUNCTION!$D$3),0,1)</f>
        <v>#REF!</v>
      </c>
      <c r="P99">
        <v>0</v>
      </c>
      <c r="Q99">
        <v>0</v>
      </c>
    </row>
    <row r="100" spans="1:17">
      <c r="A100">
        <f t="shared" si="7"/>
        <v>98</v>
      </c>
      <c r="B100" t="str">
        <f t="shared" si="8"/>
        <v>裂魂</v>
      </c>
      <c r="C100">
        <f t="shared" si="9"/>
        <v>9</v>
      </c>
      <c r="D100" t="e">
        <f>#REF!</f>
        <v>#REF!</v>
      </c>
      <c r="E100" t="e">
        <f>#REF!</f>
        <v>#REF!</v>
      </c>
      <c r="F100" t="e">
        <f>#REF!</f>
        <v>#REF!</v>
      </c>
      <c r="G100" t="e">
        <f>#REF!</f>
        <v>#REF!</v>
      </c>
      <c r="H100" t="e">
        <f>#REF!</f>
        <v>#REF!</v>
      </c>
      <c r="I100" t="e">
        <f>#REF!</f>
        <v>#REF!</v>
      </c>
      <c r="J100" t="e">
        <f>#REF!</f>
        <v>#REF!</v>
      </c>
      <c r="K100" t="e">
        <f>#REF!</f>
        <v>#REF!</v>
      </c>
      <c r="L100" t="e">
        <f>#REF!</f>
        <v>#REF!</v>
      </c>
      <c r="M100">
        <f t="shared" si="4"/>
        <v>190</v>
      </c>
      <c r="N100" t="e">
        <f>IF(D100&gt;(1/[1]ATB_FUNCTION!$D$3),0,1)</f>
        <v>#REF!</v>
      </c>
      <c r="O100" t="e">
        <f>IF(D100&gt;(1/[1]ATB_FUNCTION!$D$3),0,1)</f>
        <v>#REF!</v>
      </c>
      <c r="P100">
        <v>0</v>
      </c>
      <c r="Q100">
        <v>0</v>
      </c>
    </row>
    <row r="101" spans="1:17">
      <c r="A101">
        <f t="shared" si="7"/>
        <v>99</v>
      </c>
      <c r="B101" t="str">
        <f t="shared" si="8"/>
        <v>裂魂</v>
      </c>
      <c r="C101">
        <f t="shared" si="9"/>
        <v>10</v>
      </c>
      <c r="D101" t="e">
        <f>#REF!</f>
        <v>#REF!</v>
      </c>
      <c r="E101" t="e">
        <f>#REF!</f>
        <v>#REF!</v>
      </c>
      <c r="F101" t="e">
        <f>#REF!</f>
        <v>#REF!</v>
      </c>
      <c r="G101" t="e">
        <f>#REF!</f>
        <v>#REF!</v>
      </c>
      <c r="H101" t="e">
        <f>#REF!</f>
        <v>#REF!</v>
      </c>
      <c r="I101" t="e">
        <f>#REF!</f>
        <v>#REF!</v>
      </c>
      <c r="J101" t="e">
        <f>#REF!</f>
        <v>#REF!</v>
      </c>
      <c r="K101" t="e">
        <f>#REF!</f>
        <v>#REF!</v>
      </c>
      <c r="L101" t="e">
        <f>#REF!</f>
        <v>#REF!</v>
      </c>
      <c r="M101">
        <f t="shared" si="4"/>
        <v>200</v>
      </c>
      <c r="N101" t="e">
        <f>IF(D101&gt;(1/[1]ATB_FUNCTION!$D$3),0,1)</f>
        <v>#REF!</v>
      </c>
      <c r="O101" t="e">
        <f>IF(D101&gt;(1/[1]ATB_FUNCTION!$D$3),0,1)</f>
        <v>#REF!</v>
      </c>
      <c r="P101">
        <v>0</v>
      </c>
      <c r="Q101">
        <v>0</v>
      </c>
    </row>
    <row r="102" spans="1:17">
      <c r="A102">
        <f t="shared" si="7"/>
        <v>100</v>
      </c>
      <c r="B102" t="str">
        <f t="shared" si="8"/>
        <v>裂魂</v>
      </c>
      <c r="C102">
        <f t="shared" si="9"/>
        <v>11</v>
      </c>
      <c r="D102" t="e">
        <f>#REF!</f>
        <v>#REF!</v>
      </c>
      <c r="E102" t="e">
        <f>#REF!</f>
        <v>#REF!</v>
      </c>
      <c r="F102" t="e">
        <f>#REF!</f>
        <v>#REF!</v>
      </c>
      <c r="G102" t="e">
        <f>#REF!</f>
        <v>#REF!</v>
      </c>
      <c r="H102" t="e">
        <f>#REF!</f>
        <v>#REF!</v>
      </c>
      <c r="I102" t="e">
        <f>#REF!</f>
        <v>#REF!</v>
      </c>
      <c r="J102" t="e">
        <f>#REF!</f>
        <v>#REF!</v>
      </c>
      <c r="K102" t="e">
        <f>#REF!</f>
        <v>#REF!</v>
      </c>
      <c r="L102" t="e">
        <f>#REF!</f>
        <v>#REF!</v>
      </c>
      <c r="M102">
        <f t="shared" si="4"/>
        <v>210</v>
      </c>
      <c r="N102" t="e">
        <f>IF(D102&gt;(1/[1]ATB_FUNCTION!$D$3),0,1)</f>
        <v>#REF!</v>
      </c>
      <c r="O102" t="e">
        <f>IF(D102&gt;(1/[1]ATB_FUNCTION!$D$3),0,1)</f>
        <v>#REF!</v>
      </c>
      <c r="P102">
        <v>0</v>
      </c>
      <c r="Q102">
        <v>0</v>
      </c>
    </row>
    <row r="103" spans="1:17">
      <c r="A103">
        <f t="shared" si="7"/>
        <v>101</v>
      </c>
      <c r="B103" t="str">
        <f t="shared" si="8"/>
        <v>裂魂</v>
      </c>
      <c r="C103">
        <f t="shared" si="9"/>
        <v>12</v>
      </c>
      <c r="D103" t="e">
        <f>#REF!</f>
        <v>#REF!</v>
      </c>
      <c r="E103" t="e">
        <f>#REF!</f>
        <v>#REF!</v>
      </c>
      <c r="F103" t="e">
        <f>#REF!</f>
        <v>#REF!</v>
      </c>
      <c r="G103" t="e">
        <f>#REF!</f>
        <v>#REF!</v>
      </c>
      <c r="H103" t="e">
        <f>#REF!</f>
        <v>#REF!</v>
      </c>
      <c r="I103" t="e">
        <f>#REF!</f>
        <v>#REF!</v>
      </c>
      <c r="J103" t="e">
        <f>#REF!</f>
        <v>#REF!</v>
      </c>
      <c r="K103" t="e">
        <f>#REF!</f>
        <v>#REF!</v>
      </c>
      <c r="L103" t="e">
        <f>#REF!</f>
        <v>#REF!</v>
      </c>
      <c r="M103">
        <f t="shared" si="4"/>
        <v>220</v>
      </c>
      <c r="N103" t="e">
        <f>IF(D103&gt;(1/[1]ATB_FUNCTION!$D$3),0,1)</f>
        <v>#REF!</v>
      </c>
      <c r="O103" t="e">
        <f>IF(D103&gt;(1/[1]ATB_FUNCTION!$D$3),0,1)</f>
        <v>#REF!</v>
      </c>
      <c r="P103">
        <v>0</v>
      </c>
      <c r="Q103">
        <v>0</v>
      </c>
    </row>
    <row r="104" spans="1:17">
      <c r="A104">
        <f t="shared" si="7"/>
        <v>102</v>
      </c>
      <c r="B104" t="str">
        <f t="shared" si="8"/>
        <v>裂魂</v>
      </c>
      <c r="C104">
        <f t="shared" si="9"/>
        <v>13</v>
      </c>
      <c r="D104" t="e">
        <f>#REF!</f>
        <v>#REF!</v>
      </c>
      <c r="E104" t="e">
        <f>#REF!</f>
        <v>#REF!</v>
      </c>
      <c r="F104" t="e">
        <f>#REF!</f>
        <v>#REF!</v>
      </c>
      <c r="G104" t="e">
        <f>#REF!</f>
        <v>#REF!</v>
      </c>
      <c r="H104" t="e">
        <f>#REF!</f>
        <v>#REF!</v>
      </c>
      <c r="I104" t="e">
        <f>#REF!</f>
        <v>#REF!</v>
      </c>
      <c r="J104" t="e">
        <f>#REF!</f>
        <v>#REF!</v>
      </c>
      <c r="K104" t="e">
        <f>#REF!</f>
        <v>#REF!</v>
      </c>
      <c r="L104" t="e">
        <f>#REF!</f>
        <v>#REF!</v>
      </c>
      <c r="M104">
        <f t="shared" si="4"/>
        <v>230</v>
      </c>
      <c r="N104" t="e">
        <f>IF(D104&gt;(1/[1]ATB_FUNCTION!$D$3),0,1)</f>
        <v>#REF!</v>
      </c>
      <c r="O104" t="e">
        <f>IF(D104&gt;(1/[1]ATB_FUNCTION!$D$3),0,1)</f>
        <v>#REF!</v>
      </c>
      <c r="P104">
        <v>0</v>
      </c>
      <c r="Q104">
        <v>0</v>
      </c>
    </row>
    <row r="105" spans="1:17">
      <c r="A105">
        <f t="shared" si="7"/>
        <v>103</v>
      </c>
      <c r="B105" t="str">
        <f t="shared" si="8"/>
        <v>裂魂</v>
      </c>
      <c r="C105">
        <f t="shared" si="9"/>
        <v>14</v>
      </c>
      <c r="D105" t="e">
        <f>#REF!</f>
        <v>#REF!</v>
      </c>
      <c r="E105" t="e">
        <f>#REF!</f>
        <v>#REF!</v>
      </c>
      <c r="F105" t="e">
        <f>#REF!</f>
        <v>#REF!</v>
      </c>
      <c r="G105" t="e">
        <f>#REF!</f>
        <v>#REF!</v>
      </c>
      <c r="H105" t="e">
        <f>#REF!</f>
        <v>#REF!</v>
      </c>
      <c r="I105" t="e">
        <f>#REF!</f>
        <v>#REF!</v>
      </c>
      <c r="J105" t="e">
        <f>#REF!</f>
        <v>#REF!</v>
      </c>
      <c r="K105" t="e">
        <f>#REF!</f>
        <v>#REF!</v>
      </c>
      <c r="L105" t="e">
        <f>#REF!</f>
        <v>#REF!</v>
      </c>
      <c r="M105">
        <f t="shared" si="4"/>
        <v>240</v>
      </c>
      <c r="N105" t="e">
        <f>IF(D105&gt;(1/[1]ATB_FUNCTION!$D$3),0,1)</f>
        <v>#REF!</v>
      </c>
      <c r="O105" t="e">
        <f>IF(D105&gt;(1/[1]ATB_FUNCTION!$D$3),0,1)</f>
        <v>#REF!</v>
      </c>
      <c r="P105">
        <v>0</v>
      </c>
      <c r="Q105">
        <v>0</v>
      </c>
    </row>
    <row r="106" spans="1:17">
      <c r="A106">
        <f t="shared" si="7"/>
        <v>104</v>
      </c>
      <c r="B106" t="str">
        <f t="shared" si="8"/>
        <v>裂魂</v>
      </c>
      <c r="C106">
        <f t="shared" si="9"/>
        <v>15</v>
      </c>
      <c r="D106" t="e">
        <f>#REF!</f>
        <v>#REF!</v>
      </c>
      <c r="E106" t="e">
        <f>#REF!</f>
        <v>#REF!</v>
      </c>
      <c r="F106" t="e">
        <f>#REF!</f>
        <v>#REF!</v>
      </c>
      <c r="G106" t="e">
        <f>#REF!</f>
        <v>#REF!</v>
      </c>
      <c r="H106" t="e">
        <f>#REF!</f>
        <v>#REF!</v>
      </c>
      <c r="I106" t="e">
        <f>#REF!</f>
        <v>#REF!</v>
      </c>
      <c r="J106" t="e">
        <f>#REF!</f>
        <v>#REF!</v>
      </c>
      <c r="K106" t="e">
        <f>#REF!</f>
        <v>#REF!</v>
      </c>
      <c r="L106" t="e">
        <f>#REF!</f>
        <v>#REF!</v>
      </c>
      <c r="M106">
        <f t="shared" si="4"/>
        <v>250</v>
      </c>
      <c r="N106" t="e">
        <f>IF(D106&gt;(1/[1]ATB_FUNCTION!$D$3),0,1)</f>
        <v>#REF!</v>
      </c>
      <c r="O106" t="e">
        <f>IF(D106&gt;(1/[1]ATB_FUNCTION!$D$3),0,1)</f>
        <v>#REF!</v>
      </c>
      <c r="P106">
        <v>0</v>
      </c>
      <c r="Q106">
        <v>0</v>
      </c>
    </row>
    <row r="107" spans="1:17">
      <c r="A107">
        <f t="shared" si="7"/>
        <v>105</v>
      </c>
      <c r="B107" t="str">
        <f t="shared" si="8"/>
        <v>裂魂</v>
      </c>
      <c r="C107">
        <f t="shared" si="9"/>
        <v>16</v>
      </c>
      <c r="D107" t="e">
        <f>#REF!</f>
        <v>#REF!</v>
      </c>
      <c r="E107" t="e">
        <f>#REF!</f>
        <v>#REF!</v>
      </c>
      <c r="F107" t="e">
        <f>#REF!</f>
        <v>#REF!</v>
      </c>
      <c r="G107" t="e">
        <f>#REF!</f>
        <v>#REF!</v>
      </c>
      <c r="H107" t="e">
        <f>#REF!</f>
        <v>#REF!</v>
      </c>
      <c r="I107" t="e">
        <f>#REF!</f>
        <v>#REF!</v>
      </c>
      <c r="J107" t="e">
        <f>#REF!</f>
        <v>#REF!</v>
      </c>
      <c r="K107" t="e">
        <f>#REF!</f>
        <v>#REF!</v>
      </c>
      <c r="L107" t="e">
        <f>#REF!</f>
        <v>#REF!</v>
      </c>
      <c r="M107">
        <f t="shared" si="4"/>
        <v>260</v>
      </c>
      <c r="N107" t="e">
        <f>IF(D107&gt;(1/[1]ATB_FUNCTION!$D$3),0,1)</f>
        <v>#REF!</v>
      </c>
      <c r="O107" t="e">
        <f>IF(D107&gt;(1/[1]ATB_FUNCTION!$D$3),0,1)</f>
        <v>#REF!</v>
      </c>
      <c r="P107">
        <v>0</v>
      </c>
      <c r="Q107">
        <v>0</v>
      </c>
    </row>
    <row r="108" spans="1:17">
      <c r="A108">
        <f t="shared" si="7"/>
        <v>106</v>
      </c>
      <c r="B108" t="str">
        <f t="shared" si="8"/>
        <v>裂魂</v>
      </c>
      <c r="C108">
        <f t="shared" si="9"/>
        <v>17</v>
      </c>
      <c r="D108" t="e">
        <f>#REF!</f>
        <v>#REF!</v>
      </c>
      <c r="E108" t="e">
        <f>#REF!</f>
        <v>#REF!</v>
      </c>
      <c r="F108" t="e">
        <f>#REF!</f>
        <v>#REF!</v>
      </c>
      <c r="G108" t="e">
        <f>#REF!</f>
        <v>#REF!</v>
      </c>
      <c r="H108" t="e">
        <f>#REF!</f>
        <v>#REF!</v>
      </c>
      <c r="I108" t="e">
        <f>#REF!</f>
        <v>#REF!</v>
      </c>
      <c r="J108" t="e">
        <f>#REF!</f>
        <v>#REF!</v>
      </c>
      <c r="K108" t="e">
        <f>#REF!</f>
        <v>#REF!</v>
      </c>
      <c r="L108" t="e">
        <f>#REF!</f>
        <v>#REF!</v>
      </c>
      <c r="M108">
        <f t="shared" si="4"/>
        <v>270</v>
      </c>
      <c r="N108" t="e">
        <f>IF(D108&gt;(1/[1]ATB_FUNCTION!$D$3),0,1)</f>
        <v>#REF!</v>
      </c>
      <c r="O108" t="e">
        <f>IF(D108&gt;(1/[1]ATB_FUNCTION!$D$3),0,1)</f>
        <v>#REF!</v>
      </c>
      <c r="P108">
        <v>0</v>
      </c>
      <c r="Q108">
        <v>0</v>
      </c>
    </row>
    <row r="109" spans="1:17">
      <c r="A109">
        <f t="shared" si="7"/>
        <v>107</v>
      </c>
      <c r="B109" t="str">
        <f t="shared" si="8"/>
        <v>裂魂</v>
      </c>
      <c r="C109">
        <f t="shared" si="9"/>
        <v>18</v>
      </c>
      <c r="D109" t="e">
        <f>#REF!</f>
        <v>#REF!</v>
      </c>
      <c r="E109" t="e">
        <f>#REF!</f>
        <v>#REF!</v>
      </c>
      <c r="F109" t="e">
        <f>#REF!</f>
        <v>#REF!</v>
      </c>
      <c r="G109" t="e">
        <f>#REF!</f>
        <v>#REF!</v>
      </c>
      <c r="H109" t="e">
        <f>#REF!</f>
        <v>#REF!</v>
      </c>
      <c r="I109" t="e">
        <f>#REF!</f>
        <v>#REF!</v>
      </c>
      <c r="J109" t="e">
        <f>#REF!</f>
        <v>#REF!</v>
      </c>
      <c r="K109" t="e">
        <f>#REF!</f>
        <v>#REF!</v>
      </c>
      <c r="L109" t="e">
        <f>#REF!</f>
        <v>#REF!</v>
      </c>
      <c r="M109">
        <f t="shared" si="4"/>
        <v>280</v>
      </c>
      <c r="N109" t="e">
        <f>IF(D109&gt;(1/[1]ATB_FUNCTION!$D$3),0,1)</f>
        <v>#REF!</v>
      </c>
      <c r="O109" t="e">
        <f>IF(D109&gt;(1/[1]ATB_FUNCTION!$D$3),0,1)</f>
        <v>#REF!</v>
      </c>
      <c r="P109">
        <v>0</v>
      </c>
      <c r="Q109">
        <v>0</v>
      </c>
    </row>
    <row r="110" spans="1:17">
      <c r="A110">
        <f t="shared" si="7"/>
        <v>108</v>
      </c>
      <c r="B110" t="str">
        <f t="shared" si="8"/>
        <v>裂魂</v>
      </c>
      <c r="C110">
        <f t="shared" si="9"/>
        <v>19</v>
      </c>
      <c r="D110" t="e">
        <f>#REF!</f>
        <v>#REF!</v>
      </c>
      <c r="E110" t="e">
        <f>#REF!</f>
        <v>#REF!</v>
      </c>
      <c r="F110" t="e">
        <f>#REF!</f>
        <v>#REF!</v>
      </c>
      <c r="G110" t="e">
        <f>#REF!</f>
        <v>#REF!</v>
      </c>
      <c r="H110" t="e">
        <f>#REF!</f>
        <v>#REF!</v>
      </c>
      <c r="I110" t="e">
        <f>#REF!</f>
        <v>#REF!</v>
      </c>
      <c r="J110" t="e">
        <f>#REF!</f>
        <v>#REF!</v>
      </c>
      <c r="K110" t="e">
        <f>#REF!</f>
        <v>#REF!</v>
      </c>
      <c r="L110" t="e">
        <f>#REF!</f>
        <v>#REF!</v>
      </c>
      <c r="M110">
        <f t="shared" si="4"/>
        <v>290</v>
      </c>
      <c r="N110" t="e">
        <f>IF(D110&gt;(1/[1]ATB_FUNCTION!$D$3),0,1)</f>
        <v>#REF!</v>
      </c>
      <c r="O110" t="e">
        <f>IF(D110&gt;(1/[1]ATB_FUNCTION!$D$3),0,1)</f>
        <v>#REF!</v>
      </c>
      <c r="P110">
        <v>0</v>
      </c>
      <c r="Q110">
        <v>0</v>
      </c>
    </row>
    <row r="111" spans="1:17">
      <c r="A111">
        <f t="shared" si="7"/>
        <v>109</v>
      </c>
      <c r="B111" t="str">
        <f t="shared" si="8"/>
        <v>裂魂</v>
      </c>
      <c r="C111">
        <f t="shared" si="9"/>
        <v>20</v>
      </c>
      <c r="D111" t="e">
        <f>#REF!</f>
        <v>#REF!</v>
      </c>
      <c r="E111" t="e">
        <f>#REF!</f>
        <v>#REF!</v>
      </c>
      <c r="F111" t="e">
        <f>#REF!</f>
        <v>#REF!</v>
      </c>
      <c r="G111" t="e">
        <f>#REF!</f>
        <v>#REF!</v>
      </c>
      <c r="H111" t="e">
        <f>#REF!</f>
        <v>#REF!</v>
      </c>
      <c r="I111" t="e">
        <f>#REF!</f>
        <v>#REF!</v>
      </c>
      <c r="J111" t="e">
        <f>#REF!</f>
        <v>#REF!</v>
      </c>
      <c r="K111" t="e">
        <f>#REF!</f>
        <v>#REF!</v>
      </c>
      <c r="L111" t="e">
        <f>#REF!</f>
        <v>#REF!</v>
      </c>
      <c r="M111">
        <f t="shared" si="4"/>
        <v>300</v>
      </c>
      <c r="N111" t="e">
        <f>IF(D111&gt;(1/[1]ATB_FUNCTION!$D$3),0,1)</f>
        <v>#REF!</v>
      </c>
      <c r="O111" t="e">
        <f>IF(D111&gt;(1/[1]ATB_FUNCTION!$D$3),0,1)</f>
        <v>#REF!</v>
      </c>
      <c r="P111">
        <v>0</v>
      </c>
      <c r="Q111">
        <v>0</v>
      </c>
    </row>
    <row r="112" spans="1:17">
      <c r="A112">
        <f t="shared" si="7"/>
        <v>110</v>
      </c>
      <c r="B112" t="str">
        <f t="shared" si="8"/>
        <v>裂魂</v>
      </c>
      <c r="C112">
        <f t="shared" si="9"/>
        <v>21</v>
      </c>
      <c r="D112" t="e">
        <f>#REF!</f>
        <v>#REF!</v>
      </c>
      <c r="E112" t="e">
        <f>#REF!</f>
        <v>#REF!</v>
      </c>
      <c r="F112" t="e">
        <f>#REF!</f>
        <v>#REF!</v>
      </c>
      <c r="G112" t="e">
        <f>#REF!</f>
        <v>#REF!</v>
      </c>
      <c r="H112" t="e">
        <f>#REF!</f>
        <v>#REF!</v>
      </c>
      <c r="I112" t="e">
        <f>#REF!</f>
        <v>#REF!</v>
      </c>
      <c r="J112" t="e">
        <f>#REF!</f>
        <v>#REF!</v>
      </c>
      <c r="K112" t="e">
        <f>#REF!</f>
        <v>#REF!</v>
      </c>
      <c r="L112" t="e">
        <f>#REF!</f>
        <v>#REF!</v>
      </c>
      <c r="M112">
        <f t="shared" si="4"/>
        <v>310</v>
      </c>
      <c r="N112" t="e">
        <f>IF(D112&gt;(1/[1]ATB_FUNCTION!$D$3),0,1)</f>
        <v>#REF!</v>
      </c>
      <c r="O112" t="e">
        <f>IF(D112&gt;(1/[1]ATB_FUNCTION!$D$3),0,1)</f>
        <v>#REF!</v>
      </c>
      <c r="P112">
        <v>0</v>
      </c>
      <c r="Q112">
        <v>0</v>
      </c>
    </row>
    <row r="113" spans="1:17">
      <c r="A113">
        <f t="shared" si="7"/>
        <v>111</v>
      </c>
      <c r="B113" t="str">
        <f t="shared" si="8"/>
        <v>裂魂</v>
      </c>
      <c r="C113">
        <f t="shared" si="9"/>
        <v>22</v>
      </c>
      <c r="D113" t="e">
        <f>#REF!</f>
        <v>#REF!</v>
      </c>
      <c r="E113" t="e">
        <f>#REF!</f>
        <v>#REF!</v>
      </c>
      <c r="F113" t="e">
        <f>#REF!</f>
        <v>#REF!</v>
      </c>
      <c r="G113" t="e">
        <f>#REF!</f>
        <v>#REF!</v>
      </c>
      <c r="H113" t="e">
        <f>#REF!</f>
        <v>#REF!</v>
      </c>
      <c r="I113" t="e">
        <f>#REF!</f>
        <v>#REF!</v>
      </c>
      <c r="J113" t="e">
        <f>#REF!</f>
        <v>#REF!</v>
      </c>
      <c r="K113" t="e">
        <f>#REF!</f>
        <v>#REF!</v>
      </c>
      <c r="L113" t="e">
        <f>#REF!</f>
        <v>#REF!</v>
      </c>
      <c r="M113">
        <f t="shared" si="4"/>
        <v>320</v>
      </c>
      <c r="N113" t="e">
        <f>IF(D113&gt;(1/[1]ATB_FUNCTION!$D$3),0,1)</f>
        <v>#REF!</v>
      </c>
      <c r="O113" t="e">
        <f>IF(D113&gt;(1/[1]ATB_FUNCTION!$D$3),0,1)</f>
        <v>#REF!</v>
      </c>
      <c r="P113">
        <v>0</v>
      </c>
      <c r="Q113">
        <v>0</v>
      </c>
    </row>
    <row r="114" spans="1:17">
      <c r="A114">
        <f t="shared" si="7"/>
        <v>112</v>
      </c>
      <c r="B114" t="str">
        <f t="shared" si="8"/>
        <v>裂魂</v>
      </c>
      <c r="C114">
        <f t="shared" si="9"/>
        <v>23</v>
      </c>
      <c r="D114" t="e">
        <f>#REF!</f>
        <v>#REF!</v>
      </c>
      <c r="E114" t="e">
        <f>#REF!</f>
        <v>#REF!</v>
      </c>
      <c r="F114" t="e">
        <f>#REF!</f>
        <v>#REF!</v>
      </c>
      <c r="G114" t="e">
        <f>#REF!</f>
        <v>#REF!</v>
      </c>
      <c r="H114" t="e">
        <f>#REF!</f>
        <v>#REF!</v>
      </c>
      <c r="I114" t="e">
        <f>#REF!</f>
        <v>#REF!</v>
      </c>
      <c r="J114" t="e">
        <f>#REF!</f>
        <v>#REF!</v>
      </c>
      <c r="K114" t="e">
        <f>#REF!</f>
        <v>#REF!</v>
      </c>
      <c r="L114" t="e">
        <f>#REF!</f>
        <v>#REF!</v>
      </c>
      <c r="M114">
        <f t="shared" si="4"/>
        <v>330</v>
      </c>
      <c r="N114" t="e">
        <f>IF(D114&gt;(1/[1]ATB_FUNCTION!$D$3),0,1)</f>
        <v>#REF!</v>
      </c>
      <c r="O114" t="e">
        <f>IF(D114&gt;(1/[1]ATB_FUNCTION!$D$3),0,1)</f>
        <v>#REF!</v>
      </c>
      <c r="P114">
        <v>0</v>
      </c>
      <c r="Q114">
        <v>0</v>
      </c>
    </row>
    <row r="115" spans="1:17">
      <c r="A115">
        <f t="shared" si="7"/>
        <v>113</v>
      </c>
      <c r="B115" t="str">
        <f t="shared" si="8"/>
        <v>裂魂</v>
      </c>
      <c r="C115">
        <f t="shared" si="9"/>
        <v>24</v>
      </c>
      <c r="D115" t="e">
        <f>#REF!</f>
        <v>#REF!</v>
      </c>
      <c r="E115" t="e">
        <f>#REF!</f>
        <v>#REF!</v>
      </c>
      <c r="F115" t="e">
        <f>#REF!</f>
        <v>#REF!</v>
      </c>
      <c r="G115" t="e">
        <f>#REF!</f>
        <v>#REF!</v>
      </c>
      <c r="H115" t="e">
        <f>#REF!</f>
        <v>#REF!</v>
      </c>
      <c r="I115" t="e">
        <f>#REF!</f>
        <v>#REF!</v>
      </c>
      <c r="J115" t="e">
        <f>#REF!</f>
        <v>#REF!</v>
      </c>
      <c r="K115" t="e">
        <f>#REF!</f>
        <v>#REF!</v>
      </c>
      <c r="L115" t="e">
        <f>#REF!</f>
        <v>#REF!</v>
      </c>
      <c r="M115">
        <f t="shared" si="4"/>
        <v>340</v>
      </c>
      <c r="N115" t="e">
        <f>IF(D115&gt;(1/[1]ATB_FUNCTION!$D$3),0,1)</f>
        <v>#REF!</v>
      </c>
      <c r="O115" t="e">
        <f>IF(D115&gt;(1/[1]ATB_FUNCTION!$D$3),0,1)</f>
        <v>#REF!</v>
      </c>
      <c r="P115">
        <v>0</v>
      </c>
      <c r="Q115">
        <v>0</v>
      </c>
    </row>
    <row r="116" spans="1:17">
      <c r="A116">
        <f t="shared" si="7"/>
        <v>114</v>
      </c>
      <c r="B116" t="str">
        <f t="shared" si="8"/>
        <v>裂魂</v>
      </c>
      <c r="C116">
        <f t="shared" si="9"/>
        <v>25</v>
      </c>
      <c r="D116" t="e">
        <f>#REF!</f>
        <v>#REF!</v>
      </c>
      <c r="E116" t="e">
        <f>#REF!</f>
        <v>#REF!</v>
      </c>
      <c r="F116" t="e">
        <f>#REF!</f>
        <v>#REF!</v>
      </c>
      <c r="G116" t="e">
        <f>#REF!</f>
        <v>#REF!</v>
      </c>
      <c r="H116" t="e">
        <f>#REF!</f>
        <v>#REF!</v>
      </c>
      <c r="I116" t="e">
        <f>#REF!</f>
        <v>#REF!</v>
      </c>
      <c r="J116" t="e">
        <f>#REF!</f>
        <v>#REF!</v>
      </c>
      <c r="K116" t="e">
        <f>#REF!</f>
        <v>#REF!</v>
      </c>
      <c r="L116" t="e">
        <f>#REF!</f>
        <v>#REF!</v>
      </c>
      <c r="M116">
        <f t="shared" si="4"/>
        <v>350</v>
      </c>
      <c r="N116" t="e">
        <f>IF(D116&gt;(1/[1]ATB_FUNCTION!$D$3),0,1)</f>
        <v>#REF!</v>
      </c>
      <c r="O116" t="e">
        <f>IF(D116&gt;(1/[1]ATB_FUNCTION!$D$3),0,1)</f>
        <v>#REF!</v>
      </c>
      <c r="P116">
        <v>0</v>
      </c>
      <c r="Q116">
        <v>0</v>
      </c>
    </row>
    <row r="117" spans="1:17">
      <c r="A117">
        <f t="shared" si="7"/>
        <v>115</v>
      </c>
      <c r="B117" t="str">
        <f t="shared" si="8"/>
        <v>裂魂</v>
      </c>
      <c r="C117">
        <f t="shared" si="9"/>
        <v>26</v>
      </c>
      <c r="D117" t="e">
        <f>#REF!</f>
        <v>#REF!</v>
      </c>
      <c r="E117" t="e">
        <f>#REF!</f>
        <v>#REF!</v>
      </c>
      <c r="F117" t="e">
        <f>#REF!</f>
        <v>#REF!</v>
      </c>
      <c r="G117" t="e">
        <f>#REF!</f>
        <v>#REF!</v>
      </c>
      <c r="H117" t="e">
        <f>#REF!</f>
        <v>#REF!</v>
      </c>
      <c r="I117" t="e">
        <f>#REF!</f>
        <v>#REF!</v>
      </c>
      <c r="J117" t="e">
        <f>#REF!</f>
        <v>#REF!</v>
      </c>
      <c r="K117" t="e">
        <f>#REF!</f>
        <v>#REF!</v>
      </c>
      <c r="L117" t="e">
        <f>#REF!</f>
        <v>#REF!</v>
      </c>
      <c r="M117">
        <f t="shared" si="4"/>
        <v>360</v>
      </c>
      <c r="N117" t="e">
        <f>IF(D117&gt;(1/[1]ATB_FUNCTION!$D$3),0,1)</f>
        <v>#REF!</v>
      </c>
      <c r="O117" t="e">
        <f>IF(D117&gt;(1/[1]ATB_FUNCTION!$D$3),0,1)</f>
        <v>#REF!</v>
      </c>
      <c r="P117">
        <v>0</v>
      </c>
      <c r="Q117">
        <v>0</v>
      </c>
    </row>
    <row r="118" spans="1:17">
      <c r="A118">
        <f t="shared" si="7"/>
        <v>116</v>
      </c>
      <c r="B118" t="str">
        <f t="shared" si="8"/>
        <v>裂魂</v>
      </c>
      <c r="C118">
        <f t="shared" si="9"/>
        <v>27</v>
      </c>
      <c r="D118" t="e">
        <f>#REF!</f>
        <v>#REF!</v>
      </c>
      <c r="E118" t="e">
        <f>#REF!</f>
        <v>#REF!</v>
      </c>
      <c r="F118" t="e">
        <f>#REF!</f>
        <v>#REF!</v>
      </c>
      <c r="G118" t="e">
        <f>#REF!</f>
        <v>#REF!</v>
      </c>
      <c r="H118" t="e">
        <f>#REF!</f>
        <v>#REF!</v>
      </c>
      <c r="I118" t="e">
        <f>#REF!</f>
        <v>#REF!</v>
      </c>
      <c r="J118" t="e">
        <f>#REF!</f>
        <v>#REF!</v>
      </c>
      <c r="K118" t="e">
        <f>#REF!</f>
        <v>#REF!</v>
      </c>
      <c r="L118" t="e">
        <f>#REF!</f>
        <v>#REF!</v>
      </c>
      <c r="M118">
        <f t="shared" si="4"/>
        <v>370</v>
      </c>
      <c r="N118" t="e">
        <f>IF(D118&gt;(1/[1]ATB_FUNCTION!$D$3),0,1)</f>
        <v>#REF!</v>
      </c>
      <c r="O118" t="e">
        <f>IF(D118&gt;(1/[1]ATB_FUNCTION!$D$3),0,1)</f>
        <v>#REF!</v>
      </c>
      <c r="P118">
        <v>0</v>
      </c>
      <c r="Q118">
        <v>0</v>
      </c>
    </row>
    <row r="119" spans="1:17">
      <c r="A119">
        <f t="shared" si="7"/>
        <v>117</v>
      </c>
      <c r="B119" t="str">
        <f t="shared" si="8"/>
        <v>裂魂</v>
      </c>
      <c r="C119">
        <f t="shared" si="9"/>
        <v>28</v>
      </c>
      <c r="D119" t="e">
        <f>#REF!</f>
        <v>#REF!</v>
      </c>
      <c r="E119" t="e">
        <f>#REF!</f>
        <v>#REF!</v>
      </c>
      <c r="F119" t="e">
        <f>#REF!</f>
        <v>#REF!</v>
      </c>
      <c r="G119" t="e">
        <f>#REF!</f>
        <v>#REF!</v>
      </c>
      <c r="H119" t="e">
        <f>#REF!</f>
        <v>#REF!</v>
      </c>
      <c r="I119" t="e">
        <f>#REF!</f>
        <v>#REF!</v>
      </c>
      <c r="J119" t="e">
        <f>#REF!</f>
        <v>#REF!</v>
      </c>
      <c r="K119" t="e">
        <f>#REF!</f>
        <v>#REF!</v>
      </c>
      <c r="L119" t="e">
        <f>#REF!</f>
        <v>#REF!</v>
      </c>
      <c r="M119">
        <f t="shared" si="4"/>
        <v>380</v>
      </c>
      <c r="N119" t="e">
        <f>IF(D119&gt;(1/[1]ATB_FUNCTION!$D$3),0,1)</f>
        <v>#REF!</v>
      </c>
      <c r="O119" t="e">
        <f>IF(D119&gt;(1/[1]ATB_FUNCTION!$D$3),0,1)</f>
        <v>#REF!</v>
      </c>
      <c r="P119">
        <v>0</v>
      </c>
      <c r="Q119">
        <v>0</v>
      </c>
    </row>
    <row r="120" spans="1:17">
      <c r="A120">
        <f t="shared" si="7"/>
        <v>118</v>
      </c>
      <c r="B120" t="str">
        <f t="shared" si="8"/>
        <v>裂魂</v>
      </c>
      <c r="C120">
        <f t="shared" si="9"/>
        <v>29</v>
      </c>
      <c r="D120" t="e">
        <f>#REF!</f>
        <v>#REF!</v>
      </c>
      <c r="E120" t="e">
        <f>#REF!</f>
        <v>#REF!</v>
      </c>
      <c r="F120" t="e">
        <f>#REF!</f>
        <v>#REF!</v>
      </c>
      <c r="G120" t="e">
        <f>#REF!</f>
        <v>#REF!</v>
      </c>
      <c r="H120" t="e">
        <f>#REF!</f>
        <v>#REF!</v>
      </c>
      <c r="I120" t="e">
        <f>#REF!</f>
        <v>#REF!</v>
      </c>
      <c r="J120" t="e">
        <f>#REF!</f>
        <v>#REF!</v>
      </c>
      <c r="K120" t="e">
        <f>#REF!</f>
        <v>#REF!</v>
      </c>
      <c r="L120" t="e">
        <f>#REF!</f>
        <v>#REF!</v>
      </c>
      <c r="M120">
        <f t="shared" si="4"/>
        <v>390</v>
      </c>
      <c r="N120" t="e">
        <f>IF(D120&gt;(1/[1]ATB_FUNCTION!$D$3),0,1)</f>
        <v>#REF!</v>
      </c>
      <c r="O120" t="e">
        <f>IF(D120&gt;(1/[1]ATB_FUNCTION!$D$3),0,1)</f>
        <v>#REF!</v>
      </c>
      <c r="P120">
        <v>0</v>
      </c>
      <c r="Q120">
        <v>0</v>
      </c>
    </row>
    <row r="121" spans="1:17">
      <c r="A121">
        <f t="shared" si="7"/>
        <v>119</v>
      </c>
      <c r="B121" t="str">
        <f t="shared" si="8"/>
        <v>裂魂</v>
      </c>
      <c r="C121">
        <f t="shared" si="9"/>
        <v>30</v>
      </c>
      <c r="D121" t="e">
        <f>#REF!</f>
        <v>#REF!</v>
      </c>
      <c r="E121" t="e">
        <f>#REF!</f>
        <v>#REF!</v>
      </c>
      <c r="F121" t="e">
        <f>#REF!</f>
        <v>#REF!</v>
      </c>
      <c r="G121" t="e">
        <f>#REF!</f>
        <v>#REF!</v>
      </c>
      <c r="H121" t="e">
        <f>#REF!</f>
        <v>#REF!</v>
      </c>
      <c r="I121" t="e">
        <f>#REF!</f>
        <v>#REF!</v>
      </c>
      <c r="J121" t="e">
        <f>#REF!</f>
        <v>#REF!</v>
      </c>
      <c r="K121" t="e">
        <f>#REF!</f>
        <v>#REF!</v>
      </c>
      <c r="L121" t="e">
        <f>#REF!</f>
        <v>#REF!</v>
      </c>
      <c r="M121">
        <f t="shared" ref="M121:M180" si="10">100+C121*10</f>
        <v>400</v>
      </c>
      <c r="N121" t="e">
        <f>IF(D121&gt;(1/[1]ATB_FUNCTION!$D$3),0,1)</f>
        <v>#REF!</v>
      </c>
      <c r="O121" t="e">
        <f>IF(D121&gt;(1/[1]ATB_FUNCTION!$D$3),0,1)</f>
        <v>#REF!</v>
      </c>
      <c r="P121">
        <v>0</v>
      </c>
      <c r="Q121">
        <v>0</v>
      </c>
    </row>
    <row r="122" spans="1:17">
      <c r="A122">
        <f t="shared" si="7"/>
        <v>120</v>
      </c>
      <c r="B122" t="str">
        <f t="shared" si="8"/>
        <v>裂魂</v>
      </c>
      <c r="C122">
        <f t="shared" si="9"/>
        <v>31</v>
      </c>
      <c r="D122" t="e">
        <f>#REF!</f>
        <v>#REF!</v>
      </c>
      <c r="E122" t="e">
        <f>#REF!</f>
        <v>#REF!</v>
      </c>
      <c r="F122" t="e">
        <f>#REF!</f>
        <v>#REF!</v>
      </c>
      <c r="G122" t="e">
        <f>#REF!</f>
        <v>#REF!</v>
      </c>
      <c r="H122" t="e">
        <f>#REF!</f>
        <v>#REF!</v>
      </c>
      <c r="I122" t="e">
        <f>#REF!</f>
        <v>#REF!</v>
      </c>
      <c r="J122" t="e">
        <f>#REF!</f>
        <v>#REF!</v>
      </c>
      <c r="K122" t="e">
        <f>#REF!</f>
        <v>#REF!</v>
      </c>
      <c r="L122" t="e">
        <f>#REF!</f>
        <v>#REF!</v>
      </c>
      <c r="M122">
        <f t="shared" si="10"/>
        <v>410</v>
      </c>
      <c r="N122" t="e">
        <f>IF(D122&gt;(1/[1]ATB_FUNCTION!$D$3),0,1)</f>
        <v>#REF!</v>
      </c>
      <c r="O122" t="e">
        <f>IF(D122&gt;(1/[1]ATB_FUNCTION!$D$3),0,1)</f>
        <v>#REF!</v>
      </c>
      <c r="P122">
        <v>0</v>
      </c>
      <c r="Q122">
        <v>0</v>
      </c>
    </row>
    <row r="123" spans="1:17">
      <c r="A123">
        <f t="shared" si="7"/>
        <v>121</v>
      </c>
      <c r="B123" t="str">
        <f t="shared" si="8"/>
        <v>裂魂</v>
      </c>
      <c r="C123">
        <f t="shared" si="9"/>
        <v>32</v>
      </c>
      <c r="D123" t="e">
        <f>#REF!</f>
        <v>#REF!</v>
      </c>
      <c r="E123" t="e">
        <f>#REF!</f>
        <v>#REF!</v>
      </c>
      <c r="F123" t="e">
        <f>#REF!</f>
        <v>#REF!</v>
      </c>
      <c r="G123" t="e">
        <f>#REF!</f>
        <v>#REF!</v>
      </c>
      <c r="H123" t="e">
        <f>#REF!</f>
        <v>#REF!</v>
      </c>
      <c r="I123" t="e">
        <f>#REF!</f>
        <v>#REF!</v>
      </c>
      <c r="J123" t="e">
        <f>#REF!</f>
        <v>#REF!</v>
      </c>
      <c r="K123" t="e">
        <f>#REF!</f>
        <v>#REF!</v>
      </c>
      <c r="L123" t="e">
        <f>#REF!</f>
        <v>#REF!</v>
      </c>
      <c r="M123">
        <f t="shared" si="10"/>
        <v>420</v>
      </c>
      <c r="N123" t="e">
        <f>IF(D123&gt;(1/[1]ATB_FUNCTION!$D$3),0,1)</f>
        <v>#REF!</v>
      </c>
      <c r="O123" t="e">
        <f>IF(D123&gt;(1/[1]ATB_FUNCTION!$D$3),0,1)</f>
        <v>#REF!</v>
      </c>
      <c r="P123">
        <v>0</v>
      </c>
      <c r="Q123">
        <v>0</v>
      </c>
    </row>
    <row r="124" spans="1:17">
      <c r="A124">
        <f t="shared" si="7"/>
        <v>122</v>
      </c>
      <c r="B124" t="str">
        <f t="shared" si="8"/>
        <v>裂魂</v>
      </c>
      <c r="C124">
        <f t="shared" si="9"/>
        <v>33</v>
      </c>
      <c r="D124" t="e">
        <f>#REF!</f>
        <v>#REF!</v>
      </c>
      <c r="E124" t="e">
        <f>#REF!</f>
        <v>#REF!</v>
      </c>
      <c r="F124" t="e">
        <f>#REF!</f>
        <v>#REF!</v>
      </c>
      <c r="G124" t="e">
        <f>#REF!</f>
        <v>#REF!</v>
      </c>
      <c r="H124" t="e">
        <f>#REF!</f>
        <v>#REF!</v>
      </c>
      <c r="I124" t="e">
        <f>#REF!</f>
        <v>#REF!</v>
      </c>
      <c r="J124" t="e">
        <f>#REF!</f>
        <v>#REF!</v>
      </c>
      <c r="K124" t="e">
        <f>#REF!</f>
        <v>#REF!</v>
      </c>
      <c r="L124" t="e">
        <f>#REF!</f>
        <v>#REF!</v>
      </c>
      <c r="M124">
        <f t="shared" si="10"/>
        <v>430</v>
      </c>
      <c r="N124" t="e">
        <f>IF(D124&gt;(1/[1]ATB_FUNCTION!$D$3),0,1)</f>
        <v>#REF!</v>
      </c>
      <c r="O124" t="e">
        <f>IF(D124&gt;(1/[1]ATB_FUNCTION!$D$3),0,1)</f>
        <v>#REF!</v>
      </c>
      <c r="P124">
        <v>0</v>
      </c>
      <c r="Q124">
        <v>0</v>
      </c>
    </row>
    <row r="125" spans="1:17">
      <c r="A125">
        <f t="shared" si="7"/>
        <v>123</v>
      </c>
      <c r="B125" t="str">
        <f t="shared" si="8"/>
        <v>裂魂</v>
      </c>
      <c r="C125">
        <f t="shared" si="9"/>
        <v>34</v>
      </c>
      <c r="D125" t="e">
        <f>#REF!</f>
        <v>#REF!</v>
      </c>
      <c r="E125" t="e">
        <f>#REF!</f>
        <v>#REF!</v>
      </c>
      <c r="F125" t="e">
        <f>#REF!</f>
        <v>#REF!</v>
      </c>
      <c r="G125" t="e">
        <f>#REF!</f>
        <v>#REF!</v>
      </c>
      <c r="H125" t="e">
        <f>#REF!</f>
        <v>#REF!</v>
      </c>
      <c r="I125" t="e">
        <f>#REF!</f>
        <v>#REF!</v>
      </c>
      <c r="J125" t="e">
        <f>#REF!</f>
        <v>#REF!</v>
      </c>
      <c r="K125" t="e">
        <f>#REF!</f>
        <v>#REF!</v>
      </c>
      <c r="L125" t="e">
        <f>#REF!</f>
        <v>#REF!</v>
      </c>
      <c r="M125">
        <f t="shared" si="10"/>
        <v>440</v>
      </c>
      <c r="N125" t="e">
        <f>IF(D125&gt;(1/[1]ATB_FUNCTION!$D$3),0,1)</f>
        <v>#REF!</v>
      </c>
      <c r="O125" t="e">
        <f>IF(D125&gt;(1/[1]ATB_FUNCTION!$D$3),0,1)</f>
        <v>#REF!</v>
      </c>
      <c r="P125">
        <v>0</v>
      </c>
      <c r="Q125">
        <v>0</v>
      </c>
    </row>
    <row r="126" spans="1:17">
      <c r="A126">
        <f t="shared" si="7"/>
        <v>124</v>
      </c>
      <c r="B126" t="str">
        <f t="shared" si="8"/>
        <v>裂魂</v>
      </c>
      <c r="C126">
        <f t="shared" si="9"/>
        <v>35</v>
      </c>
      <c r="D126" t="e">
        <f>#REF!</f>
        <v>#REF!</v>
      </c>
      <c r="E126" t="e">
        <f>#REF!</f>
        <v>#REF!</v>
      </c>
      <c r="F126" t="e">
        <f>#REF!</f>
        <v>#REF!</v>
      </c>
      <c r="G126" t="e">
        <f>#REF!</f>
        <v>#REF!</v>
      </c>
      <c r="H126" t="e">
        <f>#REF!</f>
        <v>#REF!</v>
      </c>
      <c r="I126" t="e">
        <f>#REF!</f>
        <v>#REF!</v>
      </c>
      <c r="J126" t="e">
        <f>#REF!</f>
        <v>#REF!</v>
      </c>
      <c r="K126" t="e">
        <f>#REF!</f>
        <v>#REF!</v>
      </c>
      <c r="L126" t="e">
        <f>#REF!</f>
        <v>#REF!</v>
      </c>
      <c r="M126">
        <f t="shared" si="10"/>
        <v>450</v>
      </c>
      <c r="N126" t="e">
        <f>IF(D126&gt;(1/[1]ATB_FUNCTION!$D$3),0,1)</f>
        <v>#REF!</v>
      </c>
      <c r="O126" t="e">
        <f>IF(D126&gt;(1/[1]ATB_FUNCTION!$D$3),0,1)</f>
        <v>#REF!</v>
      </c>
      <c r="P126">
        <v>0</v>
      </c>
      <c r="Q126">
        <v>0</v>
      </c>
    </row>
    <row r="127" spans="1:17">
      <c r="A127">
        <f t="shared" si="7"/>
        <v>125</v>
      </c>
      <c r="B127" t="str">
        <f t="shared" si="8"/>
        <v>裂魂</v>
      </c>
      <c r="C127">
        <f t="shared" si="9"/>
        <v>36</v>
      </c>
      <c r="D127" t="e">
        <f>#REF!</f>
        <v>#REF!</v>
      </c>
      <c r="E127" t="e">
        <f>#REF!</f>
        <v>#REF!</v>
      </c>
      <c r="F127" t="e">
        <f>#REF!</f>
        <v>#REF!</v>
      </c>
      <c r="G127" t="e">
        <f>#REF!</f>
        <v>#REF!</v>
      </c>
      <c r="H127" t="e">
        <f>#REF!</f>
        <v>#REF!</v>
      </c>
      <c r="I127" t="e">
        <f>#REF!</f>
        <v>#REF!</v>
      </c>
      <c r="J127" t="e">
        <f>#REF!</f>
        <v>#REF!</v>
      </c>
      <c r="K127" t="e">
        <f>#REF!</f>
        <v>#REF!</v>
      </c>
      <c r="L127" t="e">
        <f>#REF!</f>
        <v>#REF!</v>
      </c>
      <c r="M127">
        <f t="shared" si="10"/>
        <v>460</v>
      </c>
      <c r="N127" t="e">
        <f>IF(D127&gt;(1/[1]ATB_FUNCTION!$D$3),0,1)</f>
        <v>#REF!</v>
      </c>
      <c r="O127" t="e">
        <f>IF(D127&gt;(1/[1]ATB_FUNCTION!$D$3),0,1)</f>
        <v>#REF!</v>
      </c>
      <c r="P127">
        <v>0</v>
      </c>
      <c r="Q127">
        <v>0</v>
      </c>
    </row>
    <row r="128" spans="1:17">
      <c r="A128">
        <f t="shared" si="7"/>
        <v>126</v>
      </c>
      <c r="B128" t="str">
        <f t="shared" si="8"/>
        <v>裂魂</v>
      </c>
      <c r="C128">
        <f t="shared" si="9"/>
        <v>37</v>
      </c>
      <c r="D128" t="e">
        <f>#REF!</f>
        <v>#REF!</v>
      </c>
      <c r="E128" t="e">
        <f>#REF!</f>
        <v>#REF!</v>
      </c>
      <c r="F128" t="e">
        <f>#REF!</f>
        <v>#REF!</v>
      </c>
      <c r="G128" t="e">
        <f>#REF!</f>
        <v>#REF!</v>
      </c>
      <c r="H128" t="e">
        <f>#REF!</f>
        <v>#REF!</v>
      </c>
      <c r="I128" t="e">
        <f>#REF!</f>
        <v>#REF!</v>
      </c>
      <c r="J128" t="e">
        <f>#REF!</f>
        <v>#REF!</v>
      </c>
      <c r="K128" t="e">
        <f>#REF!</f>
        <v>#REF!</v>
      </c>
      <c r="L128" t="e">
        <f>#REF!</f>
        <v>#REF!</v>
      </c>
      <c r="M128">
        <f t="shared" si="10"/>
        <v>470</v>
      </c>
      <c r="N128" t="e">
        <f>IF(D128&gt;(1/[1]ATB_FUNCTION!$D$3),0,1)</f>
        <v>#REF!</v>
      </c>
      <c r="O128" t="e">
        <f>IF(D128&gt;(1/[1]ATB_FUNCTION!$D$3),0,1)</f>
        <v>#REF!</v>
      </c>
      <c r="P128">
        <v>0</v>
      </c>
      <c r="Q128">
        <v>0</v>
      </c>
    </row>
    <row r="129" spans="1:17">
      <c r="A129">
        <f t="shared" si="7"/>
        <v>127</v>
      </c>
      <c r="B129" t="str">
        <f t="shared" si="8"/>
        <v>裂魂</v>
      </c>
      <c r="C129">
        <f t="shared" si="9"/>
        <v>38</v>
      </c>
      <c r="D129" t="e">
        <f>#REF!</f>
        <v>#REF!</v>
      </c>
      <c r="E129" t="e">
        <f>#REF!</f>
        <v>#REF!</v>
      </c>
      <c r="F129" t="e">
        <f>#REF!</f>
        <v>#REF!</v>
      </c>
      <c r="G129" t="e">
        <f>#REF!</f>
        <v>#REF!</v>
      </c>
      <c r="H129" t="e">
        <f>#REF!</f>
        <v>#REF!</v>
      </c>
      <c r="I129" t="e">
        <f>#REF!</f>
        <v>#REF!</v>
      </c>
      <c r="J129" t="e">
        <f>#REF!</f>
        <v>#REF!</v>
      </c>
      <c r="K129" t="e">
        <f>#REF!</f>
        <v>#REF!</v>
      </c>
      <c r="L129" t="e">
        <f>#REF!</f>
        <v>#REF!</v>
      </c>
      <c r="M129">
        <f t="shared" si="10"/>
        <v>480</v>
      </c>
      <c r="N129" t="e">
        <f>IF(D129&gt;(1/[1]ATB_FUNCTION!$D$3),0,1)</f>
        <v>#REF!</v>
      </c>
      <c r="O129" t="e">
        <f>IF(D129&gt;(1/[1]ATB_FUNCTION!$D$3),0,1)</f>
        <v>#REF!</v>
      </c>
      <c r="P129">
        <v>0</v>
      </c>
      <c r="Q129">
        <v>0</v>
      </c>
    </row>
    <row r="130" spans="1:17">
      <c r="A130">
        <f t="shared" si="7"/>
        <v>128</v>
      </c>
      <c r="B130" t="str">
        <f t="shared" si="8"/>
        <v>裂魂</v>
      </c>
      <c r="C130">
        <f t="shared" si="9"/>
        <v>39</v>
      </c>
      <c r="D130" t="e">
        <f>#REF!</f>
        <v>#REF!</v>
      </c>
      <c r="E130" t="e">
        <f>#REF!</f>
        <v>#REF!</v>
      </c>
      <c r="F130" t="e">
        <f>#REF!</f>
        <v>#REF!</v>
      </c>
      <c r="G130" t="e">
        <f>#REF!</f>
        <v>#REF!</v>
      </c>
      <c r="H130" t="e">
        <f>#REF!</f>
        <v>#REF!</v>
      </c>
      <c r="I130" t="e">
        <f>#REF!</f>
        <v>#REF!</v>
      </c>
      <c r="J130" t="e">
        <f>#REF!</f>
        <v>#REF!</v>
      </c>
      <c r="K130" t="e">
        <f>#REF!</f>
        <v>#REF!</v>
      </c>
      <c r="L130" t="e">
        <f>#REF!</f>
        <v>#REF!</v>
      </c>
      <c r="M130">
        <f t="shared" si="10"/>
        <v>490</v>
      </c>
      <c r="N130" t="e">
        <f>IF(D130&gt;(1/[1]ATB_FUNCTION!$D$3),0,1)</f>
        <v>#REF!</v>
      </c>
      <c r="O130" t="e">
        <f>IF(D130&gt;(1/[1]ATB_FUNCTION!$D$3),0,1)</f>
        <v>#REF!</v>
      </c>
      <c r="P130">
        <v>0</v>
      </c>
      <c r="Q130">
        <v>0</v>
      </c>
    </row>
    <row r="131" spans="1:17">
      <c r="A131">
        <f t="shared" si="7"/>
        <v>129</v>
      </c>
      <c r="B131" t="str">
        <f t="shared" si="8"/>
        <v>裂魂</v>
      </c>
      <c r="C131">
        <f t="shared" si="9"/>
        <v>40</v>
      </c>
      <c r="D131" t="e">
        <f>#REF!</f>
        <v>#REF!</v>
      </c>
      <c r="E131" t="e">
        <f>#REF!</f>
        <v>#REF!</v>
      </c>
      <c r="F131" t="e">
        <f>#REF!</f>
        <v>#REF!</v>
      </c>
      <c r="G131" t="e">
        <f>#REF!</f>
        <v>#REF!</v>
      </c>
      <c r="H131" t="e">
        <f>#REF!</f>
        <v>#REF!</v>
      </c>
      <c r="I131" t="e">
        <f>#REF!</f>
        <v>#REF!</v>
      </c>
      <c r="J131" t="e">
        <f>#REF!</f>
        <v>#REF!</v>
      </c>
      <c r="K131" t="e">
        <f>#REF!</f>
        <v>#REF!</v>
      </c>
      <c r="L131" t="e">
        <f>#REF!</f>
        <v>#REF!</v>
      </c>
      <c r="M131">
        <f t="shared" si="10"/>
        <v>500</v>
      </c>
      <c r="N131" t="e">
        <f>IF(D131&gt;(1/[1]ATB_FUNCTION!$D$3),0,1)</f>
        <v>#REF!</v>
      </c>
      <c r="O131" t="e">
        <f>IF(D131&gt;(1/[1]ATB_FUNCTION!$D$3),0,1)</f>
        <v>#REF!</v>
      </c>
      <c r="P131">
        <v>0</v>
      </c>
      <c r="Q131">
        <v>0</v>
      </c>
    </row>
    <row r="132" spans="1:17">
      <c r="A132">
        <f t="shared" si="7"/>
        <v>130</v>
      </c>
      <c r="B132" t="str">
        <f t="shared" si="8"/>
        <v>裂魂</v>
      </c>
      <c r="C132">
        <f t="shared" si="9"/>
        <v>41</v>
      </c>
      <c r="D132" t="e">
        <f>#REF!</f>
        <v>#REF!</v>
      </c>
      <c r="E132" t="e">
        <f>#REF!</f>
        <v>#REF!</v>
      </c>
      <c r="F132" t="e">
        <f>#REF!</f>
        <v>#REF!</v>
      </c>
      <c r="G132" t="e">
        <f>#REF!</f>
        <v>#REF!</v>
      </c>
      <c r="H132" t="e">
        <f>#REF!</f>
        <v>#REF!</v>
      </c>
      <c r="I132" t="e">
        <f>#REF!</f>
        <v>#REF!</v>
      </c>
      <c r="J132" t="e">
        <f>#REF!</f>
        <v>#REF!</v>
      </c>
      <c r="K132" t="e">
        <f>#REF!</f>
        <v>#REF!</v>
      </c>
      <c r="L132" t="e">
        <f>#REF!</f>
        <v>#REF!</v>
      </c>
      <c r="M132">
        <f t="shared" si="10"/>
        <v>510</v>
      </c>
      <c r="N132" t="e">
        <f>IF(D132&gt;(1/[1]ATB_FUNCTION!$D$3),0,1)</f>
        <v>#REF!</v>
      </c>
      <c r="O132" t="e">
        <f>IF(D132&gt;(1/[1]ATB_FUNCTION!$D$3),0,1)</f>
        <v>#REF!</v>
      </c>
      <c r="P132">
        <v>0</v>
      </c>
      <c r="Q132">
        <v>0</v>
      </c>
    </row>
    <row r="133" spans="1:17">
      <c r="A133">
        <f t="shared" si="7"/>
        <v>131</v>
      </c>
      <c r="B133" t="str">
        <f t="shared" si="8"/>
        <v>裂魂</v>
      </c>
      <c r="C133">
        <f t="shared" si="9"/>
        <v>42</v>
      </c>
      <c r="D133" t="e">
        <f>#REF!</f>
        <v>#REF!</v>
      </c>
      <c r="E133" t="e">
        <f>#REF!</f>
        <v>#REF!</v>
      </c>
      <c r="F133" t="e">
        <f>#REF!</f>
        <v>#REF!</v>
      </c>
      <c r="G133" t="e">
        <f>#REF!</f>
        <v>#REF!</v>
      </c>
      <c r="H133" t="e">
        <f>#REF!</f>
        <v>#REF!</v>
      </c>
      <c r="I133" t="e">
        <f>#REF!</f>
        <v>#REF!</v>
      </c>
      <c r="J133" t="e">
        <f>#REF!</f>
        <v>#REF!</v>
      </c>
      <c r="K133" t="e">
        <f>#REF!</f>
        <v>#REF!</v>
      </c>
      <c r="L133" t="e">
        <f>#REF!</f>
        <v>#REF!</v>
      </c>
      <c r="M133">
        <f t="shared" si="10"/>
        <v>520</v>
      </c>
      <c r="N133" t="e">
        <f>IF(D133&gt;(1/[1]ATB_FUNCTION!$D$3),0,1)</f>
        <v>#REF!</v>
      </c>
      <c r="O133" t="e">
        <f>IF(D133&gt;(1/[1]ATB_FUNCTION!$D$3),0,1)</f>
        <v>#REF!</v>
      </c>
      <c r="P133">
        <v>0</v>
      </c>
      <c r="Q133">
        <v>0</v>
      </c>
    </row>
    <row r="134" spans="1:17">
      <c r="A134">
        <f t="shared" si="7"/>
        <v>132</v>
      </c>
      <c r="B134" t="str">
        <f t="shared" si="8"/>
        <v>裂魂</v>
      </c>
      <c r="C134">
        <f t="shared" si="9"/>
        <v>43</v>
      </c>
      <c r="D134" t="e">
        <f>#REF!</f>
        <v>#REF!</v>
      </c>
      <c r="E134" t="e">
        <f>#REF!</f>
        <v>#REF!</v>
      </c>
      <c r="F134" t="e">
        <f>#REF!</f>
        <v>#REF!</v>
      </c>
      <c r="G134" t="e">
        <f>#REF!</f>
        <v>#REF!</v>
      </c>
      <c r="H134" t="e">
        <f>#REF!</f>
        <v>#REF!</v>
      </c>
      <c r="I134" t="e">
        <f>#REF!</f>
        <v>#REF!</v>
      </c>
      <c r="J134" t="e">
        <f>#REF!</f>
        <v>#REF!</v>
      </c>
      <c r="K134" t="e">
        <f>#REF!</f>
        <v>#REF!</v>
      </c>
      <c r="L134" t="e">
        <f>#REF!</f>
        <v>#REF!</v>
      </c>
      <c r="M134">
        <f t="shared" si="10"/>
        <v>530</v>
      </c>
      <c r="N134" t="e">
        <f>IF(D134&gt;(1/[1]ATB_FUNCTION!$D$3),0,1)</f>
        <v>#REF!</v>
      </c>
      <c r="O134" t="e">
        <f>IF(D134&gt;(1/[1]ATB_FUNCTION!$D$3),0,1)</f>
        <v>#REF!</v>
      </c>
      <c r="P134">
        <v>0</v>
      </c>
      <c r="Q134">
        <v>0</v>
      </c>
    </row>
    <row r="135" spans="1:17">
      <c r="A135">
        <f t="shared" si="7"/>
        <v>133</v>
      </c>
      <c r="B135" t="str">
        <f t="shared" si="8"/>
        <v>裂魂</v>
      </c>
      <c r="C135">
        <f t="shared" si="9"/>
        <v>44</v>
      </c>
      <c r="D135" t="e">
        <f>#REF!</f>
        <v>#REF!</v>
      </c>
      <c r="E135" t="e">
        <f>#REF!</f>
        <v>#REF!</v>
      </c>
      <c r="F135" t="e">
        <f>#REF!</f>
        <v>#REF!</v>
      </c>
      <c r="G135" t="e">
        <f>#REF!</f>
        <v>#REF!</v>
      </c>
      <c r="H135" t="e">
        <f>#REF!</f>
        <v>#REF!</v>
      </c>
      <c r="I135" t="e">
        <f>#REF!</f>
        <v>#REF!</v>
      </c>
      <c r="J135" t="e">
        <f>#REF!</f>
        <v>#REF!</v>
      </c>
      <c r="K135" t="e">
        <f>#REF!</f>
        <v>#REF!</v>
      </c>
      <c r="L135" t="e">
        <f>#REF!</f>
        <v>#REF!</v>
      </c>
      <c r="M135">
        <f t="shared" si="10"/>
        <v>540</v>
      </c>
      <c r="N135" t="e">
        <f>IF(D135&gt;(1/[1]ATB_FUNCTION!$D$3),0,1)</f>
        <v>#REF!</v>
      </c>
      <c r="O135" t="e">
        <f>IF(D135&gt;(1/[1]ATB_FUNCTION!$D$3),0,1)</f>
        <v>#REF!</v>
      </c>
      <c r="P135">
        <v>0</v>
      </c>
      <c r="Q135">
        <v>0</v>
      </c>
    </row>
    <row r="136" spans="1:17">
      <c r="A136">
        <f t="shared" si="7"/>
        <v>134</v>
      </c>
      <c r="B136" t="str">
        <f t="shared" si="8"/>
        <v>裂魂</v>
      </c>
      <c r="C136">
        <f t="shared" si="9"/>
        <v>45</v>
      </c>
      <c r="D136" t="e">
        <f>#REF!</f>
        <v>#REF!</v>
      </c>
      <c r="E136" t="e">
        <f>#REF!</f>
        <v>#REF!</v>
      </c>
      <c r="F136" t="e">
        <f>#REF!</f>
        <v>#REF!</v>
      </c>
      <c r="G136" t="e">
        <f>#REF!</f>
        <v>#REF!</v>
      </c>
      <c r="H136" t="e">
        <f>#REF!</f>
        <v>#REF!</v>
      </c>
      <c r="I136" t="e">
        <f>#REF!</f>
        <v>#REF!</v>
      </c>
      <c r="J136" t="e">
        <f>#REF!</f>
        <v>#REF!</v>
      </c>
      <c r="K136" t="e">
        <f>#REF!</f>
        <v>#REF!</v>
      </c>
      <c r="L136" t="e">
        <f>#REF!</f>
        <v>#REF!</v>
      </c>
      <c r="M136">
        <f t="shared" si="10"/>
        <v>550</v>
      </c>
      <c r="N136" t="e">
        <f>IF(D136&gt;(1/[1]ATB_FUNCTION!$D$3),0,1)</f>
        <v>#REF!</v>
      </c>
      <c r="O136" t="e">
        <f>IF(D136&gt;(1/[1]ATB_FUNCTION!$D$3),0,1)</f>
        <v>#REF!</v>
      </c>
      <c r="P136">
        <v>0</v>
      </c>
      <c r="Q136">
        <v>0</v>
      </c>
    </row>
    <row r="137" spans="1:17">
      <c r="A137">
        <f t="shared" si="7"/>
        <v>135</v>
      </c>
      <c r="B137" t="str">
        <f t="shared" si="8"/>
        <v>裂魂</v>
      </c>
      <c r="C137">
        <f t="shared" si="9"/>
        <v>46</v>
      </c>
      <c r="D137" t="e">
        <f>#REF!</f>
        <v>#REF!</v>
      </c>
      <c r="E137" t="e">
        <f>#REF!</f>
        <v>#REF!</v>
      </c>
      <c r="F137" t="e">
        <f>#REF!</f>
        <v>#REF!</v>
      </c>
      <c r="G137" t="e">
        <f>#REF!</f>
        <v>#REF!</v>
      </c>
      <c r="H137" t="e">
        <f>#REF!</f>
        <v>#REF!</v>
      </c>
      <c r="I137" t="e">
        <f>#REF!</f>
        <v>#REF!</v>
      </c>
      <c r="J137" t="e">
        <f>#REF!</f>
        <v>#REF!</v>
      </c>
      <c r="K137" t="e">
        <f>#REF!</f>
        <v>#REF!</v>
      </c>
      <c r="L137" t="e">
        <f>#REF!</f>
        <v>#REF!</v>
      </c>
      <c r="M137">
        <f t="shared" si="10"/>
        <v>560</v>
      </c>
      <c r="N137" t="e">
        <f>IF(D137&gt;(1/[1]ATB_FUNCTION!$D$3),0,1)</f>
        <v>#REF!</v>
      </c>
      <c r="O137" t="e">
        <f>IF(D137&gt;(1/[1]ATB_FUNCTION!$D$3),0,1)</f>
        <v>#REF!</v>
      </c>
      <c r="P137">
        <v>0</v>
      </c>
      <c r="Q137">
        <v>0</v>
      </c>
    </row>
    <row r="138" spans="1:17">
      <c r="A138">
        <f t="shared" si="7"/>
        <v>136</v>
      </c>
      <c r="B138" t="str">
        <f t="shared" si="8"/>
        <v>裂魂</v>
      </c>
      <c r="C138">
        <f t="shared" si="9"/>
        <v>47</v>
      </c>
      <c r="D138" t="e">
        <f>#REF!</f>
        <v>#REF!</v>
      </c>
      <c r="E138" t="e">
        <f>#REF!</f>
        <v>#REF!</v>
      </c>
      <c r="F138" t="e">
        <f>#REF!</f>
        <v>#REF!</v>
      </c>
      <c r="G138" t="e">
        <f>#REF!</f>
        <v>#REF!</v>
      </c>
      <c r="H138" t="e">
        <f>#REF!</f>
        <v>#REF!</v>
      </c>
      <c r="I138" t="e">
        <f>#REF!</f>
        <v>#REF!</v>
      </c>
      <c r="J138" t="e">
        <f>#REF!</f>
        <v>#REF!</v>
      </c>
      <c r="K138" t="e">
        <f>#REF!</f>
        <v>#REF!</v>
      </c>
      <c r="L138" t="e">
        <f>#REF!</f>
        <v>#REF!</v>
      </c>
      <c r="M138">
        <f t="shared" si="10"/>
        <v>570</v>
      </c>
      <c r="N138" t="e">
        <f>IF(D138&gt;(1/[1]ATB_FUNCTION!$D$3),0,1)</f>
        <v>#REF!</v>
      </c>
      <c r="O138" t="e">
        <f>IF(D138&gt;(1/[1]ATB_FUNCTION!$D$3),0,1)</f>
        <v>#REF!</v>
      </c>
      <c r="P138">
        <v>0</v>
      </c>
      <c r="Q138">
        <v>0</v>
      </c>
    </row>
    <row r="139" spans="1:17">
      <c r="A139">
        <f t="shared" si="7"/>
        <v>137</v>
      </c>
      <c r="B139" t="str">
        <f t="shared" si="8"/>
        <v>裂魂</v>
      </c>
      <c r="C139">
        <f t="shared" si="9"/>
        <v>48</v>
      </c>
      <c r="D139" t="e">
        <f>#REF!</f>
        <v>#REF!</v>
      </c>
      <c r="E139" t="e">
        <f>#REF!</f>
        <v>#REF!</v>
      </c>
      <c r="F139" t="e">
        <f>#REF!</f>
        <v>#REF!</v>
      </c>
      <c r="G139" t="e">
        <f>#REF!</f>
        <v>#REF!</v>
      </c>
      <c r="H139" t="e">
        <f>#REF!</f>
        <v>#REF!</v>
      </c>
      <c r="I139" t="e">
        <f>#REF!</f>
        <v>#REF!</v>
      </c>
      <c r="J139" t="e">
        <f>#REF!</f>
        <v>#REF!</v>
      </c>
      <c r="K139" t="e">
        <f>#REF!</f>
        <v>#REF!</v>
      </c>
      <c r="L139" t="e">
        <f>#REF!</f>
        <v>#REF!</v>
      </c>
      <c r="M139">
        <f t="shared" si="10"/>
        <v>580</v>
      </c>
      <c r="N139" t="e">
        <f>IF(D139&gt;(1/[1]ATB_FUNCTION!$D$3),0,1)</f>
        <v>#REF!</v>
      </c>
      <c r="O139" t="e">
        <f>IF(D139&gt;(1/[1]ATB_FUNCTION!$D$3),0,1)</f>
        <v>#REF!</v>
      </c>
      <c r="P139">
        <v>0</v>
      </c>
      <c r="Q139">
        <v>0</v>
      </c>
    </row>
    <row r="140" spans="1:17">
      <c r="A140">
        <f t="shared" si="7"/>
        <v>138</v>
      </c>
      <c r="B140" t="str">
        <f t="shared" si="8"/>
        <v>裂魂</v>
      </c>
      <c r="C140">
        <f t="shared" si="9"/>
        <v>49</v>
      </c>
      <c r="D140" t="e">
        <f>#REF!</f>
        <v>#REF!</v>
      </c>
      <c r="E140" t="e">
        <f>#REF!</f>
        <v>#REF!</v>
      </c>
      <c r="F140" t="e">
        <f>#REF!</f>
        <v>#REF!</v>
      </c>
      <c r="G140" t="e">
        <f>#REF!</f>
        <v>#REF!</v>
      </c>
      <c r="H140" t="e">
        <f>#REF!</f>
        <v>#REF!</v>
      </c>
      <c r="I140" t="e">
        <f>#REF!</f>
        <v>#REF!</v>
      </c>
      <c r="J140" t="e">
        <f>#REF!</f>
        <v>#REF!</v>
      </c>
      <c r="K140" t="e">
        <f>#REF!</f>
        <v>#REF!</v>
      </c>
      <c r="L140" t="e">
        <f>#REF!</f>
        <v>#REF!</v>
      </c>
      <c r="M140">
        <f t="shared" si="10"/>
        <v>590</v>
      </c>
      <c r="N140" t="e">
        <f>IF(D140&gt;(1/[1]ATB_FUNCTION!$D$3),0,1)</f>
        <v>#REF!</v>
      </c>
      <c r="O140" t="e">
        <f>IF(D140&gt;(1/[1]ATB_FUNCTION!$D$3),0,1)</f>
        <v>#REF!</v>
      </c>
      <c r="P140">
        <v>0</v>
      </c>
      <c r="Q140">
        <v>0</v>
      </c>
    </row>
    <row r="141" spans="1:17">
      <c r="A141">
        <f t="shared" si="7"/>
        <v>139</v>
      </c>
      <c r="B141" t="str">
        <f t="shared" si="8"/>
        <v>裂魂</v>
      </c>
      <c r="C141">
        <f t="shared" si="9"/>
        <v>50</v>
      </c>
      <c r="D141" t="e">
        <f>#REF!</f>
        <v>#REF!</v>
      </c>
      <c r="E141" t="e">
        <f>#REF!</f>
        <v>#REF!</v>
      </c>
      <c r="F141" t="e">
        <f>#REF!</f>
        <v>#REF!</v>
      </c>
      <c r="G141" t="e">
        <f>#REF!</f>
        <v>#REF!</v>
      </c>
      <c r="H141" t="e">
        <f>#REF!</f>
        <v>#REF!</v>
      </c>
      <c r="I141" t="e">
        <f>#REF!</f>
        <v>#REF!</v>
      </c>
      <c r="J141" t="e">
        <f>#REF!</f>
        <v>#REF!</v>
      </c>
      <c r="K141" t="e">
        <f>#REF!</f>
        <v>#REF!</v>
      </c>
      <c r="L141" t="e">
        <f>#REF!</f>
        <v>#REF!</v>
      </c>
      <c r="M141">
        <f t="shared" si="10"/>
        <v>600</v>
      </c>
      <c r="N141" t="e">
        <f>IF(D141&gt;(1/[1]ATB_FUNCTION!$D$3),0,1)</f>
        <v>#REF!</v>
      </c>
      <c r="O141" t="e">
        <f>IF(D141&gt;(1/[1]ATB_FUNCTION!$D$3),0,1)</f>
        <v>#REF!</v>
      </c>
      <c r="P141">
        <v>0</v>
      </c>
      <c r="Q141">
        <v>0</v>
      </c>
    </row>
    <row r="142" spans="1:17">
      <c r="A142">
        <f t="shared" si="7"/>
        <v>140</v>
      </c>
      <c r="B142" t="str">
        <f t="shared" si="8"/>
        <v>裂魂</v>
      </c>
      <c r="C142">
        <f t="shared" si="9"/>
        <v>51</v>
      </c>
      <c r="D142" t="e">
        <f>#REF!</f>
        <v>#REF!</v>
      </c>
      <c r="E142" t="e">
        <f>#REF!</f>
        <v>#REF!</v>
      </c>
      <c r="F142" t="e">
        <f>#REF!</f>
        <v>#REF!</v>
      </c>
      <c r="G142" t="e">
        <f>#REF!</f>
        <v>#REF!</v>
      </c>
      <c r="H142" t="e">
        <f>#REF!</f>
        <v>#REF!</v>
      </c>
      <c r="I142" t="e">
        <f>#REF!</f>
        <v>#REF!</v>
      </c>
      <c r="J142" t="e">
        <f>#REF!</f>
        <v>#REF!</v>
      </c>
      <c r="K142" t="e">
        <f>#REF!</f>
        <v>#REF!</v>
      </c>
      <c r="L142" t="e">
        <f>#REF!</f>
        <v>#REF!</v>
      </c>
      <c r="M142">
        <f t="shared" si="10"/>
        <v>610</v>
      </c>
      <c r="N142" t="e">
        <f>IF(D142&gt;(1/[1]ATB_FUNCTION!$D$3),0,1)</f>
        <v>#REF!</v>
      </c>
      <c r="O142" t="e">
        <f>IF(D142&gt;(1/[1]ATB_FUNCTION!$D$3),0,1)</f>
        <v>#REF!</v>
      </c>
      <c r="P142">
        <v>0</v>
      </c>
      <c r="Q142">
        <v>0</v>
      </c>
    </row>
    <row r="143" spans="1:17">
      <c r="A143">
        <f t="shared" si="7"/>
        <v>141</v>
      </c>
      <c r="B143" t="str">
        <f t="shared" si="8"/>
        <v>裂魂</v>
      </c>
      <c r="C143">
        <f t="shared" si="9"/>
        <v>52</v>
      </c>
      <c r="D143" t="e">
        <f>#REF!</f>
        <v>#REF!</v>
      </c>
      <c r="E143" t="e">
        <f>#REF!</f>
        <v>#REF!</v>
      </c>
      <c r="F143" t="e">
        <f>#REF!</f>
        <v>#REF!</v>
      </c>
      <c r="G143" t="e">
        <f>#REF!</f>
        <v>#REF!</v>
      </c>
      <c r="H143" t="e">
        <f>#REF!</f>
        <v>#REF!</v>
      </c>
      <c r="I143" t="e">
        <f>#REF!</f>
        <v>#REF!</v>
      </c>
      <c r="J143" t="e">
        <f>#REF!</f>
        <v>#REF!</v>
      </c>
      <c r="K143" t="e">
        <f>#REF!</f>
        <v>#REF!</v>
      </c>
      <c r="L143" t="e">
        <f>#REF!</f>
        <v>#REF!</v>
      </c>
      <c r="M143">
        <f t="shared" si="10"/>
        <v>620</v>
      </c>
      <c r="N143" t="e">
        <f>IF(D143&gt;(1/[1]ATB_FUNCTION!$D$3),0,1)</f>
        <v>#REF!</v>
      </c>
      <c r="O143" t="e">
        <f>IF(D143&gt;(1/[1]ATB_FUNCTION!$D$3),0,1)</f>
        <v>#REF!</v>
      </c>
      <c r="P143">
        <v>0</v>
      </c>
      <c r="Q143">
        <v>0</v>
      </c>
    </row>
    <row r="144" spans="1:17">
      <c r="A144">
        <f t="shared" si="7"/>
        <v>142</v>
      </c>
      <c r="B144" t="str">
        <f t="shared" si="8"/>
        <v>裂魂</v>
      </c>
      <c r="C144">
        <f t="shared" si="9"/>
        <v>53</v>
      </c>
      <c r="D144" t="e">
        <f>#REF!</f>
        <v>#REF!</v>
      </c>
      <c r="E144" t="e">
        <f>#REF!</f>
        <v>#REF!</v>
      </c>
      <c r="F144" t="e">
        <f>#REF!</f>
        <v>#REF!</v>
      </c>
      <c r="G144" t="e">
        <f>#REF!</f>
        <v>#REF!</v>
      </c>
      <c r="H144" t="e">
        <f>#REF!</f>
        <v>#REF!</v>
      </c>
      <c r="I144" t="e">
        <f>#REF!</f>
        <v>#REF!</v>
      </c>
      <c r="J144" t="e">
        <f>#REF!</f>
        <v>#REF!</v>
      </c>
      <c r="K144" t="e">
        <f>#REF!</f>
        <v>#REF!</v>
      </c>
      <c r="L144" t="e">
        <f>#REF!</f>
        <v>#REF!</v>
      </c>
      <c r="M144">
        <f t="shared" si="10"/>
        <v>630</v>
      </c>
      <c r="N144" t="e">
        <f>IF(D144&gt;(1/[1]ATB_FUNCTION!$D$3),0,1)</f>
        <v>#REF!</v>
      </c>
      <c r="O144" t="e">
        <f>IF(D144&gt;(1/[1]ATB_FUNCTION!$D$3),0,1)</f>
        <v>#REF!</v>
      </c>
      <c r="P144">
        <v>0</v>
      </c>
      <c r="Q144">
        <v>0</v>
      </c>
    </row>
    <row r="145" spans="1:17">
      <c r="A145">
        <f t="shared" si="7"/>
        <v>143</v>
      </c>
      <c r="B145" t="str">
        <f t="shared" si="8"/>
        <v>裂魂</v>
      </c>
      <c r="C145">
        <f t="shared" si="9"/>
        <v>54</v>
      </c>
      <c r="D145" t="e">
        <f>#REF!</f>
        <v>#REF!</v>
      </c>
      <c r="E145" t="e">
        <f>#REF!</f>
        <v>#REF!</v>
      </c>
      <c r="F145" t="e">
        <f>#REF!</f>
        <v>#REF!</v>
      </c>
      <c r="G145" t="e">
        <f>#REF!</f>
        <v>#REF!</v>
      </c>
      <c r="H145" t="e">
        <f>#REF!</f>
        <v>#REF!</v>
      </c>
      <c r="I145" t="e">
        <f>#REF!</f>
        <v>#REF!</v>
      </c>
      <c r="J145" t="e">
        <f>#REF!</f>
        <v>#REF!</v>
      </c>
      <c r="K145" t="e">
        <f>#REF!</f>
        <v>#REF!</v>
      </c>
      <c r="L145" t="e">
        <f>#REF!</f>
        <v>#REF!</v>
      </c>
      <c r="M145">
        <f t="shared" si="10"/>
        <v>640</v>
      </c>
      <c r="N145" t="e">
        <f>IF(D145&gt;(1/[1]ATB_FUNCTION!$D$3),0,1)</f>
        <v>#REF!</v>
      </c>
      <c r="O145" t="e">
        <f>IF(D145&gt;(1/[1]ATB_FUNCTION!$D$3),0,1)</f>
        <v>#REF!</v>
      </c>
      <c r="P145">
        <v>0</v>
      </c>
      <c r="Q145">
        <v>0</v>
      </c>
    </row>
    <row r="146" spans="1:17">
      <c r="A146">
        <f t="shared" si="7"/>
        <v>144</v>
      </c>
      <c r="B146" t="str">
        <f t="shared" si="8"/>
        <v>裂魂</v>
      </c>
      <c r="C146">
        <f t="shared" si="9"/>
        <v>55</v>
      </c>
      <c r="D146" t="e">
        <f>#REF!</f>
        <v>#REF!</v>
      </c>
      <c r="E146" t="e">
        <f>#REF!</f>
        <v>#REF!</v>
      </c>
      <c r="F146" t="e">
        <f>#REF!</f>
        <v>#REF!</v>
      </c>
      <c r="G146" t="e">
        <f>#REF!</f>
        <v>#REF!</v>
      </c>
      <c r="H146" t="e">
        <f>#REF!</f>
        <v>#REF!</v>
      </c>
      <c r="I146" t="e">
        <f>#REF!</f>
        <v>#REF!</v>
      </c>
      <c r="J146" t="e">
        <f>#REF!</f>
        <v>#REF!</v>
      </c>
      <c r="K146" t="e">
        <f>#REF!</f>
        <v>#REF!</v>
      </c>
      <c r="L146" t="e">
        <f>#REF!</f>
        <v>#REF!</v>
      </c>
      <c r="M146">
        <f t="shared" si="10"/>
        <v>650</v>
      </c>
      <c r="N146" t="e">
        <f>IF(D146&gt;(1/[1]ATB_FUNCTION!$D$3),0,1)</f>
        <v>#REF!</v>
      </c>
      <c r="O146" t="e">
        <f>IF(D146&gt;(1/[1]ATB_FUNCTION!$D$3),0,1)</f>
        <v>#REF!</v>
      </c>
      <c r="P146">
        <v>0</v>
      </c>
      <c r="Q146">
        <v>0</v>
      </c>
    </row>
    <row r="147" spans="1:17">
      <c r="A147">
        <f t="shared" si="7"/>
        <v>145</v>
      </c>
      <c r="B147" t="str">
        <f t="shared" si="8"/>
        <v>裂魂</v>
      </c>
      <c r="C147">
        <f t="shared" si="9"/>
        <v>56</v>
      </c>
      <c r="D147" t="e">
        <f>#REF!</f>
        <v>#REF!</v>
      </c>
      <c r="E147" t="e">
        <f>#REF!</f>
        <v>#REF!</v>
      </c>
      <c r="F147" t="e">
        <f>#REF!</f>
        <v>#REF!</v>
      </c>
      <c r="G147" t="e">
        <f>#REF!</f>
        <v>#REF!</v>
      </c>
      <c r="H147" t="e">
        <f>#REF!</f>
        <v>#REF!</v>
      </c>
      <c r="I147" t="e">
        <f>#REF!</f>
        <v>#REF!</v>
      </c>
      <c r="J147" t="e">
        <f>#REF!</f>
        <v>#REF!</v>
      </c>
      <c r="K147" t="e">
        <f>#REF!</f>
        <v>#REF!</v>
      </c>
      <c r="L147" t="e">
        <f>#REF!</f>
        <v>#REF!</v>
      </c>
      <c r="M147">
        <f t="shared" si="10"/>
        <v>660</v>
      </c>
      <c r="N147" t="e">
        <f>IF(D147&gt;(1/[1]ATB_FUNCTION!$D$3),0,1)</f>
        <v>#REF!</v>
      </c>
      <c r="O147" t="e">
        <f>IF(D147&gt;(1/[1]ATB_FUNCTION!$D$3),0,1)</f>
        <v>#REF!</v>
      </c>
      <c r="P147">
        <v>0</v>
      </c>
      <c r="Q147">
        <v>0</v>
      </c>
    </row>
    <row r="148" spans="1:17">
      <c r="A148">
        <f t="shared" si="7"/>
        <v>146</v>
      </c>
      <c r="B148" t="str">
        <f t="shared" si="8"/>
        <v>裂魂</v>
      </c>
      <c r="C148">
        <f t="shared" si="9"/>
        <v>57</v>
      </c>
      <c r="D148" t="e">
        <f>#REF!</f>
        <v>#REF!</v>
      </c>
      <c r="E148" t="e">
        <f>#REF!</f>
        <v>#REF!</v>
      </c>
      <c r="F148" t="e">
        <f>#REF!</f>
        <v>#REF!</v>
      </c>
      <c r="G148" t="e">
        <f>#REF!</f>
        <v>#REF!</v>
      </c>
      <c r="H148" t="e">
        <f>#REF!</f>
        <v>#REF!</v>
      </c>
      <c r="I148" t="e">
        <f>#REF!</f>
        <v>#REF!</v>
      </c>
      <c r="J148" t="e">
        <f>#REF!</f>
        <v>#REF!</v>
      </c>
      <c r="K148" t="e">
        <f>#REF!</f>
        <v>#REF!</v>
      </c>
      <c r="L148" t="e">
        <f>#REF!</f>
        <v>#REF!</v>
      </c>
      <c r="M148">
        <f t="shared" si="10"/>
        <v>670</v>
      </c>
      <c r="N148" t="e">
        <f>IF(D148&gt;(1/[1]ATB_FUNCTION!$D$3),0,1)</f>
        <v>#REF!</v>
      </c>
      <c r="O148" t="e">
        <f>IF(D148&gt;(1/[1]ATB_FUNCTION!$D$3),0,1)</f>
        <v>#REF!</v>
      </c>
      <c r="P148">
        <v>0</v>
      </c>
      <c r="Q148">
        <v>0</v>
      </c>
    </row>
    <row r="149" spans="1:17">
      <c r="A149">
        <f t="shared" si="7"/>
        <v>147</v>
      </c>
      <c r="B149" t="str">
        <f t="shared" si="8"/>
        <v>裂魂</v>
      </c>
      <c r="C149">
        <f t="shared" si="9"/>
        <v>58</v>
      </c>
      <c r="D149" t="e">
        <f>#REF!</f>
        <v>#REF!</v>
      </c>
      <c r="E149" t="e">
        <f>#REF!</f>
        <v>#REF!</v>
      </c>
      <c r="F149" t="e">
        <f>#REF!</f>
        <v>#REF!</v>
      </c>
      <c r="G149" t="e">
        <f>#REF!</f>
        <v>#REF!</v>
      </c>
      <c r="H149" t="e">
        <f>#REF!</f>
        <v>#REF!</v>
      </c>
      <c r="I149" t="e">
        <f>#REF!</f>
        <v>#REF!</v>
      </c>
      <c r="J149" t="e">
        <f>#REF!</f>
        <v>#REF!</v>
      </c>
      <c r="K149" t="e">
        <f>#REF!</f>
        <v>#REF!</v>
      </c>
      <c r="L149" t="e">
        <f>#REF!</f>
        <v>#REF!</v>
      </c>
      <c r="M149">
        <f t="shared" si="10"/>
        <v>680</v>
      </c>
      <c r="N149" t="e">
        <f>IF(D149&gt;(1/[1]ATB_FUNCTION!$D$3),0,1)</f>
        <v>#REF!</v>
      </c>
      <c r="O149" t="e">
        <f>IF(D149&gt;(1/[1]ATB_FUNCTION!$D$3),0,1)</f>
        <v>#REF!</v>
      </c>
      <c r="P149">
        <v>0</v>
      </c>
      <c r="Q149">
        <v>0</v>
      </c>
    </row>
    <row r="150" spans="1:17">
      <c r="A150">
        <f t="shared" si="7"/>
        <v>148</v>
      </c>
      <c r="B150" t="str">
        <f t="shared" si="8"/>
        <v>裂魂</v>
      </c>
      <c r="C150">
        <f t="shared" si="9"/>
        <v>59</v>
      </c>
      <c r="D150" t="e">
        <f>#REF!</f>
        <v>#REF!</v>
      </c>
      <c r="E150" t="e">
        <f>#REF!</f>
        <v>#REF!</v>
      </c>
      <c r="F150" t="e">
        <f>#REF!</f>
        <v>#REF!</v>
      </c>
      <c r="G150" t="e">
        <f>#REF!</f>
        <v>#REF!</v>
      </c>
      <c r="H150" t="e">
        <f>#REF!</f>
        <v>#REF!</v>
      </c>
      <c r="I150" t="e">
        <f>#REF!</f>
        <v>#REF!</v>
      </c>
      <c r="J150" t="e">
        <f>#REF!</f>
        <v>#REF!</v>
      </c>
      <c r="K150" t="e">
        <f>#REF!</f>
        <v>#REF!</v>
      </c>
      <c r="L150" t="e">
        <f>#REF!</f>
        <v>#REF!</v>
      </c>
      <c r="M150">
        <f t="shared" si="10"/>
        <v>690</v>
      </c>
      <c r="N150" t="e">
        <f>IF(D150&gt;(1/[1]ATB_FUNCTION!$D$3),0,1)</f>
        <v>#REF!</v>
      </c>
      <c r="O150" t="e">
        <f>IF(D150&gt;(1/[1]ATB_FUNCTION!$D$3),0,1)</f>
        <v>#REF!</v>
      </c>
      <c r="P150">
        <v>0</v>
      </c>
      <c r="Q150">
        <v>0</v>
      </c>
    </row>
    <row r="151" spans="1:17">
      <c r="A151">
        <f t="shared" si="7"/>
        <v>149</v>
      </c>
      <c r="B151" t="str">
        <f t="shared" si="8"/>
        <v>裂魂</v>
      </c>
      <c r="C151">
        <f t="shared" si="9"/>
        <v>60</v>
      </c>
      <c r="D151" t="e">
        <f>#REF!</f>
        <v>#REF!</v>
      </c>
      <c r="E151" t="e">
        <f>#REF!</f>
        <v>#REF!</v>
      </c>
      <c r="F151" t="e">
        <f>#REF!</f>
        <v>#REF!</v>
      </c>
      <c r="G151" t="e">
        <f>#REF!</f>
        <v>#REF!</v>
      </c>
      <c r="H151" t="e">
        <f>#REF!</f>
        <v>#REF!</v>
      </c>
      <c r="I151" t="e">
        <f>#REF!</f>
        <v>#REF!</v>
      </c>
      <c r="J151" t="e">
        <f>#REF!</f>
        <v>#REF!</v>
      </c>
      <c r="K151" t="e">
        <f>#REF!</f>
        <v>#REF!</v>
      </c>
      <c r="L151" t="e">
        <f>#REF!</f>
        <v>#REF!</v>
      </c>
      <c r="M151">
        <f t="shared" si="10"/>
        <v>700</v>
      </c>
      <c r="N151" t="e">
        <f>IF(D151&gt;(1/[1]ATB_FUNCTION!$D$3),0,1)</f>
        <v>#REF!</v>
      </c>
      <c r="O151" t="e">
        <f>IF(D151&gt;(1/[1]ATB_FUNCTION!$D$3),0,1)</f>
        <v>#REF!</v>
      </c>
      <c r="P151">
        <v>0</v>
      </c>
      <c r="Q151">
        <v>0</v>
      </c>
    </row>
    <row r="152" spans="1:17">
      <c r="A152">
        <f t="shared" si="7"/>
        <v>150</v>
      </c>
      <c r="B152" t="str">
        <f t="shared" si="8"/>
        <v>裂魂</v>
      </c>
      <c r="C152">
        <f t="shared" si="9"/>
        <v>61</v>
      </c>
      <c r="D152" t="e">
        <f>#REF!</f>
        <v>#REF!</v>
      </c>
      <c r="E152" t="e">
        <f>#REF!</f>
        <v>#REF!</v>
      </c>
      <c r="F152" t="e">
        <f>#REF!</f>
        <v>#REF!</v>
      </c>
      <c r="G152" t="e">
        <f>#REF!</f>
        <v>#REF!</v>
      </c>
      <c r="H152" t="e">
        <f>#REF!</f>
        <v>#REF!</v>
      </c>
      <c r="I152" t="e">
        <f>#REF!</f>
        <v>#REF!</v>
      </c>
      <c r="J152" t="e">
        <f>#REF!</f>
        <v>#REF!</v>
      </c>
      <c r="K152" t="e">
        <f>#REF!</f>
        <v>#REF!</v>
      </c>
      <c r="L152" t="e">
        <f>#REF!</f>
        <v>#REF!</v>
      </c>
      <c r="M152">
        <f t="shared" si="10"/>
        <v>710</v>
      </c>
      <c r="N152" t="e">
        <f>IF(D152&gt;(1/[1]ATB_FUNCTION!$D$3),0,1)</f>
        <v>#REF!</v>
      </c>
      <c r="O152" t="e">
        <f>IF(D152&gt;(1/[1]ATB_FUNCTION!$D$3),0,1)</f>
        <v>#REF!</v>
      </c>
      <c r="P152">
        <v>0</v>
      </c>
      <c r="Q152">
        <v>0</v>
      </c>
    </row>
    <row r="153" spans="1:17">
      <c r="A153">
        <f t="shared" si="7"/>
        <v>151</v>
      </c>
      <c r="B153" t="str">
        <f t="shared" si="8"/>
        <v>裂魂</v>
      </c>
      <c r="C153">
        <f t="shared" si="9"/>
        <v>62</v>
      </c>
      <c r="D153" t="e">
        <f>#REF!</f>
        <v>#REF!</v>
      </c>
      <c r="E153" t="e">
        <f>#REF!</f>
        <v>#REF!</v>
      </c>
      <c r="F153" t="e">
        <f>#REF!</f>
        <v>#REF!</v>
      </c>
      <c r="G153" t="e">
        <f>#REF!</f>
        <v>#REF!</v>
      </c>
      <c r="H153" t="e">
        <f>#REF!</f>
        <v>#REF!</v>
      </c>
      <c r="I153" t="e">
        <f>#REF!</f>
        <v>#REF!</v>
      </c>
      <c r="J153" t="e">
        <f>#REF!</f>
        <v>#REF!</v>
      </c>
      <c r="K153" t="e">
        <f>#REF!</f>
        <v>#REF!</v>
      </c>
      <c r="L153" t="e">
        <f>#REF!</f>
        <v>#REF!</v>
      </c>
      <c r="M153">
        <f t="shared" si="10"/>
        <v>720</v>
      </c>
      <c r="N153" t="e">
        <f>IF(D153&gt;(1/[1]ATB_FUNCTION!$D$3),0,1)</f>
        <v>#REF!</v>
      </c>
      <c r="O153" t="e">
        <f>IF(D153&gt;(1/[1]ATB_FUNCTION!$D$3),0,1)</f>
        <v>#REF!</v>
      </c>
      <c r="P153">
        <v>0</v>
      </c>
      <c r="Q153">
        <v>0</v>
      </c>
    </row>
    <row r="154" spans="1:17">
      <c r="A154">
        <f t="shared" si="7"/>
        <v>152</v>
      </c>
      <c r="B154" t="str">
        <f t="shared" si="8"/>
        <v>裂魂</v>
      </c>
      <c r="C154">
        <f t="shared" si="9"/>
        <v>63</v>
      </c>
      <c r="D154" t="e">
        <f>#REF!</f>
        <v>#REF!</v>
      </c>
      <c r="E154" t="e">
        <f>#REF!</f>
        <v>#REF!</v>
      </c>
      <c r="F154" t="e">
        <f>#REF!</f>
        <v>#REF!</v>
      </c>
      <c r="G154" t="e">
        <f>#REF!</f>
        <v>#REF!</v>
      </c>
      <c r="H154" t="e">
        <f>#REF!</f>
        <v>#REF!</v>
      </c>
      <c r="I154" t="e">
        <f>#REF!</f>
        <v>#REF!</v>
      </c>
      <c r="J154" t="e">
        <f>#REF!</f>
        <v>#REF!</v>
      </c>
      <c r="K154" t="e">
        <f>#REF!</f>
        <v>#REF!</v>
      </c>
      <c r="L154" t="e">
        <f>#REF!</f>
        <v>#REF!</v>
      </c>
      <c r="M154">
        <f t="shared" si="10"/>
        <v>730</v>
      </c>
      <c r="N154" t="e">
        <f>IF(D154&gt;(1/[1]ATB_FUNCTION!$D$3),0,1)</f>
        <v>#REF!</v>
      </c>
      <c r="O154" t="e">
        <f>IF(D154&gt;(1/[1]ATB_FUNCTION!$D$3),0,1)</f>
        <v>#REF!</v>
      </c>
      <c r="P154">
        <v>0</v>
      </c>
      <c r="Q154">
        <v>0</v>
      </c>
    </row>
    <row r="155" spans="1:17">
      <c r="A155">
        <f t="shared" si="7"/>
        <v>153</v>
      </c>
      <c r="B155" t="str">
        <f t="shared" si="8"/>
        <v>裂魂</v>
      </c>
      <c r="C155">
        <f t="shared" si="9"/>
        <v>64</v>
      </c>
      <c r="D155" t="e">
        <f>#REF!</f>
        <v>#REF!</v>
      </c>
      <c r="E155" t="e">
        <f>#REF!</f>
        <v>#REF!</v>
      </c>
      <c r="F155" t="e">
        <f>#REF!</f>
        <v>#REF!</v>
      </c>
      <c r="G155" t="e">
        <f>#REF!</f>
        <v>#REF!</v>
      </c>
      <c r="H155" t="e">
        <f>#REF!</f>
        <v>#REF!</v>
      </c>
      <c r="I155" t="e">
        <f>#REF!</f>
        <v>#REF!</v>
      </c>
      <c r="J155" t="e">
        <f>#REF!</f>
        <v>#REF!</v>
      </c>
      <c r="K155" t="e">
        <f>#REF!</f>
        <v>#REF!</v>
      </c>
      <c r="L155" t="e">
        <f>#REF!</f>
        <v>#REF!</v>
      </c>
      <c r="M155">
        <f t="shared" si="10"/>
        <v>740</v>
      </c>
      <c r="N155" t="e">
        <f>IF(D155&gt;(1/[1]ATB_FUNCTION!$D$3),0,1)</f>
        <v>#REF!</v>
      </c>
      <c r="O155" t="e">
        <f>IF(D155&gt;(1/[1]ATB_FUNCTION!$D$3),0,1)</f>
        <v>#REF!</v>
      </c>
      <c r="P155">
        <v>0</v>
      </c>
      <c r="Q155">
        <v>0</v>
      </c>
    </row>
    <row r="156" spans="1:17">
      <c r="A156">
        <f t="shared" si="7"/>
        <v>154</v>
      </c>
      <c r="B156" t="str">
        <f t="shared" si="8"/>
        <v>裂魂</v>
      </c>
      <c r="C156">
        <f t="shared" si="9"/>
        <v>65</v>
      </c>
      <c r="D156" t="e">
        <f>#REF!</f>
        <v>#REF!</v>
      </c>
      <c r="E156" t="e">
        <f>#REF!</f>
        <v>#REF!</v>
      </c>
      <c r="F156" t="e">
        <f>#REF!</f>
        <v>#REF!</v>
      </c>
      <c r="G156" t="e">
        <f>#REF!</f>
        <v>#REF!</v>
      </c>
      <c r="H156" t="e">
        <f>#REF!</f>
        <v>#REF!</v>
      </c>
      <c r="I156" t="e">
        <f>#REF!</f>
        <v>#REF!</v>
      </c>
      <c r="J156" t="e">
        <f>#REF!</f>
        <v>#REF!</v>
      </c>
      <c r="K156" t="e">
        <f>#REF!</f>
        <v>#REF!</v>
      </c>
      <c r="L156" t="e">
        <f>#REF!</f>
        <v>#REF!</v>
      </c>
      <c r="M156">
        <f t="shared" si="10"/>
        <v>750</v>
      </c>
      <c r="N156" t="e">
        <f>IF(D156&gt;(1/[1]ATB_FUNCTION!$D$3),0,1)</f>
        <v>#REF!</v>
      </c>
      <c r="O156" t="e">
        <f>IF(D156&gt;(1/[1]ATB_FUNCTION!$D$3),0,1)</f>
        <v>#REF!</v>
      </c>
      <c r="P156">
        <v>0</v>
      </c>
      <c r="Q156">
        <v>0</v>
      </c>
    </row>
    <row r="157" spans="1:17">
      <c r="A157">
        <f t="shared" ref="A157:A209" si="11">A156+1</f>
        <v>155</v>
      </c>
      <c r="B157" t="str">
        <f t="shared" si="8"/>
        <v>裂魂</v>
      </c>
      <c r="C157">
        <f t="shared" si="9"/>
        <v>66</v>
      </c>
      <c r="D157" t="e">
        <f>#REF!</f>
        <v>#REF!</v>
      </c>
      <c r="E157" t="e">
        <f>#REF!</f>
        <v>#REF!</v>
      </c>
      <c r="F157" t="e">
        <f>#REF!</f>
        <v>#REF!</v>
      </c>
      <c r="G157" t="e">
        <f>#REF!</f>
        <v>#REF!</v>
      </c>
      <c r="H157" t="e">
        <f>#REF!</f>
        <v>#REF!</v>
      </c>
      <c r="I157" t="e">
        <f>#REF!</f>
        <v>#REF!</v>
      </c>
      <c r="J157" t="e">
        <f>#REF!</f>
        <v>#REF!</v>
      </c>
      <c r="K157" t="e">
        <f>#REF!</f>
        <v>#REF!</v>
      </c>
      <c r="L157" t="e">
        <f>#REF!</f>
        <v>#REF!</v>
      </c>
      <c r="M157">
        <f t="shared" si="10"/>
        <v>760</v>
      </c>
      <c r="N157" t="e">
        <f>IF(D157&gt;(1/[1]ATB_FUNCTION!$D$3),0,1)</f>
        <v>#REF!</v>
      </c>
      <c r="O157" t="e">
        <f>IF(D157&gt;(1/[1]ATB_FUNCTION!$D$3),0,1)</f>
        <v>#REF!</v>
      </c>
      <c r="P157">
        <v>0</v>
      </c>
      <c r="Q157">
        <v>0</v>
      </c>
    </row>
    <row r="158" spans="1:17">
      <c r="A158">
        <f t="shared" si="11"/>
        <v>156</v>
      </c>
      <c r="B158" t="str">
        <f t="shared" ref="B158:B180" si="12">B157</f>
        <v>裂魂</v>
      </c>
      <c r="C158">
        <f t="shared" ref="C158:C180" si="13">C157+1</f>
        <v>67</v>
      </c>
      <c r="D158" t="e">
        <f>#REF!</f>
        <v>#REF!</v>
      </c>
      <c r="E158" t="e">
        <f>#REF!</f>
        <v>#REF!</v>
      </c>
      <c r="F158" t="e">
        <f>#REF!</f>
        <v>#REF!</v>
      </c>
      <c r="G158" t="e">
        <f>#REF!</f>
        <v>#REF!</v>
      </c>
      <c r="H158" t="e">
        <f>#REF!</f>
        <v>#REF!</v>
      </c>
      <c r="I158" t="e">
        <f>#REF!</f>
        <v>#REF!</v>
      </c>
      <c r="J158" t="e">
        <f>#REF!</f>
        <v>#REF!</v>
      </c>
      <c r="K158" t="e">
        <f>#REF!</f>
        <v>#REF!</v>
      </c>
      <c r="L158" t="e">
        <f>#REF!</f>
        <v>#REF!</v>
      </c>
      <c r="M158">
        <f t="shared" si="10"/>
        <v>770</v>
      </c>
      <c r="N158" t="e">
        <f>IF(D158&gt;(1/[1]ATB_FUNCTION!$D$3),0,1)</f>
        <v>#REF!</v>
      </c>
      <c r="O158" t="e">
        <f>IF(D158&gt;(1/[1]ATB_FUNCTION!$D$3),0,1)</f>
        <v>#REF!</v>
      </c>
      <c r="P158">
        <v>0</v>
      </c>
      <c r="Q158">
        <v>0</v>
      </c>
    </row>
    <row r="159" spans="1:17">
      <c r="A159">
        <f t="shared" si="11"/>
        <v>157</v>
      </c>
      <c r="B159" t="str">
        <f t="shared" si="12"/>
        <v>裂魂</v>
      </c>
      <c r="C159">
        <f t="shared" si="13"/>
        <v>68</v>
      </c>
      <c r="D159" t="e">
        <f>#REF!</f>
        <v>#REF!</v>
      </c>
      <c r="E159" t="e">
        <f>#REF!</f>
        <v>#REF!</v>
      </c>
      <c r="F159" t="e">
        <f>#REF!</f>
        <v>#REF!</v>
      </c>
      <c r="G159" t="e">
        <f>#REF!</f>
        <v>#REF!</v>
      </c>
      <c r="H159" t="e">
        <f>#REF!</f>
        <v>#REF!</v>
      </c>
      <c r="I159" t="e">
        <f>#REF!</f>
        <v>#REF!</v>
      </c>
      <c r="J159" t="e">
        <f>#REF!</f>
        <v>#REF!</v>
      </c>
      <c r="K159" t="e">
        <f>#REF!</f>
        <v>#REF!</v>
      </c>
      <c r="L159" t="e">
        <f>#REF!</f>
        <v>#REF!</v>
      </c>
      <c r="M159">
        <f t="shared" si="10"/>
        <v>780</v>
      </c>
      <c r="N159" t="e">
        <f>IF(D159&gt;(1/[1]ATB_FUNCTION!$D$3),0,1)</f>
        <v>#REF!</v>
      </c>
      <c r="O159" t="e">
        <f>IF(D159&gt;(1/[1]ATB_FUNCTION!$D$3),0,1)</f>
        <v>#REF!</v>
      </c>
      <c r="P159">
        <v>0</v>
      </c>
      <c r="Q159">
        <v>0</v>
      </c>
    </row>
    <row r="160" spans="1:17">
      <c r="A160">
        <f t="shared" si="11"/>
        <v>158</v>
      </c>
      <c r="B160" t="str">
        <f t="shared" si="12"/>
        <v>裂魂</v>
      </c>
      <c r="C160">
        <f t="shared" si="13"/>
        <v>69</v>
      </c>
      <c r="D160" t="e">
        <f>#REF!</f>
        <v>#REF!</v>
      </c>
      <c r="E160" t="e">
        <f>#REF!</f>
        <v>#REF!</v>
      </c>
      <c r="F160" t="e">
        <f>#REF!</f>
        <v>#REF!</v>
      </c>
      <c r="G160" t="e">
        <f>#REF!</f>
        <v>#REF!</v>
      </c>
      <c r="H160" t="e">
        <f>#REF!</f>
        <v>#REF!</v>
      </c>
      <c r="I160" t="e">
        <f>#REF!</f>
        <v>#REF!</v>
      </c>
      <c r="J160" t="e">
        <f>#REF!</f>
        <v>#REF!</v>
      </c>
      <c r="K160" t="e">
        <f>#REF!</f>
        <v>#REF!</v>
      </c>
      <c r="L160" t="e">
        <f>#REF!</f>
        <v>#REF!</v>
      </c>
      <c r="M160">
        <f t="shared" si="10"/>
        <v>790</v>
      </c>
      <c r="N160" t="e">
        <f>IF(D160&gt;(1/[1]ATB_FUNCTION!$D$3),0,1)</f>
        <v>#REF!</v>
      </c>
      <c r="O160" t="e">
        <f>IF(D160&gt;(1/[1]ATB_FUNCTION!$D$3),0,1)</f>
        <v>#REF!</v>
      </c>
      <c r="P160">
        <v>0</v>
      </c>
      <c r="Q160">
        <v>0</v>
      </c>
    </row>
    <row r="161" spans="1:17">
      <c r="A161">
        <f t="shared" si="11"/>
        <v>159</v>
      </c>
      <c r="B161" t="str">
        <f t="shared" si="12"/>
        <v>裂魂</v>
      </c>
      <c r="C161">
        <f t="shared" si="13"/>
        <v>70</v>
      </c>
      <c r="D161" t="e">
        <f>#REF!</f>
        <v>#REF!</v>
      </c>
      <c r="E161" t="e">
        <f>#REF!</f>
        <v>#REF!</v>
      </c>
      <c r="F161" t="e">
        <f>#REF!</f>
        <v>#REF!</v>
      </c>
      <c r="G161" t="e">
        <f>#REF!</f>
        <v>#REF!</v>
      </c>
      <c r="H161" t="e">
        <f>#REF!</f>
        <v>#REF!</v>
      </c>
      <c r="I161" t="e">
        <f>#REF!</f>
        <v>#REF!</v>
      </c>
      <c r="J161" t="e">
        <f>#REF!</f>
        <v>#REF!</v>
      </c>
      <c r="K161" t="e">
        <f>#REF!</f>
        <v>#REF!</v>
      </c>
      <c r="L161" t="e">
        <f>#REF!</f>
        <v>#REF!</v>
      </c>
      <c r="M161">
        <f t="shared" si="10"/>
        <v>800</v>
      </c>
      <c r="N161" t="e">
        <f>IF(D161&gt;(1/[1]ATB_FUNCTION!$D$3),0,1)</f>
        <v>#REF!</v>
      </c>
      <c r="O161" t="e">
        <f>IF(D161&gt;(1/[1]ATB_FUNCTION!$D$3),0,1)</f>
        <v>#REF!</v>
      </c>
      <c r="P161">
        <v>0</v>
      </c>
      <c r="Q161">
        <v>0</v>
      </c>
    </row>
    <row r="162" spans="1:17">
      <c r="A162">
        <f t="shared" si="11"/>
        <v>160</v>
      </c>
      <c r="B162" t="str">
        <f t="shared" si="12"/>
        <v>裂魂</v>
      </c>
      <c r="C162">
        <f t="shared" si="13"/>
        <v>71</v>
      </c>
      <c r="D162" t="e">
        <f>#REF!</f>
        <v>#REF!</v>
      </c>
      <c r="E162" t="e">
        <f>#REF!</f>
        <v>#REF!</v>
      </c>
      <c r="F162" t="e">
        <f>#REF!</f>
        <v>#REF!</v>
      </c>
      <c r="G162" t="e">
        <f>#REF!</f>
        <v>#REF!</v>
      </c>
      <c r="H162" t="e">
        <f>#REF!</f>
        <v>#REF!</v>
      </c>
      <c r="I162" t="e">
        <f>#REF!</f>
        <v>#REF!</v>
      </c>
      <c r="J162" t="e">
        <f>#REF!</f>
        <v>#REF!</v>
      </c>
      <c r="K162" t="e">
        <f>#REF!</f>
        <v>#REF!</v>
      </c>
      <c r="L162" t="e">
        <f>#REF!</f>
        <v>#REF!</v>
      </c>
      <c r="M162">
        <f t="shared" si="10"/>
        <v>810</v>
      </c>
      <c r="N162" t="e">
        <f>IF(D162&gt;(1/[1]ATB_FUNCTION!$D$3),0,1)</f>
        <v>#REF!</v>
      </c>
      <c r="O162" t="e">
        <f>IF(D162&gt;(1/[1]ATB_FUNCTION!$D$3),0,1)</f>
        <v>#REF!</v>
      </c>
      <c r="P162">
        <v>0</v>
      </c>
      <c r="Q162">
        <v>0</v>
      </c>
    </row>
    <row r="163" spans="1:17">
      <c r="A163">
        <f t="shared" si="11"/>
        <v>161</v>
      </c>
      <c r="B163" t="str">
        <f t="shared" si="12"/>
        <v>裂魂</v>
      </c>
      <c r="C163">
        <f t="shared" si="13"/>
        <v>72</v>
      </c>
      <c r="D163" t="e">
        <f>#REF!</f>
        <v>#REF!</v>
      </c>
      <c r="E163" t="e">
        <f>#REF!</f>
        <v>#REF!</v>
      </c>
      <c r="F163" t="e">
        <f>#REF!</f>
        <v>#REF!</v>
      </c>
      <c r="G163" t="e">
        <f>#REF!</f>
        <v>#REF!</v>
      </c>
      <c r="H163" t="e">
        <f>#REF!</f>
        <v>#REF!</v>
      </c>
      <c r="I163" t="e">
        <f>#REF!</f>
        <v>#REF!</v>
      </c>
      <c r="J163" t="e">
        <f>#REF!</f>
        <v>#REF!</v>
      </c>
      <c r="K163" t="e">
        <f>#REF!</f>
        <v>#REF!</v>
      </c>
      <c r="L163" t="e">
        <f>#REF!</f>
        <v>#REF!</v>
      </c>
      <c r="M163">
        <f t="shared" si="10"/>
        <v>820</v>
      </c>
      <c r="N163" t="e">
        <f>IF(D163&gt;(1/[1]ATB_FUNCTION!$D$3),0,1)</f>
        <v>#REF!</v>
      </c>
      <c r="O163" t="e">
        <f>IF(D163&gt;(1/[1]ATB_FUNCTION!$D$3),0,1)</f>
        <v>#REF!</v>
      </c>
      <c r="P163">
        <v>0</v>
      </c>
      <c r="Q163">
        <v>0</v>
      </c>
    </row>
    <row r="164" spans="1:17">
      <c r="A164">
        <f t="shared" si="11"/>
        <v>162</v>
      </c>
      <c r="B164" t="str">
        <f t="shared" si="12"/>
        <v>裂魂</v>
      </c>
      <c r="C164">
        <f t="shared" si="13"/>
        <v>73</v>
      </c>
      <c r="D164" t="e">
        <f>#REF!</f>
        <v>#REF!</v>
      </c>
      <c r="E164" t="e">
        <f>#REF!</f>
        <v>#REF!</v>
      </c>
      <c r="F164" t="e">
        <f>#REF!</f>
        <v>#REF!</v>
      </c>
      <c r="G164" t="e">
        <f>#REF!</f>
        <v>#REF!</v>
      </c>
      <c r="H164" t="e">
        <f>#REF!</f>
        <v>#REF!</v>
      </c>
      <c r="I164" t="e">
        <f>#REF!</f>
        <v>#REF!</v>
      </c>
      <c r="J164" t="e">
        <f>#REF!</f>
        <v>#REF!</v>
      </c>
      <c r="K164" t="e">
        <f>#REF!</f>
        <v>#REF!</v>
      </c>
      <c r="L164" t="e">
        <f>#REF!</f>
        <v>#REF!</v>
      </c>
      <c r="M164">
        <f t="shared" si="10"/>
        <v>830</v>
      </c>
      <c r="N164" t="e">
        <f>IF(D164&gt;(1/[1]ATB_FUNCTION!$D$3),0,1)</f>
        <v>#REF!</v>
      </c>
      <c r="O164" t="e">
        <f>IF(D164&gt;(1/[1]ATB_FUNCTION!$D$3),0,1)</f>
        <v>#REF!</v>
      </c>
      <c r="P164">
        <v>0</v>
      </c>
      <c r="Q164">
        <v>0</v>
      </c>
    </row>
    <row r="165" spans="1:17">
      <c r="A165">
        <f t="shared" si="11"/>
        <v>163</v>
      </c>
      <c r="B165" t="str">
        <f t="shared" si="12"/>
        <v>裂魂</v>
      </c>
      <c r="C165">
        <f t="shared" si="13"/>
        <v>74</v>
      </c>
      <c r="D165" t="e">
        <f>#REF!</f>
        <v>#REF!</v>
      </c>
      <c r="E165" t="e">
        <f>#REF!</f>
        <v>#REF!</v>
      </c>
      <c r="F165" t="e">
        <f>#REF!</f>
        <v>#REF!</v>
      </c>
      <c r="G165" t="e">
        <f>#REF!</f>
        <v>#REF!</v>
      </c>
      <c r="H165" t="e">
        <f>#REF!</f>
        <v>#REF!</v>
      </c>
      <c r="I165" t="e">
        <f>#REF!</f>
        <v>#REF!</v>
      </c>
      <c r="J165" t="e">
        <f>#REF!</f>
        <v>#REF!</v>
      </c>
      <c r="K165" t="e">
        <f>#REF!</f>
        <v>#REF!</v>
      </c>
      <c r="L165" t="e">
        <f>#REF!</f>
        <v>#REF!</v>
      </c>
      <c r="M165">
        <f t="shared" si="10"/>
        <v>840</v>
      </c>
      <c r="N165" t="e">
        <f>IF(D165&gt;(1/[1]ATB_FUNCTION!$D$3),0,1)</f>
        <v>#REF!</v>
      </c>
      <c r="O165" t="e">
        <f>IF(D165&gt;(1/[1]ATB_FUNCTION!$D$3),0,1)</f>
        <v>#REF!</v>
      </c>
      <c r="P165">
        <v>0</v>
      </c>
      <c r="Q165">
        <v>0</v>
      </c>
    </row>
    <row r="166" spans="1:17">
      <c r="A166">
        <f t="shared" si="11"/>
        <v>164</v>
      </c>
      <c r="B166" t="str">
        <f t="shared" si="12"/>
        <v>裂魂</v>
      </c>
      <c r="C166">
        <f t="shared" si="13"/>
        <v>75</v>
      </c>
      <c r="D166" t="e">
        <f>#REF!</f>
        <v>#REF!</v>
      </c>
      <c r="E166" t="e">
        <f>#REF!</f>
        <v>#REF!</v>
      </c>
      <c r="F166" t="e">
        <f>#REF!</f>
        <v>#REF!</v>
      </c>
      <c r="G166" t="e">
        <f>#REF!</f>
        <v>#REF!</v>
      </c>
      <c r="H166" t="e">
        <f>#REF!</f>
        <v>#REF!</v>
      </c>
      <c r="I166" t="e">
        <f>#REF!</f>
        <v>#REF!</v>
      </c>
      <c r="J166" t="e">
        <f>#REF!</f>
        <v>#REF!</v>
      </c>
      <c r="K166" t="e">
        <f>#REF!</f>
        <v>#REF!</v>
      </c>
      <c r="L166" t="e">
        <f>#REF!</f>
        <v>#REF!</v>
      </c>
      <c r="M166">
        <f t="shared" si="10"/>
        <v>850</v>
      </c>
      <c r="N166" t="e">
        <f>IF(D166&gt;(1/[1]ATB_FUNCTION!$D$3),0,1)</f>
        <v>#REF!</v>
      </c>
      <c r="O166" t="e">
        <f>IF(D166&gt;(1/[1]ATB_FUNCTION!$D$3),0,1)</f>
        <v>#REF!</v>
      </c>
      <c r="P166">
        <v>0</v>
      </c>
      <c r="Q166">
        <v>0</v>
      </c>
    </row>
    <row r="167" spans="1:17">
      <c r="A167">
        <f t="shared" si="11"/>
        <v>165</v>
      </c>
      <c r="B167" t="str">
        <f t="shared" si="12"/>
        <v>裂魂</v>
      </c>
      <c r="C167">
        <f t="shared" si="13"/>
        <v>76</v>
      </c>
      <c r="D167" t="e">
        <f>#REF!</f>
        <v>#REF!</v>
      </c>
      <c r="E167" t="e">
        <f>#REF!</f>
        <v>#REF!</v>
      </c>
      <c r="F167" t="e">
        <f>#REF!</f>
        <v>#REF!</v>
      </c>
      <c r="G167" t="e">
        <f>#REF!</f>
        <v>#REF!</v>
      </c>
      <c r="H167" t="e">
        <f>#REF!</f>
        <v>#REF!</v>
      </c>
      <c r="I167" t="e">
        <f>#REF!</f>
        <v>#REF!</v>
      </c>
      <c r="J167" t="e">
        <f>#REF!</f>
        <v>#REF!</v>
      </c>
      <c r="K167" t="e">
        <f>#REF!</f>
        <v>#REF!</v>
      </c>
      <c r="L167" t="e">
        <f>#REF!</f>
        <v>#REF!</v>
      </c>
      <c r="M167">
        <f t="shared" si="10"/>
        <v>860</v>
      </c>
      <c r="N167" t="e">
        <f>IF(D167&gt;(1/[1]ATB_FUNCTION!$D$3),0,1)</f>
        <v>#REF!</v>
      </c>
      <c r="O167" t="e">
        <f>IF(D167&gt;(1/[1]ATB_FUNCTION!$D$3),0,1)</f>
        <v>#REF!</v>
      </c>
      <c r="P167">
        <v>0</v>
      </c>
      <c r="Q167">
        <v>0</v>
      </c>
    </row>
    <row r="168" spans="1:17">
      <c r="A168">
        <f t="shared" si="11"/>
        <v>166</v>
      </c>
      <c r="B168" t="str">
        <f t="shared" si="12"/>
        <v>裂魂</v>
      </c>
      <c r="C168">
        <f t="shared" si="13"/>
        <v>77</v>
      </c>
      <c r="D168" t="e">
        <f>#REF!</f>
        <v>#REF!</v>
      </c>
      <c r="E168" t="e">
        <f>#REF!</f>
        <v>#REF!</v>
      </c>
      <c r="F168" t="e">
        <f>#REF!</f>
        <v>#REF!</v>
      </c>
      <c r="G168" t="e">
        <f>#REF!</f>
        <v>#REF!</v>
      </c>
      <c r="H168" t="e">
        <f>#REF!</f>
        <v>#REF!</v>
      </c>
      <c r="I168" t="e">
        <f>#REF!</f>
        <v>#REF!</v>
      </c>
      <c r="J168" t="e">
        <f>#REF!</f>
        <v>#REF!</v>
      </c>
      <c r="K168" t="e">
        <f>#REF!</f>
        <v>#REF!</v>
      </c>
      <c r="L168" t="e">
        <f>#REF!</f>
        <v>#REF!</v>
      </c>
      <c r="M168">
        <f t="shared" si="10"/>
        <v>870</v>
      </c>
      <c r="N168" t="e">
        <f>IF(D168&gt;(1/[1]ATB_FUNCTION!$D$3),0,1)</f>
        <v>#REF!</v>
      </c>
      <c r="O168" t="e">
        <f>IF(D168&gt;(1/[1]ATB_FUNCTION!$D$3),0,1)</f>
        <v>#REF!</v>
      </c>
      <c r="P168">
        <v>0</v>
      </c>
      <c r="Q168">
        <v>0</v>
      </c>
    </row>
    <row r="169" spans="1:17">
      <c r="A169">
        <f t="shared" si="11"/>
        <v>167</v>
      </c>
      <c r="B169" t="str">
        <f t="shared" si="12"/>
        <v>裂魂</v>
      </c>
      <c r="C169">
        <f t="shared" si="13"/>
        <v>78</v>
      </c>
      <c r="D169" t="e">
        <f>#REF!</f>
        <v>#REF!</v>
      </c>
      <c r="E169" t="e">
        <f>#REF!</f>
        <v>#REF!</v>
      </c>
      <c r="F169" t="e">
        <f>#REF!</f>
        <v>#REF!</v>
      </c>
      <c r="G169" t="e">
        <f>#REF!</f>
        <v>#REF!</v>
      </c>
      <c r="H169" t="e">
        <f>#REF!</f>
        <v>#REF!</v>
      </c>
      <c r="I169" t="e">
        <f>#REF!</f>
        <v>#REF!</v>
      </c>
      <c r="J169" t="e">
        <f>#REF!</f>
        <v>#REF!</v>
      </c>
      <c r="K169" t="e">
        <f>#REF!</f>
        <v>#REF!</v>
      </c>
      <c r="L169" t="e">
        <f>#REF!</f>
        <v>#REF!</v>
      </c>
      <c r="M169">
        <f t="shared" si="10"/>
        <v>880</v>
      </c>
      <c r="N169" t="e">
        <f>IF(D169&gt;(1/[1]ATB_FUNCTION!$D$3),0,1)</f>
        <v>#REF!</v>
      </c>
      <c r="O169" t="e">
        <f>IF(D169&gt;(1/[1]ATB_FUNCTION!$D$3),0,1)</f>
        <v>#REF!</v>
      </c>
      <c r="P169">
        <v>0</v>
      </c>
      <c r="Q169">
        <v>0</v>
      </c>
    </row>
    <row r="170" spans="1:17">
      <c r="A170">
        <f t="shared" si="11"/>
        <v>168</v>
      </c>
      <c r="B170" t="str">
        <f t="shared" si="12"/>
        <v>裂魂</v>
      </c>
      <c r="C170">
        <f t="shared" si="13"/>
        <v>79</v>
      </c>
      <c r="D170" t="e">
        <f>#REF!</f>
        <v>#REF!</v>
      </c>
      <c r="E170" t="e">
        <f>#REF!</f>
        <v>#REF!</v>
      </c>
      <c r="F170" t="e">
        <f>#REF!</f>
        <v>#REF!</v>
      </c>
      <c r="G170" t="e">
        <f>#REF!</f>
        <v>#REF!</v>
      </c>
      <c r="H170" t="e">
        <f>#REF!</f>
        <v>#REF!</v>
      </c>
      <c r="I170" t="e">
        <f>#REF!</f>
        <v>#REF!</v>
      </c>
      <c r="J170" t="e">
        <f>#REF!</f>
        <v>#REF!</v>
      </c>
      <c r="K170" t="e">
        <f>#REF!</f>
        <v>#REF!</v>
      </c>
      <c r="L170" t="e">
        <f>#REF!</f>
        <v>#REF!</v>
      </c>
      <c r="M170">
        <f t="shared" si="10"/>
        <v>890</v>
      </c>
      <c r="N170" t="e">
        <f>IF(D170&gt;(1/[1]ATB_FUNCTION!$D$3),0,1)</f>
        <v>#REF!</v>
      </c>
      <c r="O170" t="e">
        <f>IF(D170&gt;(1/[1]ATB_FUNCTION!$D$3),0,1)</f>
        <v>#REF!</v>
      </c>
      <c r="P170">
        <v>0</v>
      </c>
      <c r="Q170">
        <v>0</v>
      </c>
    </row>
    <row r="171" spans="1:17">
      <c r="A171">
        <f t="shared" si="11"/>
        <v>169</v>
      </c>
      <c r="B171" t="str">
        <f t="shared" si="12"/>
        <v>裂魂</v>
      </c>
      <c r="C171">
        <f t="shared" si="13"/>
        <v>80</v>
      </c>
      <c r="D171" t="e">
        <f>#REF!</f>
        <v>#REF!</v>
      </c>
      <c r="E171" t="e">
        <f>#REF!</f>
        <v>#REF!</v>
      </c>
      <c r="F171" t="e">
        <f>#REF!</f>
        <v>#REF!</v>
      </c>
      <c r="G171" t="e">
        <f>#REF!</f>
        <v>#REF!</v>
      </c>
      <c r="H171" t="e">
        <f>#REF!</f>
        <v>#REF!</v>
      </c>
      <c r="I171" t="e">
        <f>#REF!</f>
        <v>#REF!</v>
      </c>
      <c r="J171" t="e">
        <f>#REF!</f>
        <v>#REF!</v>
      </c>
      <c r="K171" t="e">
        <f>#REF!</f>
        <v>#REF!</v>
      </c>
      <c r="L171" t="e">
        <f>#REF!</f>
        <v>#REF!</v>
      </c>
      <c r="M171">
        <f t="shared" si="10"/>
        <v>900</v>
      </c>
      <c r="N171" t="e">
        <f>IF(D171&gt;(1/[1]ATB_FUNCTION!$D$3),0,1)</f>
        <v>#REF!</v>
      </c>
      <c r="O171" t="e">
        <f>IF(D171&gt;(1/[1]ATB_FUNCTION!$D$3),0,1)</f>
        <v>#REF!</v>
      </c>
      <c r="P171">
        <v>0</v>
      </c>
      <c r="Q171">
        <v>0</v>
      </c>
    </row>
    <row r="172" spans="1:17">
      <c r="A172">
        <f t="shared" si="11"/>
        <v>170</v>
      </c>
      <c r="B172" t="str">
        <f t="shared" si="12"/>
        <v>裂魂</v>
      </c>
      <c r="C172">
        <f t="shared" si="13"/>
        <v>81</v>
      </c>
      <c r="D172" t="e">
        <f>#REF!</f>
        <v>#REF!</v>
      </c>
      <c r="E172" t="e">
        <f>#REF!</f>
        <v>#REF!</v>
      </c>
      <c r="F172" t="e">
        <f>#REF!</f>
        <v>#REF!</v>
      </c>
      <c r="G172" t="e">
        <f>#REF!</f>
        <v>#REF!</v>
      </c>
      <c r="H172" t="e">
        <f>#REF!</f>
        <v>#REF!</v>
      </c>
      <c r="I172" t="e">
        <f>#REF!</f>
        <v>#REF!</v>
      </c>
      <c r="J172" t="e">
        <f>#REF!</f>
        <v>#REF!</v>
      </c>
      <c r="K172" t="e">
        <f>#REF!</f>
        <v>#REF!</v>
      </c>
      <c r="L172" t="e">
        <f>#REF!</f>
        <v>#REF!</v>
      </c>
      <c r="M172">
        <f t="shared" si="10"/>
        <v>910</v>
      </c>
      <c r="N172" t="e">
        <f>IF(D172&gt;(1/[1]ATB_FUNCTION!$D$3),0,1)</f>
        <v>#REF!</v>
      </c>
      <c r="O172" t="e">
        <f>IF(D172&gt;(1/[1]ATB_FUNCTION!$D$3),0,1)</f>
        <v>#REF!</v>
      </c>
      <c r="P172">
        <v>0</v>
      </c>
      <c r="Q172">
        <v>0</v>
      </c>
    </row>
    <row r="173" spans="1:17">
      <c r="A173">
        <f t="shared" si="11"/>
        <v>171</v>
      </c>
      <c r="B173" t="str">
        <f t="shared" si="12"/>
        <v>裂魂</v>
      </c>
      <c r="C173">
        <f t="shared" si="13"/>
        <v>82</v>
      </c>
      <c r="D173" t="e">
        <f>#REF!</f>
        <v>#REF!</v>
      </c>
      <c r="E173" t="e">
        <f>#REF!</f>
        <v>#REF!</v>
      </c>
      <c r="F173" t="e">
        <f>#REF!</f>
        <v>#REF!</v>
      </c>
      <c r="G173" t="e">
        <f>#REF!</f>
        <v>#REF!</v>
      </c>
      <c r="H173" t="e">
        <f>#REF!</f>
        <v>#REF!</v>
      </c>
      <c r="I173" t="e">
        <f>#REF!</f>
        <v>#REF!</v>
      </c>
      <c r="J173" t="e">
        <f>#REF!</f>
        <v>#REF!</v>
      </c>
      <c r="K173" t="e">
        <f>#REF!</f>
        <v>#REF!</v>
      </c>
      <c r="L173" t="e">
        <f>#REF!</f>
        <v>#REF!</v>
      </c>
      <c r="M173">
        <f t="shared" si="10"/>
        <v>920</v>
      </c>
      <c r="N173" t="e">
        <f>IF(D173&gt;(1/[1]ATB_FUNCTION!$D$3),0,1)</f>
        <v>#REF!</v>
      </c>
      <c r="O173" t="e">
        <f>IF(D173&gt;(1/[1]ATB_FUNCTION!$D$3),0,1)</f>
        <v>#REF!</v>
      </c>
      <c r="P173">
        <v>0</v>
      </c>
      <c r="Q173">
        <v>0</v>
      </c>
    </row>
    <row r="174" spans="1:17">
      <c r="A174">
        <f t="shared" si="11"/>
        <v>172</v>
      </c>
      <c r="B174" t="str">
        <f t="shared" si="12"/>
        <v>裂魂</v>
      </c>
      <c r="C174">
        <f t="shared" si="13"/>
        <v>83</v>
      </c>
      <c r="D174" t="e">
        <f>#REF!</f>
        <v>#REF!</v>
      </c>
      <c r="E174" t="e">
        <f>#REF!</f>
        <v>#REF!</v>
      </c>
      <c r="F174" t="e">
        <f>#REF!</f>
        <v>#REF!</v>
      </c>
      <c r="G174" t="e">
        <f>#REF!</f>
        <v>#REF!</v>
      </c>
      <c r="H174" t="e">
        <f>#REF!</f>
        <v>#REF!</v>
      </c>
      <c r="I174" t="e">
        <f>#REF!</f>
        <v>#REF!</v>
      </c>
      <c r="J174" t="e">
        <f>#REF!</f>
        <v>#REF!</v>
      </c>
      <c r="K174" t="e">
        <f>#REF!</f>
        <v>#REF!</v>
      </c>
      <c r="L174" t="e">
        <f>#REF!</f>
        <v>#REF!</v>
      </c>
      <c r="M174">
        <f t="shared" si="10"/>
        <v>930</v>
      </c>
      <c r="N174" t="e">
        <f>IF(D174&gt;(1/[1]ATB_FUNCTION!$D$3),0,1)</f>
        <v>#REF!</v>
      </c>
      <c r="O174" t="e">
        <f>IF(D174&gt;(1/[1]ATB_FUNCTION!$D$3),0,1)</f>
        <v>#REF!</v>
      </c>
      <c r="P174">
        <v>0</v>
      </c>
      <c r="Q174">
        <v>0</v>
      </c>
    </row>
    <row r="175" spans="1:17">
      <c r="A175">
        <f t="shared" si="11"/>
        <v>173</v>
      </c>
      <c r="B175" t="str">
        <f t="shared" si="12"/>
        <v>裂魂</v>
      </c>
      <c r="C175">
        <f t="shared" si="13"/>
        <v>84</v>
      </c>
      <c r="D175" t="e">
        <f>#REF!</f>
        <v>#REF!</v>
      </c>
      <c r="E175" t="e">
        <f>#REF!</f>
        <v>#REF!</v>
      </c>
      <c r="F175" t="e">
        <f>#REF!</f>
        <v>#REF!</v>
      </c>
      <c r="G175" t="e">
        <f>#REF!</f>
        <v>#REF!</v>
      </c>
      <c r="H175" t="e">
        <f>#REF!</f>
        <v>#REF!</v>
      </c>
      <c r="I175" t="e">
        <f>#REF!</f>
        <v>#REF!</v>
      </c>
      <c r="J175" t="e">
        <f>#REF!</f>
        <v>#REF!</v>
      </c>
      <c r="K175" t="e">
        <f>#REF!</f>
        <v>#REF!</v>
      </c>
      <c r="L175" t="e">
        <f>#REF!</f>
        <v>#REF!</v>
      </c>
      <c r="M175">
        <f t="shared" si="10"/>
        <v>940</v>
      </c>
      <c r="N175" t="e">
        <f>IF(D175&gt;(1/[1]ATB_FUNCTION!$D$3),0,1)</f>
        <v>#REF!</v>
      </c>
      <c r="O175" t="e">
        <f>IF(D175&gt;(1/[1]ATB_FUNCTION!$D$3),0,1)</f>
        <v>#REF!</v>
      </c>
      <c r="P175">
        <v>0</v>
      </c>
      <c r="Q175">
        <v>0</v>
      </c>
    </row>
    <row r="176" spans="1:17">
      <c r="A176">
        <f t="shared" si="11"/>
        <v>174</v>
      </c>
      <c r="B176" t="str">
        <f t="shared" si="12"/>
        <v>裂魂</v>
      </c>
      <c r="C176">
        <f t="shared" si="13"/>
        <v>85</v>
      </c>
      <c r="D176" t="e">
        <f>#REF!</f>
        <v>#REF!</v>
      </c>
      <c r="E176" t="e">
        <f>#REF!</f>
        <v>#REF!</v>
      </c>
      <c r="F176" t="e">
        <f>#REF!</f>
        <v>#REF!</v>
      </c>
      <c r="G176" t="e">
        <f>#REF!</f>
        <v>#REF!</v>
      </c>
      <c r="H176" t="e">
        <f>#REF!</f>
        <v>#REF!</v>
      </c>
      <c r="I176" t="e">
        <f>#REF!</f>
        <v>#REF!</v>
      </c>
      <c r="J176" t="e">
        <f>#REF!</f>
        <v>#REF!</v>
      </c>
      <c r="K176" t="e">
        <f>#REF!</f>
        <v>#REF!</v>
      </c>
      <c r="L176" t="e">
        <f>#REF!</f>
        <v>#REF!</v>
      </c>
      <c r="M176">
        <f t="shared" si="10"/>
        <v>950</v>
      </c>
      <c r="N176" t="e">
        <f>IF(D176&gt;(1/[1]ATB_FUNCTION!$D$3),0,1)</f>
        <v>#REF!</v>
      </c>
      <c r="O176" t="e">
        <f>IF(D176&gt;(1/[1]ATB_FUNCTION!$D$3),0,1)</f>
        <v>#REF!</v>
      </c>
      <c r="P176">
        <v>0</v>
      </c>
      <c r="Q176">
        <v>0</v>
      </c>
    </row>
    <row r="177" spans="1:17">
      <c r="A177">
        <f t="shared" si="11"/>
        <v>175</v>
      </c>
      <c r="B177" t="str">
        <f t="shared" si="12"/>
        <v>裂魂</v>
      </c>
      <c r="C177">
        <f t="shared" si="13"/>
        <v>86</v>
      </c>
      <c r="D177" t="e">
        <f>#REF!</f>
        <v>#REF!</v>
      </c>
      <c r="E177" t="e">
        <f>#REF!</f>
        <v>#REF!</v>
      </c>
      <c r="F177" t="e">
        <f>#REF!</f>
        <v>#REF!</v>
      </c>
      <c r="G177" t="e">
        <f>#REF!</f>
        <v>#REF!</v>
      </c>
      <c r="H177" t="e">
        <f>#REF!</f>
        <v>#REF!</v>
      </c>
      <c r="I177" t="e">
        <f>#REF!</f>
        <v>#REF!</v>
      </c>
      <c r="J177" t="e">
        <f>#REF!</f>
        <v>#REF!</v>
      </c>
      <c r="K177" t="e">
        <f>#REF!</f>
        <v>#REF!</v>
      </c>
      <c r="L177" t="e">
        <f>#REF!</f>
        <v>#REF!</v>
      </c>
      <c r="M177">
        <f t="shared" si="10"/>
        <v>960</v>
      </c>
      <c r="N177" t="e">
        <f>IF(D177&gt;(1/[1]ATB_FUNCTION!$D$3),0,1)</f>
        <v>#REF!</v>
      </c>
      <c r="O177" t="e">
        <f>IF(D177&gt;(1/[1]ATB_FUNCTION!$D$3),0,1)</f>
        <v>#REF!</v>
      </c>
      <c r="P177">
        <v>0</v>
      </c>
      <c r="Q177">
        <v>0</v>
      </c>
    </row>
    <row r="178" spans="1:17">
      <c r="A178">
        <f t="shared" si="11"/>
        <v>176</v>
      </c>
      <c r="B178" t="str">
        <f t="shared" si="12"/>
        <v>裂魂</v>
      </c>
      <c r="C178">
        <f t="shared" si="13"/>
        <v>87</v>
      </c>
      <c r="D178" t="e">
        <f>#REF!</f>
        <v>#REF!</v>
      </c>
      <c r="E178" t="e">
        <f>#REF!</f>
        <v>#REF!</v>
      </c>
      <c r="F178" t="e">
        <f>#REF!</f>
        <v>#REF!</v>
      </c>
      <c r="G178" t="e">
        <f>#REF!</f>
        <v>#REF!</v>
      </c>
      <c r="H178" t="e">
        <f>#REF!</f>
        <v>#REF!</v>
      </c>
      <c r="I178" t="e">
        <f>#REF!</f>
        <v>#REF!</v>
      </c>
      <c r="J178" t="e">
        <f>#REF!</f>
        <v>#REF!</v>
      </c>
      <c r="K178" t="e">
        <f>#REF!</f>
        <v>#REF!</v>
      </c>
      <c r="L178" t="e">
        <f>#REF!</f>
        <v>#REF!</v>
      </c>
      <c r="M178">
        <f t="shared" si="10"/>
        <v>970</v>
      </c>
      <c r="N178" t="e">
        <f>IF(D178&gt;(1/[1]ATB_FUNCTION!$D$3),0,1)</f>
        <v>#REF!</v>
      </c>
      <c r="O178" t="e">
        <f>IF(D178&gt;(1/[1]ATB_FUNCTION!$D$3),0,1)</f>
        <v>#REF!</v>
      </c>
      <c r="P178">
        <v>0</v>
      </c>
      <c r="Q178">
        <v>0</v>
      </c>
    </row>
    <row r="179" spans="1:17">
      <c r="A179">
        <f t="shared" si="11"/>
        <v>177</v>
      </c>
      <c r="B179" t="str">
        <f t="shared" si="12"/>
        <v>裂魂</v>
      </c>
      <c r="C179">
        <f t="shared" si="13"/>
        <v>88</v>
      </c>
      <c r="D179" t="e">
        <f>#REF!</f>
        <v>#REF!</v>
      </c>
      <c r="E179" t="e">
        <f>#REF!</f>
        <v>#REF!</v>
      </c>
      <c r="F179" t="e">
        <f>#REF!</f>
        <v>#REF!</v>
      </c>
      <c r="G179" t="e">
        <f>#REF!</f>
        <v>#REF!</v>
      </c>
      <c r="H179" t="e">
        <f>#REF!</f>
        <v>#REF!</v>
      </c>
      <c r="I179" t="e">
        <f>#REF!</f>
        <v>#REF!</v>
      </c>
      <c r="J179" t="e">
        <f>#REF!</f>
        <v>#REF!</v>
      </c>
      <c r="K179" t="e">
        <f>#REF!</f>
        <v>#REF!</v>
      </c>
      <c r="L179" t="e">
        <f>#REF!</f>
        <v>#REF!</v>
      </c>
      <c r="M179">
        <f t="shared" si="10"/>
        <v>980</v>
      </c>
      <c r="N179" t="e">
        <f>IF(D179&gt;(1/[1]ATB_FUNCTION!$D$3),0,1)</f>
        <v>#REF!</v>
      </c>
      <c r="O179" t="e">
        <f>IF(D179&gt;(1/[1]ATB_FUNCTION!$D$3),0,1)</f>
        <v>#REF!</v>
      </c>
      <c r="P179">
        <v>0</v>
      </c>
      <c r="Q179">
        <v>0</v>
      </c>
    </row>
    <row r="180" spans="1:17">
      <c r="A180">
        <f t="shared" si="11"/>
        <v>178</v>
      </c>
      <c r="B180" t="str">
        <f t="shared" si="12"/>
        <v>裂魂</v>
      </c>
      <c r="C180">
        <f t="shared" si="13"/>
        <v>89</v>
      </c>
      <c r="D180" t="e">
        <f>#REF!</f>
        <v>#REF!</v>
      </c>
      <c r="E180" t="e">
        <f>#REF!</f>
        <v>#REF!</v>
      </c>
      <c r="F180" t="e">
        <f>#REF!</f>
        <v>#REF!</v>
      </c>
      <c r="G180" t="e">
        <f>#REF!</f>
        <v>#REF!</v>
      </c>
      <c r="H180" t="e">
        <f>#REF!</f>
        <v>#REF!</v>
      </c>
      <c r="I180" t="e">
        <f>#REF!</f>
        <v>#REF!</v>
      </c>
      <c r="J180" t="e">
        <f>#REF!</f>
        <v>#REF!</v>
      </c>
      <c r="K180" t="e">
        <f>#REF!</f>
        <v>#REF!</v>
      </c>
      <c r="L180" t="e">
        <f>#REF!</f>
        <v>#REF!</v>
      </c>
      <c r="M180">
        <f t="shared" si="10"/>
        <v>990</v>
      </c>
      <c r="N180" t="e">
        <f>IF(D180&gt;(1/[1]ATB_FUNCTION!$D$3),0,1)</f>
        <v>#REF!</v>
      </c>
      <c r="O180" t="e">
        <f>IF(D180&gt;(1/[1]ATB_FUNCTION!$D$3),0,1)</f>
        <v>#REF!</v>
      </c>
      <c r="P180">
        <v>0</v>
      </c>
      <c r="Q180">
        <v>0</v>
      </c>
    </row>
    <row r="181" spans="1:17">
      <c r="A181">
        <f>A180+1</f>
        <v>179</v>
      </c>
      <c r="B181" t="s">
        <v>39</v>
      </c>
      <c r="C181">
        <v>1</v>
      </c>
      <c r="D181" t="e">
        <f>#REF!</f>
        <v>#REF!</v>
      </c>
      <c r="E181" t="e">
        <f>#REF!</f>
        <v>#REF!</v>
      </c>
      <c r="F181" t="e">
        <f>#REF!</f>
        <v>#REF!</v>
      </c>
      <c r="G181" t="e">
        <f>#REF!</f>
        <v>#REF!</v>
      </c>
      <c r="H181" t="e">
        <f>#REF!</f>
        <v>#REF!</v>
      </c>
      <c r="I181" t="e">
        <f>#REF!</f>
        <v>#REF!</v>
      </c>
      <c r="J181" t="e">
        <f>#REF!</f>
        <v>#REF!</v>
      </c>
      <c r="K181" t="e">
        <f>#REF!</f>
        <v>#REF!</v>
      </c>
      <c r="L181" t="e">
        <f>#REF!</f>
        <v>#REF!</v>
      </c>
      <c r="M181">
        <f t="shared" ref="M181:M237" si="14">100+C181*10</f>
        <v>110</v>
      </c>
      <c r="N181" t="e">
        <f>IF(D181&gt;(1/[1]ATB_FUNCTION!$D$3),0,1)</f>
        <v>#REF!</v>
      </c>
      <c r="O181" t="e">
        <f>IF(D181&gt;(1/[1]ATB_FUNCTION!$D$3),0,1)</f>
        <v>#REF!</v>
      </c>
      <c r="P181">
        <v>0</v>
      </c>
      <c r="Q181">
        <v>0</v>
      </c>
    </row>
    <row r="182" spans="1:17">
      <c r="A182">
        <f t="shared" si="11"/>
        <v>180</v>
      </c>
      <c r="B182" t="str">
        <f>B181</f>
        <v>刺客</v>
      </c>
      <c r="C182">
        <f>C181+1</f>
        <v>2</v>
      </c>
      <c r="D182" t="e">
        <f>#REF!</f>
        <v>#REF!</v>
      </c>
      <c r="E182" t="e">
        <f>#REF!</f>
        <v>#REF!</v>
      </c>
      <c r="F182" t="e">
        <f>#REF!</f>
        <v>#REF!</v>
      </c>
      <c r="G182" t="e">
        <f>#REF!</f>
        <v>#REF!</v>
      </c>
      <c r="H182" t="e">
        <f>#REF!</f>
        <v>#REF!</v>
      </c>
      <c r="I182" t="e">
        <f>#REF!</f>
        <v>#REF!</v>
      </c>
      <c r="J182" t="e">
        <f>#REF!</f>
        <v>#REF!</v>
      </c>
      <c r="K182" t="e">
        <f>#REF!</f>
        <v>#REF!</v>
      </c>
      <c r="L182" t="e">
        <f>#REF!</f>
        <v>#REF!</v>
      </c>
      <c r="M182">
        <f t="shared" si="14"/>
        <v>120</v>
      </c>
      <c r="N182" t="e">
        <f>IF(D182&gt;(1/[1]ATB_FUNCTION!$D$3),0,1)</f>
        <v>#REF!</v>
      </c>
      <c r="O182" t="e">
        <f>IF(D182&gt;(1/[1]ATB_FUNCTION!$D$3),0,1)</f>
        <v>#REF!</v>
      </c>
      <c r="P182">
        <v>0</v>
      </c>
      <c r="Q182">
        <v>0</v>
      </c>
    </row>
    <row r="183" spans="1:17">
      <c r="A183">
        <f t="shared" si="11"/>
        <v>181</v>
      </c>
      <c r="B183" t="str">
        <f t="shared" ref="B183:B246" si="15">B182</f>
        <v>刺客</v>
      </c>
      <c r="C183">
        <f t="shared" ref="C183:C246" si="16">C182+1</f>
        <v>3</v>
      </c>
      <c r="D183" t="e">
        <f>#REF!</f>
        <v>#REF!</v>
      </c>
      <c r="E183" t="e">
        <f>#REF!</f>
        <v>#REF!</v>
      </c>
      <c r="F183" t="e">
        <f>#REF!</f>
        <v>#REF!</v>
      </c>
      <c r="G183" t="e">
        <f>#REF!</f>
        <v>#REF!</v>
      </c>
      <c r="H183" t="e">
        <f>#REF!</f>
        <v>#REF!</v>
      </c>
      <c r="I183" t="e">
        <f>#REF!</f>
        <v>#REF!</v>
      </c>
      <c r="J183" t="e">
        <f>#REF!</f>
        <v>#REF!</v>
      </c>
      <c r="K183" t="e">
        <f>#REF!</f>
        <v>#REF!</v>
      </c>
      <c r="L183" t="e">
        <f>#REF!</f>
        <v>#REF!</v>
      </c>
      <c r="M183">
        <f t="shared" si="14"/>
        <v>130</v>
      </c>
      <c r="N183" t="e">
        <f>IF(D183&gt;(1/[1]ATB_FUNCTION!$D$3),0,1)</f>
        <v>#REF!</v>
      </c>
      <c r="O183" t="e">
        <f>IF(D183&gt;(1/[1]ATB_FUNCTION!$D$3),0,1)</f>
        <v>#REF!</v>
      </c>
      <c r="P183">
        <v>0</v>
      </c>
      <c r="Q183">
        <v>0</v>
      </c>
    </row>
    <row r="184" spans="1:17">
      <c r="A184">
        <f t="shared" si="11"/>
        <v>182</v>
      </c>
      <c r="B184" t="str">
        <f t="shared" si="15"/>
        <v>刺客</v>
      </c>
      <c r="C184">
        <f t="shared" si="16"/>
        <v>4</v>
      </c>
      <c r="D184" t="e">
        <f>#REF!</f>
        <v>#REF!</v>
      </c>
      <c r="E184" t="e">
        <f>#REF!</f>
        <v>#REF!</v>
      </c>
      <c r="F184" t="e">
        <f>#REF!</f>
        <v>#REF!</v>
      </c>
      <c r="G184" t="e">
        <f>#REF!</f>
        <v>#REF!</v>
      </c>
      <c r="H184" t="e">
        <f>#REF!</f>
        <v>#REF!</v>
      </c>
      <c r="I184" t="e">
        <f>#REF!</f>
        <v>#REF!</v>
      </c>
      <c r="J184" t="e">
        <f>#REF!</f>
        <v>#REF!</v>
      </c>
      <c r="K184" t="e">
        <f>#REF!</f>
        <v>#REF!</v>
      </c>
      <c r="L184" t="e">
        <f>#REF!</f>
        <v>#REF!</v>
      </c>
      <c r="M184">
        <f t="shared" si="14"/>
        <v>140</v>
      </c>
      <c r="N184" t="e">
        <f>IF(D184&gt;(1/[1]ATB_FUNCTION!$D$3),0,1)</f>
        <v>#REF!</v>
      </c>
      <c r="O184" t="e">
        <f>IF(D184&gt;(1/[1]ATB_FUNCTION!$D$3),0,1)</f>
        <v>#REF!</v>
      </c>
      <c r="P184">
        <v>0</v>
      </c>
      <c r="Q184">
        <v>0</v>
      </c>
    </row>
    <row r="185" spans="1:17">
      <c r="A185">
        <f t="shared" si="11"/>
        <v>183</v>
      </c>
      <c r="B185" t="str">
        <f t="shared" si="15"/>
        <v>刺客</v>
      </c>
      <c r="C185">
        <f t="shared" si="16"/>
        <v>5</v>
      </c>
      <c r="D185" t="e">
        <f>#REF!</f>
        <v>#REF!</v>
      </c>
      <c r="E185" t="e">
        <f>#REF!</f>
        <v>#REF!</v>
      </c>
      <c r="F185" t="e">
        <f>#REF!</f>
        <v>#REF!</v>
      </c>
      <c r="G185" t="e">
        <f>#REF!</f>
        <v>#REF!</v>
      </c>
      <c r="H185" t="e">
        <f>#REF!</f>
        <v>#REF!</v>
      </c>
      <c r="I185" t="e">
        <f>#REF!</f>
        <v>#REF!</v>
      </c>
      <c r="J185" t="e">
        <f>#REF!</f>
        <v>#REF!</v>
      </c>
      <c r="K185" t="e">
        <f>#REF!</f>
        <v>#REF!</v>
      </c>
      <c r="L185" t="e">
        <f>#REF!</f>
        <v>#REF!</v>
      </c>
      <c r="M185">
        <f t="shared" si="14"/>
        <v>150</v>
      </c>
      <c r="N185" t="e">
        <f>IF(D185&gt;(1/[1]ATB_FUNCTION!$D$3),0,1)</f>
        <v>#REF!</v>
      </c>
      <c r="O185" t="e">
        <f>IF(D185&gt;(1/[1]ATB_FUNCTION!$D$3),0,1)</f>
        <v>#REF!</v>
      </c>
      <c r="P185">
        <v>0</v>
      </c>
      <c r="Q185">
        <v>0</v>
      </c>
    </row>
    <row r="186" spans="1:17">
      <c r="A186">
        <f t="shared" si="11"/>
        <v>184</v>
      </c>
      <c r="B186" t="str">
        <f t="shared" si="15"/>
        <v>刺客</v>
      </c>
      <c r="C186">
        <f t="shared" si="16"/>
        <v>6</v>
      </c>
      <c r="D186" t="e">
        <f>#REF!</f>
        <v>#REF!</v>
      </c>
      <c r="E186" t="e">
        <f>#REF!</f>
        <v>#REF!</v>
      </c>
      <c r="F186" t="e">
        <f>#REF!</f>
        <v>#REF!</v>
      </c>
      <c r="G186" t="e">
        <f>#REF!</f>
        <v>#REF!</v>
      </c>
      <c r="H186" t="e">
        <f>#REF!</f>
        <v>#REF!</v>
      </c>
      <c r="I186" t="e">
        <f>#REF!</f>
        <v>#REF!</v>
      </c>
      <c r="J186" t="e">
        <f>#REF!</f>
        <v>#REF!</v>
      </c>
      <c r="K186" t="e">
        <f>#REF!</f>
        <v>#REF!</v>
      </c>
      <c r="L186" t="e">
        <f>#REF!</f>
        <v>#REF!</v>
      </c>
      <c r="M186">
        <f t="shared" si="14"/>
        <v>160</v>
      </c>
      <c r="N186" t="e">
        <f>IF(D186&gt;(1/[1]ATB_FUNCTION!$D$3),0,1)</f>
        <v>#REF!</v>
      </c>
      <c r="O186" t="e">
        <f>IF(D186&gt;(1/[1]ATB_FUNCTION!$D$3),0,1)</f>
        <v>#REF!</v>
      </c>
      <c r="P186">
        <v>0</v>
      </c>
      <c r="Q186">
        <v>0</v>
      </c>
    </row>
    <row r="187" spans="1:17">
      <c r="A187">
        <f t="shared" si="11"/>
        <v>185</v>
      </c>
      <c r="B187" t="str">
        <f t="shared" si="15"/>
        <v>刺客</v>
      </c>
      <c r="C187">
        <f t="shared" si="16"/>
        <v>7</v>
      </c>
      <c r="D187" t="e">
        <f>#REF!</f>
        <v>#REF!</v>
      </c>
      <c r="E187" t="e">
        <f>#REF!</f>
        <v>#REF!</v>
      </c>
      <c r="F187" t="e">
        <f>#REF!</f>
        <v>#REF!</v>
      </c>
      <c r="G187" t="e">
        <f>#REF!</f>
        <v>#REF!</v>
      </c>
      <c r="H187" t="e">
        <f>#REF!</f>
        <v>#REF!</v>
      </c>
      <c r="I187" t="e">
        <f>#REF!</f>
        <v>#REF!</v>
      </c>
      <c r="J187" t="e">
        <f>#REF!</f>
        <v>#REF!</v>
      </c>
      <c r="K187" t="e">
        <f>#REF!</f>
        <v>#REF!</v>
      </c>
      <c r="L187" t="e">
        <f>#REF!</f>
        <v>#REF!</v>
      </c>
      <c r="M187">
        <f t="shared" si="14"/>
        <v>170</v>
      </c>
      <c r="N187" t="e">
        <f>IF(D187&gt;(1/[1]ATB_FUNCTION!$D$3),0,1)</f>
        <v>#REF!</v>
      </c>
      <c r="O187" t="e">
        <f>IF(D187&gt;(1/[1]ATB_FUNCTION!$D$3),0,1)</f>
        <v>#REF!</v>
      </c>
      <c r="P187">
        <v>0</v>
      </c>
      <c r="Q187">
        <v>0</v>
      </c>
    </row>
    <row r="188" spans="1:17">
      <c r="A188">
        <f t="shared" si="11"/>
        <v>186</v>
      </c>
      <c r="B188" t="str">
        <f t="shared" si="15"/>
        <v>刺客</v>
      </c>
      <c r="C188">
        <f t="shared" si="16"/>
        <v>8</v>
      </c>
      <c r="D188" t="e">
        <f>#REF!</f>
        <v>#REF!</v>
      </c>
      <c r="E188" t="e">
        <f>#REF!</f>
        <v>#REF!</v>
      </c>
      <c r="F188" t="e">
        <f>#REF!</f>
        <v>#REF!</v>
      </c>
      <c r="G188" t="e">
        <f>#REF!</f>
        <v>#REF!</v>
      </c>
      <c r="H188" t="e">
        <f>#REF!</f>
        <v>#REF!</v>
      </c>
      <c r="I188" t="e">
        <f>#REF!</f>
        <v>#REF!</v>
      </c>
      <c r="J188" t="e">
        <f>#REF!</f>
        <v>#REF!</v>
      </c>
      <c r="K188" t="e">
        <f>#REF!</f>
        <v>#REF!</v>
      </c>
      <c r="L188" t="e">
        <f>#REF!</f>
        <v>#REF!</v>
      </c>
      <c r="M188">
        <f t="shared" si="14"/>
        <v>180</v>
      </c>
      <c r="N188" t="e">
        <f>IF(D188&gt;(1/[1]ATB_FUNCTION!$D$3),0,1)</f>
        <v>#REF!</v>
      </c>
      <c r="O188" t="e">
        <f>IF(D188&gt;(1/[1]ATB_FUNCTION!$D$3),0,1)</f>
        <v>#REF!</v>
      </c>
      <c r="P188">
        <v>0</v>
      </c>
      <c r="Q188">
        <v>0</v>
      </c>
    </row>
    <row r="189" spans="1:17">
      <c r="A189">
        <f t="shared" si="11"/>
        <v>187</v>
      </c>
      <c r="B189" t="str">
        <f t="shared" si="15"/>
        <v>刺客</v>
      </c>
      <c r="C189">
        <f t="shared" si="16"/>
        <v>9</v>
      </c>
      <c r="D189" t="e">
        <f>#REF!</f>
        <v>#REF!</v>
      </c>
      <c r="E189" t="e">
        <f>#REF!</f>
        <v>#REF!</v>
      </c>
      <c r="F189" t="e">
        <f>#REF!</f>
        <v>#REF!</v>
      </c>
      <c r="G189" t="e">
        <f>#REF!</f>
        <v>#REF!</v>
      </c>
      <c r="H189" t="e">
        <f>#REF!</f>
        <v>#REF!</v>
      </c>
      <c r="I189" t="e">
        <f>#REF!</f>
        <v>#REF!</v>
      </c>
      <c r="J189" t="e">
        <f>#REF!</f>
        <v>#REF!</v>
      </c>
      <c r="K189" t="e">
        <f>#REF!</f>
        <v>#REF!</v>
      </c>
      <c r="L189" t="e">
        <f>#REF!</f>
        <v>#REF!</v>
      </c>
      <c r="M189">
        <f t="shared" si="14"/>
        <v>190</v>
      </c>
      <c r="N189" t="e">
        <f>IF(D189&gt;(1/[1]ATB_FUNCTION!$D$3),0,1)</f>
        <v>#REF!</v>
      </c>
      <c r="O189" t="e">
        <f>IF(D189&gt;(1/[1]ATB_FUNCTION!$D$3),0,1)</f>
        <v>#REF!</v>
      </c>
      <c r="P189">
        <v>0</v>
      </c>
      <c r="Q189">
        <v>0</v>
      </c>
    </row>
    <row r="190" spans="1:17">
      <c r="A190">
        <f t="shared" si="11"/>
        <v>188</v>
      </c>
      <c r="B190" t="str">
        <f t="shared" si="15"/>
        <v>刺客</v>
      </c>
      <c r="C190">
        <f t="shared" si="16"/>
        <v>10</v>
      </c>
      <c r="D190" t="e">
        <f>#REF!</f>
        <v>#REF!</v>
      </c>
      <c r="E190" t="e">
        <f>#REF!</f>
        <v>#REF!</v>
      </c>
      <c r="F190" t="e">
        <f>#REF!</f>
        <v>#REF!</v>
      </c>
      <c r="G190" t="e">
        <f>#REF!</f>
        <v>#REF!</v>
      </c>
      <c r="H190" t="e">
        <f>#REF!</f>
        <v>#REF!</v>
      </c>
      <c r="I190" t="e">
        <f>#REF!</f>
        <v>#REF!</v>
      </c>
      <c r="J190" t="e">
        <f>#REF!</f>
        <v>#REF!</v>
      </c>
      <c r="K190" t="e">
        <f>#REF!</f>
        <v>#REF!</v>
      </c>
      <c r="L190" t="e">
        <f>#REF!</f>
        <v>#REF!</v>
      </c>
      <c r="M190">
        <f t="shared" si="14"/>
        <v>200</v>
      </c>
      <c r="N190" t="e">
        <f>IF(D190&gt;(1/[1]ATB_FUNCTION!$D$3),0,1)</f>
        <v>#REF!</v>
      </c>
      <c r="O190" t="e">
        <f>IF(D190&gt;(1/[1]ATB_FUNCTION!$D$3),0,1)</f>
        <v>#REF!</v>
      </c>
      <c r="P190">
        <v>0</v>
      </c>
      <c r="Q190">
        <v>0</v>
      </c>
    </row>
    <row r="191" spans="1:17">
      <c r="A191">
        <f t="shared" si="11"/>
        <v>189</v>
      </c>
      <c r="B191" t="str">
        <f t="shared" si="15"/>
        <v>刺客</v>
      </c>
      <c r="C191">
        <f t="shared" si="16"/>
        <v>11</v>
      </c>
      <c r="D191" t="e">
        <f>#REF!</f>
        <v>#REF!</v>
      </c>
      <c r="E191" t="e">
        <f>#REF!</f>
        <v>#REF!</v>
      </c>
      <c r="F191" t="e">
        <f>#REF!</f>
        <v>#REF!</v>
      </c>
      <c r="G191" t="e">
        <f>#REF!</f>
        <v>#REF!</v>
      </c>
      <c r="H191" t="e">
        <f>#REF!</f>
        <v>#REF!</v>
      </c>
      <c r="I191" t="e">
        <f>#REF!</f>
        <v>#REF!</v>
      </c>
      <c r="J191" t="e">
        <f>#REF!</f>
        <v>#REF!</v>
      </c>
      <c r="K191" t="e">
        <f>#REF!</f>
        <v>#REF!</v>
      </c>
      <c r="L191" t="e">
        <f>#REF!</f>
        <v>#REF!</v>
      </c>
      <c r="M191">
        <f t="shared" si="14"/>
        <v>210</v>
      </c>
      <c r="N191" t="e">
        <f>IF(D191&gt;(1/[1]ATB_FUNCTION!$D$3),0,1)</f>
        <v>#REF!</v>
      </c>
      <c r="O191" t="e">
        <f>IF(D191&gt;(1/[1]ATB_FUNCTION!$D$3),0,1)</f>
        <v>#REF!</v>
      </c>
      <c r="P191">
        <v>0</v>
      </c>
      <c r="Q191">
        <v>0</v>
      </c>
    </row>
    <row r="192" spans="1:17">
      <c r="A192">
        <f t="shared" si="11"/>
        <v>190</v>
      </c>
      <c r="B192" t="str">
        <f t="shared" si="15"/>
        <v>刺客</v>
      </c>
      <c r="C192">
        <f t="shared" si="16"/>
        <v>12</v>
      </c>
      <c r="D192" t="e">
        <f>#REF!</f>
        <v>#REF!</v>
      </c>
      <c r="E192" t="e">
        <f>#REF!</f>
        <v>#REF!</v>
      </c>
      <c r="F192" t="e">
        <f>#REF!</f>
        <v>#REF!</v>
      </c>
      <c r="G192" t="e">
        <f>#REF!</f>
        <v>#REF!</v>
      </c>
      <c r="H192" t="e">
        <f>#REF!</f>
        <v>#REF!</v>
      </c>
      <c r="I192" t="e">
        <f>#REF!</f>
        <v>#REF!</v>
      </c>
      <c r="J192" t="e">
        <f>#REF!</f>
        <v>#REF!</v>
      </c>
      <c r="K192" t="e">
        <f>#REF!</f>
        <v>#REF!</v>
      </c>
      <c r="L192" t="e">
        <f>#REF!</f>
        <v>#REF!</v>
      </c>
      <c r="M192">
        <f t="shared" si="14"/>
        <v>220</v>
      </c>
      <c r="N192" t="e">
        <f>IF(D192&gt;(1/[1]ATB_FUNCTION!$D$3),0,1)</f>
        <v>#REF!</v>
      </c>
      <c r="O192" t="e">
        <f>IF(D192&gt;(1/[1]ATB_FUNCTION!$D$3),0,1)</f>
        <v>#REF!</v>
      </c>
      <c r="P192">
        <v>0</v>
      </c>
      <c r="Q192">
        <v>0</v>
      </c>
    </row>
    <row r="193" spans="1:17">
      <c r="A193">
        <f t="shared" si="11"/>
        <v>191</v>
      </c>
      <c r="B193" t="str">
        <f t="shared" si="15"/>
        <v>刺客</v>
      </c>
      <c r="C193">
        <f t="shared" si="16"/>
        <v>13</v>
      </c>
      <c r="D193" t="e">
        <f>#REF!</f>
        <v>#REF!</v>
      </c>
      <c r="E193" t="e">
        <f>#REF!</f>
        <v>#REF!</v>
      </c>
      <c r="F193" t="e">
        <f>#REF!</f>
        <v>#REF!</v>
      </c>
      <c r="G193" t="e">
        <f>#REF!</f>
        <v>#REF!</v>
      </c>
      <c r="H193" t="e">
        <f>#REF!</f>
        <v>#REF!</v>
      </c>
      <c r="I193" t="e">
        <f>#REF!</f>
        <v>#REF!</v>
      </c>
      <c r="J193" t="e">
        <f>#REF!</f>
        <v>#REF!</v>
      </c>
      <c r="K193" t="e">
        <f>#REF!</f>
        <v>#REF!</v>
      </c>
      <c r="L193" t="e">
        <f>#REF!</f>
        <v>#REF!</v>
      </c>
      <c r="M193">
        <f t="shared" si="14"/>
        <v>230</v>
      </c>
      <c r="N193" t="e">
        <f>IF(D193&gt;(1/[1]ATB_FUNCTION!$D$3),0,1)</f>
        <v>#REF!</v>
      </c>
      <c r="O193" t="e">
        <f>IF(D193&gt;(1/[1]ATB_FUNCTION!$D$3),0,1)</f>
        <v>#REF!</v>
      </c>
      <c r="P193">
        <v>0</v>
      </c>
      <c r="Q193">
        <v>0</v>
      </c>
    </row>
    <row r="194" spans="1:17">
      <c r="A194">
        <f t="shared" si="11"/>
        <v>192</v>
      </c>
      <c r="B194" t="str">
        <f t="shared" si="15"/>
        <v>刺客</v>
      </c>
      <c r="C194">
        <f t="shared" si="16"/>
        <v>14</v>
      </c>
      <c r="D194" t="e">
        <f>#REF!</f>
        <v>#REF!</v>
      </c>
      <c r="E194" t="e">
        <f>#REF!</f>
        <v>#REF!</v>
      </c>
      <c r="F194" t="e">
        <f>#REF!</f>
        <v>#REF!</v>
      </c>
      <c r="G194" t="e">
        <f>#REF!</f>
        <v>#REF!</v>
      </c>
      <c r="H194" t="e">
        <f>#REF!</f>
        <v>#REF!</v>
      </c>
      <c r="I194" t="e">
        <f>#REF!</f>
        <v>#REF!</v>
      </c>
      <c r="J194" t="e">
        <f>#REF!</f>
        <v>#REF!</v>
      </c>
      <c r="K194" t="e">
        <f>#REF!</f>
        <v>#REF!</v>
      </c>
      <c r="L194" t="e">
        <f>#REF!</f>
        <v>#REF!</v>
      </c>
      <c r="M194">
        <f t="shared" si="14"/>
        <v>240</v>
      </c>
      <c r="N194" t="e">
        <f>IF(D194&gt;(1/[1]ATB_FUNCTION!$D$3),0,1)</f>
        <v>#REF!</v>
      </c>
      <c r="O194" t="e">
        <f>IF(D194&gt;(1/[1]ATB_FUNCTION!$D$3),0,1)</f>
        <v>#REF!</v>
      </c>
      <c r="P194">
        <v>0</v>
      </c>
      <c r="Q194">
        <v>0</v>
      </c>
    </row>
    <row r="195" spans="1:17">
      <c r="A195">
        <f t="shared" si="11"/>
        <v>193</v>
      </c>
      <c r="B195" t="str">
        <f t="shared" si="15"/>
        <v>刺客</v>
      </c>
      <c r="C195">
        <f t="shared" si="16"/>
        <v>15</v>
      </c>
      <c r="D195" t="e">
        <f>#REF!</f>
        <v>#REF!</v>
      </c>
      <c r="E195" t="e">
        <f>#REF!</f>
        <v>#REF!</v>
      </c>
      <c r="F195" t="e">
        <f>#REF!</f>
        <v>#REF!</v>
      </c>
      <c r="G195" t="e">
        <f>#REF!</f>
        <v>#REF!</v>
      </c>
      <c r="H195" t="e">
        <f>#REF!</f>
        <v>#REF!</v>
      </c>
      <c r="I195" t="e">
        <f>#REF!</f>
        <v>#REF!</v>
      </c>
      <c r="J195" t="e">
        <f>#REF!</f>
        <v>#REF!</v>
      </c>
      <c r="K195" t="e">
        <f>#REF!</f>
        <v>#REF!</v>
      </c>
      <c r="L195" t="e">
        <f>#REF!</f>
        <v>#REF!</v>
      </c>
      <c r="M195">
        <f t="shared" si="14"/>
        <v>250</v>
      </c>
      <c r="N195" t="e">
        <f>IF(D195&gt;(1/[1]ATB_FUNCTION!$D$3),0,1)</f>
        <v>#REF!</v>
      </c>
      <c r="O195" t="e">
        <f>IF(D195&gt;(1/[1]ATB_FUNCTION!$D$3),0,1)</f>
        <v>#REF!</v>
      </c>
      <c r="P195">
        <v>0</v>
      </c>
      <c r="Q195">
        <v>0</v>
      </c>
    </row>
    <row r="196" spans="1:17">
      <c r="A196">
        <f t="shared" si="11"/>
        <v>194</v>
      </c>
      <c r="B196" t="str">
        <f t="shared" si="15"/>
        <v>刺客</v>
      </c>
      <c r="C196">
        <f t="shared" si="16"/>
        <v>16</v>
      </c>
      <c r="D196" t="e">
        <f>#REF!</f>
        <v>#REF!</v>
      </c>
      <c r="E196" t="e">
        <f>#REF!</f>
        <v>#REF!</v>
      </c>
      <c r="F196" t="e">
        <f>#REF!</f>
        <v>#REF!</v>
      </c>
      <c r="G196" t="e">
        <f>#REF!</f>
        <v>#REF!</v>
      </c>
      <c r="H196" t="e">
        <f>#REF!</f>
        <v>#REF!</v>
      </c>
      <c r="I196" t="e">
        <f>#REF!</f>
        <v>#REF!</v>
      </c>
      <c r="J196" t="e">
        <f>#REF!</f>
        <v>#REF!</v>
      </c>
      <c r="K196" t="e">
        <f>#REF!</f>
        <v>#REF!</v>
      </c>
      <c r="L196" t="e">
        <f>#REF!</f>
        <v>#REF!</v>
      </c>
      <c r="M196">
        <f t="shared" si="14"/>
        <v>260</v>
      </c>
      <c r="N196" t="e">
        <f>IF(D196&gt;(1/[1]ATB_FUNCTION!$D$3),0,1)</f>
        <v>#REF!</v>
      </c>
      <c r="O196" t="e">
        <f>IF(D196&gt;(1/[1]ATB_FUNCTION!$D$3),0,1)</f>
        <v>#REF!</v>
      </c>
      <c r="P196">
        <v>0</v>
      </c>
      <c r="Q196">
        <v>0</v>
      </c>
    </row>
    <row r="197" spans="1:17">
      <c r="A197">
        <f t="shared" si="11"/>
        <v>195</v>
      </c>
      <c r="B197" t="str">
        <f t="shared" si="15"/>
        <v>刺客</v>
      </c>
      <c r="C197">
        <f t="shared" si="16"/>
        <v>17</v>
      </c>
      <c r="D197" t="e">
        <f>#REF!</f>
        <v>#REF!</v>
      </c>
      <c r="E197" t="e">
        <f>#REF!</f>
        <v>#REF!</v>
      </c>
      <c r="F197" t="e">
        <f>#REF!</f>
        <v>#REF!</v>
      </c>
      <c r="G197" t="e">
        <f>#REF!</f>
        <v>#REF!</v>
      </c>
      <c r="H197" t="e">
        <f>#REF!</f>
        <v>#REF!</v>
      </c>
      <c r="I197" t="e">
        <f>#REF!</f>
        <v>#REF!</v>
      </c>
      <c r="J197" t="e">
        <f>#REF!</f>
        <v>#REF!</v>
      </c>
      <c r="K197" t="e">
        <f>#REF!</f>
        <v>#REF!</v>
      </c>
      <c r="L197" t="e">
        <f>#REF!</f>
        <v>#REF!</v>
      </c>
      <c r="M197">
        <f t="shared" si="14"/>
        <v>270</v>
      </c>
      <c r="N197" t="e">
        <f>IF(D197&gt;(1/[1]ATB_FUNCTION!$D$3),0,1)</f>
        <v>#REF!</v>
      </c>
      <c r="O197" t="e">
        <f>IF(D197&gt;(1/[1]ATB_FUNCTION!$D$3),0,1)</f>
        <v>#REF!</v>
      </c>
      <c r="P197">
        <v>0</v>
      </c>
      <c r="Q197">
        <v>0</v>
      </c>
    </row>
    <row r="198" spans="1:17">
      <c r="A198">
        <f t="shared" si="11"/>
        <v>196</v>
      </c>
      <c r="B198" t="str">
        <f t="shared" si="15"/>
        <v>刺客</v>
      </c>
      <c r="C198">
        <f t="shared" si="16"/>
        <v>18</v>
      </c>
      <c r="D198" t="e">
        <f>#REF!</f>
        <v>#REF!</v>
      </c>
      <c r="E198" t="e">
        <f>#REF!</f>
        <v>#REF!</v>
      </c>
      <c r="F198" t="e">
        <f>#REF!</f>
        <v>#REF!</v>
      </c>
      <c r="G198" t="e">
        <f>#REF!</f>
        <v>#REF!</v>
      </c>
      <c r="H198" t="e">
        <f>#REF!</f>
        <v>#REF!</v>
      </c>
      <c r="I198" t="e">
        <f>#REF!</f>
        <v>#REF!</v>
      </c>
      <c r="J198" t="e">
        <f>#REF!</f>
        <v>#REF!</v>
      </c>
      <c r="K198" t="e">
        <f>#REF!</f>
        <v>#REF!</v>
      </c>
      <c r="L198" t="e">
        <f>#REF!</f>
        <v>#REF!</v>
      </c>
      <c r="M198">
        <f t="shared" si="14"/>
        <v>280</v>
      </c>
      <c r="N198" t="e">
        <f>IF(D198&gt;(1/[1]ATB_FUNCTION!$D$3),0,1)</f>
        <v>#REF!</v>
      </c>
      <c r="O198" t="e">
        <f>IF(D198&gt;(1/[1]ATB_FUNCTION!$D$3),0,1)</f>
        <v>#REF!</v>
      </c>
      <c r="P198">
        <v>0</v>
      </c>
      <c r="Q198">
        <v>0</v>
      </c>
    </row>
    <row r="199" spans="1:17">
      <c r="A199">
        <f t="shared" si="11"/>
        <v>197</v>
      </c>
      <c r="B199" t="str">
        <f t="shared" si="15"/>
        <v>刺客</v>
      </c>
      <c r="C199">
        <f t="shared" si="16"/>
        <v>19</v>
      </c>
      <c r="D199" t="e">
        <f>#REF!</f>
        <v>#REF!</v>
      </c>
      <c r="E199" t="e">
        <f>#REF!</f>
        <v>#REF!</v>
      </c>
      <c r="F199" t="e">
        <f>#REF!</f>
        <v>#REF!</v>
      </c>
      <c r="G199" t="e">
        <f>#REF!</f>
        <v>#REF!</v>
      </c>
      <c r="H199" t="e">
        <f>#REF!</f>
        <v>#REF!</v>
      </c>
      <c r="I199" t="e">
        <f>#REF!</f>
        <v>#REF!</v>
      </c>
      <c r="J199" t="e">
        <f>#REF!</f>
        <v>#REF!</v>
      </c>
      <c r="K199" t="e">
        <f>#REF!</f>
        <v>#REF!</v>
      </c>
      <c r="L199" t="e">
        <f>#REF!</f>
        <v>#REF!</v>
      </c>
      <c r="M199">
        <f t="shared" si="14"/>
        <v>290</v>
      </c>
      <c r="N199" t="e">
        <f>IF(D199&gt;(1/[1]ATB_FUNCTION!$D$3),0,1)</f>
        <v>#REF!</v>
      </c>
      <c r="O199" t="e">
        <f>IF(D199&gt;(1/[1]ATB_FUNCTION!$D$3),0,1)</f>
        <v>#REF!</v>
      </c>
      <c r="P199">
        <v>0</v>
      </c>
      <c r="Q199">
        <v>0</v>
      </c>
    </row>
    <row r="200" spans="1:17">
      <c r="A200">
        <f t="shared" si="11"/>
        <v>198</v>
      </c>
      <c r="B200" t="str">
        <f t="shared" si="15"/>
        <v>刺客</v>
      </c>
      <c r="C200">
        <f t="shared" si="16"/>
        <v>20</v>
      </c>
      <c r="D200" t="e">
        <f>#REF!</f>
        <v>#REF!</v>
      </c>
      <c r="E200" t="e">
        <f>#REF!</f>
        <v>#REF!</v>
      </c>
      <c r="F200" t="e">
        <f>#REF!</f>
        <v>#REF!</v>
      </c>
      <c r="G200" t="e">
        <f>#REF!</f>
        <v>#REF!</v>
      </c>
      <c r="H200" t="e">
        <f>#REF!</f>
        <v>#REF!</v>
      </c>
      <c r="I200" t="e">
        <f>#REF!</f>
        <v>#REF!</v>
      </c>
      <c r="J200" t="e">
        <f>#REF!</f>
        <v>#REF!</v>
      </c>
      <c r="K200" t="e">
        <f>#REF!</f>
        <v>#REF!</v>
      </c>
      <c r="L200" t="e">
        <f>#REF!</f>
        <v>#REF!</v>
      </c>
      <c r="M200">
        <f t="shared" si="14"/>
        <v>300</v>
      </c>
      <c r="N200" t="e">
        <f>IF(D200&gt;(1/[1]ATB_FUNCTION!$D$3),0,1)</f>
        <v>#REF!</v>
      </c>
      <c r="O200" t="e">
        <f>IF(D200&gt;(1/[1]ATB_FUNCTION!$D$3),0,1)</f>
        <v>#REF!</v>
      </c>
      <c r="P200">
        <v>0</v>
      </c>
      <c r="Q200">
        <v>0</v>
      </c>
    </row>
    <row r="201" spans="1:17">
      <c r="A201">
        <f t="shared" si="11"/>
        <v>199</v>
      </c>
      <c r="B201" t="str">
        <f t="shared" si="15"/>
        <v>刺客</v>
      </c>
      <c r="C201">
        <f t="shared" si="16"/>
        <v>21</v>
      </c>
      <c r="D201" t="e">
        <f>#REF!</f>
        <v>#REF!</v>
      </c>
      <c r="E201" t="e">
        <f>#REF!</f>
        <v>#REF!</v>
      </c>
      <c r="F201" t="e">
        <f>#REF!</f>
        <v>#REF!</v>
      </c>
      <c r="G201" t="e">
        <f>#REF!</f>
        <v>#REF!</v>
      </c>
      <c r="H201" t="e">
        <f>#REF!</f>
        <v>#REF!</v>
      </c>
      <c r="I201" t="e">
        <f>#REF!</f>
        <v>#REF!</v>
      </c>
      <c r="J201" t="e">
        <f>#REF!</f>
        <v>#REF!</v>
      </c>
      <c r="K201" t="e">
        <f>#REF!</f>
        <v>#REF!</v>
      </c>
      <c r="L201" t="e">
        <f>#REF!</f>
        <v>#REF!</v>
      </c>
      <c r="M201">
        <f t="shared" si="14"/>
        <v>310</v>
      </c>
      <c r="N201" t="e">
        <f>IF(D201&gt;(1/[1]ATB_FUNCTION!$D$3),0,1)</f>
        <v>#REF!</v>
      </c>
      <c r="O201" t="e">
        <f>IF(D201&gt;(1/[1]ATB_FUNCTION!$D$3),0,1)</f>
        <v>#REF!</v>
      </c>
      <c r="P201">
        <v>0</v>
      </c>
      <c r="Q201">
        <v>0</v>
      </c>
    </row>
    <row r="202" spans="1:17">
      <c r="A202">
        <f t="shared" si="11"/>
        <v>200</v>
      </c>
      <c r="B202" t="str">
        <f t="shared" si="15"/>
        <v>刺客</v>
      </c>
      <c r="C202">
        <f t="shared" si="16"/>
        <v>22</v>
      </c>
      <c r="D202" t="e">
        <f>#REF!</f>
        <v>#REF!</v>
      </c>
      <c r="E202" t="e">
        <f>#REF!</f>
        <v>#REF!</v>
      </c>
      <c r="F202" t="e">
        <f>#REF!</f>
        <v>#REF!</v>
      </c>
      <c r="G202" t="e">
        <f>#REF!</f>
        <v>#REF!</v>
      </c>
      <c r="H202" t="e">
        <f>#REF!</f>
        <v>#REF!</v>
      </c>
      <c r="I202" t="e">
        <f>#REF!</f>
        <v>#REF!</v>
      </c>
      <c r="J202" t="e">
        <f>#REF!</f>
        <v>#REF!</v>
      </c>
      <c r="K202" t="e">
        <f>#REF!</f>
        <v>#REF!</v>
      </c>
      <c r="L202" t="e">
        <f>#REF!</f>
        <v>#REF!</v>
      </c>
      <c r="M202">
        <f t="shared" si="14"/>
        <v>320</v>
      </c>
      <c r="N202" t="e">
        <f>IF(D202&gt;(1/[1]ATB_FUNCTION!$D$3),0,1)</f>
        <v>#REF!</v>
      </c>
      <c r="O202" t="e">
        <f>IF(D202&gt;(1/[1]ATB_FUNCTION!$D$3),0,1)</f>
        <v>#REF!</v>
      </c>
      <c r="P202">
        <v>0</v>
      </c>
      <c r="Q202">
        <v>0</v>
      </c>
    </row>
    <row r="203" spans="1:17">
      <c r="A203">
        <f t="shared" si="11"/>
        <v>201</v>
      </c>
      <c r="B203" t="str">
        <f t="shared" si="15"/>
        <v>刺客</v>
      </c>
      <c r="C203">
        <f t="shared" si="16"/>
        <v>23</v>
      </c>
      <c r="D203" t="e">
        <f>#REF!</f>
        <v>#REF!</v>
      </c>
      <c r="E203" t="e">
        <f>#REF!</f>
        <v>#REF!</v>
      </c>
      <c r="F203" t="e">
        <f>#REF!</f>
        <v>#REF!</v>
      </c>
      <c r="G203" t="e">
        <f>#REF!</f>
        <v>#REF!</v>
      </c>
      <c r="H203" t="e">
        <f>#REF!</f>
        <v>#REF!</v>
      </c>
      <c r="I203" t="e">
        <f>#REF!</f>
        <v>#REF!</v>
      </c>
      <c r="J203" t="e">
        <f>#REF!</f>
        <v>#REF!</v>
      </c>
      <c r="K203" t="e">
        <f>#REF!</f>
        <v>#REF!</v>
      </c>
      <c r="L203" t="e">
        <f>#REF!</f>
        <v>#REF!</v>
      </c>
      <c r="M203">
        <f t="shared" si="14"/>
        <v>330</v>
      </c>
      <c r="N203" t="e">
        <f>IF(D203&gt;(1/[1]ATB_FUNCTION!$D$3),0,1)</f>
        <v>#REF!</v>
      </c>
      <c r="O203" t="e">
        <f>IF(D203&gt;(1/[1]ATB_FUNCTION!$D$3),0,1)</f>
        <v>#REF!</v>
      </c>
      <c r="P203">
        <v>0</v>
      </c>
      <c r="Q203">
        <v>0</v>
      </c>
    </row>
    <row r="204" spans="1:17">
      <c r="A204">
        <f t="shared" si="11"/>
        <v>202</v>
      </c>
      <c r="B204" t="str">
        <f t="shared" si="15"/>
        <v>刺客</v>
      </c>
      <c r="C204">
        <f t="shared" si="16"/>
        <v>24</v>
      </c>
      <c r="D204" t="e">
        <f>#REF!</f>
        <v>#REF!</v>
      </c>
      <c r="E204" t="e">
        <f>#REF!</f>
        <v>#REF!</v>
      </c>
      <c r="F204" t="e">
        <f>#REF!</f>
        <v>#REF!</v>
      </c>
      <c r="G204" t="e">
        <f>#REF!</f>
        <v>#REF!</v>
      </c>
      <c r="H204" t="e">
        <f>#REF!</f>
        <v>#REF!</v>
      </c>
      <c r="I204" t="e">
        <f>#REF!</f>
        <v>#REF!</v>
      </c>
      <c r="J204" t="e">
        <f>#REF!</f>
        <v>#REF!</v>
      </c>
      <c r="K204" t="e">
        <f>#REF!</f>
        <v>#REF!</v>
      </c>
      <c r="L204" t="e">
        <f>#REF!</f>
        <v>#REF!</v>
      </c>
      <c r="M204">
        <f t="shared" si="14"/>
        <v>340</v>
      </c>
      <c r="N204" t="e">
        <f>IF(D204&gt;(1/[1]ATB_FUNCTION!$D$3),0,1)</f>
        <v>#REF!</v>
      </c>
      <c r="O204" t="e">
        <f>IF(D204&gt;(1/[1]ATB_FUNCTION!$D$3),0,1)</f>
        <v>#REF!</v>
      </c>
      <c r="P204">
        <v>0</v>
      </c>
      <c r="Q204">
        <v>0</v>
      </c>
    </row>
    <row r="205" spans="1:17">
      <c r="A205">
        <f t="shared" si="11"/>
        <v>203</v>
      </c>
      <c r="B205" t="str">
        <f t="shared" si="15"/>
        <v>刺客</v>
      </c>
      <c r="C205">
        <f t="shared" si="16"/>
        <v>25</v>
      </c>
      <c r="D205" t="e">
        <f>#REF!</f>
        <v>#REF!</v>
      </c>
      <c r="E205" t="e">
        <f>#REF!</f>
        <v>#REF!</v>
      </c>
      <c r="F205" t="e">
        <f>#REF!</f>
        <v>#REF!</v>
      </c>
      <c r="G205" t="e">
        <f>#REF!</f>
        <v>#REF!</v>
      </c>
      <c r="H205" t="e">
        <f>#REF!</f>
        <v>#REF!</v>
      </c>
      <c r="I205" t="e">
        <f>#REF!</f>
        <v>#REF!</v>
      </c>
      <c r="J205" t="e">
        <f>#REF!</f>
        <v>#REF!</v>
      </c>
      <c r="K205" t="e">
        <f>#REF!</f>
        <v>#REF!</v>
      </c>
      <c r="L205" t="e">
        <f>#REF!</f>
        <v>#REF!</v>
      </c>
      <c r="M205">
        <f t="shared" si="14"/>
        <v>350</v>
      </c>
      <c r="N205" t="e">
        <f>IF(D205&gt;(1/[1]ATB_FUNCTION!$D$3),0,1)</f>
        <v>#REF!</v>
      </c>
      <c r="O205" t="e">
        <f>IF(D205&gt;(1/[1]ATB_FUNCTION!$D$3),0,1)</f>
        <v>#REF!</v>
      </c>
      <c r="P205">
        <v>0</v>
      </c>
      <c r="Q205">
        <v>0</v>
      </c>
    </row>
    <row r="206" spans="1:17">
      <c r="A206">
        <f t="shared" si="11"/>
        <v>204</v>
      </c>
      <c r="B206" t="str">
        <f t="shared" si="15"/>
        <v>刺客</v>
      </c>
      <c r="C206">
        <f t="shared" si="16"/>
        <v>26</v>
      </c>
      <c r="D206" t="e">
        <f>#REF!</f>
        <v>#REF!</v>
      </c>
      <c r="E206" t="e">
        <f>#REF!</f>
        <v>#REF!</v>
      </c>
      <c r="F206" t="e">
        <f>#REF!</f>
        <v>#REF!</v>
      </c>
      <c r="G206" t="e">
        <f>#REF!</f>
        <v>#REF!</v>
      </c>
      <c r="H206" t="e">
        <f>#REF!</f>
        <v>#REF!</v>
      </c>
      <c r="I206" t="e">
        <f>#REF!</f>
        <v>#REF!</v>
      </c>
      <c r="J206" t="e">
        <f>#REF!</f>
        <v>#REF!</v>
      </c>
      <c r="K206" t="e">
        <f>#REF!</f>
        <v>#REF!</v>
      </c>
      <c r="L206" t="e">
        <f>#REF!</f>
        <v>#REF!</v>
      </c>
      <c r="M206">
        <f t="shared" si="14"/>
        <v>360</v>
      </c>
      <c r="N206" t="e">
        <f>IF(D206&gt;(1/[1]ATB_FUNCTION!$D$3),0,1)</f>
        <v>#REF!</v>
      </c>
      <c r="O206" t="e">
        <f>IF(D206&gt;(1/[1]ATB_FUNCTION!$D$3),0,1)</f>
        <v>#REF!</v>
      </c>
      <c r="P206">
        <v>0</v>
      </c>
      <c r="Q206">
        <v>0</v>
      </c>
    </row>
    <row r="207" spans="1:17">
      <c r="A207">
        <f t="shared" si="11"/>
        <v>205</v>
      </c>
      <c r="B207" t="str">
        <f t="shared" si="15"/>
        <v>刺客</v>
      </c>
      <c r="C207">
        <f t="shared" si="16"/>
        <v>27</v>
      </c>
      <c r="D207" t="e">
        <f>#REF!</f>
        <v>#REF!</v>
      </c>
      <c r="E207" t="e">
        <f>#REF!</f>
        <v>#REF!</v>
      </c>
      <c r="F207" t="e">
        <f>#REF!</f>
        <v>#REF!</v>
      </c>
      <c r="G207" t="e">
        <f>#REF!</f>
        <v>#REF!</v>
      </c>
      <c r="H207" t="e">
        <f>#REF!</f>
        <v>#REF!</v>
      </c>
      <c r="I207" t="e">
        <f>#REF!</f>
        <v>#REF!</v>
      </c>
      <c r="J207" t="e">
        <f>#REF!</f>
        <v>#REF!</v>
      </c>
      <c r="K207" t="e">
        <f>#REF!</f>
        <v>#REF!</v>
      </c>
      <c r="L207" t="e">
        <f>#REF!</f>
        <v>#REF!</v>
      </c>
      <c r="M207">
        <f t="shared" si="14"/>
        <v>370</v>
      </c>
      <c r="N207" t="e">
        <f>IF(D207&gt;(1/[1]ATB_FUNCTION!$D$3),0,1)</f>
        <v>#REF!</v>
      </c>
      <c r="O207" t="e">
        <f>IF(D207&gt;(1/[1]ATB_FUNCTION!$D$3),0,1)</f>
        <v>#REF!</v>
      </c>
      <c r="P207">
        <v>0</v>
      </c>
      <c r="Q207">
        <v>0</v>
      </c>
    </row>
    <row r="208" spans="1:17">
      <c r="A208">
        <f t="shared" si="11"/>
        <v>206</v>
      </c>
      <c r="B208" t="str">
        <f t="shared" si="15"/>
        <v>刺客</v>
      </c>
      <c r="C208">
        <f t="shared" si="16"/>
        <v>28</v>
      </c>
      <c r="D208" t="e">
        <f>#REF!</f>
        <v>#REF!</v>
      </c>
      <c r="E208" t="e">
        <f>#REF!</f>
        <v>#REF!</v>
      </c>
      <c r="F208" t="e">
        <f>#REF!</f>
        <v>#REF!</v>
      </c>
      <c r="G208" t="e">
        <f>#REF!</f>
        <v>#REF!</v>
      </c>
      <c r="H208" t="e">
        <f>#REF!</f>
        <v>#REF!</v>
      </c>
      <c r="I208" t="e">
        <f>#REF!</f>
        <v>#REF!</v>
      </c>
      <c r="J208" t="e">
        <f>#REF!</f>
        <v>#REF!</v>
      </c>
      <c r="K208" t="e">
        <f>#REF!</f>
        <v>#REF!</v>
      </c>
      <c r="L208" t="e">
        <f>#REF!</f>
        <v>#REF!</v>
      </c>
      <c r="M208">
        <f t="shared" si="14"/>
        <v>380</v>
      </c>
      <c r="N208" t="e">
        <f>IF(D208&gt;(1/[1]ATB_FUNCTION!$D$3),0,1)</f>
        <v>#REF!</v>
      </c>
      <c r="O208" t="e">
        <f>IF(D208&gt;(1/[1]ATB_FUNCTION!$D$3),0,1)</f>
        <v>#REF!</v>
      </c>
      <c r="P208">
        <v>0</v>
      </c>
      <c r="Q208">
        <v>0</v>
      </c>
    </row>
    <row r="209" spans="1:17">
      <c r="A209">
        <f t="shared" si="11"/>
        <v>207</v>
      </c>
      <c r="B209" t="str">
        <f t="shared" si="15"/>
        <v>刺客</v>
      </c>
      <c r="C209">
        <f t="shared" si="16"/>
        <v>29</v>
      </c>
      <c r="D209" t="e">
        <f>#REF!</f>
        <v>#REF!</v>
      </c>
      <c r="E209" t="e">
        <f>#REF!</f>
        <v>#REF!</v>
      </c>
      <c r="F209" t="e">
        <f>#REF!</f>
        <v>#REF!</v>
      </c>
      <c r="G209" t="e">
        <f>#REF!</f>
        <v>#REF!</v>
      </c>
      <c r="H209" t="e">
        <f>#REF!</f>
        <v>#REF!</v>
      </c>
      <c r="I209" t="e">
        <f>#REF!</f>
        <v>#REF!</v>
      </c>
      <c r="J209" t="e">
        <f>#REF!</f>
        <v>#REF!</v>
      </c>
      <c r="K209" t="e">
        <f>#REF!</f>
        <v>#REF!</v>
      </c>
      <c r="L209" t="e">
        <f>#REF!</f>
        <v>#REF!</v>
      </c>
      <c r="M209">
        <f t="shared" si="14"/>
        <v>390</v>
      </c>
      <c r="N209" t="e">
        <f>IF(D209&gt;(1/[1]ATB_FUNCTION!$D$3),0,1)</f>
        <v>#REF!</v>
      </c>
      <c r="O209" t="e">
        <f>IF(D209&gt;(1/[1]ATB_FUNCTION!$D$3),0,1)</f>
        <v>#REF!</v>
      </c>
      <c r="P209">
        <v>0</v>
      </c>
      <c r="Q209">
        <v>0</v>
      </c>
    </row>
    <row r="210" spans="1:17">
      <c r="A210">
        <f t="shared" ref="A210:A269" si="17">A209+1</f>
        <v>208</v>
      </c>
      <c r="B210" t="str">
        <f t="shared" si="15"/>
        <v>刺客</v>
      </c>
      <c r="C210">
        <f t="shared" si="16"/>
        <v>30</v>
      </c>
      <c r="D210" t="e">
        <f>#REF!</f>
        <v>#REF!</v>
      </c>
      <c r="E210" t="e">
        <f>#REF!</f>
        <v>#REF!</v>
      </c>
      <c r="F210" t="e">
        <f>#REF!</f>
        <v>#REF!</v>
      </c>
      <c r="G210" t="e">
        <f>#REF!</f>
        <v>#REF!</v>
      </c>
      <c r="H210" t="e">
        <f>#REF!</f>
        <v>#REF!</v>
      </c>
      <c r="I210" t="e">
        <f>#REF!</f>
        <v>#REF!</v>
      </c>
      <c r="J210" t="e">
        <f>#REF!</f>
        <v>#REF!</v>
      </c>
      <c r="K210" t="e">
        <f>#REF!</f>
        <v>#REF!</v>
      </c>
      <c r="L210" t="e">
        <f>#REF!</f>
        <v>#REF!</v>
      </c>
      <c r="M210">
        <f t="shared" si="14"/>
        <v>400</v>
      </c>
      <c r="N210" t="e">
        <f>IF(D210&gt;(1/[1]ATB_FUNCTION!$D$3),0,1)</f>
        <v>#REF!</v>
      </c>
      <c r="O210" t="e">
        <f>IF(D210&gt;(1/[1]ATB_FUNCTION!$D$3),0,1)</f>
        <v>#REF!</v>
      </c>
      <c r="P210">
        <v>0</v>
      </c>
      <c r="Q210">
        <v>0</v>
      </c>
    </row>
    <row r="211" spans="1:17">
      <c r="A211">
        <f t="shared" si="17"/>
        <v>209</v>
      </c>
      <c r="B211" t="str">
        <f t="shared" si="15"/>
        <v>刺客</v>
      </c>
      <c r="C211">
        <f t="shared" si="16"/>
        <v>31</v>
      </c>
      <c r="D211" t="e">
        <f>#REF!</f>
        <v>#REF!</v>
      </c>
      <c r="E211" t="e">
        <f>#REF!</f>
        <v>#REF!</v>
      </c>
      <c r="F211" t="e">
        <f>#REF!</f>
        <v>#REF!</v>
      </c>
      <c r="G211" t="e">
        <f>#REF!</f>
        <v>#REF!</v>
      </c>
      <c r="H211" t="e">
        <f>#REF!</f>
        <v>#REF!</v>
      </c>
      <c r="I211" t="e">
        <f>#REF!</f>
        <v>#REF!</v>
      </c>
      <c r="J211" t="e">
        <f>#REF!</f>
        <v>#REF!</v>
      </c>
      <c r="K211" t="e">
        <f>#REF!</f>
        <v>#REF!</v>
      </c>
      <c r="L211" t="e">
        <f>#REF!</f>
        <v>#REF!</v>
      </c>
      <c r="M211">
        <f t="shared" si="14"/>
        <v>410</v>
      </c>
      <c r="N211" t="e">
        <f>IF(D211&gt;(1/[1]ATB_FUNCTION!$D$3),0,1)</f>
        <v>#REF!</v>
      </c>
      <c r="O211" t="e">
        <f>IF(D211&gt;(1/[1]ATB_FUNCTION!$D$3),0,1)</f>
        <v>#REF!</v>
      </c>
      <c r="P211">
        <v>0</v>
      </c>
      <c r="Q211">
        <v>0</v>
      </c>
    </row>
    <row r="212" spans="1:17">
      <c r="A212">
        <f t="shared" si="17"/>
        <v>210</v>
      </c>
      <c r="B212" t="str">
        <f t="shared" si="15"/>
        <v>刺客</v>
      </c>
      <c r="C212">
        <f t="shared" si="16"/>
        <v>32</v>
      </c>
      <c r="D212" t="e">
        <f>#REF!</f>
        <v>#REF!</v>
      </c>
      <c r="E212" t="e">
        <f>#REF!</f>
        <v>#REF!</v>
      </c>
      <c r="F212" t="e">
        <f>#REF!</f>
        <v>#REF!</v>
      </c>
      <c r="G212" t="e">
        <f>#REF!</f>
        <v>#REF!</v>
      </c>
      <c r="H212" t="e">
        <f>#REF!</f>
        <v>#REF!</v>
      </c>
      <c r="I212" t="e">
        <f>#REF!</f>
        <v>#REF!</v>
      </c>
      <c r="J212" t="e">
        <f>#REF!</f>
        <v>#REF!</v>
      </c>
      <c r="K212" t="e">
        <f>#REF!</f>
        <v>#REF!</v>
      </c>
      <c r="L212" t="e">
        <f>#REF!</f>
        <v>#REF!</v>
      </c>
      <c r="M212">
        <f t="shared" si="14"/>
        <v>420</v>
      </c>
      <c r="N212" t="e">
        <f>IF(D212&gt;(1/[1]ATB_FUNCTION!$D$3),0,1)</f>
        <v>#REF!</v>
      </c>
      <c r="O212" t="e">
        <f>IF(D212&gt;(1/[1]ATB_FUNCTION!$D$3),0,1)</f>
        <v>#REF!</v>
      </c>
      <c r="P212">
        <v>0</v>
      </c>
      <c r="Q212">
        <v>0</v>
      </c>
    </row>
    <row r="213" spans="1:17">
      <c r="A213">
        <f t="shared" si="17"/>
        <v>211</v>
      </c>
      <c r="B213" t="str">
        <f t="shared" si="15"/>
        <v>刺客</v>
      </c>
      <c r="C213">
        <f t="shared" si="16"/>
        <v>33</v>
      </c>
      <c r="D213" t="e">
        <f>#REF!</f>
        <v>#REF!</v>
      </c>
      <c r="E213" t="e">
        <f>#REF!</f>
        <v>#REF!</v>
      </c>
      <c r="F213" t="e">
        <f>#REF!</f>
        <v>#REF!</v>
      </c>
      <c r="G213" t="e">
        <f>#REF!</f>
        <v>#REF!</v>
      </c>
      <c r="H213" t="e">
        <f>#REF!</f>
        <v>#REF!</v>
      </c>
      <c r="I213" t="e">
        <f>#REF!</f>
        <v>#REF!</v>
      </c>
      <c r="J213" t="e">
        <f>#REF!</f>
        <v>#REF!</v>
      </c>
      <c r="K213" t="e">
        <f>#REF!</f>
        <v>#REF!</v>
      </c>
      <c r="L213" t="e">
        <f>#REF!</f>
        <v>#REF!</v>
      </c>
      <c r="M213">
        <f t="shared" si="14"/>
        <v>430</v>
      </c>
      <c r="N213" t="e">
        <f>IF(D213&gt;(1/[1]ATB_FUNCTION!$D$3),0,1)</f>
        <v>#REF!</v>
      </c>
      <c r="O213" t="e">
        <f>IF(D213&gt;(1/[1]ATB_FUNCTION!$D$3),0,1)</f>
        <v>#REF!</v>
      </c>
      <c r="P213">
        <v>0</v>
      </c>
      <c r="Q213">
        <v>0</v>
      </c>
    </row>
    <row r="214" spans="1:17">
      <c r="A214">
        <f t="shared" si="17"/>
        <v>212</v>
      </c>
      <c r="B214" t="str">
        <f t="shared" si="15"/>
        <v>刺客</v>
      </c>
      <c r="C214">
        <f t="shared" si="16"/>
        <v>34</v>
      </c>
      <c r="D214" t="e">
        <f>#REF!</f>
        <v>#REF!</v>
      </c>
      <c r="E214" t="e">
        <f>#REF!</f>
        <v>#REF!</v>
      </c>
      <c r="F214" t="e">
        <f>#REF!</f>
        <v>#REF!</v>
      </c>
      <c r="G214" t="e">
        <f>#REF!</f>
        <v>#REF!</v>
      </c>
      <c r="H214" t="e">
        <f>#REF!</f>
        <v>#REF!</v>
      </c>
      <c r="I214" t="e">
        <f>#REF!</f>
        <v>#REF!</v>
      </c>
      <c r="J214" t="e">
        <f>#REF!</f>
        <v>#REF!</v>
      </c>
      <c r="K214" t="e">
        <f>#REF!</f>
        <v>#REF!</v>
      </c>
      <c r="L214" t="e">
        <f>#REF!</f>
        <v>#REF!</v>
      </c>
      <c r="M214">
        <f t="shared" si="14"/>
        <v>440</v>
      </c>
      <c r="N214" t="e">
        <f>IF(D214&gt;(1/[1]ATB_FUNCTION!$D$3),0,1)</f>
        <v>#REF!</v>
      </c>
      <c r="O214" t="e">
        <f>IF(D214&gt;(1/[1]ATB_FUNCTION!$D$3),0,1)</f>
        <v>#REF!</v>
      </c>
      <c r="P214">
        <v>0</v>
      </c>
      <c r="Q214">
        <v>0</v>
      </c>
    </row>
    <row r="215" spans="1:17">
      <c r="A215">
        <f t="shared" si="17"/>
        <v>213</v>
      </c>
      <c r="B215" t="str">
        <f t="shared" si="15"/>
        <v>刺客</v>
      </c>
      <c r="C215">
        <f t="shared" si="16"/>
        <v>35</v>
      </c>
      <c r="D215" t="e">
        <f>#REF!</f>
        <v>#REF!</v>
      </c>
      <c r="E215" t="e">
        <f>#REF!</f>
        <v>#REF!</v>
      </c>
      <c r="F215" t="e">
        <f>#REF!</f>
        <v>#REF!</v>
      </c>
      <c r="G215" t="e">
        <f>#REF!</f>
        <v>#REF!</v>
      </c>
      <c r="H215" t="e">
        <f>#REF!</f>
        <v>#REF!</v>
      </c>
      <c r="I215" t="e">
        <f>#REF!</f>
        <v>#REF!</v>
      </c>
      <c r="J215" t="e">
        <f>#REF!</f>
        <v>#REF!</v>
      </c>
      <c r="K215" t="e">
        <f>#REF!</f>
        <v>#REF!</v>
      </c>
      <c r="L215" t="e">
        <f>#REF!</f>
        <v>#REF!</v>
      </c>
      <c r="M215">
        <f t="shared" si="14"/>
        <v>450</v>
      </c>
      <c r="N215" t="e">
        <f>IF(D215&gt;(1/[1]ATB_FUNCTION!$D$3),0,1)</f>
        <v>#REF!</v>
      </c>
      <c r="O215" t="e">
        <f>IF(D215&gt;(1/[1]ATB_FUNCTION!$D$3),0,1)</f>
        <v>#REF!</v>
      </c>
      <c r="P215">
        <v>0</v>
      </c>
      <c r="Q215">
        <v>0</v>
      </c>
    </row>
    <row r="216" spans="1:17">
      <c r="A216">
        <f t="shared" si="17"/>
        <v>214</v>
      </c>
      <c r="B216" t="str">
        <f t="shared" si="15"/>
        <v>刺客</v>
      </c>
      <c r="C216">
        <f t="shared" si="16"/>
        <v>36</v>
      </c>
      <c r="D216" t="e">
        <f>#REF!</f>
        <v>#REF!</v>
      </c>
      <c r="E216" t="e">
        <f>#REF!</f>
        <v>#REF!</v>
      </c>
      <c r="F216" t="e">
        <f>#REF!</f>
        <v>#REF!</v>
      </c>
      <c r="G216" t="e">
        <f>#REF!</f>
        <v>#REF!</v>
      </c>
      <c r="H216" t="e">
        <f>#REF!</f>
        <v>#REF!</v>
      </c>
      <c r="I216" t="e">
        <f>#REF!</f>
        <v>#REF!</v>
      </c>
      <c r="J216" t="e">
        <f>#REF!</f>
        <v>#REF!</v>
      </c>
      <c r="K216" t="e">
        <f>#REF!</f>
        <v>#REF!</v>
      </c>
      <c r="L216" t="e">
        <f>#REF!</f>
        <v>#REF!</v>
      </c>
      <c r="M216">
        <f t="shared" si="14"/>
        <v>460</v>
      </c>
      <c r="N216" t="e">
        <f>IF(D216&gt;(1/[1]ATB_FUNCTION!$D$3),0,1)</f>
        <v>#REF!</v>
      </c>
      <c r="O216" t="e">
        <f>IF(D216&gt;(1/[1]ATB_FUNCTION!$D$3),0,1)</f>
        <v>#REF!</v>
      </c>
      <c r="P216">
        <v>0</v>
      </c>
      <c r="Q216">
        <v>0</v>
      </c>
    </row>
    <row r="217" spans="1:17">
      <c r="A217">
        <f t="shared" si="17"/>
        <v>215</v>
      </c>
      <c r="B217" t="str">
        <f t="shared" si="15"/>
        <v>刺客</v>
      </c>
      <c r="C217">
        <f t="shared" si="16"/>
        <v>37</v>
      </c>
      <c r="D217" t="e">
        <f>#REF!</f>
        <v>#REF!</v>
      </c>
      <c r="E217" t="e">
        <f>#REF!</f>
        <v>#REF!</v>
      </c>
      <c r="F217" t="e">
        <f>#REF!</f>
        <v>#REF!</v>
      </c>
      <c r="G217" t="e">
        <f>#REF!</f>
        <v>#REF!</v>
      </c>
      <c r="H217" t="e">
        <f>#REF!</f>
        <v>#REF!</v>
      </c>
      <c r="I217" t="e">
        <f>#REF!</f>
        <v>#REF!</v>
      </c>
      <c r="J217" t="e">
        <f>#REF!</f>
        <v>#REF!</v>
      </c>
      <c r="K217" t="e">
        <f>#REF!</f>
        <v>#REF!</v>
      </c>
      <c r="L217" t="e">
        <f>#REF!</f>
        <v>#REF!</v>
      </c>
      <c r="M217">
        <f t="shared" si="14"/>
        <v>470</v>
      </c>
      <c r="N217" t="e">
        <f>IF(D217&gt;(1/[1]ATB_FUNCTION!$D$3),0,1)</f>
        <v>#REF!</v>
      </c>
      <c r="O217" t="e">
        <f>IF(D217&gt;(1/[1]ATB_FUNCTION!$D$3),0,1)</f>
        <v>#REF!</v>
      </c>
      <c r="P217">
        <v>0</v>
      </c>
      <c r="Q217">
        <v>0</v>
      </c>
    </row>
    <row r="218" spans="1:17">
      <c r="A218">
        <f t="shared" si="17"/>
        <v>216</v>
      </c>
      <c r="B218" t="str">
        <f t="shared" si="15"/>
        <v>刺客</v>
      </c>
      <c r="C218">
        <f t="shared" si="16"/>
        <v>38</v>
      </c>
      <c r="D218" t="e">
        <f>#REF!</f>
        <v>#REF!</v>
      </c>
      <c r="E218" t="e">
        <f>#REF!</f>
        <v>#REF!</v>
      </c>
      <c r="F218" t="e">
        <f>#REF!</f>
        <v>#REF!</v>
      </c>
      <c r="G218" t="e">
        <f>#REF!</f>
        <v>#REF!</v>
      </c>
      <c r="H218" t="e">
        <f>#REF!</f>
        <v>#REF!</v>
      </c>
      <c r="I218" t="e">
        <f>#REF!</f>
        <v>#REF!</v>
      </c>
      <c r="J218" t="e">
        <f>#REF!</f>
        <v>#REF!</v>
      </c>
      <c r="K218" t="e">
        <f>#REF!</f>
        <v>#REF!</v>
      </c>
      <c r="L218" t="e">
        <f>#REF!</f>
        <v>#REF!</v>
      </c>
      <c r="M218">
        <f t="shared" si="14"/>
        <v>480</v>
      </c>
      <c r="N218" t="e">
        <f>IF(D218&gt;(1/[1]ATB_FUNCTION!$D$3),0,1)</f>
        <v>#REF!</v>
      </c>
      <c r="O218" t="e">
        <f>IF(D218&gt;(1/[1]ATB_FUNCTION!$D$3),0,1)</f>
        <v>#REF!</v>
      </c>
      <c r="P218">
        <v>0</v>
      </c>
      <c r="Q218">
        <v>0</v>
      </c>
    </row>
    <row r="219" spans="1:17">
      <c r="A219">
        <f t="shared" si="17"/>
        <v>217</v>
      </c>
      <c r="B219" t="str">
        <f t="shared" si="15"/>
        <v>刺客</v>
      </c>
      <c r="C219">
        <f t="shared" si="16"/>
        <v>39</v>
      </c>
      <c r="D219" t="e">
        <f>#REF!</f>
        <v>#REF!</v>
      </c>
      <c r="E219" t="e">
        <f>#REF!</f>
        <v>#REF!</v>
      </c>
      <c r="F219" t="e">
        <f>#REF!</f>
        <v>#REF!</v>
      </c>
      <c r="G219" t="e">
        <f>#REF!</f>
        <v>#REF!</v>
      </c>
      <c r="H219" t="e">
        <f>#REF!</f>
        <v>#REF!</v>
      </c>
      <c r="I219" t="e">
        <f>#REF!</f>
        <v>#REF!</v>
      </c>
      <c r="J219" t="e">
        <f>#REF!</f>
        <v>#REF!</v>
      </c>
      <c r="K219" t="e">
        <f>#REF!</f>
        <v>#REF!</v>
      </c>
      <c r="L219" t="e">
        <f>#REF!</f>
        <v>#REF!</v>
      </c>
      <c r="M219">
        <f t="shared" si="14"/>
        <v>490</v>
      </c>
      <c r="N219" t="e">
        <f>IF(D219&gt;(1/[1]ATB_FUNCTION!$D$3),0,1)</f>
        <v>#REF!</v>
      </c>
      <c r="O219" t="e">
        <f>IF(D219&gt;(1/[1]ATB_FUNCTION!$D$3),0,1)</f>
        <v>#REF!</v>
      </c>
      <c r="P219">
        <v>0</v>
      </c>
      <c r="Q219">
        <v>0</v>
      </c>
    </row>
    <row r="220" spans="1:17">
      <c r="A220">
        <f t="shared" si="17"/>
        <v>218</v>
      </c>
      <c r="B220" t="str">
        <f t="shared" si="15"/>
        <v>刺客</v>
      </c>
      <c r="C220">
        <f t="shared" si="16"/>
        <v>40</v>
      </c>
      <c r="D220" t="e">
        <f>#REF!</f>
        <v>#REF!</v>
      </c>
      <c r="E220" t="e">
        <f>#REF!</f>
        <v>#REF!</v>
      </c>
      <c r="F220" t="e">
        <f>#REF!</f>
        <v>#REF!</v>
      </c>
      <c r="G220" t="e">
        <f>#REF!</f>
        <v>#REF!</v>
      </c>
      <c r="H220" t="e">
        <f>#REF!</f>
        <v>#REF!</v>
      </c>
      <c r="I220" t="e">
        <f>#REF!</f>
        <v>#REF!</v>
      </c>
      <c r="J220" t="e">
        <f>#REF!</f>
        <v>#REF!</v>
      </c>
      <c r="K220" t="e">
        <f>#REF!</f>
        <v>#REF!</v>
      </c>
      <c r="L220" t="e">
        <f>#REF!</f>
        <v>#REF!</v>
      </c>
      <c r="M220">
        <f t="shared" si="14"/>
        <v>500</v>
      </c>
      <c r="N220" t="e">
        <f>IF(D220&gt;(1/[1]ATB_FUNCTION!$D$3),0,1)</f>
        <v>#REF!</v>
      </c>
      <c r="O220" t="e">
        <f>IF(D220&gt;(1/[1]ATB_FUNCTION!$D$3),0,1)</f>
        <v>#REF!</v>
      </c>
      <c r="P220">
        <v>0</v>
      </c>
      <c r="Q220">
        <v>0</v>
      </c>
    </row>
    <row r="221" spans="1:17">
      <c r="A221">
        <f t="shared" si="17"/>
        <v>219</v>
      </c>
      <c r="B221" t="str">
        <f t="shared" si="15"/>
        <v>刺客</v>
      </c>
      <c r="C221">
        <f t="shared" si="16"/>
        <v>41</v>
      </c>
      <c r="D221" t="e">
        <f>#REF!</f>
        <v>#REF!</v>
      </c>
      <c r="E221" t="e">
        <f>#REF!</f>
        <v>#REF!</v>
      </c>
      <c r="F221" t="e">
        <f>#REF!</f>
        <v>#REF!</v>
      </c>
      <c r="G221" t="e">
        <f>#REF!</f>
        <v>#REF!</v>
      </c>
      <c r="H221" t="e">
        <f>#REF!</f>
        <v>#REF!</v>
      </c>
      <c r="I221" t="e">
        <f>#REF!</f>
        <v>#REF!</v>
      </c>
      <c r="J221" t="e">
        <f>#REF!</f>
        <v>#REF!</v>
      </c>
      <c r="K221" t="e">
        <f>#REF!</f>
        <v>#REF!</v>
      </c>
      <c r="L221" t="e">
        <f>#REF!</f>
        <v>#REF!</v>
      </c>
      <c r="M221">
        <f t="shared" si="14"/>
        <v>510</v>
      </c>
      <c r="N221" t="e">
        <f>IF(D221&gt;(1/[1]ATB_FUNCTION!$D$3),0,1)</f>
        <v>#REF!</v>
      </c>
      <c r="O221" t="e">
        <f>IF(D221&gt;(1/[1]ATB_FUNCTION!$D$3),0,1)</f>
        <v>#REF!</v>
      </c>
      <c r="P221">
        <v>0</v>
      </c>
      <c r="Q221">
        <v>0</v>
      </c>
    </row>
    <row r="222" spans="1:17">
      <c r="A222">
        <f t="shared" si="17"/>
        <v>220</v>
      </c>
      <c r="B222" t="str">
        <f t="shared" si="15"/>
        <v>刺客</v>
      </c>
      <c r="C222">
        <f t="shared" si="16"/>
        <v>42</v>
      </c>
      <c r="D222" t="e">
        <f>#REF!</f>
        <v>#REF!</v>
      </c>
      <c r="E222" t="e">
        <f>#REF!</f>
        <v>#REF!</v>
      </c>
      <c r="F222" t="e">
        <f>#REF!</f>
        <v>#REF!</v>
      </c>
      <c r="G222" t="e">
        <f>#REF!</f>
        <v>#REF!</v>
      </c>
      <c r="H222" t="e">
        <f>#REF!</f>
        <v>#REF!</v>
      </c>
      <c r="I222" t="e">
        <f>#REF!</f>
        <v>#REF!</v>
      </c>
      <c r="J222" t="e">
        <f>#REF!</f>
        <v>#REF!</v>
      </c>
      <c r="K222" t="e">
        <f>#REF!</f>
        <v>#REF!</v>
      </c>
      <c r="L222" t="e">
        <f>#REF!</f>
        <v>#REF!</v>
      </c>
      <c r="M222">
        <f t="shared" si="14"/>
        <v>520</v>
      </c>
      <c r="N222" t="e">
        <f>IF(D222&gt;(1/[1]ATB_FUNCTION!$D$3),0,1)</f>
        <v>#REF!</v>
      </c>
      <c r="O222" t="e">
        <f>IF(D222&gt;(1/[1]ATB_FUNCTION!$D$3),0,1)</f>
        <v>#REF!</v>
      </c>
      <c r="P222">
        <v>0</v>
      </c>
      <c r="Q222">
        <v>0</v>
      </c>
    </row>
    <row r="223" spans="1:17">
      <c r="A223">
        <f t="shared" si="17"/>
        <v>221</v>
      </c>
      <c r="B223" t="str">
        <f t="shared" si="15"/>
        <v>刺客</v>
      </c>
      <c r="C223">
        <f t="shared" si="16"/>
        <v>43</v>
      </c>
      <c r="D223" t="e">
        <f>#REF!</f>
        <v>#REF!</v>
      </c>
      <c r="E223" t="e">
        <f>#REF!</f>
        <v>#REF!</v>
      </c>
      <c r="F223" t="e">
        <f>#REF!</f>
        <v>#REF!</v>
      </c>
      <c r="G223" t="e">
        <f>#REF!</f>
        <v>#REF!</v>
      </c>
      <c r="H223" t="e">
        <f>#REF!</f>
        <v>#REF!</v>
      </c>
      <c r="I223" t="e">
        <f>#REF!</f>
        <v>#REF!</v>
      </c>
      <c r="J223" t="e">
        <f>#REF!</f>
        <v>#REF!</v>
      </c>
      <c r="K223" t="e">
        <f>#REF!</f>
        <v>#REF!</v>
      </c>
      <c r="L223" t="e">
        <f>#REF!</f>
        <v>#REF!</v>
      </c>
      <c r="M223">
        <f t="shared" si="14"/>
        <v>530</v>
      </c>
      <c r="N223" t="e">
        <f>IF(D223&gt;(1/[1]ATB_FUNCTION!$D$3),0,1)</f>
        <v>#REF!</v>
      </c>
      <c r="O223" t="e">
        <f>IF(D223&gt;(1/[1]ATB_FUNCTION!$D$3),0,1)</f>
        <v>#REF!</v>
      </c>
      <c r="P223">
        <v>0</v>
      </c>
      <c r="Q223">
        <v>0</v>
      </c>
    </row>
    <row r="224" spans="1:17">
      <c r="A224">
        <f t="shared" si="17"/>
        <v>222</v>
      </c>
      <c r="B224" t="str">
        <f t="shared" si="15"/>
        <v>刺客</v>
      </c>
      <c r="C224">
        <f t="shared" si="16"/>
        <v>44</v>
      </c>
      <c r="D224" t="e">
        <f>#REF!</f>
        <v>#REF!</v>
      </c>
      <c r="E224" t="e">
        <f>#REF!</f>
        <v>#REF!</v>
      </c>
      <c r="F224" t="e">
        <f>#REF!</f>
        <v>#REF!</v>
      </c>
      <c r="G224" t="e">
        <f>#REF!</f>
        <v>#REF!</v>
      </c>
      <c r="H224" t="e">
        <f>#REF!</f>
        <v>#REF!</v>
      </c>
      <c r="I224" t="e">
        <f>#REF!</f>
        <v>#REF!</v>
      </c>
      <c r="J224" t="e">
        <f>#REF!</f>
        <v>#REF!</v>
      </c>
      <c r="K224" t="e">
        <f>#REF!</f>
        <v>#REF!</v>
      </c>
      <c r="L224" t="e">
        <f>#REF!</f>
        <v>#REF!</v>
      </c>
      <c r="M224">
        <f t="shared" si="14"/>
        <v>540</v>
      </c>
      <c r="N224" t="e">
        <f>IF(D224&gt;(1/[1]ATB_FUNCTION!$D$3),0,1)</f>
        <v>#REF!</v>
      </c>
      <c r="O224" t="e">
        <f>IF(D224&gt;(1/[1]ATB_FUNCTION!$D$3),0,1)</f>
        <v>#REF!</v>
      </c>
      <c r="P224">
        <v>0</v>
      </c>
      <c r="Q224">
        <v>0</v>
      </c>
    </row>
    <row r="225" spans="1:17">
      <c r="A225">
        <f t="shared" si="17"/>
        <v>223</v>
      </c>
      <c r="B225" t="str">
        <f t="shared" si="15"/>
        <v>刺客</v>
      </c>
      <c r="C225">
        <f t="shared" si="16"/>
        <v>45</v>
      </c>
      <c r="D225" t="e">
        <f>#REF!</f>
        <v>#REF!</v>
      </c>
      <c r="E225" t="e">
        <f>#REF!</f>
        <v>#REF!</v>
      </c>
      <c r="F225" t="e">
        <f>#REF!</f>
        <v>#REF!</v>
      </c>
      <c r="G225" t="e">
        <f>#REF!</f>
        <v>#REF!</v>
      </c>
      <c r="H225" t="e">
        <f>#REF!</f>
        <v>#REF!</v>
      </c>
      <c r="I225" t="e">
        <f>#REF!</f>
        <v>#REF!</v>
      </c>
      <c r="J225" t="e">
        <f>#REF!</f>
        <v>#REF!</v>
      </c>
      <c r="K225" t="e">
        <f>#REF!</f>
        <v>#REF!</v>
      </c>
      <c r="L225" t="e">
        <f>#REF!</f>
        <v>#REF!</v>
      </c>
      <c r="M225">
        <f t="shared" si="14"/>
        <v>550</v>
      </c>
      <c r="N225" t="e">
        <f>IF(D225&gt;(1/[1]ATB_FUNCTION!$D$3),0,1)</f>
        <v>#REF!</v>
      </c>
      <c r="O225" t="e">
        <f>IF(D225&gt;(1/[1]ATB_FUNCTION!$D$3),0,1)</f>
        <v>#REF!</v>
      </c>
      <c r="P225">
        <v>0</v>
      </c>
      <c r="Q225">
        <v>0</v>
      </c>
    </row>
    <row r="226" spans="1:17">
      <c r="A226">
        <f t="shared" si="17"/>
        <v>224</v>
      </c>
      <c r="B226" t="str">
        <f t="shared" si="15"/>
        <v>刺客</v>
      </c>
      <c r="C226">
        <f t="shared" si="16"/>
        <v>46</v>
      </c>
      <c r="D226" t="e">
        <f>#REF!</f>
        <v>#REF!</v>
      </c>
      <c r="E226" t="e">
        <f>#REF!</f>
        <v>#REF!</v>
      </c>
      <c r="F226" t="e">
        <f>#REF!</f>
        <v>#REF!</v>
      </c>
      <c r="G226" t="e">
        <f>#REF!</f>
        <v>#REF!</v>
      </c>
      <c r="H226" t="e">
        <f>#REF!</f>
        <v>#REF!</v>
      </c>
      <c r="I226" t="e">
        <f>#REF!</f>
        <v>#REF!</v>
      </c>
      <c r="J226" t="e">
        <f>#REF!</f>
        <v>#REF!</v>
      </c>
      <c r="K226" t="e">
        <f>#REF!</f>
        <v>#REF!</v>
      </c>
      <c r="L226" t="e">
        <f>#REF!</f>
        <v>#REF!</v>
      </c>
      <c r="M226">
        <f t="shared" si="14"/>
        <v>560</v>
      </c>
      <c r="N226" t="e">
        <f>IF(D226&gt;(1/[1]ATB_FUNCTION!$D$3),0,1)</f>
        <v>#REF!</v>
      </c>
      <c r="O226" t="e">
        <f>IF(D226&gt;(1/[1]ATB_FUNCTION!$D$3),0,1)</f>
        <v>#REF!</v>
      </c>
      <c r="P226">
        <v>0</v>
      </c>
      <c r="Q226">
        <v>0</v>
      </c>
    </row>
    <row r="227" spans="1:17">
      <c r="A227">
        <f t="shared" si="17"/>
        <v>225</v>
      </c>
      <c r="B227" t="str">
        <f t="shared" si="15"/>
        <v>刺客</v>
      </c>
      <c r="C227">
        <f t="shared" si="16"/>
        <v>47</v>
      </c>
      <c r="D227" t="e">
        <f>#REF!</f>
        <v>#REF!</v>
      </c>
      <c r="E227" t="e">
        <f>#REF!</f>
        <v>#REF!</v>
      </c>
      <c r="F227" t="e">
        <f>#REF!</f>
        <v>#REF!</v>
      </c>
      <c r="G227" t="e">
        <f>#REF!</f>
        <v>#REF!</v>
      </c>
      <c r="H227" t="e">
        <f>#REF!</f>
        <v>#REF!</v>
      </c>
      <c r="I227" t="e">
        <f>#REF!</f>
        <v>#REF!</v>
      </c>
      <c r="J227" t="e">
        <f>#REF!</f>
        <v>#REF!</v>
      </c>
      <c r="K227" t="e">
        <f>#REF!</f>
        <v>#REF!</v>
      </c>
      <c r="L227" t="e">
        <f>#REF!</f>
        <v>#REF!</v>
      </c>
      <c r="M227">
        <f t="shared" si="14"/>
        <v>570</v>
      </c>
      <c r="N227" t="e">
        <f>IF(D227&gt;(1/[1]ATB_FUNCTION!$D$3),0,1)</f>
        <v>#REF!</v>
      </c>
      <c r="O227" t="e">
        <f>IF(D227&gt;(1/[1]ATB_FUNCTION!$D$3),0,1)</f>
        <v>#REF!</v>
      </c>
      <c r="P227">
        <v>0</v>
      </c>
      <c r="Q227">
        <v>0</v>
      </c>
    </row>
    <row r="228" spans="1:17">
      <c r="A228">
        <f t="shared" si="17"/>
        <v>226</v>
      </c>
      <c r="B228" t="str">
        <f t="shared" si="15"/>
        <v>刺客</v>
      </c>
      <c r="C228">
        <f t="shared" si="16"/>
        <v>48</v>
      </c>
      <c r="D228" t="e">
        <f>#REF!</f>
        <v>#REF!</v>
      </c>
      <c r="E228" t="e">
        <f>#REF!</f>
        <v>#REF!</v>
      </c>
      <c r="F228" t="e">
        <f>#REF!</f>
        <v>#REF!</v>
      </c>
      <c r="G228" t="e">
        <f>#REF!</f>
        <v>#REF!</v>
      </c>
      <c r="H228" t="e">
        <f>#REF!</f>
        <v>#REF!</v>
      </c>
      <c r="I228" t="e">
        <f>#REF!</f>
        <v>#REF!</v>
      </c>
      <c r="J228" t="e">
        <f>#REF!</f>
        <v>#REF!</v>
      </c>
      <c r="K228" t="e">
        <f>#REF!</f>
        <v>#REF!</v>
      </c>
      <c r="L228" t="e">
        <f>#REF!</f>
        <v>#REF!</v>
      </c>
      <c r="M228">
        <f t="shared" si="14"/>
        <v>580</v>
      </c>
      <c r="N228" t="e">
        <f>IF(D228&gt;(1/[1]ATB_FUNCTION!$D$3),0,1)</f>
        <v>#REF!</v>
      </c>
      <c r="O228" t="e">
        <f>IF(D228&gt;(1/[1]ATB_FUNCTION!$D$3),0,1)</f>
        <v>#REF!</v>
      </c>
      <c r="P228">
        <v>0</v>
      </c>
      <c r="Q228">
        <v>0</v>
      </c>
    </row>
    <row r="229" spans="1:17">
      <c r="A229">
        <f t="shared" si="17"/>
        <v>227</v>
      </c>
      <c r="B229" t="str">
        <f t="shared" si="15"/>
        <v>刺客</v>
      </c>
      <c r="C229">
        <f t="shared" si="16"/>
        <v>49</v>
      </c>
      <c r="D229" t="e">
        <f>#REF!</f>
        <v>#REF!</v>
      </c>
      <c r="E229" t="e">
        <f>#REF!</f>
        <v>#REF!</v>
      </c>
      <c r="F229" t="e">
        <f>#REF!</f>
        <v>#REF!</v>
      </c>
      <c r="G229" t="e">
        <f>#REF!</f>
        <v>#REF!</v>
      </c>
      <c r="H229" t="e">
        <f>#REF!</f>
        <v>#REF!</v>
      </c>
      <c r="I229" t="e">
        <f>#REF!</f>
        <v>#REF!</v>
      </c>
      <c r="J229" t="e">
        <f>#REF!</f>
        <v>#REF!</v>
      </c>
      <c r="K229" t="e">
        <f>#REF!</f>
        <v>#REF!</v>
      </c>
      <c r="L229" t="e">
        <f>#REF!</f>
        <v>#REF!</v>
      </c>
      <c r="M229">
        <f t="shared" si="14"/>
        <v>590</v>
      </c>
      <c r="N229" t="e">
        <f>IF(D229&gt;(1/[1]ATB_FUNCTION!$D$3),0,1)</f>
        <v>#REF!</v>
      </c>
      <c r="O229" t="e">
        <f>IF(D229&gt;(1/[1]ATB_FUNCTION!$D$3),0,1)</f>
        <v>#REF!</v>
      </c>
      <c r="P229">
        <v>0</v>
      </c>
      <c r="Q229">
        <v>0</v>
      </c>
    </row>
    <row r="230" spans="1:17">
      <c r="A230">
        <f t="shared" si="17"/>
        <v>228</v>
      </c>
      <c r="B230" t="str">
        <f t="shared" si="15"/>
        <v>刺客</v>
      </c>
      <c r="C230">
        <f t="shared" si="16"/>
        <v>50</v>
      </c>
      <c r="D230" t="e">
        <f>#REF!</f>
        <v>#REF!</v>
      </c>
      <c r="E230" t="e">
        <f>#REF!</f>
        <v>#REF!</v>
      </c>
      <c r="F230" t="e">
        <f>#REF!</f>
        <v>#REF!</v>
      </c>
      <c r="G230" t="e">
        <f>#REF!</f>
        <v>#REF!</v>
      </c>
      <c r="H230" t="e">
        <f>#REF!</f>
        <v>#REF!</v>
      </c>
      <c r="I230" t="e">
        <f>#REF!</f>
        <v>#REF!</v>
      </c>
      <c r="J230" t="e">
        <f>#REF!</f>
        <v>#REF!</v>
      </c>
      <c r="K230" t="e">
        <f>#REF!</f>
        <v>#REF!</v>
      </c>
      <c r="L230" t="e">
        <f>#REF!</f>
        <v>#REF!</v>
      </c>
      <c r="M230">
        <f t="shared" si="14"/>
        <v>600</v>
      </c>
      <c r="N230" t="e">
        <f>IF(D230&gt;(1/[1]ATB_FUNCTION!$D$3),0,1)</f>
        <v>#REF!</v>
      </c>
      <c r="O230" t="e">
        <f>IF(D230&gt;(1/[1]ATB_FUNCTION!$D$3),0,1)</f>
        <v>#REF!</v>
      </c>
      <c r="P230">
        <v>0</v>
      </c>
      <c r="Q230">
        <v>0</v>
      </c>
    </row>
    <row r="231" spans="1:17">
      <c r="A231">
        <f t="shared" si="17"/>
        <v>229</v>
      </c>
      <c r="B231" t="str">
        <f t="shared" si="15"/>
        <v>刺客</v>
      </c>
      <c r="C231">
        <f t="shared" si="16"/>
        <v>51</v>
      </c>
      <c r="D231" t="e">
        <f>#REF!</f>
        <v>#REF!</v>
      </c>
      <c r="E231" t="e">
        <f>#REF!</f>
        <v>#REF!</v>
      </c>
      <c r="F231" t="e">
        <f>#REF!</f>
        <v>#REF!</v>
      </c>
      <c r="G231" t="e">
        <f>#REF!</f>
        <v>#REF!</v>
      </c>
      <c r="H231" t="e">
        <f>#REF!</f>
        <v>#REF!</v>
      </c>
      <c r="I231" t="e">
        <f>#REF!</f>
        <v>#REF!</v>
      </c>
      <c r="J231" t="e">
        <f>#REF!</f>
        <v>#REF!</v>
      </c>
      <c r="K231" t="e">
        <f>#REF!</f>
        <v>#REF!</v>
      </c>
      <c r="L231" t="e">
        <f>#REF!</f>
        <v>#REF!</v>
      </c>
      <c r="M231">
        <f t="shared" si="14"/>
        <v>610</v>
      </c>
      <c r="N231" t="e">
        <f>IF(D231&gt;(1/[1]ATB_FUNCTION!$D$3),0,1)</f>
        <v>#REF!</v>
      </c>
      <c r="O231" t="e">
        <f>IF(D231&gt;(1/[1]ATB_FUNCTION!$D$3),0,1)</f>
        <v>#REF!</v>
      </c>
      <c r="P231">
        <v>0</v>
      </c>
      <c r="Q231">
        <v>0</v>
      </c>
    </row>
    <row r="232" spans="1:17">
      <c r="A232">
        <f t="shared" si="17"/>
        <v>230</v>
      </c>
      <c r="B232" t="str">
        <f t="shared" si="15"/>
        <v>刺客</v>
      </c>
      <c r="C232">
        <f t="shared" si="16"/>
        <v>52</v>
      </c>
      <c r="D232" t="e">
        <f>#REF!</f>
        <v>#REF!</v>
      </c>
      <c r="E232" t="e">
        <f>#REF!</f>
        <v>#REF!</v>
      </c>
      <c r="F232" t="e">
        <f>#REF!</f>
        <v>#REF!</v>
      </c>
      <c r="G232" t="e">
        <f>#REF!</f>
        <v>#REF!</v>
      </c>
      <c r="H232" t="e">
        <f>#REF!</f>
        <v>#REF!</v>
      </c>
      <c r="I232" t="e">
        <f>#REF!</f>
        <v>#REF!</v>
      </c>
      <c r="J232" t="e">
        <f>#REF!</f>
        <v>#REF!</v>
      </c>
      <c r="K232" t="e">
        <f>#REF!</f>
        <v>#REF!</v>
      </c>
      <c r="L232" t="e">
        <f>#REF!</f>
        <v>#REF!</v>
      </c>
      <c r="M232">
        <f t="shared" si="14"/>
        <v>620</v>
      </c>
      <c r="N232" t="e">
        <f>IF(D232&gt;(1/[1]ATB_FUNCTION!$D$3),0,1)</f>
        <v>#REF!</v>
      </c>
      <c r="O232" t="e">
        <f>IF(D232&gt;(1/[1]ATB_FUNCTION!$D$3),0,1)</f>
        <v>#REF!</v>
      </c>
      <c r="P232">
        <v>0</v>
      </c>
      <c r="Q232">
        <v>0</v>
      </c>
    </row>
    <row r="233" spans="1:17">
      <c r="A233">
        <f t="shared" si="17"/>
        <v>231</v>
      </c>
      <c r="B233" t="str">
        <f t="shared" si="15"/>
        <v>刺客</v>
      </c>
      <c r="C233">
        <f t="shared" si="16"/>
        <v>53</v>
      </c>
      <c r="D233" t="e">
        <f>#REF!</f>
        <v>#REF!</v>
      </c>
      <c r="E233" t="e">
        <f>#REF!</f>
        <v>#REF!</v>
      </c>
      <c r="F233" t="e">
        <f>#REF!</f>
        <v>#REF!</v>
      </c>
      <c r="G233" t="e">
        <f>#REF!</f>
        <v>#REF!</v>
      </c>
      <c r="H233" t="e">
        <f>#REF!</f>
        <v>#REF!</v>
      </c>
      <c r="I233" t="e">
        <f>#REF!</f>
        <v>#REF!</v>
      </c>
      <c r="J233" t="e">
        <f>#REF!</f>
        <v>#REF!</v>
      </c>
      <c r="K233" t="e">
        <f>#REF!</f>
        <v>#REF!</v>
      </c>
      <c r="L233" t="e">
        <f>#REF!</f>
        <v>#REF!</v>
      </c>
      <c r="M233">
        <f t="shared" si="14"/>
        <v>630</v>
      </c>
      <c r="N233" t="e">
        <f>IF(D233&gt;(1/[1]ATB_FUNCTION!$D$3),0,1)</f>
        <v>#REF!</v>
      </c>
      <c r="O233" t="e">
        <f>IF(D233&gt;(1/[1]ATB_FUNCTION!$D$3),0,1)</f>
        <v>#REF!</v>
      </c>
      <c r="P233">
        <v>0</v>
      </c>
      <c r="Q233">
        <v>0</v>
      </c>
    </row>
    <row r="234" spans="1:17">
      <c r="A234">
        <f t="shared" si="17"/>
        <v>232</v>
      </c>
      <c r="B234" t="str">
        <f t="shared" si="15"/>
        <v>刺客</v>
      </c>
      <c r="C234">
        <f t="shared" si="16"/>
        <v>54</v>
      </c>
      <c r="D234" t="e">
        <f>#REF!</f>
        <v>#REF!</v>
      </c>
      <c r="E234" t="e">
        <f>#REF!</f>
        <v>#REF!</v>
      </c>
      <c r="F234" t="e">
        <f>#REF!</f>
        <v>#REF!</v>
      </c>
      <c r="G234" t="e">
        <f>#REF!</f>
        <v>#REF!</v>
      </c>
      <c r="H234" t="e">
        <f>#REF!</f>
        <v>#REF!</v>
      </c>
      <c r="I234" t="e">
        <f>#REF!</f>
        <v>#REF!</v>
      </c>
      <c r="J234" t="e">
        <f>#REF!</f>
        <v>#REF!</v>
      </c>
      <c r="K234" t="e">
        <f>#REF!</f>
        <v>#REF!</v>
      </c>
      <c r="L234" t="e">
        <f>#REF!</f>
        <v>#REF!</v>
      </c>
      <c r="M234">
        <f t="shared" si="14"/>
        <v>640</v>
      </c>
      <c r="N234" t="e">
        <f>IF(D234&gt;(1/[1]ATB_FUNCTION!$D$3),0,1)</f>
        <v>#REF!</v>
      </c>
      <c r="O234" t="e">
        <f>IF(D234&gt;(1/[1]ATB_FUNCTION!$D$3),0,1)</f>
        <v>#REF!</v>
      </c>
      <c r="P234">
        <v>0</v>
      </c>
      <c r="Q234">
        <v>0</v>
      </c>
    </row>
    <row r="235" spans="1:17">
      <c r="A235">
        <f t="shared" si="17"/>
        <v>233</v>
      </c>
      <c r="B235" t="str">
        <f t="shared" si="15"/>
        <v>刺客</v>
      </c>
      <c r="C235">
        <f t="shared" si="16"/>
        <v>55</v>
      </c>
      <c r="D235" t="e">
        <f>#REF!</f>
        <v>#REF!</v>
      </c>
      <c r="E235" t="e">
        <f>#REF!</f>
        <v>#REF!</v>
      </c>
      <c r="F235" t="e">
        <f>#REF!</f>
        <v>#REF!</v>
      </c>
      <c r="G235" t="e">
        <f>#REF!</f>
        <v>#REF!</v>
      </c>
      <c r="H235" t="e">
        <f>#REF!</f>
        <v>#REF!</v>
      </c>
      <c r="I235" t="e">
        <f>#REF!</f>
        <v>#REF!</v>
      </c>
      <c r="J235" t="e">
        <f>#REF!</f>
        <v>#REF!</v>
      </c>
      <c r="K235" t="e">
        <f>#REF!</f>
        <v>#REF!</v>
      </c>
      <c r="L235" t="e">
        <f>#REF!</f>
        <v>#REF!</v>
      </c>
      <c r="M235">
        <f t="shared" si="14"/>
        <v>650</v>
      </c>
      <c r="N235" t="e">
        <f>IF(D235&gt;(1/[1]ATB_FUNCTION!$D$3),0,1)</f>
        <v>#REF!</v>
      </c>
      <c r="O235" t="e">
        <f>IF(D235&gt;(1/[1]ATB_FUNCTION!$D$3),0,1)</f>
        <v>#REF!</v>
      </c>
      <c r="P235">
        <v>0</v>
      </c>
      <c r="Q235">
        <v>0</v>
      </c>
    </row>
    <row r="236" spans="1:17">
      <c r="A236">
        <f t="shared" si="17"/>
        <v>234</v>
      </c>
      <c r="B236" t="str">
        <f t="shared" si="15"/>
        <v>刺客</v>
      </c>
      <c r="C236">
        <f t="shared" si="16"/>
        <v>56</v>
      </c>
      <c r="D236" t="e">
        <f>#REF!</f>
        <v>#REF!</v>
      </c>
      <c r="E236" t="e">
        <f>#REF!</f>
        <v>#REF!</v>
      </c>
      <c r="F236" t="e">
        <f>#REF!</f>
        <v>#REF!</v>
      </c>
      <c r="G236" t="e">
        <f>#REF!</f>
        <v>#REF!</v>
      </c>
      <c r="H236" t="e">
        <f>#REF!</f>
        <v>#REF!</v>
      </c>
      <c r="I236" t="e">
        <f>#REF!</f>
        <v>#REF!</v>
      </c>
      <c r="J236" t="e">
        <f>#REF!</f>
        <v>#REF!</v>
      </c>
      <c r="K236" t="e">
        <f>#REF!</f>
        <v>#REF!</v>
      </c>
      <c r="L236" t="e">
        <f>#REF!</f>
        <v>#REF!</v>
      </c>
      <c r="M236">
        <f t="shared" si="14"/>
        <v>660</v>
      </c>
      <c r="N236" t="e">
        <f>IF(D236&gt;(1/[1]ATB_FUNCTION!$D$3),0,1)</f>
        <v>#REF!</v>
      </c>
      <c r="O236" t="e">
        <f>IF(D236&gt;(1/[1]ATB_FUNCTION!$D$3),0,1)</f>
        <v>#REF!</v>
      </c>
      <c r="P236">
        <v>0</v>
      </c>
      <c r="Q236">
        <v>0</v>
      </c>
    </row>
    <row r="237" spans="1:17">
      <c r="A237">
        <f t="shared" si="17"/>
        <v>235</v>
      </c>
      <c r="B237" t="str">
        <f t="shared" si="15"/>
        <v>刺客</v>
      </c>
      <c r="C237">
        <f t="shared" si="16"/>
        <v>57</v>
      </c>
      <c r="D237" t="e">
        <f>#REF!</f>
        <v>#REF!</v>
      </c>
      <c r="E237" t="e">
        <f>#REF!</f>
        <v>#REF!</v>
      </c>
      <c r="F237" t="e">
        <f>#REF!</f>
        <v>#REF!</v>
      </c>
      <c r="G237" t="e">
        <f>#REF!</f>
        <v>#REF!</v>
      </c>
      <c r="H237" t="e">
        <f>#REF!</f>
        <v>#REF!</v>
      </c>
      <c r="I237" t="e">
        <f>#REF!</f>
        <v>#REF!</v>
      </c>
      <c r="J237" t="e">
        <f>#REF!</f>
        <v>#REF!</v>
      </c>
      <c r="K237" t="e">
        <f>#REF!</f>
        <v>#REF!</v>
      </c>
      <c r="L237" t="e">
        <f>#REF!</f>
        <v>#REF!</v>
      </c>
      <c r="M237">
        <f t="shared" si="14"/>
        <v>670</v>
      </c>
      <c r="N237" t="e">
        <f>IF(D237&gt;(1/[1]ATB_FUNCTION!$D$3),0,1)</f>
        <v>#REF!</v>
      </c>
      <c r="O237" t="e">
        <f>IF(D237&gt;(1/[1]ATB_FUNCTION!$D$3),0,1)</f>
        <v>#REF!</v>
      </c>
      <c r="P237">
        <v>0</v>
      </c>
      <c r="Q237">
        <v>0</v>
      </c>
    </row>
    <row r="238" spans="1:17">
      <c r="A238">
        <f t="shared" si="17"/>
        <v>236</v>
      </c>
      <c r="B238" t="str">
        <f t="shared" si="15"/>
        <v>刺客</v>
      </c>
      <c r="C238">
        <f t="shared" si="16"/>
        <v>58</v>
      </c>
      <c r="D238" t="e">
        <f>#REF!</f>
        <v>#REF!</v>
      </c>
      <c r="E238" t="e">
        <f>#REF!</f>
        <v>#REF!</v>
      </c>
      <c r="F238" t="e">
        <f>#REF!</f>
        <v>#REF!</v>
      </c>
      <c r="G238" t="e">
        <f>#REF!</f>
        <v>#REF!</v>
      </c>
      <c r="H238" t="e">
        <f>#REF!</f>
        <v>#REF!</v>
      </c>
      <c r="I238" t="e">
        <f>#REF!</f>
        <v>#REF!</v>
      </c>
      <c r="J238" t="e">
        <f>#REF!</f>
        <v>#REF!</v>
      </c>
      <c r="K238" t="e">
        <f>#REF!</f>
        <v>#REF!</v>
      </c>
      <c r="L238" t="e">
        <f>#REF!</f>
        <v>#REF!</v>
      </c>
      <c r="M238">
        <f t="shared" ref="M238:M290" si="18">100+C238*10</f>
        <v>680</v>
      </c>
      <c r="N238" t="e">
        <f>IF(D238&gt;(1/[1]ATB_FUNCTION!$D$3),0,1)</f>
        <v>#REF!</v>
      </c>
      <c r="O238" t="e">
        <f>IF(D238&gt;(1/[1]ATB_FUNCTION!$D$3),0,1)</f>
        <v>#REF!</v>
      </c>
      <c r="P238">
        <v>0</v>
      </c>
      <c r="Q238">
        <v>0</v>
      </c>
    </row>
    <row r="239" spans="1:17">
      <c r="A239">
        <f t="shared" si="17"/>
        <v>237</v>
      </c>
      <c r="B239" t="str">
        <f t="shared" si="15"/>
        <v>刺客</v>
      </c>
      <c r="C239">
        <f t="shared" si="16"/>
        <v>59</v>
      </c>
      <c r="D239" t="e">
        <f>#REF!</f>
        <v>#REF!</v>
      </c>
      <c r="E239" t="e">
        <f>#REF!</f>
        <v>#REF!</v>
      </c>
      <c r="F239" t="e">
        <f>#REF!</f>
        <v>#REF!</v>
      </c>
      <c r="G239" t="e">
        <f>#REF!</f>
        <v>#REF!</v>
      </c>
      <c r="H239" t="e">
        <f>#REF!</f>
        <v>#REF!</v>
      </c>
      <c r="I239" t="e">
        <f>#REF!</f>
        <v>#REF!</v>
      </c>
      <c r="J239" t="e">
        <f>#REF!</f>
        <v>#REF!</v>
      </c>
      <c r="K239" t="e">
        <f>#REF!</f>
        <v>#REF!</v>
      </c>
      <c r="L239" t="e">
        <f>#REF!</f>
        <v>#REF!</v>
      </c>
      <c r="M239">
        <f t="shared" si="18"/>
        <v>690</v>
      </c>
      <c r="N239" t="e">
        <f>IF(D239&gt;(1/[1]ATB_FUNCTION!$D$3),0,1)</f>
        <v>#REF!</v>
      </c>
      <c r="O239" t="e">
        <f>IF(D239&gt;(1/[1]ATB_FUNCTION!$D$3),0,1)</f>
        <v>#REF!</v>
      </c>
      <c r="P239">
        <v>0</v>
      </c>
      <c r="Q239">
        <v>0</v>
      </c>
    </row>
    <row r="240" spans="1:17">
      <c r="A240">
        <f t="shared" si="17"/>
        <v>238</v>
      </c>
      <c r="B240" t="str">
        <f t="shared" si="15"/>
        <v>刺客</v>
      </c>
      <c r="C240">
        <f t="shared" si="16"/>
        <v>60</v>
      </c>
      <c r="D240" t="e">
        <f>#REF!</f>
        <v>#REF!</v>
      </c>
      <c r="E240" t="e">
        <f>#REF!</f>
        <v>#REF!</v>
      </c>
      <c r="F240" t="e">
        <f>#REF!</f>
        <v>#REF!</v>
      </c>
      <c r="G240" t="e">
        <f>#REF!</f>
        <v>#REF!</v>
      </c>
      <c r="H240" t="e">
        <f>#REF!</f>
        <v>#REF!</v>
      </c>
      <c r="I240" t="e">
        <f>#REF!</f>
        <v>#REF!</v>
      </c>
      <c r="J240" t="e">
        <f>#REF!</f>
        <v>#REF!</v>
      </c>
      <c r="K240" t="e">
        <f>#REF!</f>
        <v>#REF!</v>
      </c>
      <c r="L240" t="e">
        <f>#REF!</f>
        <v>#REF!</v>
      </c>
      <c r="M240">
        <f t="shared" si="18"/>
        <v>700</v>
      </c>
      <c r="N240" t="e">
        <f>IF(D240&gt;(1/[1]ATB_FUNCTION!$D$3),0,1)</f>
        <v>#REF!</v>
      </c>
      <c r="O240" t="e">
        <f>IF(D240&gt;(1/[1]ATB_FUNCTION!$D$3),0,1)</f>
        <v>#REF!</v>
      </c>
      <c r="P240">
        <v>0</v>
      </c>
      <c r="Q240">
        <v>0</v>
      </c>
    </row>
    <row r="241" spans="1:17">
      <c r="A241">
        <f t="shared" si="17"/>
        <v>239</v>
      </c>
      <c r="B241" t="str">
        <f t="shared" si="15"/>
        <v>刺客</v>
      </c>
      <c r="C241">
        <f t="shared" si="16"/>
        <v>61</v>
      </c>
      <c r="D241" t="e">
        <f>#REF!</f>
        <v>#REF!</v>
      </c>
      <c r="E241" t="e">
        <f>#REF!</f>
        <v>#REF!</v>
      </c>
      <c r="F241" t="e">
        <f>#REF!</f>
        <v>#REF!</v>
      </c>
      <c r="G241" t="e">
        <f>#REF!</f>
        <v>#REF!</v>
      </c>
      <c r="H241" t="e">
        <f>#REF!</f>
        <v>#REF!</v>
      </c>
      <c r="I241" t="e">
        <f>#REF!</f>
        <v>#REF!</v>
      </c>
      <c r="J241" t="e">
        <f>#REF!</f>
        <v>#REF!</v>
      </c>
      <c r="K241" t="e">
        <f>#REF!</f>
        <v>#REF!</v>
      </c>
      <c r="L241" t="e">
        <f>#REF!</f>
        <v>#REF!</v>
      </c>
      <c r="M241">
        <f t="shared" si="18"/>
        <v>710</v>
      </c>
      <c r="N241" t="e">
        <f>IF(D241&gt;(1/[1]ATB_FUNCTION!$D$3),0,1)</f>
        <v>#REF!</v>
      </c>
      <c r="O241" t="e">
        <f>IF(D241&gt;(1/[1]ATB_FUNCTION!$D$3),0,1)</f>
        <v>#REF!</v>
      </c>
      <c r="P241">
        <v>0</v>
      </c>
      <c r="Q241">
        <v>0</v>
      </c>
    </row>
    <row r="242" spans="1:17">
      <c r="A242">
        <f t="shared" si="17"/>
        <v>240</v>
      </c>
      <c r="B242" t="str">
        <f t="shared" si="15"/>
        <v>刺客</v>
      </c>
      <c r="C242">
        <f t="shared" si="16"/>
        <v>62</v>
      </c>
      <c r="D242" t="e">
        <f>#REF!</f>
        <v>#REF!</v>
      </c>
      <c r="E242" t="e">
        <f>#REF!</f>
        <v>#REF!</v>
      </c>
      <c r="F242" t="e">
        <f>#REF!</f>
        <v>#REF!</v>
      </c>
      <c r="G242" t="e">
        <f>#REF!</f>
        <v>#REF!</v>
      </c>
      <c r="H242" t="e">
        <f>#REF!</f>
        <v>#REF!</v>
      </c>
      <c r="I242" t="e">
        <f>#REF!</f>
        <v>#REF!</v>
      </c>
      <c r="J242" t="e">
        <f>#REF!</f>
        <v>#REF!</v>
      </c>
      <c r="K242" t="e">
        <f>#REF!</f>
        <v>#REF!</v>
      </c>
      <c r="L242" t="e">
        <f>#REF!</f>
        <v>#REF!</v>
      </c>
      <c r="M242">
        <f t="shared" si="18"/>
        <v>720</v>
      </c>
      <c r="N242" t="e">
        <f>IF(D242&gt;(1/[1]ATB_FUNCTION!$D$3),0,1)</f>
        <v>#REF!</v>
      </c>
      <c r="O242" t="e">
        <f>IF(D242&gt;(1/[1]ATB_FUNCTION!$D$3),0,1)</f>
        <v>#REF!</v>
      </c>
      <c r="P242">
        <v>0</v>
      </c>
      <c r="Q242">
        <v>0</v>
      </c>
    </row>
    <row r="243" spans="1:17">
      <c r="A243">
        <f t="shared" si="17"/>
        <v>241</v>
      </c>
      <c r="B243" t="str">
        <f t="shared" si="15"/>
        <v>刺客</v>
      </c>
      <c r="C243">
        <f t="shared" si="16"/>
        <v>63</v>
      </c>
      <c r="D243" t="e">
        <f>#REF!</f>
        <v>#REF!</v>
      </c>
      <c r="E243" t="e">
        <f>#REF!</f>
        <v>#REF!</v>
      </c>
      <c r="F243" t="e">
        <f>#REF!</f>
        <v>#REF!</v>
      </c>
      <c r="G243" t="e">
        <f>#REF!</f>
        <v>#REF!</v>
      </c>
      <c r="H243" t="e">
        <f>#REF!</f>
        <v>#REF!</v>
      </c>
      <c r="I243" t="e">
        <f>#REF!</f>
        <v>#REF!</v>
      </c>
      <c r="J243" t="e">
        <f>#REF!</f>
        <v>#REF!</v>
      </c>
      <c r="K243" t="e">
        <f>#REF!</f>
        <v>#REF!</v>
      </c>
      <c r="L243" t="e">
        <f>#REF!</f>
        <v>#REF!</v>
      </c>
      <c r="M243">
        <f t="shared" si="18"/>
        <v>730</v>
      </c>
      <c r="N243" t="e">
        <f>IF(D243&gt;(1/[1]ATB_FUNCTION!$D$3),0,1)</f>
        <v>#REF!</v>
      </c>
      <c r="O243" t="e">
        <f>IF(D243&gt;(1/[1]ATB_FUNCTION!$D$3),0,1)</f>
        <v>#REF!</v>
      </c>
      <c r="P243">
        <v>0</v>
      </c>
      <c r="Q243">
        <v>0</v>
      </c>
    </row>
    <row r="244" spans="1:17">
      <c r="A244">
        <f t="shared" si="17"/>
        <v>242</v>
      </c>
      <c r="B244" t="str">
        <f t="shared" si="15"/>
        <v>刺客</v>
      </c>
      <c r="C244">
        <f t="shared" si="16"/>
        <v>64</v>
      </c>
      <c r="D244" t="e">
        <f>#REF!</f>
        <v>#REF!</v>
      </c>
      <c r="E244" t="e">
        <f>#REF!</f>
        <v>#REF!</v>
      </c>
      <c r="F244" t="e">
        <f>#REF!</f>
        <v>#REF!</v>
      </c>
      <c r="G244" t="e">
        <f>#REF!</f>
        <v>#REF!</v>
      </c>
      <c r="H244" t="e">
        <f>#REF!</f>
        <v>#REF!</v>
      </c>
      <c r="I244" t="e">
        <f>#REF!</f>
        <v>#REF!</v>
      </c>
      <c r="J244" t="e">
        <f>#REF!</f>
        <v>#REF!</v>
      </c>
      <c r="K244" t="e">
        <f>#REF!</f>
        <v>#REF!</v>
      </c>
      <c r="L244" t="e">
        <f>#REF!</f>
        <v>#REF!</v>
      </c>
      <c r="M244">
        <f t="shared" si="18"/>
        <v>740</v>
      </c>
      <c r="N244" t="e">
        <f>IF(D244&gt;(1/[1]ATB_FUNCTION!$D$3),0,1)</f>
        <v>#REF!</v>
      </c>
      <c r="O244" t="e">
        <f>IF(D244&gt;(1/[1]ATB_FUNCTION!$D$3),0,1)</f>
        <v>#REF!</v>
      </c>
      <c r="P244">
        <v>0</v>
      </c>
      <c r="Q244">
        <v>0</v>
      </c>
    </row>
    <row r="245" spans="1:17">
      <c r="A245">
        <f t="shared" si="17"/>
        <v>243</v>
      </c>
      <c r="B245" t="str">
        <f t="shared" si="15"/>
        <v>刺客</v>
      </c>
      <c r="C245">
        <f t="shared" si="16"/>
        <v>65</v>
      </c>
      <c r="D245" t="e">
        <f>#REF!</f>
        <v>#REF!</v>
      </c>
      <c r="E245" t="e">
        <f>#REF!</f>
        <v>#REF!</v>
      </c>
      <c r="F245" t="e">
        <f>#REF!</f>
        <v>#REF!</v>
      </c>
      <c r="G245" t="e">
        <f>#REF!</f>
        <v>#REF!</v>
      </c>
      <c r="H245" t="e">
        <f>#REF!</f>
        <v>#REF!</v>
      </c>
      <c r="I245" t="e">
        <f>#REF!</f>
        <v>#REF!</v>
      </c>
      <c r="J245" t="e">
        <f>#REF!</f>
        <v>#REF!</v>
      </c>
      <c r="K245" t="e">
        <f>#REF!</f>
        <v>#REF!</v>
      </c>
      <c r="L245" t="e">
        <f>#REF!</f>
        <v>#REF!</v>
      </c>
      <c r="M245">
        <f t="shared" si="18"/>
        <v>750</v>
      </c>
      <c r="N245" t="e">
        <f>IF(D245&gt;(1/[1]ATB_FUNCTION!$D$3),0,1)</f>
        <v>#REF!</v>
      </c>
      <c r="O245" t="e">
        <f>IF(D245&gt;(1/[1]ATB_FUNCTION!$D$3),0,1)</f>
        <v>#REF!</v>
      </c>
      <c r="P245">
        <v>0</v>
      </c>
      <c r="Q245">
        <v>0</v>
      </c>
    </row>
    <row r="246" spans="1:17">
      <c r="A246">
        <f t="shared" si="17"/>
        <v>244</v>
      </c>
      <c r="B246" t="str">
        <f t="shared" si="15"/>
        <v>刺客</v>
      </c>
      <c r="C246">
        <f t="shared" si="16"/>
        <v>66</v>
      </c>
      <c r="D246" t="e">
        <f>#REF!</f>
        <v>#REF!</v>
      </c>
      <c r="E246" t="e">
        <f>#REF!</f>
        <v>#REF!</v>
      </c>
      <c r="F246" t="e">
        <f>#REF!</f>
        <v>#REF!</v>
      </c>
      <c r="G246" t="e">
        <f>#REF!</f>
        <v>#REF!</v>
      </c>
      <c r="H246" t="e">
        <f>#REF!</f>
        <v>#REF!</v>
      </c>
      <c r="I246" t="e">
        <f>#REF!</f>
        <v>#REF!</v>
      </c>
      <c r="J246" t="e">
        <f>#REF!</f>
        <v>#REF!</v>
      </c>
      <c r="K246" t="e">
        <f>#REF!</f>
        <v>#REF!</v>
      </c>
      <c r="L246" t="e">
        <f>#REF!</f>
        <v>#REF!</v>
      </c>
      <c r="M246">
        <f t="shared" si="18"/>
        <v>760</v>
      </c>
      <c r="N246" t="e">
        <f>IF(D246&gt;(1/[1]ATB_FUNCTION!$D$3),0,1)</f>
        <v>#REF!</v>
      </c>
      <c r="O246" t="e">
        <f>IF(D246&gt;(1/[1]ATB_FUNCTION!$D$3),0,1)</f>
        <v>#REF!</v>
      </c>
      <c r="P246">
        <v>0</v>
      </c>
      <c r="Q246">
        <v>0</v>
      </c>
    </row>
    <row r="247" spans="1:17">
      <c r="A247">
        <f t="shared" si="17"/>
        <v>245</v>
      </c>
      <c r="B247" t="str">
        <f t="shared" ref="B247:B269" si="19">B246</f>
        <v>刺客</v>
      </c>
      <c r="C247">
        <f t="shared" ref="C247:C269" si="20">C246+1</f>
        <v>67</v>
      </c>
      <c r="D247" t="e">
        <f>#REF!</f>
        <v>#REF!</v>
      </c>
      <c r="E247" t="e">
        <f>#REF!</f>
        <v>#REF!</v>
      </c>
      <c r="F247" t="e">
        <f>#REF!</f>
        <v>#REF!</v>
      </c>
      <c r="G247" t="e">
        <f>#REF!</f>
        <v>#REF!</v>
      </c>
      <c r="H247" t="e">
        <f>#REF!</f>
        <v>#REF!</v>
      </c>
      <c r="I247" t="e">
        <f>#REF!</f>
        <v>#REF!</v>
      </c>
      <c r="J247" t="e">
        <f>#REF!</f>
        <v>#REF!</v>
      </c>
      <c r="K247" t="e">
        <f>#REF!</f>
        <v>#REF!</v>
      </c>
      <c r="L247" t="e">
        <f>#REF!</f>
        <v>#REF!</v>
      </c>
      <c r="M247">
        <f t="shared" si="18"/>
        <v>770</v>
      </c>
      <c r="N247" t="e">
        <f>IF(D247&gt;(1/[1]ATB_FUNCTION!$D$3),0,1)</f>
        <v>#REF!</v>
      </c>
      <c r="O247" t="e">
        <f>IF(D247&gt;(1/[1]ATB_FUNCTION!$D$3),0,1)</f>
        <v>#REF!</v>
      </c>
      <c r="P247">
        <v>0</v>
      </c>
      <c r="Q247">
        <v>0</v>
      </c>
    </row>
    <row r="248" spans="1:17">
      <c r="A248">
        <f t="shared" si="17"/>
        <v>246</v>
      </c>
      <c r="B248" t="str">
        <f t="shared" si="19"/>
        <v>刺客</v>
      </c>
      <c r="C248">
        <f t="shared" si="20"/>
        <v>68</v>
      </c>
      <c r="D248" t="e">
        <f>#REF!</f>
        <v>#REF!</v>
      </c>
      <c r="E248" t="e">
        <f>#REF!</f>
        <v>#REF!</v>
      </c>
      <c r="F248" t="e">
        <f>#REF!</f>
        <v>#REF!</v>
      </c>
      <c r="G248" t="e">
        <f>#REF!</f>
        <v>#REF!</v>
      </c>
      <c r="H248" t="e">
        <f>#REF!</f>
        <v>#REF!</v>
      </c>
      <c r="I248" t="e">
        <f>#REF!</f>
        <v>#REF!</v>
      </c>
      <c r="J248" t="e">
        <f>#REF!</f>
        <v>#REF!</v>
      </c>
      <c r="K248" t="e">
        <f>#REF!</f>
        <v>#REF!</v>
      </c>
      <c r="L248" t="e">
        <f>#REF!</f>
        <v>#REF!</v>
      </c>
      <c r="M248">
        <f t="shared" si="18"/>
        <v>780</v>
      </c>
      <c r="N248" t="e">
        <f>IF(D248&gt;(1/[1]ATB_FUNCTION!$D$3),0,1)</f>
        <v>#REF!</v>
      </c>
      <c r="O248" t="e">
        <f>IF(D248&gt;(1/[1]ATB_FUNCTION!$D$3),0,1)</f>
        <v>#REF!</v>
      </c>
      <c r="P248">
        <v>0</v>
      </c>
      <c r="Q248">
        <v>0</v>
      </c>
    </row>
    <row r="249" spans="1:17">
      <c r="A249">
        <f t="shared" si="17"/>
        <v>247</v>
      </c>
      <c r="B249" t="str">
        <f t="shared" si="19"/>
        <v>刺客</v>
      </c>
      <c r="C249">
        <f t="shared" si="20"/>
        <v>69</v>
      </c>
      <c r="D249" t="e">
        <f>#REF!</f>
        <v>#REF!</v>
      </c>
      <c r="E249" t="e">
        <f>#REF!</f>
        <v>#REF!</v>
      </c>
      <c r="F249" t="e">
        <f>#REF!</f>
        <v>#REF!</v>
      </c>
      <c r="G249" t="e">
        <f>#REF!</f>
        <v>#REF!</v>
      </c>
      <c r="H249" t="e">
        <f>#REF!</f>
        <v>#REF!</v>
      </c>
      <c r="I249" t="e">
        <f>#REF!</f>
        <v>#REF!</v>
      </c>
      <c r="J249" t="e">
        <f>#REF!</f>
        <v>#REF!</v>
      </c>
      <c r="K249" t="e">
        <f>#REF!</f>
        <v>#REF!</v>
      </c>
      <c r="L249" t="e">
        <f>#REF!</f>
        <v>#REF!</v>
      </c>
      <c r="M249">
        <f t="shared" si="18"/>
        <v>790</v>
      </c>
      <c r="N249" t="e">
        <f>IF(D249&gt;(1/[1]ATB_FUNCTION!$D$3),0,1)</f>
        <v>#REF!</v>
      </c>
      <c r="O249" t="e">
        <f>IF(D249&gt;(1/[1]ATB_FUNCTION!$D$3),0,1)</f>
        <v>#REF!</v>
      </c>
      <c r="P249">
        <v>0</v>
      </c>
      <c r="Q249">
        <v>0</v>
      </c>
    </row>
    <row r="250" spans="1:17">
      <c r="A250">
        <f t="shared" si="17"/>
        <v>248</v>
      </c>
      <c r="B250" t="str">
        <f t="shared" si="19"/>
        <v>刺客</v>
      </c>
      <c r="C250">
        <f t="shared" si="20"/>
        <v>70</v>
      </c>
      <c r="D250" t="e">
        <f>#REF!</f>
        <v>#REF!</v>
      </c>
      <c r="E250" t="e">
        <f>#REF!</f>
        <v>#REF!</v>
      </c>
      <c r="F250" t="e">
        <f>#REF!</f>
        <v>#REF!</v>
      </c>
      <c r="G250" t="e">
        <f>#REF!</f>
        <v>#REF!</v>
      </c>
      <c r="H250" t="e">
        <f>#REF!</f>
        <v>#REF!</v>
      </c>
      <c r="I250" t="e">
        <f>#REF!</f>
        <v>#REF!</v>
      </c>
      <c r="J250" t="e">
        <f>#REF!</f>
        <v>#REF!</v>
      </c>
      <c r="K250" t="e">
        <f>#REF!</f>
        <v>#REF!</v>
      </c>
      <c r="L250" t="e">
        <f>#REF!</f>
        <v>#REF!</v>
      </c>
      <c r="M250">
        <f t="shared" si="18"/>
        <v>800</v>
      </c>
      <c r="N250" t="e">
        <f>IF(D250&gt;(1/[1]ATB_FUNCTION!$D$3),0,1)</f>
        <v>#REF!</v>
      </c>
      <c r="O250" t="e">
        <f>IF(D250&gt;(1/[1]ATB_FUNCTION!$D$3),0,1)</f>
        <v>#REF!</v>
      </c>
      <c r="P250">
        <v>0</v>
      </c>
      <c r="Q250">
        <v>0</v>
      </c>
    </row>
    <row r="251" spans="1:17">
      <c r="A251">
        <f t="shared" si="17"/>
        <v>249</v>
      </c>
      <c r="B251" t="str">
        <f t="shared" si="19"/>
        <v>刺客</v>
      </c>
      <c r="C251">
        <f t="shared" si="20"/>
        <v>71</v>
      </c>
      <c r="D251" t="e">
        <f>#REF!</f>
        <v>#REF!</v>
      </c>
      <c r="E251" t="e">
        <f>#REF!</f>
        <v>#REF!</v>
      </c>
      <c r="F251" t="e">
        <f>#REF!</f>
        <v>#REF!</v>
      </c>
      <c r="G251" t="e">
        <f>#REF!</f>
        <v>#REF!</v>
      </c>
      <c r="H251" t="e">
        <f>#REF!</f>
        <v>#REF!</v>
      </c>
      <c r="I251" t="e">
        <f>#REF!</f>
        <v>#REF!</v>
      </c>
      <c r="J251" t="e">
        <f>#REF!</f>
        <v>#REF!</v>
      </c>
      <c r="K251" t="e">
        <f>#REF!</f>
        <v>#REF!</v>
      </c>
      <c r="L251" t="e">
        <f>#REF!</f>
        <v>#REF!</v>
      </c>
      <c r="M251">
        <f t="shared" si="18"/>
        <v>810</v>
      </c>
      <c r="N251" t="e">
        <f>IF(D251&gt;(1/[1]ATB_FUNCTION!$D$3),0,1)</f>
        <v>#REF!</v>
      </c>
      <c r="O251" t="e">
        <f>IF(D251&gt;(1/[1]ATB_FUNCTION!$D$3),0,1)</f>
        <v>#REF!</v>
      </c>
      <c r="P251">
        <v>0</v>
      </c>
      <c r="Q251">
        <v>0</v>
      </c>
    </row>
    <row r="252" spans="1:17">
      <c r="A252">
        <f t="shared" si="17"/>
        <v>250</v>
      </c>
      <c r="B252" t="str">
        <f t="shared" si="19"/>
        <v>刺客</v>
      </c>
      <c r="C252">
        <f t="shared" si="20"/>
        <v>72</v>
      </c>
      <c r="D252" t="e">
        <f>#REF!</f>
        <v>#REF!</v>
      </c>
      <c r="E252" t="e">
        <f>#REF!</f>
        <v>#REF!</v>
      </c>
      <c r="F252" t="e">
        <f>#REF!</f>
        <v>#REF!</v>
      </c>
      <c r="G252" t="e">
        <f>#REF!</f>
        <v>#REF!</v>
      </c>
      <c r="H252" t="e">
        <f>#REF!</f>
        <v>#REF!</v>
      </c>
      <c r="I252" t="e">
        <f>#REF!</f>
        <v>#REF!</v>
      </c>
      <c r="J252" t="e">
        <f>#REF!</f>
        <v>#REF!</v>
      </c>
      <c r="K252" t="e">
        <f>#REF!</f>
        <v>#REF!</v>
      </c>
      <c r="L252" t="e">
        <f>#REF!</f>
        <v>#REF!</v>
      </c>
      <c r="M252">
        <f t="shared" si="18"/>
        <v>820</v>
      </c>
      <c r="N252" t="e">
        <f>IF(D252&gt;(1/[1]ATB_FUNCTION!$D$3),0,1)</f>
        <v>#REF!</v>
      </c>
      <c r="O252" t="e">
        <f>IF(D252&gt;(1/[1]ATB_FUNCTION!$D$3),0,1)</f>
        <v>#REF!</v>
      </c>
      <c r="P252">
        <v>0</v>
      </c>
      <c r="Q252">
        <v>0</v>
      </c>
    </row>
    <row r="253" spans="1:17">
      <c r="A253">
        <f t="shared" si="17"/>
        <v>251</v>
      </c>
      <c r="B253" t="str">
        <f t="shared" si="19"/>
        <v>刺客</v>
      </c>
      <c r="C253">
        <f t="shared" si="20"/>
        <v>73</v>
      </c>
      <c r="D253" t="e">
        <f>#REF!</f>
        <v>#REF!</v>
      </c>
      <c r="E253" t="e">
        <f>#REF!</f>
        <v>#REF!</v>
      </c>
      <c r="F253" t="e">
        <f>#REF!</f>
        <v>#REF!</v>
      </c>
      <c r="G253" t="e">
        <f>#REF!</f>
        <v>#REF!</v>
      </c>
      <c r="H253" t="e">
        <f>#REF!</f>
        <v>#REF!</v>
      </c>
      <c r="I253" t="e">
        <f>#REF!</f>
        <v>#REF!</v>
      </c>
      <c r="J253" t="e">
        <f>#REF!</f>
        <v>#REF!</v>
      </c>
      <c r="K253" t="e">
        <f>#REF!</f>
        <v>#REF!</v>
      </c>
      <c r="L253" t="e">
        <f>#REF!</f>
        <v>#REF!</v>
      </c>
      <c r="M253">
        <f t="shared" si="18"/>
        <v>830</v>
      </c>
      <c r="N253" t="e">
        <f>IF(D253&gt;(1/[1]ATB_FUNCTION!$D$3),0,1)</f>
        <v>#REF!</v>
      </c>
      <c r="O253" t="e">
        <f>IF(D253&gt;(1/[1]ATB_FUNCTION!$D$3),0,1)</f>
        <v>#REF!</v>
      </c>
      <c r="P253">
        <v>0</v>
      </c>
      <c r="Q253">
        <v>0</v>
      </c>
    </row>
    <row r="254" spans="1:17">
      <c r="A254">
        <f t="shared" si="17"/>
        <v>252</v>
      </c>
      <c r="B254" t="str">
        <f t="shared" si="19"/>
        <v>刺客</v>
      </c>
      <c r="C254">
        <f t="shared" si="20"/>
        <v>74</v>
      </c>
      <c r="D254" t="e">
        <f>#REF!</f>
        <v>#REF!</v>
      </c>
      <c r="E254" t="e">
        <f>#REF!</f>
        <v>#REF!</v>
      </c>
      <c r="F254" t="e">
        <f>#REF!</f>
        <v>#REF!</v>
      </c>
      <c r="G254" t="e">
        <f>#REF!</f>
        <v>#REF!</v>
      </c>
      <c r="H254" t="e">
        <f>#REF!</f>
        <v>#REF!</v>
      </c>
      <c r="I254" t="e">
        <f>#REF!</f>
        <v>#REF!</v>
      </c>
      <c r="J254" t="e">
        <f>#REF!</f>
        <v>#REF!</v>
      </c>
      <c r="K254" t="e">
        <f>#REF!</f>
        <v>#REF!</v>
      </c>
      <c r="L254" t="e">
        <f>#REF!</f>
        <v>#REF!</v>
      </c>
      <c r="M254">
        <f t="shared" si="18"/>
        <v>840</v>
      </c>
      <c r="N254" t="e">
        <f>IF(D254&gt;(1/[1]ATB_FUNCTION!$D$3),0,1)</f>
        <v>#REF!</v>
      </c>
      <c r="O254" t="e">
        <f>IF(D254&gt;(1/[1]ATB_FUNCTION!$D$3),0,1)</f>
        <v>#REF!</v>
      </c>
      <c r="P254">
        <v>0</v>
      </c>
      <c r="Q254">
        <v>0</v>
      </c>
    </row>
    <row r="255" spans="1:17">
      <c r="A255">
        <f t="shared" si="17"/>
        <v>253</v>
      </c>
      <c r="B255" t="str">
        <f t="shared" si="19"/>
        <v>刺客</v>
      </c>
      <c r="C255">
        <f t="shared" si="20"/>
        <v>75</v>
      </c>
      <c r="D255" t="e">
        <f>#REF!</f>
        <v>#REF!</v>
      </c>
      <c r="E255" t="e">
        <f>#REF!</f>
        <v>#REF!</v>
      </c>
      <c r="F255" t="e">
        <f>#REF!</f>
        <v>#REF!</v>
      </c>
      <c r="G255" t="e">
        <f>#REF!</f>
        <v>#REF!</v>
      </c>
      <c r="H255" t="e">
        <f>#REF!</f>
        <v>#REF!</v>
      </c>
      <c r="I255" t="e">
        <f>#REF!</f>
        <v>#REF!</v>
      </c>
      <c r="J255" t="e">
        <f>#REF!</f>
        <v>#REF!</v>
      </c>
      <c r="K255" t="e">
        <f>#REF!</f>
        <v>#REF!</v>
      </c>
      <c r="L255" t="e">
        <f>#REF!</f>
        <v>#REF!</v>
      </c>
      <c r="M255">
        <f t="shared" si="18"/>
        <v>850</v>
      </c>
      <c r="N255" t="e">
        <f>IF(D255&gt;(1/[1]ATB_FUNCTION!$D$3),0,1)</f>
        <v>#REF!</v>
      </c>
      <c r="O255" t="e">
        <f>IF(D255&gt;(1/[1]ATB_FUNCTION!$D$3),0,1)</f>
        <v>#REF!</v>
      </c>
      <c r="P255">
        <v>0</v>
      </c>
      <c r="Q255">
        <v>0</v>
      </c>
    </row>
    <row r="256" spans="1:17">
      <c r="A256">
        <f t="shared" si="17"/>
        <v>254</v>
      </c>
      <c r="B256" t="str">
        <f t="shared" si="19"/>
        <v>刺客</v>
      </c>
      <c r="C256">
        <f t="shared" si="20"/>
        <v>76</v>
      </c>
      <c r="D256" t="e">
        <f>#REF!</f>
        <v>#REF!</v>
      </c>
      <c r="E256" t="e">
        <f>#REF!</f>
        <v>#REF!</v>
      </c>
      <c r="F256" t="e">
        <f>#REF!</f>
        <v>#REF!</v>
      </c>
      <c r="G256" t="e">
        <f>#REF!</f>
        <v>#REF!</v>
      </c>
      <c r="H256" t="e">
        <f>#REF!</f>
        <v>#REF!</v>
      </c>
      <c r="I256" t="e">
        <f>#REF!</f>
        <v>#REF!</v>
      </c>
      <c r="J256" t="e">
        <f>#REF!</f>
        <v>#REF!</v>
      </c>
      <c r="K256" t="e">
        <f>#REF!</f>
        <v>#REF!</v>
      </c>
      <c r="L256" t="e">
        <f>#REF!</f>
        <v>#REF!</v>
      </c>
      <c r="M256">
        <f t="shared" si="18"/>
        <v>860</v>
      </c>
      <c r="N256" t="e">
        <f>IF(D256&gt;(1/[1]ATB_FUNCTION!$D$3),0,1)</f>
        <v>#REF!</v>
      </c>
      <c r="O256" t="e">
        <f>IF(D256&gt;(1/[1]ATB_FUNCTION!$D$3),0,1)</f>
        <v>#REF!</v>
      </c>
      <c r="P256">
        <v>0</v>
      </c>
      <c r="Q256">
        <v>0</v>
      </c>
    </row>
    <row r="257" spans="1:17">
      <c r="A257">
        <f t="shared" si="17"/>
        <v>255</v>
      </c>
      <c r="B257" t="str">
        <f t="shared" si="19"/>
        <v>刺客</v>
      </c>
      <c r="C257">
        <f t="shared" si="20"/>
        <v>77</v>
      </c>
      <c r="D257" t="e">
        <f>#REF!</f>
        <v>#REF!</v>
      </c>
      <c r="E257" t="e">
        <f>#REF!</f>
        <v>#REF!</v>
      </c>
      <c r="F257" t="e">
        <f>#REF!</f>
        <v>#REF!</v>
      </c>
      <c r="G257" t="e">
        <f>#REF!</f>
        <v>#REF!</v>
      </c>
      <c r="H257" t="e">
        <f>#REF!</f>
        <v>#REF!</v>
      </c>
      <c r="I257" t="e">
        <f>#REF!</f>
        <v>#REF!</v>
      </c>
      <c r="J257" t="e">
        <f>#REF!</f>
        <v>#REF!</v>
      </c>
      <c r="K257" t="e">
        <f>#REF!</f>
        <v>#REF!</v>
      </c>
      <c r="L257" t="e">
        <f>#REF!</f>
        <v>#REF!</v>
      </c>
      <c r="M257">
        <f t="shared" si="18"/>
        <v>870</v>
      </c>
      <c r="N257" t="e">
        <f>IF(D257&gt;(1/[1]ATB_FUNCTION!$D$3),0,1)</f>
        <v>#REF!</v>
      </c>
      <c r="O257" t="e">
        <f>IF(D257&gt;(1/[1]ATB_FUNCTION!$D$3),0,1)</f>
        <v>#REF!</v>
      </c>
      <c r="P257">
        <v>0</v>
      </c>
      <c r="Q257">
        <v>0</v>
      </c>
    </row>
    <row r="258" spans="1:17">
      <c r="A258">
        <f t="shared" si="17"/>
        <v>256</v>
      </c>
      <c r="B258" t="str">
        <f t="shared" si="19"/>
        <v>刺客</v>
      </c>
      <c r="C258">
        <f t="shared" si="20"/>
        <v>78</v>
      </c>
      <c r="D258" t="e">
        <f>#REF!</f>
        <v>#REF!</v>
      </c>
      <c r="E258" t="e">
        <f>#REF!</f>
        <v>#REF!</v>
      </c>
      <c r="F258" t="e">
        <f>#REF!</f>
        <v>#REF!</v>
      </c>
      <c r="G258" t="e">
        <f>#REF!</f>
        <v>#REF!</v>
      </c>
      <c r="H258" t="e">
        <f>#REF!</f>
        <v>#REF!</v>
      </c>
      <c r="I258" t="e">
        <f>#REF!</f>
        <v>#REF!</v>
      </c>
      <c r="J258" t="e">
        <f>#REF!</f>
        <v>#REF!</v>
      </c>
      <c r="K258" t="e">
        <f>#REF!</f>
        <v>#REF!</v>
      </c>
      <c r="L258" t="e">
        <f>#REF!</f>
        <v>#REF!</v>
      </c>
      <c r="M258">
        <f t="shared" si="18"/>
        <v>880</v>
      </c>
      <c r="N258" t="e">
        <f>IF(D258&gt;(1/[1]ATB_FUNCTION!$D$3),0,1)</f>
        <v>#REF!</v>
      </c>
      <c r="O258" t="e">
        <f>IF(D258&gt;(1/[1]ATB_FUNCTION!$D$3),0,1)</f>
        <v>#REF!</v>
      </c>
      <c r="P258">
        <v>0</v>
      </c>
      <c r="Q258">
        <v>0</v>
      </c>
    </row>
    <row r="259" spans="1:17">
      <c r="A259">
        <f t="shared" si="17"/>
        <v>257</v>
      </c>
      <c r="B259" t="str">
        <f t="shared" si="19"/>
        <v>刺客</v>
      </c>
      <c r="C259">
        <f t="shared" si="20"/>
        <v>79</v>
      </c>
      <c r="D259" t="e">
        <f>#REF!</f>
        <v>#REF!</v>
      </c>
      <c r="E259" t="e">
        <f>#REF!</f>
        <v>#REF!</v>
      </c>
      <c r="F259" t="e">
        <f>#REF!</f>
        <v>#REF!</v>
      </c>
      <c r="G259" t="e">
        <f>#REF!</f>
        <v>#REF!</v>
      </c>
      <c r="H259" t="e">
        <f>#REF!</f>
        <v>#REF!</v>
      </c>
      <c r="I259" t="e">
        <f>#REF!</f>
        <v>#REF!</v>
      </c>
      <c r="J259" t="e">
        <f>#REF!</f>
        <v>#REF!</v>
      </c>
      <c r="K259" t="e">
        <f>#REF!</f>
        <v>#REF!</v>
      </c>
      <c r="L259" t="e">
        <f>#REF!</f>
        <v>#REF!</v>
      </c>
      <c r="M259">
        <f t="shared" si="18"/>
        <v>890</v>
      </c>
      <c r="N259" t="e">
        <f>IF(D259&gt;(1/[1]ATB_FUNCTION!$D$3),0,1)</f>
        <v>#REF!</v>
      </c>
      <c r="O259" t="e">
        <f>IF(D259&gt;(1/[1]ATB_FUNCTION!$D$3),0,1)</f>
        <v>#REF!</v>
      </c>
      <c r="P259">
        <v>0</v>
      </c>
      <c r="Q259">
        <v>0</v>
      </c>
    </row>
    <row r="260" spans="1:17">
      <c r="A260">
        <f t="shared" si="17"/>
        <v>258</v>
      </c>
      <c r="B260" t="str">
        <f t="shared" si="19"/>
        <v>刺客</v>
      </c>
      <c r="C260">
        <f t="shared" si="20"/>
        <v>80</v>
      </c>
      <c r="D260" t="e">
        <f>#REF!</f>
        <v>#REF!</v>
      </c>
      <c r="E260" t="e">
        <f>#REF!</f>
        <v>#REF!</v>
      </c>
      <c r="F260" t="e">
        <f>#REF!</f>
        <v>#REF!</v>
      </c>
      <c r="G260" t="e">
        <f>#REF!</f>
        <v>#REF!</v>
      </c>
      <c r="H260" t="e">
        <f>#REF!</f>
        <v>#REF!</v>
      </c>
      <c r="I260" t="e">
        <f>#REF!</f>
        <v>#REF!</v>
      </c>
      <c r="J260" t="e">
        <f>#REF!</f>
        <v>#REF!</v>
      </c>
      <c r="K260" t="e">
        <f>#REF!</f>
        <v>#REF!</v>
      </c>
      <c r="L260" t="e">
        <f>#REF!</f>
        <v>#REF!</v>
      </c>
      <c r="M260">
        <f t="shared" si="18"/>
        <v>900</v>
      </c>
      <c r="N260" t="e">
        <f>IF(D260&gt;(1/[1]ATB_FUNCTION!$D$3),0,1)</f>
        <v>#REF!</v>
      </c>
      <c r="O260" t="e">
        <f>IF(D260&gt;(1/[1]ATB_FUNCTION!$D$3),0,1)</f>
        <v>#REF!</v>
      </c>
      <c r="P260">
        <v>0</v>
      </c>
      <c r="Q260">
        <v>0</v>
      </c>
    </row>
    <row r="261" spans="1:17">
      <c r="A261">
        <f t="shared" si="17"/>
        <v>259</v>
      </c>
      <c r="B261" t="str">
        <f t="shared" si="19"/>
        <v>刺客</v>
      </c>
      <c r="C261">
        <f t="shared" si="20"/>
        <v>81</v>
      </c>
      <c r="D261" t="e">
        <f>#REF!</f>
        <v>#REF!</v>
      </c>
      <c r="E261" t="e">
        <f>#REF!</f>
        <v>#REF!</v>
      </c>
      <c r="F261" t="e">
        <f>#REF!</f>
        <v>#REF!</v>
      </c>
      <c r="G261" t="e">
        <f>#REF!</f>
        <v>#REF!</v>
      </c>
      <c r="H261" t="e">
        <f>#REF!</f>
        <v>#REF!</v>
      </c>
      <c r="I261" t="e">
        <f>#REF!</f>
        <v>#REF!</v>
      </c>
      <c r="J261" t="e">
        <f>#REF!</f>
        <v>#REF!</v>
      </c>
      <c r="K261" t="e">
        <f>#REF!</f>
        <v>#REF!</v>
      </c>
      <c r="L261" t="e">
        <f>#REF!</f>
        <v>#REF!</v>
      </c>
      <c r="M261">
        <f t="shared" si="18"/>
        <v>910</v>
      </c>
      <c r="N261" t="e">
        <f>IF(D261&gt;(1/[1]ATB_FUNCTION!$D$3),0,1)</f>
        <v>#REF!</v>
      </c>
      <c r="O261" t="e">
        <f>IF(D261&gt;(1/[1]ATB_FUNCTION!$D$3),0,1)</f>
        <v>#REF!</v>
      </c>
      <c r="P261">
        <v>0</v>
      </c>
      <c r="Q261">
        <v>0</v>
      </c>
    </row>
    <row r="262" spans="1:17">
      <c r="A262">
        <f t="shared" si="17"/>
        <v>260</v>
      </c>
      <c r="B262" t="str">
        <f t="shared" si="19"/>
        <v>刺客</v>
      </c>
      <c r="C262">
        <f t="shared" si="20"/>
        <v>82</v>
      </c>
      <c r="D262" t="e">
        <f>#REF!</f>
        <v>#REF!</v>
      </c>
      <c r="E262" t="e">
        <f>#REF!</f>
        <v>#REF!</v>
      </c>
      <c r="F262" t="e">
        <f>#REF!</f>
        <v>#REF!</v>
      </c>
      <c r="G262" t="e">
        <f>#REF!</f>
        <v>#REF!</v>
      </c>
      <c r="H262" t="e">
        <f>#REF!</f>
        <v>#REF!</v>
      </c>
      <c r="I262" t="e">
        <f>#REF!</f>
        <v>#REF!</v>
      </c>
      <c r="J262" t="e">
        <f>#REF!</f>
        <v>#REF!</v>
      </c>
      <c r="K262" t="e">
        <f>#REF!</f>
        <v>#REF!</v>
      </c>
      <c r="L262" t="e">
        <f>#REF!</f>
        <v>#REF!</v>
      </c>
      <c r="M262">
        <f t="shared" si="18"/>
        <v>920</v>
      </c>
      <c r="N262" t="e">
        <f>IF(D262&gt;(1/[1]ATB_FUNCTION!$D$3),0,1)</f>
        <v>#REF!</v>
      </c>
      <c r="O262" t="e">
        <f>IF(D262&gt;(1/[1]ATB_FUNCTION!$D$3),0,1)</f>
        <v>#REF!</v>
      </c>
      <c r="P262">
        <v>0</v>
      </c>
      <c r="Q262">
        <v>0</v>
      </c>
    </row>
    <row r="263" spans="1:17">
      <c r="A263">
        <f t="shared" si="17"/>
        <v>261</v>
      </c>
      <c r="B263" t="str">
        <f t="shared" si="19"/>
        <v>刺客</v>
      </c>
      <c r="C263">
        <f t="shared" si="20"/>
        <v>83</v>
      </c>
      <c r="D263" t="e">
        <f>#REF!</f>
        <v>#REF!</v>
      </c>
      <c r="E263" t="e">
        <f>#REF!</f>
        <v>#REF!</v>
      </c>
      <c r="F263" t="e">
        <f>#REF!</f>
        <v>#REF!</v>
      </c>
      <c r="G263" t="e">
        <f>#REF!</f>
        <v>#REF!</v>
      </c>
      <c r="H263" t="e">
        <f>#REF!</f>
        <v>#REF!</v>
      </c>
      <c r="I263" t="e">
        <f>#REF!</f>
        <v>#REF!</v>
      </c>
      <c r="J263" t="e">
        <f>#REF!</f>
        <v>#REF!</v>
      </c>
      <c r="K263" t="e">
        <f>#REF!</f>
        <v>#REF!</v>
      </c>
      <c r="L263" t="e">
        <f>#REF!</f>
        <v>#REF!</v>
      </c>
      <c r="M263">
        <f t="shared" si="18"/>
        <v>930</v>
      </c>
      <c r="N263" t="e">
        <f>IF(D263&gt;(1/[1]ATB_FUNCTION!$D$3),0,1)</f>
        <v>#REF!</v>
      </c>
      <c r="O263" t="e">
        <f>IF(D263&gt;(1/[1]ATB_FUNCTION!$D$3),0,1)</f>
        <v>#REF!</v>
      </c>
      <c r="P263">
        <v>0</v>
      </c>
      <c r="Q263">
        <v>0</v>
      </c>
    </row>
    <row r="264" spans="1:17">
      <c r="A264">
        <f t="shared" si="17"/>
        <v>262</v>
      </c>
      <c r="B264" t="str">
        <f t="shared" si="19"/>
        <v>刺客</v>
      </c>
      <c r="C264">
        <f t="shared" si="20"/>
        <v>84</v>
      </c>
      <c r="D264" t="e">
        <f>#REF!</f>
        <v>#REF!</v>
      </c>
      <c r="E264" t="e">
        <f>#REF!</f>
        <v>#REF!</v>
      </c>
      <c r="F264" t="e">
        <f>#REF!</f>
        <v>#REF!</v>
      </c>
      <c r="G264" t="e">
        <f>#REF!</f>
        <v>#REF!</v>
      </c>
      <c r="H264" t="e">
        <f>#REF!</f>
        <v>#REF!</v>
      </c>
      <c r="I264" t="e">
        <f>#REF!</f>
        <v>#REF!</v>
      </c>
      <c r="J264" t="e">
        <f>#REF!</f>
        <v>#REF!</v>
      </c>
      <c r="K264" t="e">
        <f>#REF!</f>
        <v>#REF!</v>
      </c>
      <c r="L264" t="e">
        <f>#REF!</f>
        <v>#REF!</v>
      </c>
      <c r="M264">
        <f t="shared" si="18"/>
        <v>940</v>
      </c>
      <c r="N264" t="e">
        <f>IF(D264&gt;(1/[1]ATB_FUNCTION!$D$3),0,1)</f>
        <v>#REF!</v>
      </c>
      <c r="O264" t="e">
        <f>IF(D264&gt;(1/[1]ATB_FUNCTION!$D$3),0,1)</f>
        <v>#REF!</v>
      </c>
      <c r="P264">
        <v>0</v>
      </c>
      <c r="Q264">
        <v>0</v>
      </c>
    </row>
    <row r="265" spans="1:17">
      <c r="A265">
        <f t="shared" si="17"/>
        <v>263</v>
      </c>
      <c r="B265" t="str">
        <f t="shared" si="19"/>
        <v>刺客</v>
      </c>
      <c r="C265">
        <f t="shared" si="20"/>
        <v>85</v>
      </c>
      <c r="D265" t="e">
        <f>#REF!</f>
        <v>#REF!</v>
      </c>
      <c r="E265" t="e">
        <f>#REF!</f>
        <v>#REF!</v>
      </c>
      <c r="F265" t="e">
        <f>#REF!</f>
        <v>#REF!</v>
      </c>
      <c r="G265" t="e">
        <f>#REF!</f>
        <v>#REF!</v>
      </c>
      <c r="H265" t="e">
        <f>#REF!</f>
        <v>#REF!</v>
      </c>
      <c r="I265" t="e">
        <f>#REF!</f>
        <v>#REF!</v>
      </c>
      <c r="J265" t="e">
        <f>#REF!</f>
        <v>#REF!</v>
      </c>
      <c r="K265" t="e">
        <f>#REF!</f>
        <v>#REF!</v>
      </c>
      <c r="L265" t="e">
        <f>#REF!</f>
        <v>#REF!</v>
      </c>
      <c r="M265">
        <f t="shared" si="18"/>
        <v>950</v>
      </c>
      <c r="N265" t="e">
        <f>IF(D265&gt;(1/[1]ATB_FUNCTION!$D$3),0,1)</f>
        <v>#REF!</v>
      </c>
      <c r="O265" t="e">
        <f>IF(D265&gt;(1/[1]ATB_FUNCTION!$D$3),0,1)</f>
        <v>#REF!</v>
      </c>
      <c r="P265">
        <v>0</v>
      </c>
      <c r="Q265">
        <v>0</v>
      </c>
    </row>
    <row r="266" spans="1:17">
      <c r="A266">
        <f t="shared" si="17"/>
        <v>264</v>
      </c>
      <c r="B266" t="str">
        <f t="shared" si="19"/>
        <v>刺客</v>
      </c>
      <c r="C266">
        <f t="shared" si="20"/>
        <v>86</v>
      </c>
      <c r="D266" t="e">
        <f>#REF!</f>
        <v>#REF!</v>
      </c>
      <c r="E266" t="e">
        <f>#REF!</f>
        <v>#REF!</v>
      </c>
      <c r="F266" t="e">
        <f>#REF!</f>
        <v>#REF!</v>
      </c>
      <c r="G266" t="e">
        <f>#REF!</f>
        <v>#REF!</v>
      </c>
      <c r="H266" t="e">
        <f>#REF!</f>
        <v>#REF!</v>
      </c>
      <c r="I266" t="e">
        <f>#REF!</f>
        <v>#REF!</v>
      </c>
      <c r="J266" t="e">
        <f>#REF!</f>
        <v>#REF!</v>
      </c>
      <c r="K266" t="e">
        <f>#REF!</f>
        <v>#REF!</v>
      </c>
      <c r="L266" t="e">
        <f>#REF!</f>
        <v>#REF!</v>
      </c>
      <c r="M266">
        <f t="shared" si="18"/>
        <v>960</v>
      </c>
      <c r="N266" t="e">
        <f>IF(D266&gt;(1/[1]ATB_FUNCTION!$D$3),0,1)</f>
        <v>#REF!</v>
      </c>
      <c r="O266" t="e">
        <f>IF(D266&gt;(1/[1]ATB_FUNCTION!$D$3),0,1)</f>
        <v>#REF!</v>
      </c>
      <c r="P266">
        <v>0</v>
      </c>
      <c r="Q266">
        <v>0</v>
      </c>
    </row>
    <row r="267" spans="1:17">
      <c r="A267">
        <f t="shared" si="17"/>
        <v>265</v>
      </c>
      <c r="B267" t="str">
        <f t="shared" si="19"/>
        <v>刺客</v>
      </c>
      <c r="C267">
        <f t="shared" si="20"/>
        <v>87</v>
      </c>
      <c r="D267" t="e">
        <f>#REF!</f>
        <v>#REF!</v>
      </c>
      <c r="E267" t="e">
        <f>#REF!</f>
        <v>#REF!</v>
      </c>
      <c r="F267" t="e">
        <f>#REF!</f>
        <v>#REF!</v>
      </c>
      <c r="G267" t="e">
        <f>#REF!</f>
        <v>#REF!</v>
      </c>
      <c r="H267" t="e">
        <f>#REF!</f>
        <v>#REF!</v>
      </c>
      <c r="I267" t="e">
        <f>#REF!</f>
        <v>#REF!</v>
      </c>
      <c r="J267" t="e">
        <f>#REF!</f>
        <v>#REF!</v>
      </c>
      <c r="K267" t="e">
        <f>#REF!</f>
        <v>#REF!</v>
      </c>
      <c r="L267" t="e">
        <f>#REF!</f>
        <v>#REF!</v>
      </c>
      <c r="M267">
        <f t="shared" si="18"/>
        <v>970</v>
      </c>
      <c r="N267" t="e">
        <f>IF(D267&gt;(1/[1]ATB_FUNCTION!$D$3),0,1)</f>
        <v>#REF!</v>
      </c>
      <c r="O267" t="e">
        <f>IF(D267&gt;(1/[1]ATB_FUNCTION!$D$3),0,1)</f>
        <v>#REF!</v>
      </c>
      <c r="P267">
        <v>0</v>
      </c>
      <c r="Q267">
        <v>0</v>
      </c>
    </row>
    <row r="268" spans="1:17">
      <c r="A268">
        <f t="shared" si="17"/>
        <v>266</v>
      </c>
      <c r="B268" t="str">
        <f t="shared" si="19"/>
        <v>刺客</v>
      </c>
      <c r="C268">
        <f t="shared" si="20"/>
        <v>88</v>
      </c>
      <c r="D268" t="e">
        <f>#REF!</f>
        <v>#REF!</v>
      </c>
      <c r="E268" t="e">
        <f>#REF!</f>
        <v>#REF!</v>
      </c>
      <c r="F268" t="e">
        <f>#REF!</f>
        <v>#REF!</v>
      </c>
      <c r="G268" t="e">
        <f>#REF!</f>
        <v>#REF!</v>
      </c>
      <c r="H268" t="e">
        <f>#REF!</f>
        <v>#REF!</v>
      </c>
      <c r="I268" t="e">
        <f>#REF!</f>
        <v>#REF!</v>
      </c>
      <c r="J268" t="e">
        <f>#REF!</f>
        <v>#REF!</v>
      </c>
      <c r="K268" t="e">
        <f>#REF!</f>
        <v>#REF!</v>
      </c>
      <c r="L268" t="e">
        <f>#REF!</f>
        <v>#REF!</v>
      </c>
      <c r="M268">
        <f t="shared" si="18"/>
        <v>980</v>
      </c>
      <c r="N268" t="e">
        <f>IF(D268&gt;(1/[1]ATB_FUNCTION!$D$3),0,1)</f>
        <v>#REF!</v>
      </c>
      <c r="O268" t="e">
        <f>IF(D268&gt;(1/[1]ATB_FUNCTION!$D$3),0,1)</f>
        <v>#REF!</v>
      </c>
      <c r="P268">
        <v>0</v>
      </c>
      <c r="Q268">
        <v>0</v>
      </c>
    </row>
    <row r="269" spans="1:17">
      <c r="A269">
        <f t="shared" si="17"/>
        <v>267</v>
      </c>
      <c r="B269" t="str">
        <f t="shared" si="19"/>
        <v>刺客</v>
      </c>
      <c r="C269">
        <f t="shared" si="20"/>
        <v>89</v>
      </c>
      <c r="D269" t="e">
        <f>#REF!</f>
        <v>#REF!</v>
      </c>
      <c r="E269" t="e">
        <f>#REF!</f>
        <v>#REF!</v>
      </c>
      <c r="F269" t="e">
        <f>#REF!</f>
        <v>#REF!</v>
      </c>
      <c r="G269" t="e">
        <f>#REF!</f>
        <v>#REF!</v>
      </c>
      <c r="H269" t="e">
        <f>#REF!</f>
        <v>#REF!</v>
      </c>
      <c r="I269" t="e">
        <f>#REF!</f>
        <v>#REF!</v>
      </c>
      <c r="J269" t="e">
        <f>#REF!</f>
        <v>#REF!</v>
      </c>
      <c r="K269" t="e">
        <f>#REF!</f>
        <v>#REF!</v>
      </c>
      <c r="L269" t="e">
        <f>#REF!</f>
        <v>#REF!</v>
      </c>
      <c r="M269">
        <f t="shared" si="18"/>
        <v>990</v>
      </c>
      <c r="N269" t="e">
        <f>IF(D269&gt;(1/[1]ATB_FUNCTION!$D$3),0,1)</f>
        <v>#REF!</v>
      </c>
      <c r="O269" t="e">
        <f>IF(D269&gt;(1/[1]ATB_FUNCTION!$D$3),0,1)</f>
        <v>#REF!</v>
      </c>
      <c r="P269">
        <v>0</v>
      </c>
      <c r="Q269">
        <v>0</v>
      </c>
    </row>
    <row r="270" spans="1:17">
      <c r="A270">
        <f>A269+1</f>
        <v>268</v>
      </c>
      <c r="B270" t="s">
        <v>40</v>
      </c>
      <c r="C270">
        <v>1</v>
      </c>
      <c r="D270" t="e">
        <f>#REF!</f>
        <v>#REF!</v>
      </c>
      <c r="E270" t="e">
        <f>#REF!</f>
        <v>#REF!</v>
      </c>
      <c r="F270" t="e">
        <f>#REF!</f>
        <v>#REF!</v>
      </c>
      <c r="G270" t="e">
        <f>#REF!</f>
        <v>#REF!</v>
      </c>
      <c r="H270" t="e">
        <f>#REF!</f>
        <v>#REF!</v>
      </c>
      <c r="I270" t="e">
        <f>#REF!</f>
        <v>#REF!</v>
      </c>
      <c r="J270" t="e">
        <f>#REF!</f>
        <v>#REF!</v>
      </c>
      <c r="K270" t="e">
        <f>#REF!</f>
        <v>#REF!</v>
      </c>
      <c r="L270" t="e">
        <f>#REF!</f>
        <v>#REF!</v>
      </c>
      <c r="M270">
        <f t="shared" si="18"/>
        <v>110</v>
      </c>
      <c r="N270" t="e">
        <f>IF(D270&gt;(1/[1]ATB_FUNCTION!$D$3),0,1)</f>
        <v>#REF!</v>
      </c>
      <c r="O270" t="e">
        <f>IF(D270&gt;(1/[1]ATB_FUNCTION!$D$3),0,1)</f>
        <v>#REF!</v>
      </c>
      <c r="P270">
        <v>0</v>
      </c>
      <c r="Q270">
        <v>0</v>
      </c>
    </row>
    <row r="271" spans="1:17">
      <c r="A271">
        <f t="shared" ref="A271:A334" si="21">A270+1</f>
        <v>269</v>
      </c>
      <c r="B271" t="str">
        <f>B270</f>
        <v>机械</v>
      </c>
      <c r="C271">
        <f>C270+1</f>
        <v>2</v>
      </c>
      <c r="D271" t="e">
        <f>#REF!</f>
        <v>#REF!</v>
      </c>
      <c r="E271" t="e">
        <f>#REF!</f>
        <v>#REF!</v>
      </c>
      <c r="F271" t="e">
        <f>#REF!</f>
        <v>#REF!</v>
      </c>
      <c r="G271" t="e">
        <f>#REF!</f>
        <v>#REF!</v>
      </c>
      <c r="H271" t="e">
        <f>#REF!</f>
        <v>#REF!</v>
      </c>
      <c r="I271" t="e">
        <f>#REF!</f>
        <v>#REF!</v>
      </c>
      <c r="J271" t="e">
        <f>#REF!</f>
        <v>#REF!</v>
      </c>
      <c r="K271" t="e">
        <f>#REF!</f>
        <v>#REF!</v>
      </c>
      <c r="L271" t="e">
        <f>#REF!</f>
        <v>#REF!</v>
      </c>
      <c r="M271">
        <f t="shared" si="18"/>
        <v>120</v>
      </c>
      <c r="N271" t="e">
        <f>IF(D271&gt;(1/[1]ATB_FUNCTION!$D$3),0,1)</f>
        <v>#REF!</v>
      </c>
      <c r="O271" t="e">
        <f>IF(D271&gt;(1/[1]ATB_FUNCTION!$D$3),0,1)</f>
        <v>#REF!</v>
      </c>
      <c r="P271">
        <v>0</v>
      </c>
      <c r="Q271">
        <v>0</v>
      </c>
    </row>
    <row r="272" spans="1:17">
      <c r="A272">
        <f t="shared" si="21"/>
        <v>270</v>
      </c>
      <c r="B272" t="str">
        <f t="shared" ref="B272:B335" si="22">B271</f>
        <v>机械</v>
      </c>
      <c r="C272">
        <f t="shared" ref="C272:C335" si="23">C271+1</f>
        <v>3</v>
      </c>
      <c r="D272" t="e">
        <f>#REF!</f>
        <v>#REF!</v>
      </c>
      <c r="E272" t="e">
        <f>#REF!</f>
        <v>#REF!</v>
      </c>
      <c r="F272" t="e">
        <f>#REF!</f>
        <v>#REF!</v>
      </c>
      <c r="G272" t="e">
        <f>#REF!</f>
        <v>#REF!</v>
      </c>
      <c r="H272" t="e">
        <f>#REF!</f>
        <v>#REF!</v>
      </c>
      <c r="I272" t="e">
        <f>#REF!</f>
        <v>#REF!</v>
      </c>
      <c r="J272" t="e">
        <f>#REF!</f>
        <v>#REF!</v>
      </c>
      <c r="K272" t="e">
        <f>#REF!</f>
        <v>#REF!</v>
      </c>
      <c r="L272" t="e">
        <f>#REF!</f>
        <v>#REF!</v>
      </c>
      <c r="M272">
        <f t="shared" si="18"/>
        <v>130</v>
      </c>
      <c r="N272" t="e">
        <f>IF(D272&gt;(1/[1]ATB_FUNCTION!$D$3),0,1)</f>
        <v>#REF!</v>
      </c>
      <c r="O272" t="e">
        <f>IF(D272&gt;(1/[1]ATB_FUNCTION!$D$3),0,1)</f>
        <v>#REF!</v>
      </c>
      <c r="P272">
        <v>0</v>
      </c>
      <c r="Q272">
        <v>0</v>
      </c>
    </row>
    <row r="273" spans="1:17">
      <c r="A273">
        <f t="shared" si="21"/>
        <v>271</v>
      </c>
      <c r="B273" t="str">
        <f t="shared" si="22"/>
        <v>机械</v>
      </c>
      <c r="C273">
        <f t="shared" si="23"/>
        <v>4</v>
      </c>
      <c r="D273" t="e">
        <f>#REF!</f>
        <v>#REF!</v>
      </c>
      <c r="E273" t="e">
        <f>#REF!</f>
        <v>#REF!</v>
      </c>
      <c r="F273" t="e">
        <f>#REF!</f>
        <v>#REF!</v>
      </c>
      <c r="G273" t="e">
        <f>#REF!</f>
        <v>#REF!</v>
      </c>
      <c r="H273" t="e">
        <f>#REF!</f>
        <v>#REF!</v>
      </c>
      <c r="I273" t="e">
        <f>#REF!</f>
        <v>#REF!</v>
      </c>
      <c r="J273" t="e">
        <f>#REF!</f>
        <v>#REF!</v>
      </c>
      <c r="K273" t="e">
        <f>#REF!</f>
        <v>#REF!</v>
      </c>
      <c r="L273" t="e">
        <f>#REF!</f>
        <v>#REF!</v>
      </c>
      <c r="M273">
        <f t="shared" si="18"/>
        <v>140</v>
      </c>
      <c r="N273" t="e">
        <f>IF(D273&gt;(1/[1]ATB_FUNCTION!$D$3),0,1)</f>
        <v>#REF!</v>
      </c>
      <c r="O273" t="e">
        <f>IF(D273&gt;(1/[1]ATB_FUNCTION!$D$3),0,1)</f>
        <v>#REF!</v>
      </c>
      <c r="P273">
        <v>0</v>
      </c>
      <c r="Q273">
        <v>0</v>
      </c>
    </row>
    <row r="274" spans="1:17">
      <c r="A274">
        <f t="shared" si="21"/>
        <v>272</v>
      </c>
      <c r="B274" t="str">
        <f t="shared" si="22"/>
        <v>机械</v>
      </c>
      <c r="C274">
        <f t="shared" si="23"/>
        <v>5</v>
      </c>
      <c r="D274" t="e">
        <f>#REF!</f>
        <v>#REF!</v>
      </c>
      <c r="E274" t="e">
        <f>#REF!</f>
        <v>#REF!</v>
      </c>
      <c r="F274" t="e">
        <f>#REF!</f>
        <v>#REF!</v>
      </c>
      <c r="G274" t="e">
        <f>#REF!</f>
        <v>#REF!</v>
      </c>
      <c r="H274" t="e">
        <f>#REF!</f>
        <v>#REF!</v>
      </c>
      <c r="I274" t="e">
        <f>#REF!</f>
        <v>#REF!</v>
      </c>
      <c r="J274" t="e">
        <f>#REF!</f>
        <v>#REF!</v>
      </c>
      <c r="K274" t="e">
        <f>#REF!</f>
        <v>#REF!</v>
      </c>
      <c r="L274" t="e">
        <f>#REF!</f>
        <v>#REF!</v>
      </c>
      <c r="M274">
        <f t="shared" si="18"/>
        <v>150</v>
      </c>
      <c r="N274" t="e">
        <f>IF(D274&gt;(1/[1]ATB_FUNCTION!$D$3),0,1)</f>
        <v>#REF!</v>
      </c>
      <c r="O274" t="e">
        <f>IF(D274&gt;(1/[1]ATB_FUNCTION!$D$3),0,1)</f>
        <v>#REF!</v>
      </c>
      <c r="P274">
        <v>0</v>
      </c>
      <c r="Q274">
        <v>0</v>
      </c>
    </row>
    <row r="275" spans="1:17">
      <c r="A275">
        <f t="shared" si="21"/>
        <v>273</v>
      </c>
      <c r="B275" t="str">
        <f t="shared" si="22"/>
        <v>机械</v>
      </c>
      <c r="C275">
        <f t="shared" si="23"/>
        <v>6</v>
      </c>
      <c r="D275" t="e">
        <f>#REF!</f>
        <v>#REF!</v>
      </c>
      <c r="E275" t="e">
        <f>#REF!</f>
        <v>#REF!</v>
      </c>
      <c r="F275" t="e">
        <f>#REF!</f>
        <v>#REF!</v>
      </c>
      <c r="G275" t="e">
        <f>#REF!</f>
        <v>#REF!</v>
      </c>
      <c r="H275" t="e">
        <f>#REF!</f>
        <v>#REF!</v>
      </c>
      <c r="I275" t="e">
        <f>#REF!</f>
        <v>#REF!</v>
      </c>
      <c r="J275" t="e">
        <f>#REF!</f>
        <v>#REF!</v>
      </c>
      <c r="K275" t="e">
        <f>#REF!</f>
        <v>#REF!</v>
      </c>
      <c r="L275" t="e">
        <f>#REF!</f>
        <v>#REF!</v>
      </c>
      <c r="M275">
        <f t="shared" si="18"/>
        <v>160</v>
      </c>
      <c r="N275" t="e">
        <f>IF(D275&gt;(1/[1]ATB_FUNCTION!$D$3),0,1)</f>
        <v>#REF!</v>
      </c>
      <c r="O275" t="e">
        <f>IF(D275&gt;(1/[1]ATB_FUNCTION!$D$3),0,1)</f>
        <v>#REF!</v>
      </c>
      <c r="P275">
        <v>0</v>
      </c>
      <c r="Q275">
        <v>0</v>
      </c>
    </row>
    <row r="276" spans="1:17">
      <c r="A276">
        <f t="shared" si="21"/>
        <v>274</v>
      </c>
      <c r="B276" t="str">
        <f t="shared" si="22"/>
        <v>机械</v>
      </c>
      <c r="C276">
        <f t="shared" si="23"/>
        <v>7</v>
      </c>
      <c r="D276" t="e">
        <f>#REF!</f>
        <v>#REF!</v>
      </c>
      <c r="E276" t="e">
        <f>#REF!</f>
        <v>#REF!</v>
      </c>
      <c r="F276" t="e">
        <f>#REF!</f>
        <v>#REF!</v>
      </c>
      <c r="G276" t="e">
        <f>#REF!</f>
        <v>#REF!</v>
      </c>
      <c r="H276" t="e">
        <f>#REF!</f>
        <v>#REF!</v>
      </c>
      <c r="I276" t="e">
        <f>#REF!</f>
        <v>#REF!</v>
      </c>
      <c r="J276" t="e">
        <f>#REF!</f>
        <v>#REF!</v>
      </c>
      <c r="K276" t="e">
        <f>#REF!</f>
        <v>#REF!</v>
      </c>
      <c r="L276" t="e">
        <f>#REF!</f>
        <v>#REF!</v>
      </c>
      <c r="M276">
        <f t="shared" si="18"/>
        <v>170</v>
      </c>
      <c r="N276" t="e">
        <f>IF(D276&gt;(1/[1]ATB_FUNCTION!$D$3),0,1)</f>
        <v>#REF!</v>
      </c>
      <c r="O276" t="e">
        <f>IF(D276&gt;(1/[1]ATB_FUNCTION!$D$3),0,1)</f>
        <v>#REF!</v>
      </c>
      <c r="P276">
        <v>0</v>
      </c>
      <c r="Q276">
        <v>0</v>
      </c>
    </row>
    <row r="277" spans="1:17">
      <c r="A277">
        <f t="shared" si="21"/>
        <v>275</v>
      </c>
      <c r="B277" t="str">
        <f t="shared" si="22"/>
        <v>机械</v>
      </c>
      <c r="C277">
        <f t="shared" si="23"/>
        <v>8</v>
      </c>
      <c r="D277" t="e">
        <f>#REF!</f>
        <v>#REF!</v>
      </c>
      <c r="E277" t="e">
        <f>#REF!</f>
        <v>#REF!</v>
      </c>
      <c r="F277" t="e">
        <f>#REF!</f>
        <v>#REF!</v>
      </c>
      <c r="G277" t="e">
        <f>#REF!</f>
        <v>#REF!</v>
      </c>
      <c r="H277" t="e">
        <f>#REF!</f>
        <v>#REF!</v>
      </c>
      <c r="I277" t="e">
        <f>#REF!</f>
        <v>#REF!</v>
      </c>
      <c r="J277" t="e">
        <f>#REF!</f>
        <v>#REF!</v>
      </c>
      <c r="K277" t="e">
        <f>#REF!</f>
        <v>#REF!</v>
      </c>
      <c r="L277" t="e">
        <f>#REF!</f>
        <v>#REF!</v>
      </c>
      <c r="M277">
        <f t="shared" si="18"/>
        <v>180</v>
      </c>
      <c r="N277" t="e">
        <f>IF(D277&gt;(1/[1]ATB_FUNCTION!$D$3),0,1)</f>
        <v>#REF!</v>
      </c>
      <c r="O277" t="e">
        <f>IF(D277&gt;(1/[1]ATB_FUNCTION!$D$3),0,1)</f>
        <v>#REF!</v>
      </c>
      <c r="P277">
        <v>0</v>
      </c>
      <c r="Q277">
        <v>0</v>
      </c>
    </row>
    <row r="278" spans="1:17">
      <c r="A278">
        <f t="shared" si="21"/>
        <v>276</v>
      </c>
      <c r="B278" t="str">
        <f t="shared" si="22"/>
        <v>机械</v>
      </c>
      <c r="C278">
        <f t="shared" si="23"/>
        <v>9</v>
      </c>
      <c r="D278" t="e">
        <f>#REF!</f>
        <v>#REF!</v>
      </c>
      <c r="E278" t="e">
        <f>#REF!</f>
        <v>#REF!</v>
      </c>
      <c r="F278" t="e">
        <f>#REF!</f>
        <v>#REF!</v>
      </c>
      <c r="G278" t="e">
        <f>#REF!</f>
        <v>#REF!</v>
      </c>
      <c r="H278" t="e">
        <f>#REF!</f>
        <v>#REF!</v>
      </c>
      <c r="I278" t="e">
        <f>#REF!</f>
        <v>#REF!</v>
      </c>
      <c r="J278" t="e">
        <f>#REF!</f>
        <v>#REF!</v>
      </c>
      <c r="K278" t="e">
        <f>#REF!</f>
        <v>#REF!</v>
      </c>
      <c r="L278" t="e">
        <f>#REF!</f>
        <v>#REF!</v>
      </c>
      <c r="M278">
        <f t="shared" si="18"/>
        <v>190</v>
      </c>
      <c r="N278" t="e">
        <f>IF(D278&gt;(1/[1]ATB_FUNCTION!$D$3),0,1)</f>
        <v>#REF!</v>
      </c>
      <c r="O278" t="e">
        <f>IF(D278&gt;(1/[1]ATB_FUNCTION!$D$3),0,1)</f>
        <v>#REF!</v>
      </c>
      <c r="P278">
        <v>0</v>
      </c>
      <c r="Q278">
        <v>0</v>
      </c>
    </row>
    <row r="279" spans="1:17">
      <c r="A279">
        <f t="shared" si="21"/>
        <v>277</v>
      </c>
      <c r="B279" t="str">
        <f t="shared" si="22"/>
        <v>机械</v>
      </c>
      <c r="C279">
        <f t="shared" si="23"/>
        <v>10</v>
      </c>
      <c r="D279" t="e">
        <f>#REF!</f>
        <v>#REF!</v>
      </c>
      <c r="E279" t="e">
        <f>#REF!</f>
        <v>#REF!</v>
      </c>
      <c r="F279" t="e">
        <f>#REF!</f>
        <v>#REF!</v>
      </c>
      <c r="G279" t="e">
        <f>#REF!</f>
        <v>#REF!</v>
      </c>
      <c r="H279" t="e">
        <f>#REF!</f>
        <v>#REF!</v>
      </c>
      <c r="I279" t="e">
        <f>#REF!</f>
        <v>#REF!</v>
      </c>
      <c r="J279" t="e">
        <f>#REF!</f>
        <v>#REF!</v>
      </c>
      <c r="K279" t="e">
        <f>#REF!</f>
        <v>#REF!</v>
      </c>
      <c r="L279" t="e">
        <f>#REF!</f>
        <v>#REF!</v>
      </c>
      <c r="M279">
        <f t="shared" si="18"/>
        <v>200</v>
      </c>
      <c r="N279" t="e">
        <f>IF(D279&gt;(1/[1]ATB_FUNCTION!$D$3),0,1)</f>
        <v>#REF!</v>
      </c>
      <c r="O279" t="e">
        <f>IF(D279&gt;(1/[1]ATB_FUNCTION!$D$3),0,1)</f>
        <v>#REF!</v>
      </c>
      <c r="P279">
        <v>0</v>
      </c>
      <c r="Q279">
        <v>0</v>
      </c>
    </row>
    <row r="280" spans="1:17">
      <c r="A280">
        <f t="shared" si="21"/>
        <v>278</v>
      </c>
      <c r="B280" t="str">
        <f t="shared" si="22"/>
        <v>机械</v>
      </c>
      <c r="C280">
        <f t="shared" si="23"/>
        <v>11</v>
      </c>
      <c r="D280" t="e">
        <f>#REF!</f>
        <v>#REF!</v>
      </c>
      <c r="E280" t="e">
        <f>#REF!</f>
        <v>#REF!</v>
      </c>
      <c r="F280" t="e">
        <f>#REF!</f>
        <v>#REF!</v>
      </c>
      <c r="G280" t="e">
        <f>#REF!</f>
        <v>#REF!</v>
      </c>
      <c r="H280" t="e">
        <f>#REF!</f>
        <v>#REF!</v>
      </c>
      <c r="I280" t="e">
        <f>#REF!</f>
        <v>#REF!</v>
      </c>
      <c r="J280" t="e">
        <f>#REF!</f>
        <v>#REF!</v>
      </c>
      <c r="K280" t="e">
        <f>#REF!</f>
        <v>#REF!</v>
      </c>
      <c r="L280" t="e">
        <f>#REF!</f>
        <v>#REF!</v>
      </c>
      <c r="M280">
        <f t="shared" si="18"/>
        <v>210</v>
      </c>
      <c r="N280" t="e">
        <f>IF(D280&gt;(1/[1]ATB_FUNCTION!$D$3),0,1)</f>
        <v>#REF!</v>
      </c>
      <c r="O280" t="e">
        <f>IF(D280&gt;(1/[1]ATB_FUNCTION!$D$3),0,1)</f>
        <v>#REF!</v>
      </c>
      <c r="P280">
        <v>0</v>
      </c>
      <c r="Q280">
        <v>0</v>
      </c>
    </row>
    <row r="281" spans="1:17">
      <c r="A281">
        <f t="shared" si="21"/>
        <v>279</v>
      </c>
      <c r="B281" t="str">
        <f t="shared" si="22"/>
        <v>机械</v>
      </c>
      <c r="C281">
        <f t="shared" si="23"/>
        <v>12</v>
      </c>
      <c r="D281" t="e">
        <f>#REF!</f>
        <v>#REF!</v>
      </c>
      <c r="E281" t="e">
        <f>#REF!</f>
        <v>#REF!</v>
      </c>
      <c r="F281" t="e">
        <f>#REF!</f>
        <v>#REF!</v>
      </c>
      <c r="G281" t="e">
        <f>#REF!</f>
        <v>#REF!</v>
      </c>
      <c r="H281" t="e">
        <f>#REF!</f>
        <v>#REF!</v>
      </c>
      <c r="I281" t="e">
        <f>#REF!</f>
        <v>#REF!</v>
      </c>
      <c r="J281" t="e">
        <f>#REF!</f>
        <v>#REF!</v>
      </c>
      <c r="K281" t="e">
        <f>#REF!</f>
        <v>#REF!</v>
      </c>
      <c r="L281" t="e">
        <f>#REF!</f>
        <v>#REF!</v>
      </c>
      <c r="M281">
        <f t="shared" si="18"/>
        <v>220</v>
      </c>
      <c r="N281" t="e">
        <f>IF(D281&gt;(1/[1]ATB_FUNCTION!$D$3),0,1)</f>
        <v>#REF!</v>
      </c>
      <c r="O281" t="e">
        <f>IF(D281&gt;(1/[1]ATB_FUNCTION!$D$3),0,1)</f>
        <v>#REF!</v>
      </c>
      <c r="P281">
        <v>0</v>
      </c>
      <c r="Q281">
        <v>0</v>
      </c>
    </row>
    <row r="282" spans="1:17">
      <c r="A282">
        <f t="shared" si="21"/>
        <v>280</v>
      </c>
      <c r="B282" t="str">
        <f t="shared" si="22"/>
        <v>机械</v>
      </c>
      <c r="C282">
        <f t="shared" si="23"/>
        <v>13</v>
      </c>
      <c r="D282" t="e">
        <f>#REF!</f>
        <v>#REF!</v>
      </c>
      <c r="E282" t="e">
        <f>#REF!</f>
        <v>#REF!</v>
      </c>
      <c r="F282" t="e">
        <f>#REF!</f>
        <v>#REF!</v>
      </c>
      <c r="G282" t="e">
        <f>#REF!</f>
        <v>#REF!</v>
      </c>
      <c r="H282" t="e">
        <f>#REF!</f>
        <v>#REF!</v>
      </c>
      <c r="I282" t="e">
        <f>#REF!</f>
        <v>#REF!</v>
      </c>
      <c r="J282" t="e">
        <f>#REF!</f>
        <v>#REF!</v>
      </c>
      <c r="K282" t="e">
        <f>#REF!</f>
        <v>#REF!</v>
      </c>
      <c r="L282" t="e">
        <f>#REF!</f>
        <v>#REF!</v>
      </c>
      <c r="M282">
        <f t="shared" si="18"/>
        <v>230</v>
      </c>
      <c r="N282" t="e">
        <f>IF(D282&gt;(1/[1]ATB_FUNCTION!$D$3),0,1)</f>
        <v>#REF!</v>
      </c>
      <c r="O282" t="e">
        <f>IF(D282&gt;(1/[1]ATB_FUNCTION!$D$3),0,1)</f>
        <v>#REF!</v>
      </c>
      <c r="P282">
        <v>0</v>
      </c>
      <c r="Q282">
        <v>0</v>
      </c>
    </row>
    <row r="283" spans="1:17">
      <c r="A283">
        <f t="shared" si="21"/>
        <v>281</v>
      </c>
      <c r="B283" t="str">
        <f t="shared" si="22"/>
        <v>机械</v>
      </c>
      <c r="C283">
        <f t="shared" si="23"/>
        <v>14</v>
      </c>
      <c r="D283" t="e">
        <f>#REF!</f>
        <v>#REF!</v>
      </c>
      <c r="E283" t="e">
        <f>#REF!</f>
        <v>#REF!</v>
      </c>
      <c r="F283" t="e">
        <f>#REF!</f>
        <v>#REF!</v>
      </c>
      <c r="G283" t="e">
        <f>#REF!</f>
        <v>#REF!</v>
      </c>
      <c r="H283" t="e">
        <f>#REF!</f>
        <v>#REF!</v>
      </c>
      <c r="I283" t="e">
        <f>#REF!</f>
        <v>#REF!</v>
      </c>
      <c r="J283" t="e">
        <f>#REF!</f>
        <v>#REF!</v>
      </c>
      <c r="K283" t="e">
        <f>#REF!</f>
        <v>#REF!</v>
      </c>
      <c r="L283" t="e">
        <f>#REF!</f>
        <v>#REF!</v>
      </c>
      <c r="M283">
        <f t="shared" si="18"/>
        <v>240</v>
      </c>
      <c r="N283" t="e">
        <f>IF(D283&gt;(1/[1]ATB_FUNCTION!$D$3),0,1)</f>
        <v>#REF!</v>
      </c>
      <c r="O283" t="e">
        <f>IF(D283&gt;(1/[1]ATB_FUNCTION!$D$3),0,1)</f>
        <v>#REF!</v>
      </c>
      <c r="P283">
        <v>0</v>
      </c>
      <c r="Q283">
        <v>0</v>
      </c>
    </row>
    <row r="284" spans="1:17">
      <c r="A284">
        <f t="shared" si="21"/>
        <v>282</v>
      </c>
      <c r="B284" t="str">
        <f t="shared" si="22"/>
        <v>机械</v>
      </c>
      <c r="C284">
        <f t="shared" si="23"/>
        <v>15</v>
      </c>
      <c r="D284" t="e">
        <f>#REF!</f>
        <v>#REF!</v>
      </c>
      <c r="E284" t="e">
        <f>#REF!</f>
        <v>#REF!</v>
      </c>
      <c r="F284" t="e">
        <f>#REF!</f>
        <v>#REF!</v>
      </c>
      <c r="G284" t="e">
        <f>#REF!</f>
        <v>#REF!</v>
      </c>
      <c r="H284" t="e">
        <f>#REF!</f>
        <v>#REF!</v>
      </c>
      <c r="I284" t="e">
        <f>#REF!</f>
        <v>#REF!</v>
      </c>
      <c r="J284" t="e">
        <f>#REF!</f>
        <v>#REF!</v>
      </c>
      <c r="K284" t="e">
        <f>#REF!</f>
        <v>#REF!</v>
      </c>
      <c r="L284" t="e">
        <f>#REF!</f>
        <v>#REF!</v>
      </c>
      <c r="M284">
        <f t="shared" si="18"/>
        <v>250</v>
      </c>
      <c r="N284" t="e">
        <f>IF(D284&gt;(1/[1]ATB_FUNCTION!$D$3),0,1)</f>
        <v>#REF!</v>
      </c>
      <c r="O284" t="e">
        <f>IF(D284&gt;(1/[1]ATB_FUNCTION!$D$3),0,1)</f>
        <v>#REF!</v>
      </c>
      <c r="P284">
        <v>0</v>
      </c>
      <c r="Q284">
        <v>0</v>
      </c>
    </row>
    <row r="285" spans="1:17">
      <c r="A285">
        <f t="shared" si="21"/>
        <v>283</v>
      </c>
      <c r="B285" t="str">
        <f t="shared" si="22"/>
        <v>机械</v>
      </c>
      <c r="C285">
        <f t="shared" si="23"/>
        <v>16</v>
      </c>
      <c r="D285" t="e">
        <f>#REF!</f>
        <v>#REF!</v>
      </c>
      <c r="E285" t="e">
        <f>#REF!</f>
        <v>#REF!</v>
      </c>
      <c r="F285" t="e">
        <f>#REF!</f>
        <v>#REF!</v>
      </c>
      <c r="G285" t="e">
        <f>#REF!</f>
        <v>#REF!</v>
      </c>
      <c r="H285" t="e">
        <f>#REF!</f>
        <v>#REF!</v>
      </c>
      <c r="I285" t="e">
        <f>#REF!</f>
        <v>#REF!</v>
      </c>
      <c r="J285" t="e">
        <f>#REF!</f>
        <v>#REF!</v>
      </c>
      <c r="K285" t="e">
        <f>#REF!</f>
        <v>#REF!</v>
      </c>
      <c r="L285" t="e">
        <f>#REF!</f>
        <v>#REF!</v>
      </c>
      <c r="M285">
        <f t="shared" si="18"/>
        <v>260</v>
      </c>
      <c r="N285" t="e">
        <f>IF(D285&gt;(1/[1]ATB_FUNCTION!$D$3),0,1)</f>
        <v>#REF!</v>
      </c>
      <c r="O285" t="e">
        <f>IF(D285&gt;(1/[1]ATB_FUNCTION!$D$3),0,1)</f>
        <v>#REF!</v>
      </c>
      <c r="P285">
        <v>0</v>
      </c>
      <c r="Q285">
        <v>0</v>
      </c>
    </row>
    <row r="286" spans="1:17">
      <c r="A286">
        <f t="shared" si="21"/>
        <v>284</v>
      </c>
      <c r="B286" t="str">
        <f t="shared" si="22"/>
        <v>机械</v>
      </c>
      <c r="C286">
        <f t="shared" si="23"/>
        <v>17</v>
      </c>
      <c r="D286" t="e">
        <f>#REF!</f>
        <v>#REF!</v>
      </c>
      <c r="E286" t="e">
        <f>#REF!</f>
        <v>#REF!</v>
      </c>
      <c r="F286" t="e">
        <f>#REF!</f>
        <v>#REF!</v>
      </c>
      <c r="G286" t="e">
        <f>#REF!</f>
        <v>#REF!</v>
      </c>
      <c r="H286" t="e">
        <f>#REF!</f>
        <v>#REF!</v>
      </c>
      <c r="I286" t="e">
        <f>#REF!</f>
        <v>#REF!</v>
      </c>
      <c r="J286" t="e">
        <f>#REF!</f>
        <v>#REF!</v>
      </c>
      <c r="K286" t="e">
        <f>#REF!</f>
        <v>#REF!</v>
      </c>
      <c r="L286" t="e">
        <f>#REF!</f>
        <v>#REF!</v>
      </c>
      <c r="M286">
        <f t="shared" si="18"/>
        <v>270</v>
      </c>
      <c r="N286" t="e">
        <f>IF(D286&gt;(1/[1]ATB_FUNCTION!$D$3),0,1)</f>
        <v>#REF!</v>
      </c>
      <c r="O286" t="e">
        <f>IF(D286&gt;(1/[1]ATB_FUNCTION!$D$3),0,1)</f>
        <v>#REF!</v>
      </c>
      <c r="P286">
        <v>0</v>
      </c>
      <c r="Q286">
        <v>0</v>
      </c>
    </row>
    <row r="287" spans="1:17">
      <c r="A287">
        <f t="shared" si="21"/>
        <v>285</v>
      </c>
      <c r="B287" t="str">
        <f t="shared" si="22"/>
        <v>机械</v>
      </c>
      <c r="C287">
        <f t="shared" si="23"/>
        <v>18</v>
      </c>
      <c r="D287" t="e">
        <f>#REF!</f>
        <v>#REF!</v>
      </c>
      <c r="E287" t="e">
        <f>#REF!</f>
        <v>#REF!</v>
      </c>
      <c r="F287" t="e">
        <f>#REF!</f>
        <v>#REF!</v>
      </c>
      <c r="G287" t="e">
        <f>#REF!</f>
        <v>#REF!</v>
      </c>
      <c r="H287" t="e">
        <f>#REF!</f>
        <v>#REF!</v>
      </c>
      <c r="I287" t="e">
        <f>#REF!</f>
        <v>#REF!</v>
      </c>
      <c r="J287" t="e">
        <f>#REF!</f>
        <v>#REF!</v>
      </c>
      <c r="K287" t="e">
        <f>#REF!</f>
        <v>#REF!</v>
      </c>
      <c r="L287" t="e">
        <f>#REF!</f>
        <v>#REF!</v>
      </c>
      <c r="M287">
        <f t="shared" si="18"/>
        <v>280</v>
      </c>
      <c r="N287" t="e">
        <f>IF(D287&gt;(1/[1]ATB_FUNCTION!$D$3),0,1)</f>
        <v>#REF!</v>
      </c>
      <c r="O287" t="e">
        <f>IF(D287&gt;(1/[1]ATB_FUNCTION!$D$3),0,1)</f>
        <v>#REF!</v>
      </c>
      <c r="P287">
        <v>0</v>
      </c>
      <c r="Q287">
        <v>0</v>
      </c>
    </row>
    <row r="288" spans="1:17">
      <c r="A288">
        <f t="shared" si="21"/>
        <v>286</v>
      </c>
      <c r="B288" t="str">
        <f t="shared" si="22"/>
        <v>机械</v>
      </c>
      <c r="C288">
        <f t="shared" si="23"/>
        <v>19</v>
      </c>
      <c r="D288" t="e">
        <f>#REF!</f>
        <v>#REF!</v>
      </c>
      <c r="E288" t="e">
        <f>#REF!</f>
        <v>#REF!</v>
      </c>
      <c r="F288" t="e">
        <f>#REF!</f>
        <v>#REF!</v>
      </c>
      <c r="G288" t="e">
        <f>#REF!</f>
        <v>#REF!</v>
      </c>
      <c r="H288" t="e">
        <f>#REF!</f>
        <v>#REF!</v>
      </c>
      <c r="I288" t="e">
        <f>#REF!</f>
        <v>#REF!</v>
      </c>
      <c r="J288" t="e">
        <f>#REF!</f>
        <v>#REF!</v>
      </c>
      <c r="K288" t="e">
        <f>#REF!</f>
        <v>#REF!</v>
      </c>
      <c r="L288" t="e">
        <f>#REF!</f>
        <v>#REF!</v>
      </c>
      <c r="M288">
        <f t="shared" si="18"/>
        <v>290</v>
      </c>
      <c r="N288" t="e">
        <f>IF(D288&gt;(1/[1]ATB_FUNCTION!$D$3),0,1)</f>
        <v>#REF!</v>
      </c>
      <c r="O288" t="e">
        <f>IF(D288&gt;(1/[1]ATB_FUNCTION!$D$3),0,1)</f>
        <v>#REF!</v>
      </c>
      <c r="P288">
        <v>0</v>
      </c>
      <c r="Q288">
        <v>0</v>
      </c>
    </row>
    <row r="289" spans="1:17">
      <c r="A289">
        <f t="shared" si="21"/>
        <v>287</v>
      </c>
      <c r="B289" t="str">
        <f t="shared" si="22"/>
        <v>机械</v>
      </c>
      <c r="C289">
        <f t="shared" si="23"/>
        <v>20</v>
      </c>
      <c r="D289" t="e">
        <f>#REF!</f>
        <v>#REF!</v>
      </c>
      <c r="E289" t="e">
        <f>#REF!</f>
        <v>#REF!</v>
      </c>
      <c r="F289" t="e">
        <f>#REF!</f>
        <v>#REF!</v>
      </c>
      <c r="G289" t="e">
        <f>#REF!</f>
        <v>#REF!</v>
      </c>
      <c r="H289" t="e">
        <f>#REF!</f>
        <v>#REF!</v>
      </c>
      <c r="I289" t="e">
        <f>#REF!</f>
        <v>#REF!</v>
      </c>
      <c r="J289" t="e">
        <f>#REF!</f>
        <v>#REF!</v>
      </c>
      <c r="K289" t="e">
        <f>#REF!</f>
        <v>#REF!</v>
      </c>
      <c r="L289" t="e">
        <f>#REF!</f>
        <v>#REF!</v>
      </c>
      <c r="M289">
        <f t="shared" si="18"/>
        <v>300</v>
      </c>
      <c r="N289" t="e">
        <f>IF(D289&gt;(1/[1]ATB_FUNCTION!$D$3),0,1)</f>
        <v>#REF!</v>
      </c>
      <c r="O289" t="e">
        <f>IF(D289&gt;(1/[1]ATB_FUNCTION!$D$3),0,1)</f>
        <v>#REF!</v>
      </c>
      <c r="P289">
        <v>0</v>
      </c>
      <c r="Q289">
        <v>0</v>
      </c>
    </row>
    <row r="290" spans="1:17">
      <c r="A290">
        <f t="shared" si="21"/>
        <v>288</v>
      </c>
      <c r="B290" t="str">
        <f t="shared" si="22"/>
        <v>机械</v>
      </c>
      <c r="C290">
        <f t="shared" si="23"/>
        <v>21</v>
      </c>
      <c r="D290" t="e">
        <f>#REF!</f>
        <v>#REF!</v>
      </c>
      <c r="E290" t="e">
        <f>#REF!</f>
        <v>#REF!</v>
      </c>
      <c r="F290" t="e">
        <f>#REF!</f>
        <v>#REF!</v>
      </c>
      <c r="G290" t="e">
        <f>#REF!</f>
        <v>#REF!</v>
      </c>
      <c r="H290" t="e">
        <f>#REF!</f>
        <v>#REF!</v>
      </c>
      <c r="I290" t="e">
        <f>#REF!</f>
        <v>#REF!</v>
      </c>
      <c r="J290" t="e">
        <f>#REF!</f>
        <v>#REF!</v>
      </c>
      <c r="K290" t="e">
        <f>#REF!</f>
        <v>#REF!</v>
      </c>
      <c r="L290" t="e">
        <f>#REF!</f>
        <v>#REF!</v>
      </c>
      <c r="M290">
        <f t="shared" si="18"/>
        <v>310</v>
      </c>
      <c r="N290" t="e">
        <f>IF(D290&gt;(1/[1]ATB_FUNCTION!$D$3),0,1)</f>
        <v>#REF!</v>
      </c>
      <c r="O290" t="e">
        <f>IF(D290&gt;(1/[1]ATB_FUNCTION!$D$3),0,1)</f>
        <v>#REF!</v>
      </c>
      <c r="P290">
        <v>0</v>
      </c>
      <c r="Q290">
        <v>0</v>
      </c>
    </row>
    <row r="291" spans="1:17">
      <c r="A291">
        <f t="shared" si="21"/>
        <v>289</v>
      </c>
      <c r="B291" t="str">
        <f t="shared" si="22"/>
        <v>机械</v>
      </c>
      <c r="C291">
        <f t="shared" si="23"/>
        <v>22</v>
      </c>
      <c r="D291" t="e">
        <f>#REF!</f>
        <v>#REF!</v>
      </c>
      <c r="E291" t="e">
        <f>#REF!</f>
        <v>#REF!</v>
      </c>
      <c r="F291" t="e">
        <f>#REF!</f>
        <v>#REF!</v>
      </c>
      <c r="G291" t="e">
        <f>#REF!</f>
        <v>#REF!</v>
      </c>
      <c r="H291" t="e">
        <f>#REF!</f>
        <v>#REF!</v>
      </c>
      <c r="I291" t="e">
        <f>#REF!</f>
        <v>#REF!</v>
      </c>
      <c r="J291" t="e">
        <f>#REF!</f>
        <v>#REF!</v>
      </c>
      <c r="K291" t="e">
        <f>#REF!</f>
        <v>#REF!</v>
      </c>
      <c r="L291" t="e">
        <f>#REF!</f>
        <v>#REF!</v>
      </c>
      <c r="M291">
        <f t="shared" ref="M291:M354" si="24">100+C291*10</f>
        <v>320</v>
      </c>
      <c r="N291" t="e">
        <f>IF(D291&gt;(1/[1]ATB_FUNCTION!$D$3),0,1)</f>
        <v>#REF!</v>
      </c>
      <c r="O291" t="e">
        <f>IF(D291&gt;(1/[1]ATB_FUNCTION!$D$3),0,1)</f>
        <v>#REF!</v>
      </c>
      <c r="P291">
        <v>0</v>
      </c>
      <c r="Q291">
        <v>0</v>
      </c>
    </row>
    <row r="292" spans="1:17">
      <c r="A292">
        <f t="shared" si="21"/>
        <v>290</v>
      </c>
      <c r="B292" t="str">
        <f t="shared" si="22"/>
        <v>机械</v>
      </c>
      <c r="C292">
        <f t="shared" si="23"/>
        <v>23</v>
      </c>
      <c r="D292" t="e">
        <f>#REF!</f>
        <v>#REF!</v>
      </c>
      <c r="E292" t="e">
        <f>#REF!</f>
        <v>#REF!</v>
      </c>
      <c r="F292" t="e">
        <f>#REF!</f>
        <v>#REF!</v>
      </c>
      <c r="G292" t="e">
        <f>#REF!</f>
        <v>#REF!</v>
      </c>
      <c r="H292" t="e">
        <f>#REF!</f>
        <v>#REF!</v>
      </c>
      <c r="I292" t="e">
        <f>#REF!</f>
        <v>#REF!</v>
      </c>
      <c r="J292" t="e">
        <f>#REF!</f>
        <v>#REF!</v>
      </c>
      <c r="K292" t="e">
        <f>#REF!</f>
        <v>#REF!</v>
      </c>
      <c r="L292" t="e">
        <f>#REF!</f>
        <v>#REF!</v>
      </c>
      <c r="M292">
        <f t="shared" si="24"/>
        <v>330</v>
      </c>
      <c r="N292" t="e">
        <f>IF(D292&gt;(1/[1]ATB_FUNCTION!$D$3),0,1)</f>
        <v>#REF!</v>
      </c>
      <c r="O292" t="e">
        <f>IF(D292&gt;(1/[1]ATB_FUNCTION!$D$3),0,1)</f>
        <v>#REF!</v>
      </c>
      <c r="P292">
        <v>0</v>
      </c>
      <c r="Q292">
        <v>0</v>
      </c>
    </row>
    <row r="293" spans="1:17">
      <c r="A293">
        <f t="shared" si="21"/>
        <v>291</v>
      </c>
      <c r="B293" t="str">
        <f t="shared" si="22"/>
        <v>机械</v>
      </c>
      <c r="C293">
        <f t="shared" si="23"/>
        <v>24</v>
      </c>
      <c r="D293" t="e">
        <f>#REF!</f>
        <v>#REF!</v>
      </c>
      <c r="E293" t="e">
        <f>#REF!</f>
        <v>#REF!</v>
      </c>
      <c r="F293" t="e">
        <f>#REF!</f>
        <v>#REF!</v>
      </c>
      <c r="G293" t="e">
        <f>#REF!</f>
        <v>#REF!</v>
      </c>
      <c r="H293" t="e">
        <f>#REF!</f>
        <v>#REF!</v>
      </c>
      <c r="I293" t="e">
        <f>#REF!</f>
        <v>#REF!</v>
      </c>
      <c r="J293" t="e">
        <f>#REF!</f>
        <v>#REF!</v>
      </c>
      <c r="K293" t="e">
        <f>#REF!</f>
        <v>#REF!</v>
      </c>
      <c r="L293" t="e">
        <f>#REF!</f>
        <v>#REF!</v>
      </c>
      <c r="M293">
        <f t="shared" si="24"/>
        <v>340</v>
      </c>
      <c r="N293" t="e">
        <f>IF(D293&gt;(1/[1]ATB_FUNCTION!$D$3),0,1)</f>
        <v>#REF!</v>
      </c>
      <c r="O293" t="e">
        <f>IF(D293&gt;(1/[1]ATB_FUNCTION!$D$3),0,1)</f>
        <v>#REF!</v>
      </c>
      <c r="P293">
        <v>0</v>
      </c>
      <c r="Q293">
        <v>0</v>
      </c>
    </row>
    <row r="294" spans="1:17">
      <c r="A294">
        <f t="shared" si="21"/>
        <v>292</v>
      </c>
      <c r="B294" t="str">
        <f t="shared" si="22"/>
        <v>机械</v>
      </c>
      <c r="C294">
        <f t="shared" si="23"/>
        <v>25</v>
      </c>
      <c r="D294" t="e">
        <f>#REF!</f>
        <v>#REF!</v>
      </c>
      <c r="E294" t="e">
        <f>#REF!</f>
        <v>#REF!</v>
      </c>
      <c r="F294" t="e">
        <f>#REF!</f>
        <v>#REF!</v>
      </c>
      <c r="G294" t="e">
        <f>#REF!</f>
        <v>#REF!</v>
      </c>
      <c r="H294" t="e">
        <f>#REF!</f>
        <v>#REF!</v>
      </c>
      <c r="I294" t="e">
        <f>#REF!</f>
        <v>#REF!</v>
      </c>
      <c r="J294" t="e">
        <f>#REF!</f>
        <v>#REF!</v>
      </c>
      <c r="K294" t="e">
        <f>#REF!</f>
        <v>#REF!</v>
      </c>
      <c r="L294" t="e">
        <f>#REF!</f>
        <v>#REF!</v>
      </c>
      <c r="M294">
        <f t="shared" si="24"/>
        <v>350</v>
      </c>
      <c r="N294" t="e">
        <f>IF(D294&gt;(1/[1]ATB_FUNCTION!$D$3),0,1)</f>
        <v>#REF!</v>
      </c>
      <c r="O294" t="e">
        <f>IF(D294&gt;(1/[1]ATB_FUNCTION!$D$3),0,1)</f>
        <v>#REF!</v>
      </c>
      <c r="P294">
        <v>0</v>
      </c>
      <c r="Q294">
        <v>0</v>
      </c>
    </row>
    <row r="295" spans="1:17">
      <c r="A295">
        <f t="shared" si="21"/>
        <v>293</v>
      </c>
      <c r="B295" t="str">
        <f t="shared" si="22"/>
        <v>机械</v>
      </c>
      <c r="C295">
        <f t="shared" si="23"/>
        <v>26</v>
      </c>
      <c r="D295" t="e">
        <f>#REF!</f>
        <v>#REF!</v>
      </c>
      <c r="E295" t="e">
        <f>#REF!</f>
        <v>#REF!</v>
      </c>
      <c r="F295" t="e">
        <f>#REF!</f>
        <v>#REF!</v>
      </c>
      <c r="G295" t="e">
        <f>#REF!</f>
        <v>#REF!</v>
      </c>
      <c r="H295" t="e">
        <f>#REF!</f>
        <v>#REF!</v>
      </c>
      <c r="I295" t="e">
        <f>#REF!</f>
        <v>#REF!</v>
      </c>
      <c r="J295" t="e">
        <f>#REF!</f>
        <v>#REF!</v>
      </c>
      <c r="K295" t="e">
        <f>#REF!</f>
        <v>#REF!</v>
      </c>
      <c r="L295" t="e">
        <f>#REF!</f>
        <v>#REF!</v>
      </c>
      <c r="M295">
        <f t="shared" si="24"/>
        <v>360</v>
      </c>
      <c r="N295" t="e">
        <f>IF(D295&gt;(1/[1]ATB_FUNCTION!$D$3),0,1)</f>
        <v>#REF!</v>
      </c>
      <c r="O295" t="e">
        <f>IF(D295&gt;(1/[1]ATB_FUNCTION!$D$3),0,1)</f>
        <v>#REF!</v>
      </c>
      <c r="P295">
        <v>0</v>
      </c>
      <c r="Q295">
        <v>0</v>
      </c>
    </row>
    <row r="296" spans="1:17">
      <c r="A296">
        <f t="shared" si="21"/>
        <v>294</v>
      </c>
      <c r="B296" t="str">
        <f t="shared" si="22"/>
        <v>机械</v>
      </c>
      <c r="C296">
        <f t="shared" si="23"/>
        <v>27</v>
      </c>
      <c r="D296" t="e">
        <f>#REF!</f>
        <v>#REF!</v>
      </c>
      <c r="E296" t="e">
        <f>#REF!</f>
        <v>#REF!</v>
      </c>
      <c r="F296" t="e">
        <f>#REF!</f>
        <v>#REF!</v>
      </c>
      <c r="G296" t="e">
        <f>#REF!</f>
        <v>#REF!</v>
      </c>
      <c r="H296" t="e">
        <f>#REF!</f>
        <v>#REF!</v>
      </c>
      <c r="I296" t="e">
        <f>#REF!</f>
        <v>#REF!</v>
      </c>
      <c r="J296" t="e">
        <f>#REF!</f>
        <v>#REF!</v>
      </c>
      <c r="K296" t="e">
        <f>#REF!</f>
        <v>#REF!</v>
      </c>
      <c r="L296" t="e">
        <f>#REF!</f>
        <v>#REF!</v>
      </c>
      <c r="M296">
        <f t="shared" si="24"/>
        <v>370</v>
      </c>
      <c r="N296" t="e">
        <f>IF(D296&gt;(1/[1]ATB_FUNCTION!$D$3),0,1)</f>
        <v>#REF!</v>
      </c>
      <c r="O296" t="e">
        <f>IF(D296&gt;(1/[1]ATB_FUNCTION!$D$3),0,1)</f>
        <v>#REF!</v>
      </c>
      <c r="P296">
        <v>0</v>
      </c>
      <c r="Q296">
        <v>0</v>
      </c>
    </row>
    <row r="297" spans="1:17">
      <c r="A297">
        <f t="shared" si="21"/>
        <v>295</v>
      </c>
      <c r="B297" t="str">
        <f t="shared" si="22"/>
        <v>机械</v>
      </c>
      <c r="C297">
        <f t="shared" si="23"/>
        <v>28</v>
      </c>
      <c r="D297" t="e">
        <f>#REF!</f>
        <v>#REF!</v>
      </c>
      <c r="E297" t="e">
        <f>#REF!</f>
        <v>#REF!</v>
      </c>
      <c r="F297" t="e">
        <f>#REF!</f>
        <v>#REF!</v>
      </c>
      <c r="G297" t="e">
        <f>#REF!</f>
        <v>#REF!</v>
      </c>
      <c r="H297" t="e">
        <f>#REF!</f>
        <v>#REF!</v>
      </c>
      <c r="I297" t="e">
        <f>#REF!</f>
        <v>#REF!</v>
      </c>
      <c r="J297" t="e">
        <f>#REF!</f>
        <v>#REF!</v>
      </c>
      <c r="K297" t="e">
        <f>#REF!</f>
        <v>#REF!</v>
      </c>
      <c r="L297" t="e">
        <f>#REF!</f>
        <v>#REF!</v>
      </c>
      <c r="M297">
        <f t="shared" si="24"/>
        <v>380</v>
      </c>
      <c r="N297" t="e">
        <f>IF(D297&gt;(1/[1]ATB_FUNCTION!$D$3),0,1)</f>
        <v>#REF!</v>
      </c>
      <c r="O297" t="e">
        <f>IF(D297&gt;(1/[1]ATB_FUNCTION!$D$3),0,1)</f>
        <v>#REF!</v>
      </c>
      <c r="P297">
        <v>0</v>
      </c>
      <c r="Q297">
        <v>0</v>
      </c>
    </row>
    <row r="298" spans="1:17">
      <c r="A298">
        <f t="shared" si="21"/>
        <v>296</v>
      </c>
      <c r="B298" t="str">
        <f t="shared" si="22"/>
        <v>机械</v>
      </c>
      <c r="C298">
        <f t="shared" si="23"/>
        <v>29</v>
      </c>
      <c r="D298" t="e">
        <f>#REF!</f>
        <v>#REF!</v>
      </c>
      <c r="E298" t="e">
        <f>#REF!</f>
        <v>#REF!</v>
      </c>
      <c r="F298" t="e">
        <f>#REF!</f>
        <v>#REF!</v>
      </c>
      <c r="G298" t="e">
        <f>#REF!</f>
        <v>#REF!</v>
      </c>
      <c r="H298" t="e">
        <f>#REF!</f>
        <v>#REF!</v>
      </c>
      <c r="I298" t="e">
        <f>#REF!</f>
        <v>#REF!</v>
      </c>
      <c r="J298" t="e">
        <f>#REF!</f>
        <v>#REF!</v>
      </c>
      <c r="K298" t="e">
        <f>#REF!</f>
        <v>#REF!</v>
      </c>
      <c r="L298" t="e">
        <f>#REF!</f>
        <v>#REF!</v>
      </c>
      <c r="M298">
        <f t="shared" si="24"/>
        <v>390</v>
      </c>
      <c r="N298" t="e">
        <f>IF(D298&gt;(1/[1]ATB_FUNCTION!$D$3),0,1)</f>
        <v>#REF!</v>
      </c>
      <c r="O298" t="e">
        <f>IF(D298&gt;(1/[1]ATB_FUNCTION!$D$3),0,1)</f>
        <v>#REF!</v>
      </c>
      <c r="P298">
        <v>0</v>
      </c>
      <c r="Q298">
        <v>0</v>
      </c>
    </row>
    <row r="299" spans="1:17">
      <c r="A299">
        <f t="shared" si="21"/>
        <v>297</v>
      </c>
      <c r="B299" t="str">
        <f t="shared" si="22"/>
        <v>机械</v>
      </c>
      <c r="C299">
        <f t="shared" si="23"/>
        <v>30</v>
      </c>
      <c r="D299" t="e">
        <f>#REF!</f>
        <v>#REF!</v>
      </c>
      <c r="E299" t="e">
        <f>#REF!</f>
        <v>#REF!</v>
      </c>
      <c r="F299" t="e">
        <f>#REF!</f>
        <v>#REF!</v>
      </c>
      <c r="G299" t="e">
        <f>#REF!</f>
        <v>#REF!</v>
      </c>
      <c r="H299" t="e">
        <f>#REF!</f>
        <v>#REF!</v>
      </c>
      <c r="I299" t="e">
        <f>#REF!</f>
        <v>#REF!</v>
      </c>
      <c r="J299" t="e">
        <f>#REF!</f>
        <v>#REF!</v>
      </c>
      <c r="K299" t="e">
        <f>#REF!</f>
        <v>#REF!</v>
      </c>
      <c r="L299" t="e">
        <f>#REF!</f>
        <v>#REF!</v>
      </c>
      <c r="M299">
        <f t="shared" si="24"/>
        <v>400</v>
      </c>
      <c r="N299" t="e">
        <f>IF(D299&gt;(1/[1]ATB_FUNCTION!$D$3),0,1)</f>
        <v>#REF!</v>
      </c>
      <c r="O299" t="e">
        <f>IF(D299&gt;(1/[1]ATB_FUNCTION!$D$3),0,1)</f>
        <v>#REF!</v>
      </c>
      <c r="P299">
        <v>0</v>
      </c>
      <c r="Q299">
        <v>0</v>
      </c>
    </row>
    <row r="300" spans="1:17">
      <c r="A300">
        <f t="shared" si="21"/>
        <v>298</v>
      </c>
      <c r="B300" t="str">
        <f t="shared" si="22"/>
        <v>机械</v>
      </c>
      <c r="C300">
        <f t="shared" si="23"/>
        <v>31</v>
      </c>
      <c r="D300" t="e">
        <f>#REF!</f>
        <v>#REF!</v>
      </c>
      <c r="E300" t="e">
        <f>#REF!</f>
        <v>#REF!</v>
      </c>
      <c r="F300" t="e">
        <f>#REF!</f>
        <v>#REF!</v>
      </c>
      <c r="G300" t="e">
        <f>#REF!</f>
        <v>#REF!</v>
      </c>
      <c r="H300" t="e">
        <f>#REF!</f>
        <v>#REF!</v>
      </c>
      <c r="I300" t="e">
        <f>#REF!</f>
        <v>#REF!</v>
      </c>
      <c r="J300" t="e">
        <f>#REF!</f>
        <v>#REF!</v>
      </c>
      <c r="K300" t="e">
        <f>#REF!</f>
        <v>#REF!</v>
      </c>
      <c r="L300" t="e">
        <f>#REF!</f>
        <v>#REF!</v>
      </c>
      <c r="M300">
        <f t="shared" si="24"/>
        <v>410</v>
      </c>
      <c r="N300" t="e">
        <f>IF(D300&gt;(1/[1]ATB_FUNCTION!$D$3),0,1)</f>
        <v>#REF!</v>
      </c>
      <c r="O300" t="e">
        <f>IF(D300&gt;(1/[1]ATB_FUNCTION!$D$3),0,1)</f>
        <v>#REF!</v>
      </c>
      <c r="P300">
        <v>0</v>
      </c>
      <c r="Q300">
        <v>0</v>
      </c>
    </row>
    <row r="301" spans="1:17">
      <c r="A301">
        <f t="shared" si="21"/>
        <v>299</v>
      </c>
      <c r="B301" t="str">
        <f t="shared" si="22"/>
        <v>机械</v>
      </c>
      <c r="C301">
        <f t="shared" si="23"/>
        <v>32</v>
      </c>
      <c r="D301" t="e">
        <f>#REF!</f>
        <v>#REF!</v>
      </c>
      <c r="E301" t="e">
        <f>#REF!</f>
        <v>#REF!</v>
      </c>
      <c r="F301" t="e">
        <f>#REF!</f>
        <v>#REF!</v>
      </c>
      <c r="G301" t="e">
        <f>#REF!</f>
        <v>#REF!</v>
      </c>
      <c r="H301" t="e">
        <f>#REF!</f>
        <v>#REF!</v>
      </c>
      <c r="I301" t="e">
        <f>#REF!</f>
        <v>#REF!</v>
      </c>
      <c r="J301" t="e">
        <f>#REF!</f>
        <v>#REF!</v>
      </c>
      <c r="K301" t="e">
        <f>#REF!</f>
        <v>#REF!</v>
      </c>
      <c r="L301" t="e">
        <f>#REF!</f>
        <v>#REF!</v>
      </c>
      <c r="M301">
        <f t="shared" si="24"/>
        <v>420</v>
      </c>
      <c r="N301" t="e">
        <f>IF(D301&gt;(1/[1]ATB_FUNCTION!$D$3),0,1)</f>
        <v>#REF!</v>
      </c>
      <c r="O301" t="e">
        <f>IF(D301&gt;(1/[1]ATB_FUNCTION!$D$3),0,1)</f>
        <v>#REF!</v>
      </c>
      <c r="P301">
        <v>0</v>
      </c>
      <c r="Q301">
        <v>0</v>
      </c>
    </row>
    <row r="302" spans="1:17">
      <c r="A302">
        <f t="shared" si="21"/>
        <v>300</v>
      </c>
      <c r="B302" t="str">
        <f t="shared" si="22"/>
        <v>机械</v>
      </c>
      <c r="C302">
        <f t="shared" si="23"/>
        <v>33</v>
      </c>
      <c r="D302" t="e">
        <f>#REF!</f>
        <v>#REF!</v>
      </c>
      <c r="E302" t="e">
        <f>#REF!</f>
        <v>#REF!</v>
      </c>
      <c r="F302" t="e">
        <f>#REF!</f>
        <v>#REF!</v>
      </c>
      <c r="G302" t="e">
        <f>#REF!</f>
        <v>#REF!</v>
      </c>
      <c r="H302" t="e">
        <f>#REF!</f>
        <v>#REF!</v>
      </c>
      <c r="I302" t="e">
        <f>#REF!</f>
        <v>#REF!</v>
      </c>
      <c r="J302" t="e">
        <f>#REF!</f>
        <v>#REF!</v>
      </c>
      <c r="K302" t="e">
        <f>#REF!</f>
        <v>#REF!</v>
      </c>
      <c r="L302" t="e">
        <f>#REF!</f>
        <v>#REF!</v>
      </c>
      <c r="M302">
        <f t="shared" si="24"/>
        <v>430</v>
      </c>
      <c r="N302" t="e">
        <f>IF(D302&gt;(1/[1]ATB_FUNCTION!$D$3),0,1)</f>
        <v>#REF!</v>
      </c>
      <c r="O302" t="e">
        <f>IF(D302&gt;(1/[1]ATB_FUNCTION!$D$3),0,1)</f>
        <v>#REF!</v>
      </c>
      <c r="P302">
        <v>0</v>
      </c>
      <c r="Q302">
        <v>0</v>
      </c>
    </row>
    <row r="303" spans="1:17">
      <c r="A303">
        <f t="shared" si="21"/>
        <v>301</v>
      </c>
      <c r="B303" t="str">
        <f t="shared" si="22"/>
        <v>机械</v>
      </c>
      <c r="C303">
        <f t="shared" si="23"/>
        <v>34</v>
      </c>
      <c r="D303" t="e">
        <f>#REF!</f>
        <v>#REF!</v>
      </c>
      <c r="E303" t="e">
        <f>#REF!</f>
        <v>#REF!</v>
      </c>
      <c r="F303" t="e">
        <f>#REF!</f>
        <v>#REF!</v>
      </c>
      <c r="G303" t="e">
        <f>#REF!</f>
        <v>#REF!</v>
      </c>
      <c r="H303" t="e">
        <f>#REF!</f>
        <v>#REF!</v>
      </c>
      <c r="I303" t="e">
        <f>#REF!</f>
        <v>#REF!</v>
      </c>
      <c r="J303" t="e">
        <f>#REF!</f>
        <v>#REF!</v>
      </c>
      <c r="K303" t="e">
        <f>#REF!</f>
        <v>#REF!</v>
      </c>
      <c r="L303" t="e">
        <f>#REF!</f>
        <v>#REF!</v>
      </c>
      <c r="M303">
        <f t="shared" si="24"/>
        <v>440</v>
      </c>
      <c r="N303" t="e">
        <f>IF(D303&gt;(1/[1]ATB_FUNCTION!$D$3),0,1)</f>
        <v>#REF!</v>
      </c>
      <c r="O303" t="e">
        <f>IF(D303&gt;(1/[1]ATB_FUNCTION!$D$3),0,1)</f>
        <v>#REF!</v>
      </c>
      <c r="P303">
        <v>0</v>
      </c>
      <c r="Q303">
        <v>0</v>
      </c>
    </row>
    <row r="304" spans="1:17">
      <c r="A304">
        <f t="shared" si="21"/>
        <v>302</v>
      </c>
      <c r="B304" t="str">
        <f t="shared" si="22"/>
        <v>机械</v>
      </c>
      <c r="C304">
        <f t="shared" si="23"/>
        <v>35</v>
      </c>
      <c r="D304" t="e">
        <f>#REF!</f>
        <v>#REF!</v>
      </c>
      <c r="E304" t="e">
        <f>#REF!</f>
        <v>#REF!</v>
      </c>
      <c r="F304" t="e">
        <f>#REF!</f>
        <v>#REF!</v>
      </c>
      <c r="G304" t="e">
        <f>#REF!</f>
        <v>#REF!</v>
      </c>
      <c r="H304" t="e">
        <f>#REF!</f>
        <v>#REF!</v>
      </c>
      <c r="I304" t="e">
        <f>#REF!</f>
        <v>#REF!</v>
      </c>
      <c r="J304" t="e">
        <f>#REF!</f>
        <v>#REF!</v>
      </c>
      <c r="K304" t="e">
        <f>#REF!</f>
        <v>#REF!</v>
      </c>
      <c r="L304" t="e">
        <f>#REF!</f>
        <v>#REF!</v>
      </c>
      <c r="M304">
        <f t="shared" si="24"/>
        <v>450</v>
      </c>
      <c r="N304" t="e">
        <f>IF(D304&gt;(1/[1]ATB_FUNCTION!$D$3),0,1)</f>
        <v>#REF!</v>
      </c>
      <c r="O304" t="e">
        <f>IF(D304&gt;(1/[1]ATB_FUNCTION!$D$3),0,1)</f>
        <v>#REF!</v>
      </c>
      <c r="P304">
        <v>0</v>
      </c>
      <c r="Q304">
        <v>0</v>
      </c>
    </row>
    <row r="305" spans="1:17">
      <c r="A305">
        <f t="shared" si="21"/>
        <v>303</v>
      </c>
      <c r="B305" t="str">
        <f t="shared" si="22"/>
        <v>机械</v>
      </c>
      <c r="C305">
        <f t="shared" si="23"/>
        <v>36</v>
      </c>
      <c r="D305" t="e">
        <f>#REF!</f>
        <v>#REF!</v>
      </c>
      <c r="E305" t="e">
        <f>#REF!</f>
        <v>#REF!</v>
      </c>
      <c r="F305" t="e">
        <f>#REF!</f>
        <v>#REF!</v>
      </c>
      <c r="G305" t="e">
        <f>#REF!</f>
        <v>#REF!</v>
      </c>
      <c r="H305" t="e">
        <f>#REF!</f>
        <v>#REF!</v>
      </c>
      <c r="I305" t="e">
        <f>#REF!</f>
        <v>#REF!</v>
      </c>
      <c r="J305" t="e">
        <f>#REF!</f>
        <v>#REF!</v>
      </c>
      <c r="K305" t="e">
        <f>#REF!</f>
        <v>#REF!</v>
      </c>
      <c r="L305" t="e">
        <f>#REF!</f>
        <v>#REF!</v>
      </c>
      <c r="M305">
        <f t="shared" si="24"/>
        <v>460</v>
      </c>
      <c r="N305" t="e">
        <f>IF(D305&gt;(1/[1]ATB_FUNCTION!$D$3),0,1)</f>
        <v>#REF!</v>
      </c>
      <c r="O305" t="e">
        <f>IF(D305&gt;(1/[1]ATB_FUNCTION!$D$3),0,1)</f>
        <v>#REF!</v>
      </c>
      <c r="P305">
        <v>0</v>
      </c>
      <c r="Q305">
        <v>0</v>
      </c>
    </row>
    <row r="306" spans="1:17">
      <c r="A306">
        <f t="shared" si="21"/>
        <v>304</v>
      </c>
      <c r="B306" t="str">
        <f t="shared" si="22"/>
        <v>机械</v>
      </c>
      <c r="C306">
        <f t="shared" si="23"/>
        <v>37</v>
      </c>
      <c r="D306" t="e">
        <f>#REF!</f>
        <v>#REF!</v>
      </c>
      <c r="E306" t="e">
        <f>#REF!</f>
        <v>#REF!</v>
      </c>
      <c r="F306" t="e">
        <f>#REF!</f>
        <v>#REF!</v>
      </c>
      <c r="G306" t="e">
        <f>#REF!</f>
        <v>#REF!</v>
      </c>
      <c r="H306" t="e">
        <f>#REF!</f>
        <v>#REF!</v>
      </c>
      <c r="I306" t="e">
        <f>#REF!</f>
        <v>#REF!</v>
      </c>
      <c r="J306" t="e">
        <f>#REF!</f>
        <v>#REF!</v>
      </c>
      <c r="K306" t="e">
        <f>#REF!</f>
        <v>#REF!</v>
      </c>
      <c r="L306" t="e">
        <f>#REF!</f>
        <v>#REF!</v>
      </c>
      <c r="M306">
        <f t="shared" si="24"/>
        <v>470</v>
      </c>
      <c r="N306" t="e">
        <f>IF(D306&gt;(1/[1]ATB_FUNCTION!$D$3),0,1)</f>
        <v>#REF!</v>
      </c>
      <c r="O306" t="e">
        <f>IF(D306&gt;(1/[1]ATB_FUNCTION!$D$3),0,1)</f>
        <v>#REF!</v>
      </c>
      <c r="P306">
        <v>0</v>
      </c>
      <c r="Q306">
        <v>0</v>
      </c>
    </row>
    <row r="307" spans="1:17">
      <c r="A307">
        <f t="shared" si="21"/>
        <v>305</v>
      </c>
      <c r="B307" t="str">
        <f t="shared" si="22"/>
        <v>机械</v>
      </c>
      <c r="C307">
        <f t="shared" si="23"/>
        <v>38</v>
      </c>
      <c r="D307" t="e">
        <f>#REF!</f>
        <v>#REF!</v>
      </c>
      <c r="E307" t="e">
        <f>#REF!</f>
        <v>#REF!</v>
      </c>
      <c r="F307" t="e">
        <f>#REF!</f>
        <v>#REF!</v>
      </c>
      <c r="G307" t="e">
        <f>#REF!</f>
        <v>#REF!</v>
      </c>
      <c r="H307" t="e">
        <f>#REF!</f>
        <v>#REF!</v>
      </c>
      <c r="I307" t="e">
        <f>#REF!</f>
        <v>#REF!</v>
      </c>
      <c r="J307" t="e">
        <f>#REF!</f>
        <v>#REF!</v>
      </c>
      <c r="K307" t="e">
        <f>#REF!</f>
        <v>#REF!</v>
      </c>
      <c r="L307" t="e">
        <f>#REF!</f>
        <v>#REF!</v>
      </c>
      <c r="M307">
        <f t="shared" si="24"/>
        <v>480</v>
      </c>
      <c r="N307" t="e">
        <f>IF(D307&gt;(1/[1]ATB_FUNCTION!$D$3),0,1)</f>
        <v>#REF!</v>
      </c>
      <c r="O307" t="e">
        <f>IF(D307&gt;(1/[1]ATB_FUNCTION!$D$3),0,1)</f>
        <v>#REF!</v>
      </c>
      <c r="P307">
        <v>0</v>
      </c>
      <c r="Q307">
        <v>0</v>
      </c>
    </row>
    <row r="308" spans="1:17">
      <c r="A308">
        <f t="shared" si="21"/>
        <v>306</v>
      </c>
      <c r="B308" t="str">
        <f t="shared" si="22"/>
        <v>机械</v>
      </c>
      <c r="C308">
        <f t="shared" si="23"/>
        <v>39</v>
      </c>
      <c r="D308" t="e">
        <f>#REF!</f>
        <v>#REF!</v>
      </c>
      <c r="E308" t="e">
        <f>#REF!</f>
        <v>#REF!</v>
      </c>
      <c r="F308" t="e">
        <f>#REF!</f>
        <v>#REF!</v>
      </c>
      <c r="G308" t="e">
        <f>#REF!</f>
        <v>#REF!</v>
      </c>
      <c r="H308" t="e">
        <f>#REF!</f>
        <v>#REF!</v>
      </c>
      <c r="I308" t="e">
        <f>#REF!</f>
        <v>#REF!</v>
      </c>
      <c r="J308" t="e">
        <f>#REF!</f>
        <v>#REF!</v>
      </c>
      <c r="K308" t="e">
        <f>#REF!</f>
        <v>#REF!</v>
      </c>
      <c r="L308" t="e">
        <f>#REF!</f>
        <v>#REF!</v>
      </c>
      <c r="M308">
        <f t="shared" si="24"/>
        <v>490</v>
      </c>
      <c r="N308" t="e">
        <f>IF(D308&gt;(1/[1]ATB_FUNCTION!$D$3),0,1)</f>
        <v>#REF!</v>
      </c>
      <c r="O308" t="e">
        <f>IF(D308&gt;(1/[1]ATB_FUNCTION!$D$3),0,1)</f>
        <v>#REF!</v>
      </c>
      <c r="P308">
        <v>0</v>
      </c>
      <c r="Q308">
        <v>0</v>
      </c>
    </row>
    <row r="309" spans="1:17">
      <c r="A309">
        <f t="shared" si="21"/>
        <v>307</v>
      </c>
      <c r="B309" t="str">
        <f t="shared" si="22"/>
        <v>机械</v>
      </c>
      <c r="C309">
        <f t="shared" si="23"/>
        <v>40</v>
      </c>
      <c r="D309" t="e">
        <f>#REF!</f>
        <v>#REF!</v>
      </c>
      <c r="E309" t="e">
        <f>#REF!</f>
        <v>#REF!</v>
      </c>
      <c r="F309" t="e">
        <f>#REF!</f>
        <v>#REF!</v>
      </c>
      <c r="G309" t="e">
        <f>#REF!</f>
        <v>#REF!</v>
      </c>
      <c r="H309" t="e">
        <f>#REF!</f>
        <v>#REF!</v>
      </c>
      <c r="I309" t="e">
        <f>#REF!</f>
        <v>#REF!</v>
      </c>
      <c r="J309" t="e">
        <f>#REF!</f>
        <v>#REF!</v>
      </c>
      <c r="K309" t="e">
        <f>#REF!</f>
        <v>#REF!</v>
      </c>
      <c r="L309" t="e">
        <f>#REF!</f>
        <v>#REF!</v>
      </c>
      <c r="M309">
        <f t="shared" si="24"/>
        <v>500</v>
      </c>
      <c r="N309" t="e">
        <f>IF(D309&gt;(1/[1]ATB_FUNCTION!$D$3),0,1)</f>
        <v>#REF!</v>
      </c>
      <c r="O309" t="e">
        <f>IF(D309&gt;(1/[1]ATB_FUNCTION!$D$3),0,1)</f>
        <v>#REF!</v>
      </c>
      <c r="P309">
        <v>0</v>
      </c>
      <c r="Q309">
        <v>0</v>
      </c>
    </row>
    <row r="310" spans="1:17">
      <c r="A310">
        <f t="shared" si="21"/>
        <v>308</v>
      </c>
      <c r="B310" t="str">
        <f t="shared" si="22"/>
        <v>机械</v>
      </c>
      <c r="C310">
        <f t="shared" si="23"/>
        <v>41</v>
      </c>
      <c r="D310" t="e">
        <f>#REF!</f>
        <v>#REF!</v>
      </c>
      <c r="E310" t="e">
        <f>#REF!</f>
        <v>#REF!</v>
      </c>
      <c r="F310" t="e">
        <f>#REF!</f>
        <v>#REF!</v>
      </c>
      <c r="G310" t="e">
        <f>#REF!</f>
        <v>#REF!</v>
      </c>
      <c r="H310" t="e">
        <f>#REF!</f>
        <v>#REF!</v>
      </c>
      <c r="I310" t="e">
        <f>#REF!</f>
        <v>#REF!</v>
      </c>
      <c r="J310" t="e">
        <f>#REF!</f>
        <v>#REF!</v>
      </c>
      <c r="K310" t="e">
        <f>#REF!</f>
        <v>#REF!</v>
      </c>
      <c r="L310" t="e">
        <f>#REF!</f>
        <v>#REF!</v>
      </c>
      <c r="M310">
        <f t="shared" si="24"/>
        <v>510</v>
      </c>
      <c r="N310" t="e">
        <f>IF(D310&gt;(1/[1]ATB_FUNCTION!$D$3),0,1)</f>
        <v>#REF!</v>
      </c>
      <c r="O310" t="e">
        <f>IF(D310&gt;(1/[1]ATB_FUNCTION!$D$3),0,1)</f>
        <v>#REF!</v>
      </c>
      <c r="P310">
        <v>0</v>
      </c>
      <c r="Q310">
        <v>0</v>
      </c>
    </row>
    <row r="311" spans="1:17">
      <c r="A311">
        <f t="shared" si="21"/>
        <v>309</v>
      </c>
      <c r="B311" t="str">
        <f t="shared" si="22"/>
        <v>机械</v>
      </c>
      <c r="C311">
        <f t="shared" si="23"/>
        <v>42</v>
      </c>
      <c r="D311" t="e">
        <f>#REF!</f>
        <v>#REF!</v>
      </c>
      <c r="E311" t="e">
        <f>#REF!</f>
        <v>#REF!</v>
      </c>
      <c r="F311" t="e">
        <f>#REF!</f>
        <v>#REF!</v>
      </c>
      <c r="G311" t="e">
        <f>#REF!</f>
        <v>#REF!</v>
      </c>
      <c r="H311" t="e">
        <f>#REF!</f>
        <v>#REF!</v>
      </c>
      <c r="I311" t="e">
        <f>#REF!</f>
        <v>#REF!</v>
      </c>
      <c r="J311" t="e">
        <f>#REF!</f>
        <v>#REF!</v>
      </c>
      <c r="K311" t="e">
        <f>#REF!</f>
        <v>#REF!</v>
      </c>
      <c r="L311" t="e">
        <f>#REF!</f>
        <v>#REF!</v>
      </c>
      <c r="M311">
        <f t="shared" si="24"/>
        <v>520</v>
      </c>
      <c r="N311" t="e">
        <f>IF(D311&gt;(1/[1]ATB_FUNCTION!$D$3),0,1)</f>
        <v>#REF!</v>
      </c>
      <c r="O311" t="e">
        <f>IF(D311&gt;(1/[1]ATB_FUNCTION!$D$3),0,1)</f>
        <v>#REF!</v>
      </c>
      <c r="P311">
        <v>0</v>
      </c>
      <c r="Q311">
        <v>0</v>
      </c>
    </row>
    <row r="312" spans="1:17">
      <c r="A312">
        <f t="shared" si="21"/>
        <v>310</v>
      </c>
      <c r="B312" t="str">
        <f t="shared" si="22"/>
        <v>机械</v>
      </c>
      <c r="C312">
        <f t="shared" si="23"/>
        <v>43</v>
      </c>
      <c r="D312" t="e">
        <f>#REF!</f>
        <v>#REF!</v>
      </c>
      <c r="E312" t="e">
        <f>#REF!</f>
        <v>#REF!</v>
      </c>
      <c r="F312" t="e">
        <f>#REF!</f>
        <v>#REF!</v>
      </c>
      <c r="G312" t="e">
        <f>#REF!</f>
        <v>#REF!</v>
      </c>
      <c r="H312" t="e">
        <f>#REF!</f>
        <v>#REF!</v>
      </c>
      <c r="I312" t="e">
        <f>#REF!</f>
        <v>#REF!</v>
      </c>
      <c r="J312" t="e">
        <f>#REF!</f>
        <v>#REF!</v>
      </c>
      <c r="K312" t="e">
        <f>#REF!</f>
        <v>#REF!</v>
      </c>
      <c r="L312" t="e">
        <f>#REF!</f>
        <v>#REF!</v>
      </c>
      <c r="M312">
        <f t="shared" si="24"/>
        <v>530</v>
      </c>
      <c r="N312" t="e">
        <f>IF(D312&gt;(1/[1]ATB_FUNCTION!$D$3),0,1)</f>
        <v>#REF!</v>
      </c>
      <c r="O312" t="e">
        <f>IF(D312&gt;(1/[1]ATB_FUNCTION!$D$3),0,1)</f>
        <v>#REF!</v>
      </c>
      <c r="P312">
        <v>0</v>
      </c>
      <c r="Q312">
        <v>0</v>
      </c>
    </row>
    <row r="313" spans="1:17">
      <c r="A313">
        <f t="shared" si="21"/>
        <v>311</v>
      </c>
      <c r="B313" t="str">
        <f t="shared" si="22"/>
        <v>机械</v>
      </c>
      <c r="C313">
        <f t="shared" si="23"/>
        <v>44</v>
      </c>
      <c r="D313" t="e">
        <f>#REF!</f>
        <v>#REF!</v>
      </c>
      <c r="E313" t="e">
        <f>#REF!</f>
        <v>#REF!</v>
      </c>
      <c r="F313" t="e">
        <f>#REF!</f>
        <v>#REF!</v>
      </c>
      <c r="G313" t="e">
        <f>#REF!</f>
        <v>#REF!</v>
      </c>
      <c r="H313" t="e">
        <f>#REF!</f>
        <v>#REF!</v>
      </c>
      <c r="I313" t="e">
        <f>#REF!</f>
        <v>#REF!</v>
      </c>
      <c r="J313" t="e">
        <f>#REF!</f>
        <v>#REF!</v>
      </c>
      <c r="K313" t="e">
        <f>#REF!</f>
        <v>#REF!</v>
      </c>
      <c r="L313" t="e">
        <f>#REF!</f>
        <v>#REF!</v>
      </c>
      <c r="M313">
        <f t="shared" si="24"/>
        <v>540</v>
      </c>
      <c r="N313" t="e">
        <f>IF(D313&gt;(1/[1]ATB_FUNCTION!$D$3),0,1)</f>
        <v>#REF!</v>
      </c>
      <c r="O313" t="e">
        <f>IF(D313&gt;(1/[1]ATB_FUNCTION!$D$3),0,1)</f>
        <v>#REF!</v>
      </c>
      <c r="P313">
        <v>0</v>
      </c>
      <c r="Q313">
        <v>0</v>
      </c>
    </row>
    <row r="314" spans="1:17">
      <c r="A314">
        <f t="shared" si="21"/>
        <v>312</v>
      </c>
      <c r="B314" t="str">
        <f t="shared" si="22"/>
        <v>机械</v>
      </c>
      <c r="C314">
        <f t="shared" si="23"/>
        <v>45</v>
      </c>
      <c r="D314" t="e">
        <f>#REF!</f>
        <v>#REF!</v>
      </c>
      <c r="E314" t="e">
        <f>#REF!</f>
        <v>#REF!</v>
      </c>
      <c r="F314" t="e">
        <f>#REF!</f>
        <v>#REF!</v>
      </c>
      <c r="G314" t="e">
        <f>#REF!</f>
        <v>#REF!</v>
      </c>
      <c r="H314" t="e">
        <f>#REF!</f>
        <v>#REF!</v>
      </c>
      <c r="I314" t="e">
        <f>#REF!</f>
        <v>#REF!</v>
      </c>
      <c r="J314" t="e">
        <f>#REF!</f>
        <v>#REF!</v>
      </c>
      <c r="K314" t="e">
        <f>#REF!</f>
        <v>#REF!</v>
      </c>
      <c r="L314" t="e">
        <f>#REF!</f>
        <v>#REF!</v>
      </c>
      <c r="M314">
        <f t="shared" si="24"/>
        <v>550</v>
      </c>
      <c r="N314" t="e">
        <f>IF(D314&gt;(1/[1]ATB_FUNCTION!$D$3),0,1)</f>
        <v>#REF!</v>
      </c>
      <c r="O314" t="e">
        <f>IF(D314&gt;(1/[1]ATB_FUNCTION!$D$3),0,1)</f>
        <v>#REF!</v>
      </c>
      <c r="P314">
        <v>0</v>
      </c>
      <c r="Q314">
        <v>0</v>
      </c>
    </row>
    <row r="315" spans="1:17">
      <c r="A315">
        <f t="shared" si="21"/>
        <v>313</v>
      </c>
      <c r="B315" t="str">
        <f t="shared" si="22"/>
        <v>机械</v>
      </c>
      <c r="C315">
        <f t="shared" si="23"/>
        <v>46</v>
      </c>
      <c r="D315" t="e">
        <f>#REF!</f>
        <v>#REF!</v>
      </c>
      <c r="E315" t="e">
        <f>#REF!</f>
        <v>#REF!</v>
      </c>
      <c r="F315" t="e">
        <f>#REF!</f>
        <v>#REF!</v>
      </c>
      <c r="G315" t="e">
        <f>#REF!</f>
        <v>#REF!</v>
      </c>
      <c r="H315" t="e">
        <f>#REF!</f>
        <v>#REF!</v>
      </c>
      <c r="I315" t="e">
        <f>#REF!</f>
        <v>#REF!</v>
      </c>
      <c r="J315" t="e">
        <f>#REF!</f>
        <v>#REF!</v>
      </c>
      <c r="K315" t="e">
        <f>#REF!</f>
        <v>#REF!</v>
      </c>
      <c r="L315" t="e">
        <f>#REF!</f>
        <v>#REF!</v>
      </c>
      <c r="M315">
        <f t="shared" si="24"/>
        <v>560</v>
      </c>
      <c r="N315" t="e">
        <f>IF(D315&gt;(1/[1]ATB_FUNCTION!$D$3),0,1)</f>
        <v>#REF!</v>
      </c>
      <c r="O315" t="e">
        <f>IF(D315&gt;(1/[1]ATB_FUNCTION!$D$3),0,1)</f>
        <v>#REF!</v>
      </c>
      <c r="P315">
        <v>0</v>
      </c>
      <c r="Q315">
        <v>0</v>
      </c>
    </row>
    <row r="316" spans="1:17">
      <c r="A316">
        <f t="shared" si="21"/>
        <v>314</v>
      </c>
      <c r="B316" t="str">
        <f t="shared" si="22"/>
        <v>机械</v>
      </c>
      <c r="C316">
        <f t="shared" si="23"/>
        <v>47</v>
      </c>
      <c r="D316" t="e">
        <f>#REF!</f>
        <v>#REF!</v>
      </c>
      <c r="E316" t="e">
        <f>#REF!</f>
        <v>#REF!</v>
      </c>
      <c r="F316" t="e">
        <f>#REF!</f>
        <v>#REF!</v>
      </c>
      <c r="G316" t="e">
        <f>#REF!</f>
        <v>#REF!</v>
      </c>
      <c r="H316" t="e">
        <f>#REF!</f>
        <v>#REF!</v>
      </c>
      <c r="I316" t="e">
        <f>#REF!</f>
        <v>#REF!</v>
      </c>
      <c r="J316" t="e">
        <f>#REF!</f>
        <v>#REF!</v>
      </c>
      <c r="K316" t="e">
        <f>#REF!</f>
        <v>#REF!</v>
      </c>
      <c r="L316" t="e">
        <f>#REF!</f>
        <v>#REF!</v>
      </c>
      <c r="M316">
        <f t="shared" si="24"/>
        <v>570</v>
      </c>
      <c r="N316" t="e">
        <f>IF(D316&gt;(1/[1]ATB_FUNCTION!$D$3),0,1)</f>
        <v>#REF!</v>
      </c>
      <c r="O316" t="e">
        <f>IF(D316&gt;(1/[1]ATB_FUNCTION!$D$3),0,1)</f>
        <v>#REF!</v>
      </c>
      <c r="P316">
        <v>0</v>
      </c>
      <c r="Q316">
        <v>0</v>
      </c>
    </row>
    <row r="317" spans="1:17">
      <c r="A317">
        <f t="shared" si="21"/>
        <v>315</v>
      </c>
      <c r="B317" t="str">
        <f t="shared" si="22"/>
        <v>机械</v>
      </c>
      <c r="C317">
        <f t="shared" si="23"/>
        <v>48</v>
      </c>
      <c r="D317" t="e">
        <f>#REF!</f>
        <v>#REF!</v>
      </c>
      <c r="E317" t="e">
        <f>#REF!</f>
        <v>#REF!</v>
      </c>
      <c r="F317" t="e">
        <f>#REF!</f>
        <v>#REF!</v>
      </c>
      <c r="G317" t="e">
        <f>#REF!</f>
        <v>#REF!</v>
      </c>
      <c r="H317" t="e">
        <f>#REF!</f>
        <v>#REF!</v>
      </c>
      <c r="I317" t="e">
        <f>#REF!</f>
        <v>#REF!</v>
      </c>
      <c r="J317" t="e">
        <f>#REF!</f>
        <v>#REF!</v>
      </c>
      <c r="K317" t="e">
        <f>#REF!</f>
        <v>#REF!</v>
      </c>
      <c r="L317" t="e">
        <f>#REF!</f>
        <v>#REF!</v>
      </c>
      <c r="M317">
        <f t="shared" si="24"/>
        <v>580</v>
      </c>
      <c r="N317" t="e">
        <f>IF(D317&gt;(1/[1]ATB_FUNCTION!$D$3),0,1)</f>
        <v>#REF!</v>
      </c>
      <c r="O317" t="e">
        <f>IF(D317&gt;(1/[1]ATB_FUNCTION!$D$3),0,1)</f>
        <v>#REF!</v>
      </c>
      <c r="P317">
        <v>0</v>
      </c>
      <c r="Q317">
        <v>0</v>
      </c>
    </row>
    <row r="318" spans="1:17">
      <c r="A318">
        <f t="shared" si="21"/>
        <v>316</v>
      </c>
      <c r="B318" t="str">
        <f t="shared" si="22"/>
        <v>机械</v>
      </c>
      <c r="C318">
        <f t="shared" si="23"/>
        <v>49</v>
      </c>
      <c r="D318" t="e">
        <f>#REF!</f>
        <v>#REF!</v>
      </c>
      <c r="E318" t="e">
        <f>#REF!</f>
        <v>#REF!</v>
      </c>
      <c r="F318" t="e">
        <f>#REF!</f>
        <v>#REF!</v>
      </c>
      <c r="G318" t="e">
        <f>#REF!</f>
        <v>#REF!</v>
      </c>
      <c r="H318" t="e">
        <f>#REF!</f>
        <v>#REF!</v>
      </c>
      <c r="I318" t="e">
        <f>#REF!</f>
        <v>#REF!</v>
      </c>
      <c r="J318" t="e">
        <f>#REF!</f>
        <v>#REF!</v>
      </c>
      <c r="K318" t="e">
        <f>#REF!</f>
        <v>#REF!</v>
      </c>
      <c r="L318" t="e">
        <f>#REF!</f>
        <v>#REF!</v>
      </c>
      <c r="M318">
        <f t="shared" si="24"/>
        <v>590</v>
      </c>
      <c r="N318" t="e">
        <f>IF(D318&gt;(1/[1]ATB_FUNCTION!$D$3),0,1)</f>
        <v>#REF!</v>
      </c>
      <c r="O318" t="e">
        <f>IF(D318&gt;(1/[1]ATB_FUNCTION!$D$3),0,1)</f>
        <v>#REF!</v>
      </c>
      <c r="P318">
        <v>0</v>
      </c>
      <c r="Q318">
        <v>0</v>
      </c>
    </row>
    <row r="319" spans="1:17">
      <c r="A319">
        <f t="shared" si="21"/>
        <v>317</v>
      </c>
      <c r="B319" t="str">
        <f t="shared" si="22"/>
        <v>机械</v>
      </c>
      <c r="C319">
        <f t="shared" si="23"/>
        <v>50</v>
      </c>
      <c r="D319" t="e">
        <f>#REF!</f>
        <v>#REF!</v>
      </c>
      <c r="E319" t="e">
        <f>#REF!</f>
        <v>#REF!</v>
      </c>
      <c r="F319" t="e">
        <f>#REF!</f>
        <v>#REF!</v>
      </c>
      <c r="G319" t="e">
        <f>#REF!</f>
        <v>#REF!</v>
      </c>
      <c r="H319" t="e">
        <f>#REF!</f>
        <v>#REF!</v>
      </c>
      <c r="I319" t="e">
        <f>#REF!</f>
        <v>#REF!</v>
      </c>
      <c r="J319" t="e">
        <f>#REF!</f>
        <v>#REF!</v>
      </c>
      <c r="K319" t="e">
        <f>#REF!</f>
        <v>#REF!</v>
      </c>
      <c r="L319" t="e">
        <f>#REF!</f>
        <v>#REF!</v>
      </c>
      <c r="M319">
        <f t="shared" si="24"/>
        <v>600</v>
      </c>
      <c r="N319" t="e">
        <f>IF(D319&gt;(1/[1]ATB_FUNCTION!$D$3),0,1)</f>
        <v>#REF!</v>
      </c>
      <c r="O319" t="e">
        <f>IF(D319&gt;(1/[1]ATB_FUNCTION!$D$3),0,1)</f>
        <v>#REF!</v>
      </c>
      <c r="P319">
        <v>0</v>
      </c>
      <c r="Q319">
        <v>0</v>
      </c>
    </row>
    <row r="320" spans="1:17">
      <c r="A320">
        <f t="shared" si="21"/>
        <v>318</v>
      </c>
      <c r="B320" t="str">
        <f t="shared" si="22"/>
        <v>机械</v>
      </c>
      <c r="C320">
        <f t="shared" si="23"/>
        <v>51</v>
      </c>
      <c r="D320" t="e">
        <f>#REF!</f>
        <v>#REF!</v>
      </c>
      <c r="E320" t="e">
        <f>#REF!</f>
        <v>#REF!</v>
      </c>
      <c r="F320" t="e">
        <f>#REF!</f>
        <v>#REF!</v>
      </c>
      <c r="G320" t="e">
        <f>#REF!</f>
        <v>#REF!</v>
      </c>
      <c r="H320" t="e">
        <f>#REF!</f>
        <v>#REF!</v>
      </c>
      <c r="I320" t="e">
        <f>#REF!</f>
        <v>#REF!</v>
      </c>
      <c r="J320" t="e">
        <f>#REF!</f>
        <v>#REF!</v>
      </c>
      <c r="K320" t="e">
        <f>#REF!</f>
        <v>#REF!</v>
      </c>
      <c r="L320" t="e">
        <f>#REF!</f>
        <v>#REF!</v>
      </c>
      <c r="M320">
        <f t="shared" si="24"/>
        <v>610</v>
      </c>
      <c r="N320" t="e">
        <f>IF(D320&gt;(1/[1]ATB_FUNCTION!$D$3),0,1)</f>
        <v>#REF!</v>
      </c>
      <c r="O320" t="e">
        <f>IF(D320&gt;(1/[1]ATB_FUNCTION!$D$3),0,1)</f>
        <v>#REF!</v>
      </c>
      <c r="P320">
        <v>0</v>
      </c>
      <c r="Q320">
        <v>0</v>
      </c>
    </row>
    <row r="321" spans="1:17">
      <c r="A321">
        <f t="shared" si="21"/>
        <v>319</v>
      </c>
      <c r="B321" t="str">
        <f t="shared" si="22"/>
        <v>机械</v>
      </c>
      <c r="C321">
        <f t="shared" si="23"/>
        <v>52</v>
      </c>
      <c r="D321" t="e">
        <f>#REF!</f>
        <v>#REF!</v>
      </c>
      <c r="E321" t="e">
        <f>#REF!</f>
        <v>#REF!</v>
      </c>
      <c r="F321" t="e">
        <f>#REF!</f>
        <v>#REF!</v>
      </c>
      <c r="G321" t="e">
        <f>#REF!</f>
        <v>#REF!</v>
      </c>
      <c r="H321" t="e">
        <f>#REF!</f>
        <v>#REF!</v>
      </c>
      <c r="I321" t="e">
        <f>#REF!</f>
        <v>#REF!</v>
      </c>
      <c r="J321" t="e">
        <f>#REF!</f>
        <v>#REF!</v>
      </c>
      <c r="K321" t="e">
        <f>#REF!</f>
        <v>#REF!</v>
      </c>
      <c r="L321" t="e">
        <f>#REF!</f>
        <v>#REF!</v>
      </c>
      <c r="M321">
        <f t="shared" si="24"/>
        <v>620</v>
      </c>
      <c r="N321" t="e">
        <f>IF(D321&gt;(1/[1]ATB_FUNCTION!$D$3),0,1)</f>
        <v>#REF!</v>
      </c>
      <c r="O321" t="e">
        <f>IF(D321&gt;(1/[1]ATB_FUNCTION!$D$3),0,1)</f>
        <v>#REF!</v>
      </c>
      <c r="P321">
        <v>0</v>
      </c>
      <c r="Q321">
        <v>0</v>
      </c>
    </row>
    <row r="322" spans="1:17">
      <c r="A322">
        <f t="shared" si="21"/>
        <v>320</v>
      </c>
      <c r="B322" t="str">
        <f t="shared" si="22"/>
        <v>机械</v>
      </c>
      <c r="C322">
        <f t="shared" si="23"/>
        <v>53</v>
      </c>
      <c r="D322" t="e">
        <f>#REF!</f>
        <v>#REF!</v>
      </c>
      <c r="E322" t="e">
        <f>#REF!</f>
        <v>#REF!</v>
      </c>
      <c r="F322" t="e">
        <f>#REF!</f>
        <v>#REF!</v>
      </c>
      <c r="G322" t="e">
        <f>#REF!</f>
        <v>#REF!</v>
      </c>
      <c r="H322" t="e">
        <f>#REF!</f>
        <v>#REF!</v>
      </c>
      <c r="I322" t="e">
        <f>#REF!</f>
        <v>#REF!</v>
      </c>
      <c r="J322" t="e">
        <f>#REF!</f>
        <v>#REF!</v>
      </c>
      <c r="K322" t="e">
        <f>#REF!</f>
        <v>#REF!</v>
      </c>
      <c r="L322" t="e">
        <f>#REF!</f>
        <v>#REF!</v>
      </c>
      <c r="M322">
        <f t="shared" si="24"/>
        <v>630</v>
      </c>
      <c r="N322" t="e">
        <f>IF(D322&gt;(1/[1]ATB_FUNCTION!$D$3),0,1)</f>
        <v>#REF!</v>
      </c>
      <c r="O322" t="e">
        <f>IF(D322&gt;(1/[1]ATB_FUNCTION!$D$3),0,1)</f>
        <v>#REF!</v>
      </c>
      <c r="P322">
        <v>0</v>
      </c>
      <c r="Q322">
        <v>0</v>
      </c>
    </row>
    <row r="323" spans="1:17">
      <c r="A323">
        <f t="shared" si="21"/>
        <v>321</v>
      </c>
      <c r="B323" t="str">
        <f t="shared" si="22"/>
        <v>机械</v>
      </c>
      <c r="C323">
        <f t="shared" si="23"/>
        <v>54</v>
      </c>
      <c r="D323" t="e">
        <f>#REF!</f>
        <v>#REF!</v>
      </c>
      <c r="E323" t="e">
        <f>#REF!</f>
        <v>#REF!</v>
      </c>
      <c r="F323" t="e">
        <f>#REF!</f>
        <v>#REF!</v>
      </c>
      <c r="G323" t="e">
        <f>#REF!</f>
        <v>#REF!</v>
      </c>
      <c r="H323" t="e">
        <f>#REF!</f>
        <v>#REF!</v>
      </c>
      <c r="I323" t="e">
        <f>#REF!</f>
        <v>#REF!</v>
      </c>
      <c r="J323" t="e">
        <f>#REF!</f>
        <v>#REF!</v>
      </c>
      <c r="K323" t="e">
        <f>#REF!</f>
        <v>#REF!</v>
      </c>
      <c r="L323" t="e">
        <f>#REF!</f>
        <v>#REF!</v>
      </c>
      <c r="M323">
        <f t="shared" si="24"/>
        <v>640</v>
      </c>
      <c r="N323" t="e">
        <f>IF(D323&gt;(1/[1]ATB_FUNCTION!$D$3),0,1)</f>
        <v>#REF!</v>
      </c>
      <c r="O323" t="e">
        <f>IF(D323&gt;(1/[1]ATB_FUNCTION!$D$3),0,1)</f>
        <v>#REF!</v>
      </c>
      <c r="P323">
        <v>0</v>
      </c>
      <c r="Q323">
        <v>0</v>
      </c>
    </row>
    <row r="324" spans="1:17">
      <c r="A324">
        <f t="shared" si="21"/>
        <v>322</v>
      </c>
      <c r="B324" t="str">
        <f t="shared" si="22"/>
        <v>机械</v>
      </c>
      <c r="C324">
        <f t="shared" si="23"/>
        <v>55</v>
      </c>
      <c r="D324" t="e">
        <f>#REF!</f>
        <v>#REF!</v>
      </c>
      <c r="E324" t="e">
        <f>#REF!</f>
        <v>#REF!</v>
      </c>
      <c r="F324" t="e">
        <f>#REF!</f>
        <v>#REF!</v>
      </c>
      <c r="G324" t="e">
        <f>#REF!</f>
        <v>#REF!</v>
      </c>
      <c r="H324" t="e">
        <f>#REF!</f>
        <v>#REF!</v>
      </c>
      <c r="I324" t="e">
        <f>#REF!</f>
        <v>#REF!</v>
      </c>
      <c r="J324" t="e">
        <f>#REF!</f>
        <v>#REF!</v>
      </c>
      <c r="K324" t="e">
        <f>#REF!</f>
        <v>#REF!</v>
      </c>
      <c r="L324" t="e">
        <f>#REF!</f>
        <v>#REF!</v>
      </c>
      <c r="M324">
        <f t="shared" si="24"/>
        <v>650</v>
      </c>
      <c r="N324" t="e">
        <f>IF(D324&gt;(1/[1]ATB_FUNCTION!$D$3),0,1)</f>
        <v>#REF!</v>
      </c>
      <c r="O324" t="e">
        <f>IF(D324&gt;(1/[1]ATB_FUNCTION!$D$3),0,1)</f>
        <v>#REF!</v>
      </c>
      <c r="P324">
        <v>0</v>
      </c>
      <c r="Q324">
        <v>0</v>
      </c>
    </row>
    <row r="325" spans="1:17">
      <c r="A325">
        <f t="shared" si="21"/>
        <v>323</v>
      </c>
      <c r="B325" t="str">
        <f t="shared" si="22"/>
        <v>机械</v>
      </c>
      <c r="C325">
        <f t="shared" si="23"/>
        <v>56</v>
      </c>
      <c r="D325" t="e">
        <f>#REF!</f>
        <v>#REF!</v>
      </c>
      <c r="E325" t="e">
        <f>#REF!</f>
        <v>#REF!</v>
      </c>
      <c r="F325" t="e">
        <f>#REF!</f>
        <v>#REF!</v>
      </c>
      <c r="G325" t="e">
        <f>#REF!</f>
        <v>#REF!</v>
      </c>
      <c r="H325" t="e">
        <f>#REF!</f>
        <v>#REF!</v>
      </c>
      <c r="I325" t="e">
        <f>#REF!</f>
        <v>#REF!</v>
      </c>
      <c r="J325" t="e">
        <f>#REF!</f>
        <v>#REF!</v>
      </c>
      <c r="K325" t="e">
        <f>#REF!</f>
        <v>#REF!</v>
      </c>
      <c r="L325" t="e">
        <f>#REF!</f>
        <v>#REF!</v>
      </c>
      <c r="M325">
        <f t="shared" si="24"/>
        <v>660</v>
      </c>
      <c r="N325" t="e">
        <f>IF(D325&gt;(1/[1]ATB_FUNCTION!$D$3),0,1)</f>
        <v>#REF!</v>
      </c>
      <c r="O325" t="e">
        <f>IF(D325&gt;(1/[1]ATB_FUNCTION!$D$3),0,1)</f>
        <v>#REF!</v>
      </c>
      <c r="P325">
        <v>0</v>
      </c>
      <c r="Q325">
        <v>0</v>
      </c>
    </row>
    <row r="326" spans="1:17">
      <c r="A326">
        <f t="shared" si="21"/>
        <v>324</v>
      </c>
      <c r="B326" t="str">
        <f t="shared" si="22"/>
        <v>机械</v>
      </c>
      <c r="C326">
        <f t="shared" si="23"/>
        <v>57</v>
      </c>
      <c r="D326" t="e">
        <f>#REF!</f>
        <v>#REF!</v>
      </c>
      <c r="E326" t="e">
        <f>#REF!</f>
        <v>#REF!</v>
      </c>
      <c r="F326" t="e">
        <f>#REF!</f>
        <v>#REF!</v>
      </c>
      <c r="G326" t="e">
        <f>#REF!</f>
        <v>#REF!</v>
      </c>
      <c r="H326" t="e">
        <f>#REF!</f>
        <v>#REF!</v>
      </c>
      <c r="I326" t="e">
        <f>#REF!</f>
        <v>#REF!</v>
      </c>
      <c r="J326" t="e">
        <f>#REF!</f>
        <v>#REF!</v>
      </c>
      <c r="K326" t="e">
        <f>#REF!</f>
        <v>#REF!</v>
      </c>
      <c r="L326" t="e">
        <f>#REF!</f>
        <v>#REF!</v>
      </c>
      <c r="M326">
        <f t="shared" si="24"/>
        <v>670</v>
      </c>
      <c r="N326" t="e">
        <f>IF(D326&gt;(1/[1]ATB_FUNCTION!$D$3),0,1)</f>
        <v>#REF!</v>
      </c>
      <c r="O326" t="e">
        <f>IF(D326&gt;(1/[1]ATB_FUNCTION!$D$3),0,1)</f>
        <v>#REF!</v>
      </c>
      <c r="P326">
        <v>0</v>
      </c>
      <c r="Q326">
        <v>0</v>
      </c>
    </row>
    <row r="327" spans="1:17">
      <c r="A327">
        <f t="shared" si="21"/>
        <v>325</v>
      </c>
      <c r="B327" t="str">
        <f t="shared" si="22"/>
        <v>机械</v>
      </c>
      <c r="C327">
        <f t="shared" si="23"/>
        <v>58</v>
      </c>
      <c r="D327" t="e">
        <f>#REF!</f>
        <v>#REF!</v>
      </c>
      <c r="E327" t="e">
        <f>#REF!</f>
        <v>#REF!</v>
      </c>
      <c r="F327" t="e">
        <f>#REF!</f>
        <v>#REF!</v>
      </c>
      <c r="G327" t="e">
        <f>#REF!</f>
        <v>#REF!</v>
      </c>
      <c r="H327" t="e">
        <f>#REF!</f>
        <v>#REF!</v>
      </c>
      <c r="I327" t="e">
        <f>#REF!</f>
        <v>#REF!</v>
      </c>
      <c r="J327" t="e">
        <f>#REF!</f>
        <v>#REF!</v>
      </c>
      <c r="K327" t="e">
        <f>#REF!</f>
        <v>#REF!</v>
      </c>
      <c r="L327" t="e">
        <f>#REF!</f>
        <v>#REF!</v>
      </c>
      <c r="M327">
        <f t="shared" si="24"/>
        <v>680</v>
      </c>
      <c r="N327" t="e">
        <f>IF(D327&gt;(1/[1]ATB_FUNCTION!$D$3),0,1)</f>
        <v>#REF!</v>
      </c>
      <c r="O327" t="e">
        <f>IF(D327&gt;(1/[1]ATB_FUNCTION!$D$3),0,1)</f>
        <v>#REF!</v>
      </c>
      <c r="P327">
        <v>0</v>
      </c>
      <c r="Q327">
        <v>0</v>
      </c>
    </row>
    <row r="328" spans="1:17">
      <c r="A328">
        <f t="shared" si="21"/>
        <v>326</v>
      </c>
      <c r="B328" t="str">
        <f t="shared" si="22"/>
        <v>机械</v>
      </c>
      <c r="C328">
        <f t="shared" si="23"/>
        <v>59</v>
      </c>
      <c r="D328" t="e">
        <f>#REF!</f>
        <v>#REF!</v>
      </c>
      <c r="E328" t="e">
        <f>#REF!</f>
        <v>#REF!</v>
      </c>
      <c r="F328" t="e">
        <f>#REF!</f>
        <v>#REF!</v>
      </c>
      <c r="G328" t="e">
        <f>#REF!</f>
        <v>#REF!</v>
      </c>
      <c r="H328" t="e">
        <f>#REF!</f>
        <v>#REF!</v>
      </c>
      <c r="I328" t="e">
        <f>#REF!</f>
        <v>#REF!</v>
      </c>
      <c r="J328" t="e">
        <f>#REF!</f>
        <v>#REF!</v>
      </c>
      <c r="K328" t="e">
        <f>#REF!</f>
        <v>#REF!</v>
      </c>
      <c r="L328" t="e">
        <f>#REF!</f>
        <v>#REF!</v>
      </c>
      <c r="M328">
        <f t="shared" si="24"/>
        <v>690</v>
      </c>
      <c r="N328" t="e">
        <f>IF(D328&gt;(1/[1]ATB_FUNCTION!$D$3),0,1)</f>
        <v>#REF!</v>
      </c>
      <c r="O328" t="e">
        <f>IF(D328&gt;(1/[1]ATB_FUNCTION!$D$3),0,1)</f>
        <v>#REF!</v>
      </c>
      <c r="P328">
        <v>0</v>
      </c>
      <c r="Q328">
        <v>0</v>
      </c>
    </row>
    <row r="329" spans="1:17">
      <c r="A329">
        <f t="shared" si="21"/>
        <v>327</v>
      </c>
      <c r="B329" t="str">
        <f t="shared" si="22"/>
        <v>机械</v>
      </c>
      <c r="C329">
        <f t="shared" si="23"/>
        <v>60</v>
      </c>
      <c r="D329" t="e">
        <f>#REF!</f>
        <v>#REF!</v>
      </c>
      <c r="E329" t="e">
        <f>#REF!</f>
        <v>#REF!</v>
      </c>
      <c r="F329" t="e">
        <f>#REF!</f>
        <v>#REF!</v>
      </c>
      <c r="G329" t="e">
        <f>#REF!</f>
        <v>#REF!</v>
      </c>
      <c r="H329" t="e">
        <f>#REF!</f>
        <v>#REF!</v>
      </c>
      <c r="I329" t="e">
        <f>#REF!</f>
        <v>#REF!</v>
      </c>
      <c r="J329" t="e">
        <f>#REF!</f>
        <v>#REF!</v>
      </c>
      <c r="K329" t="e">
        <f>#REF!</f>
        <v>#REF!</v>
      </c>
      <c r="L329" t="e">
        <f>#REF!</f>
        <v>#REF!</v>
      </c>
      <c r="M329">
        <f t="shared" si="24"/>
        <v>700</v>
      </c>
      <c r="N329" t="e">
        <f>IF(D329&gt;(1/[1]ATB_FUNCTION!$D$3),0,1)</f>
        <v>#REF!</v>
      </c>
      <c r="O329" t="e">
        <f>IF(D329&gt;(1/[1]ATB_FUNCTION!$D$3),0,1)</f>
        <v>#REF!</v>
      </c>
      <c r="P329">
        <v>0</v>
      </c>
      <c r="Q329">
        <v>0</v>
      </c>
    </row>
    <row r="330" spans="1:17">
      <c r="A330">
        <f t="shared" si="21"/>
        <v>328</v>
      </c>
      <c r="B330" t="str">
        <f t="shared" si="22"/>
        <v>机械</v>
      </c>
      <c r="C330">
        <f t="shared" si="23"/>
        <v>61</v>
      </c>
      <c r="D330" t="e">
        <f>#REF!</f>
        <v>#REF!</v>
      </c>
      <c r="E330" t="e">
        <f>#REF!</f>
        <v>#REF!</v>
      </c>
      <c r="F330" t="e">
        <f>#REF!</f>
        <v>#REF!</v>
      </c>
      <c r="G330" t="e">
        <f>#REF!</f>
        <v>#REF!</v>
      </c>
      <c r="H330" t="e">
        <f>#REF!</f>
        <v>#REF!</v>
      </c>
      <c r="I330" t="e">
        <f>#REF!</f>
        <v>#REF!</v>
      </c>
      <c r="J330" t="e">
        <f>#REF!</f>
        <v>#REF!</v>
      </c>
      <c r="K330" t="e">
        <f>#REF!</f>
        <v>#REF!</v>
      </c>
      <c r="L330" t="e">
        <f>#REF!</f>
        <v>#REF!</v>
      </c>
      <c r="M330">
        <f t="shared" si="24"/>
        <v>710</v>
      </c>
      <c r="N330" t="e">
        <f>IF(D330&gt;(1/[1]ATB_FUNCTION!$D$3),0,1)</f>
        <v>#REF!</v>
      </c>
      <c r="O330" t="e">
        <f>IF(D330&gt;(1/[1]ATB_FUNCTION!$D$3),0,1)</f>
        <v>#REF!</v>
      </c>
      <c r="P330">
        <v>0</v>
      </c>
      <c r="Q330">
        <v>0</v>
      </c>
    </row>
    <row r="331" spans="1:17">
      <c r="A331">
        <f t="shared" si="21"/>
        <v>329</v>
      </c>
      <c r="B331" t="str">
        <f t="shared" si="22"/>
        <v>机械</v>
      </c>
      <c r="C331">
        <f t="shared" si="23"/>
        <v>62</v>
      </c>
      <c r="D331" t="e">
        <f>#REF!</f>
        <v>#REF!</v>
      </c>
      <c r="E331" t="e">
        <f>#REF!</f>
        <v>#REF!</v>
      </c>
      <c r="F331" t="e">
        <f>#REF!</f>
        <v>#REF!</v>
      </c>
      <c r="G331" t="e">
        <f>#REF!</f>
        <v>#REF!</v>
      </c>
      <c r="H331" t="e">
        <f>#REF!</f>
        <v>#REF!</v>
      </c>
      <c r="I331" t="e">
        <f>#REF!</f>
        <v>#REF!</v>
      </c>
      <c r="J331" t="e">
        <f>#REF!</f>
        <v>#REF!</v>
      </c>
      <c r="K331" t="e">
        <f>#REF!</f>
        <v>#REF!</v>
      </c>
      <c r="L331" t="e">
        <f>#REF!</f>
        <v>#REF!</v>
      </c>
      <c r="M331">
        <f t="shared" si="24"/>
        <v>720</v>
      </c>
      <c r="N331" t="e">
        <f>IF(D331&gt;(1/[1]ATB_FUNCTION!$D$3),0,1)</f>
        <v>#REF!</v>
      </c>
      <c r="O331" t="e">
        <f>IF(D331&gt;(1/[1]ATB_FUNCTION!$D$3),0,1)</f>
        <v>#REF!</v>
      </c>
      <c r="P331">
        <v>0</v>
      </c>
      <c r="Q331">
        <v>0</v>
      </c>
    </row>
    <row r="332" spans="1:17">
      <c r="A332">
        <f t="shared" si="21"/>
        <v>330</v>
      </c>
      <c r="B332" t="str">
        <f t="shared" si="22"/>
        <v>机械</v>
      </c>
      <c r="C332">
        <f t="shared" si="23"/>
        <v>63</v>
      </c>
      <c r="D332" t="e">
        <f>#REF!</f>
        <v>#REF!</v>
      </c>
      <c r="E332" t="e">
        <f>#REF!</f>
        <v>#REF!</v>
      </c>
      <c r="F332" t="e">
        <f>#REF!</f>
        <v>#REF!</v>
      </c>
      <c r="G332" t="e">
        <f>#REF!</f>
        <v>#REF!</v>
      </c>
      <c r="H332" t="e">
        <f>#REF!</f>
        <v>#REF!</v>
      </c>
      <c r="I332" t="e">
        <f>#REF!</f>
        <v>#REF!</v>
      </c>
      <c r="J332" t="e">
        <f>#REF!</f>
        <v>#REF!</v>
      </c>
      <c r="K332" t="e">
        <f>#REF!</f>
        <v>#REF!</v>
      </c>
      <c r="L332" t="e">
        <f>#REF!</f>
        <v>#REF!</v>
      </c>
      <c r="M332">
        <f t="shared" si="24"/>
        <v>730</v>
      </c>
      <c r="N332" t="e">
        <f>IF(D332&gt;(1/[1]ATB_FUNCTION!$D$3),0,1)</f>
        <v>#REF!</v>
      </c>
      <c r="O332" t="e">
        <f>IF(D332&gt;(1/[1]ATB_FUNCTION!$D$3),0,1)</f>
        <v>#REF!</v>
      </c>
      <c r="P332">
        <v>0</v>
      </c>
      <c r="Q332">
        <v>0</v>
      </c>
    </row>
    <row r="333" spans="1:17">
      <c r="A333">
        <f t="shared" si="21"/>
        <v>331</v>
      </c>
      <c r="B333" t="str">
        <f t="shared" si="22"/>
        <v>机械</v>
      </c>
      <c r="C333">
        <f t="shared" si="23"/>
        <v>64</v>
      </c>
      <c r="D333" t="e">
        <f>#REF!</f>
        <v>#REF!</v>
      </c>
      <c r="E333" t="e">
        <f>#REF!</f>
        <v>#REF!</v>
      </c>
      <c r="F333" t="e">
        <f>#REF!</f>
        <v>#REF!</v>
      </c>
      <c r="G333" t="e">
        <f>#REF!</f>
        <v>#REF!</v>
      </c>
      <c r="H333" t="e">
        <f>#REF!</f>
        <v>#REF!</v>
      </c>
      <c r="I333" t="e">
        <f>#REF!</f>
        <v>#REF!</v>
      </c>
      <c r="J333" t="e">
        <f>#REF!</f>
        <v>#REF!</v>
      </c>
      <c r="K333" t="e">
        <f>#REF!</f>
        <v>#REF!</v>
      </c>
      <c r="L333" t="e">
        <f>#REF!</f>
        <v>#REF!</v>
      </c>
      <c r="M333">
        <f t="shared" si="24"/>
        <v>740</v>
      </c>
      <c r="N333" t="e">
        <f>IF(D333&gt;(1/[1]ATB_FUNCTION!$D$3),0,1)</f>
        <v>#REF!</v>
      </c>
      <c r="O333" t="e">
        <f>IF(D333&gt;(1/[1]ATB_FUNCTION!$D$3),0,1)</f>
        <v>#REF!</v>
      </c>
      <c r="P333">
        <v>0</v>
      </c>
      <c r="Q333">
        <v>0</v>
      </c>
    </row>
    <row r="334" spans="1:17">
      <c r="A334">
        <f t="shared" si="21"/>
        <v>332</v>
      </c>
      <c r="B334" t="str">
        <f t="shared" si="22"/>
        <v>机械</v>
      </c>
      <c r="C334">
        <f t="shared" si="23"/>
        <v>65</v>
      </c>
      <c r="D334" t="e">
        <f>#REF!</f>
        <v>#REF!</v>
      </c>
      <c r="E334" t="e">
        <f>#REF!</f>
        <v>#REF!</v>
      </c>
      <c r="F334" t="e">
        <f>#REF!</f>
        <v>#REF!</v>
      </c>
      <c r="G334" t="e">
        <f>#REF!</f>
        <v>#REF!</v>
      </c>
      <c r="H334" t="e">
        <f>#REF!</f>
        <v>#REF!</v>
      </c>
      <c r="I334" t="e">
        <f>#REF!</f>
        <v>#REF!</v>
      </c>
      <c r="J334" t="e">
        <f>#REF!</f>
        <v>#REF!</v>
      </c>
      <c r="K334" t="e">
        <f>#REF!</f>
        <v>#REF!</v>
      </c>
      <c r="L334" t="e">
        <f>#REF!</f>
        <v>#REF!</v>
      </c>
      <c r="M334">
        <f t="shared" si="24"/>
        <v>750</v>
      </c>
      <c r="N334" t="e">
        <f>IF(D334&gt;(1/[1]ATB_FUNCTION!$D$3),0,1)</f>
        <v>#REF!</v>
      </c>
      <c r="O334" t="e">
        <f>IF(D334&gt;(1/[1]ATB_FUNCTION!$D$3),0,1)</f>
        <v>#REF!</v>
      </c>
      <c r="P334">
        <v>0</v>
      </c>
      <c r="Q334">
        <v>0</v>
      </c>
    </row>
    <row r="335" spans="1:17">
      <c r="A335">
        <f t="shared" ref="A335:A398" si="25">A334+1</f>
        <v>333</v>
      </c>
      <c r="B335" t="str">
        <f t="shared" si="22"/>
        <v>机械</v>
      </c>
      <c r="C335">
        <f t="shared" si="23"/>
        <v>66</v>
      </c>
      <c r="D335" t="e">
        <f>#REF!</f>
        <v>#REF!</v>
      </c>
      <c r="E335" t="e">
        <f>#REF!</f>
        <v>#REF!</v>
      </c>
      <c r="F335" t="e">
        <f>#REF!</f>
        <v>#REF!</v>
      </c>
      <c r="G335" t="e">
        <f>#REF!</f>
        <v>#REF!</v>
      </c>
      <c r="H335" t="e">
        <f>#REF!</f>
        <v>#REF!</v>
      </c>
      <c r="I335" t="e">
        <f>#REF!</f>
        <v>#REF!</v>
      </c>
      <c r="J335" t="e">
        <f>#REF!</f>
        <v>#REF!</v>
      </c>
      <c r="K335" t="e">
        <f>#REF!</f>
        <v>#REF!</v>
      </c>
      <c r="L335" t="e">
        <f>#REF!</f>
        <v>#REF!</v>
      </c>
      <c r="M335">
        <f t="shared" si="24"/>
        <v>760</v>
      </c>
      <c r="N335" t="e">
        <f>IF(D335&gt;(1/[1]ATB_FUNCTION!$D$3),0,1)</f>
        <v>#REF!</v>
      </c>
      <c r="O335" t="e">
        <f>IF(D335&gt;(1/[1]ATB_FUNCTION!$D$3),0,1)</f>
        <v>#REF!</v>
      </c>
      <c r="P335">
        <v>0</v>
      </c>
      <c r="Q335">
        <v>0</v>
      </c>
    </row>
    <row r="336" spans="1:17">
      <c r="A336">
        <f t="shared" si="25"/>
        <v>334</v>
      </c>
      <c r="B336" t="str">
        <f t="shared" ref="B336:B358" si="26">B335</f>
        <v>机械</v>
      </c>
      <c r="C336">
        <f t="shared" ref="C336:C358" si="27">C335+1</f>
        <v>67</v>
      </c>
      <c r="D336" t="e">
        <f>#REF!</f>
        <v>#REF!</v>
      </c>
      <c r="E336" t="e">
        <f>#REF!</f>
        <v>#REF!</v>
      </c>
      <c r="F336" t="e">
        <f>#REF!</f>
        <v>#REF!</v>
      </c>
      <c r="G336" t="e">
        <f>#REF!</f>
        <v>#REF!</v>
      </c>
      <c r="H336" t="e">
        <f>#REF!</f>
        <v>#REF!</v>
      </c>
      <c r="I336" t="e">
        <f>#REF!</f>
        <v>#REF!</v>
      </c>
      <c r="J336" t="e">
        <f>#REF!</f>
        <v>#REF!</v>
      </c>
      <c r="K336" t="e">
        <f>#REF!</f>
        <v>#REF!</v>
      </c>
      <c r="L336" t="e">
        <f>#REF!</f>
        <v>#REF!</v>
      </c>
      <c r="M336">
        <f t="shared" si="24"/>
        <v>770</v>
      </c>
      <c r="N336" t="e">
        <f>IF(D336&gt;(1/[1]ATB_FUNCTION!$D$3),0,1)</f>
        <v>#REF!</v>
      </c>
      <c r="O336" t="e">
        <f>IF(D336&gt;(1/[1]ATB_FUNCTION!$D$3),0,1)</f>
        <v>#REF!</v>
      </c>
      <c r="P336">
        <v>0</v>
      </c>
      <c r="Q336">
        <v>0</v>
      </c>
    </row>
    <row r="337" spans="1:17">
      <c r="A337">
        <f t="shared" si="25"/>
        <v>335</v>
      </c>
      <c r="B337" t="str">
        <f t="shared" si="26"/>
        <v>机械</v>
      </c>
      <c r="C337">
        <f t="shared" si="27"/>
        <v>68</v>
      </c>
      <c r="D337" t="e">
        <f>#REF!</f>
        <v>#REF!</v>
      </c>
      <c r="E337" t="e">
        <f>#REF!</f>
        <v>#REF!</v>
      </c>
      <c r="F337" t="e">
        <f>#REF!</f>
        <v>#REF!</v>
      </c>
      <c r="G337" t="e">
        <f>#REF!</f>
        <v>#REF!</v>
      </c>
      <c r="H337" t="e">
        <f>#REF!</f>
        <v>#REF!</v>
      </c>
      <c r="I337" t="e">
        <f>#REF!</f>
        <v>#REF!</v>
      </c>
      <c r="J337" t="e">
        <f>#REF!</f>
        <v>#REF!</v>
      </c>
      <c r="K337" t="e">
        <f>#REF!</f>
        <v>#REF!</v>
      </c>
      <c r="L337" t="e">
        <f>#REF!</f>
        <v>#REF!</v>
      </c>
      <c r="M337">
        <f t="shared" si="24"/>
        <v>780</v>
      </c>
      <c r="N337" t="e">
        <f>IF(D337&gt;(1/[1]ATB_FUNCTION!$D$3),0,1)</f>
        <v>#REF!</v>
      </c>
      <c r="O337" t="e">
        <f>IF(D337&gt;(1/[1]ATB_FUNCTION!$D$3),0,1)</f>
        <v>#REF!</v>
      </c>
      <c r="P337">
        <v>0</v>
      </c>
      <c r="Q337">
        <v>0</v>
      </c>
    </row>
    <row r="338" spans="1:17">
      <c r="A338">
        <f t="shared" si="25"/>
        <v>336</v>
      </c>
      <c r="B338" t="str">
        <f t="shared" si="26"/>
        <v>机械</v>
      </c>
      <c r="C338">
        <f t="shared" si="27"/>
        <v>69</v>
      </c>
      <c r="D338" t="e">
        <f>#REF!</f>
        <v>#REF!</v>
      </c>
      <c r="E338" t="e">
        <f>#REF!</f>
        <v>#REF!</v>
      </c>
      <c r="F338" t="e">
        <f>#REF!</f>
        <v>#REF!</v>
      </c>
      <c r="G338" t="e">
        <f>#REF!</f>
        <v>#REF!</v>
      </c>
      <c r="H338" t="e">
        <f>#REF!</f>
        <v>#REF!</v>
      </c>
      <c r="I338" t="e">
        <f>#REF!</f>
        <v>#REF!</v>
      </c>
      <c r="J338" t="e">
        <f>#REF!</f>
        <v>#REF!</v>
      </c>
      <c r="K338" t="e">
        <f>#REF!</f>
        <v>#REF!</v>
      </c>
      <c r="L338" t="e">
        <f>#REF!</f>
        <v>#REF!</v>
      </c>
      <c r="M338">
        <f t="shared" si="24"/>
        <v>790</v>
      </c>
      <c r="N338" t="e">
        <f>IF(D338&gt;(1/[1]ATB_FUNCTION!$D$3),0,1)</f>
        <v>#REF!</v>
      </c>
      <c r="O338" t="e">
        <f>IF(D338&gt;(1/[1]ATB_FUNCTION!$D$3),0,1)</f>
        <v>#REF!</v>
      </c>
      <c r="P338">
        <v>0</v>
      </c>
      <c r="Q338">
        <v>0</v>
      </c>
    </row>
    <row r="339" spans="1:17">
      <c r="A339">
        <f t="shared" si="25"/>
        <v>337</v>
      </c>
      <c r="B339" t="str">
        <f t="shared" si="26"/>
        <v>机械</v>
      </c>
      <c r="C339">
        <f t="shared" si="27"/>
        <v>70</v>
      </c>
      <c r="D339" t="e">
        <f>#REF!</f>
        <v>#REF!</v>
      </c>
      <c r="E339" t="e">
        <f>#REF!</f>
        <v>#REF!</v>
      </c>
      <c r="F339" t="e">
        <f>#REF!</f>
        <v>#REF!</v>
      </c>
      <c r="G339" t="e">
        <f>#REF!</f>
        <v>#REF!</v>
      </c>
      <c r="H339" t="e">
        <f>#REF!</f>
        <v>#REF!</v>
      </c>
      <c r="I339" t="e">
        <f>#REF!</f>
        <v>#REF!</v>
      </c>
      <c r="J339" t="e">
        <f>#REF!</f>
        <v>#REF!</v>
      </c>
      <c r="K339" t="e">
        <f>#REF!</f>
        <v>#REF!</v>
      </c>
      <c r="L339" t="e">
        <f>#REF!</f>
        <v>#REF!</v>
      </c>
      <c r="M339">
        <f t="shared" si="24"/>
        <v>800</v>
      </c>
      <c r="N339" t="e">
        <f>IF(D339&gt;(1/[1]ATB_FUNCTION!$D$3),0,1)</f>
        <v>#REF!</v>
      </c>
      <c r="O339" t="e">
        <f>IF(D339&gt;(1/[1]ATB_FUNCTION!$D$3),0,1)</f>
        <v>#REF!</v>
      </c>
      <c r="P339">
        <v>0</v>
      </c>
      <c r="Q339">
        <v>0</v>
      </c>
    </row>
    <row r="340" spans="1:17">
      <c r="A340">
        <f t="shared" si="25"/>
        <v>338</v>
      </c>
      <c r="B340" t="str">
        <f t="shared" si="26"/>
        <v>机械</v>
      </c>
      <c r="C340">
        <f t="shared" si="27"/>
        <v>71</v>
      </c>
      <c r="D340" t="e">
        <f>#REF!</f>
        <v>#REF!</v>
      </c>
      <c r="E340" t="e">
        <f>#REF!</f>
        <v>#REF!</v>
      </c>
      <c r="F340" t="e">
        <f>#REF!</f>
        <v>#REF!</v>
      </c>
      <c r="G340" t="e">
        <f>#REF!</f>
        <v>#REF!</v>
      </c>
      <c r="H340" t="e">
        <f>#REF!</f>
        <v>#REF!</v>
      </c>
      <c r="I340" t="e">
        <f>#REF!</f>
        <v>#REF!</v>
      </c>
      <c r="J340" t="e">
        <f>#REF!</f>
        <v>#REF!</v>
      </c>
      <c r="K340" t="e">
        <f>#REF!</f>
        <v>#REF!</v>
      </c>
      <c r="L340" t="e">
        <f>#REF!</f>
        <v>#REF!</v>
      </c>
      <c r="M340">
        <f t="shared" si="24"/>
        <v>810</v>
      </c>
      <c r="N340" t="e">
        <f>IF(D340&gt;(1/[1]ATB_FUNCTION!$D$3),0,1)</f>
        <v>#REF!</v>
      </c>
      <c r="O340" t="e">
        <f>IF(D340&gt;(1/[1]ATB_FUNCTION!$D$3),0,1)</f>
        <v>#REF!</v>
      </c>
      <c r="P340">
        <v>0</v>
      </c>
      <c r="Q340">
        <v>0</v>
      </c>
    </row>
    <row r="341" spans="1:17">
      <c r="A341">
        <f t="shared" si="25"/>
        <v>339</v>
      </c>
      <c r="B341" t="str">
        <f t="shared" si="26"/>
        <v>机械</v>
      </c>
      <c r="C341">
        <f t="shared" si="27"/>
        <v>72</v>
      </c>
      <c r="D341" t="e">
        <f>#REF!</f>
        <v>#REF!</v>
      </c>
      <c r="E341" t="e">
        <f>#REF!</f>
        <v>#REF!</v>
      </c>
      <c r="F341" t="e">
        <f>#REF!</f>
        <v>#REF!</v>
      </c>
      <c r="G341" t="e">
        <f>#REF!</f>
        <v>#REF!</v>
      </c>
      <c r="H341" t="e">
        <f>#REF!</f>
        <v>#REF!</v>
      </c>
      <c r="I341" t="e">
        <f>#REF!</f>
        <v>#REF!</v>
      </c>
      <c r="J341" t="e">
        <f>#REF!</f>
        <v>#REF!</v>
      </c>
      <c r="K341" t="e">
        <f>#REF!</f>
        <v>#REF!</v>
      </c>
      <c r="L341" t="e">
        <f>#REF!</f>
        <v>#REF!</v>
      </c>
      <c r="M341">
        <f t="shared" si="24"/>
        <v>820</v>
      </c>
      <c r="N341" t="e">
        <f>IF(D341&gt;(1/[1]ATB_FUNCTION!$D$3),0,1)</f>
        <v>#REF!</v>
      </c>
      <c r="O341" t="e">
        <f>IF(D341&gt;(1/[1]ATB_FUNCTION!$D$3),0,1)</f>
        <v>#REF!</v>
      </c>
      <c r="P341">
        <v>0</v>
      </c>
      <c r="Q341">
        <v>0</v>
      </c>
    </row>
    <row r="342" spans="1:17">
      <c r="A342">
        <f t="shared" si="25"/>
        <v>340</v>
      </c>
      <c r="B342" t="str">
        <f t="shared" si="26"/>
        <v>机械</v>
      </c>
      <c r="C342">
        <f t="shared" si="27"/>
        <v>73</v>
      </c>
      <c r="D342" t="e">
        <f>#REF!</f>
        <v>#REF!</v>
      </c>
      <c r="E342" t="e">
        <f>#REF!</f>
        <v>#REF!</v>
      </c>
      <c r="F342" t="e">
        <f>#REF!</f>
        <v>#REF!</v>
      </c>
      <c r="G342" t="e">
        <f>#REF!</f>
        <v>#REF!</v>
      </c>
      <c r="H342" t="e">
        <f>#REF!</f>
        <v>#REF!</v>
      </c>
      <c r="I342" t="e">
        <f>#REF!</f>
        <v>#REF!</v>
      </c>
      <c r="J342" t="e">
        <f>#REF!</f>
        <v>#REF!</v>
      </c>
      <c r="K342" t="e">
        <f>#REF!</f>
        <v>#REF!</v>
      </c>
      <c r="L342" t="e">
        <f>#REF!</f>
        <v>#REF!</v>
      </c>
      <c r="M342">
        <f t="shared" si="24"/>
        <v>830</v>
      </c>
      <c r="N342" t="e">
        <f>IF(D342&gt;(1/[1]ATB_FUNCTION!$D$3),0,1)</f>
        <v>#REF!</v>
      </c>
      <c r="O342" t="e">
        <f>IF(D342&gt;(1/[1]ATB_FUNCTION!$D$3),0,1)</f>
        <v>#REF!</v>
      </c>
      <c r="P342">
        <v>0</v>
      </c>
      <c r="Q342">
        <v>0</v>
      </c>
    </row>
    <row r="343" spans="1:17">
      <c r="A343">
        <f t="shared" si="25"/>
        <v>341</v>
      </c>
      <c r="B343" t="str">
        <f t="shared" si="26"/>
        <v>机械</v>
      </c>
      <c r="C343">
        <f t="shared" si="27"/>
        <v>74</v>
      </c>
      <c r="D343" t="e">
        <f>#REF!</f>
        <v>#REF!</v>
      </c>
      <c r="E343" t="e">
        <f>#REF!</f>
        <v>#REF!</v>
      </c>
      <c r="F343" t="e">
        <f>#REF!</f>
        <v>#REF!</v>
      </c>
      <c r="G343" t="e">
        <f>#REF!</f>
        <v>#REF!</v>
      </c>
      <c r="H343" t="e">
        <f>#REF!</f>
        <v>#REF!</v>
      </c>
      <c r="I343" t="e">
        <f>#REF!</f>
        <v>#REF!</v>
      </c>
      <c r="J343" t="e">
        <f>#REF!</f>
        <v>#REF!</v>
      </c>
      <c r="K343" t="e">
        <f>#REF!</f>
        <v>#REF!</v>
      </c>
      <c r="L343" t="e">
        <f>#REF!</f>
        <v>#REF!</v>
      </c>
      <c r="M343">
        <f t="shared" si="24"/>
        <v>840</v>
      </c>
      <c r="N343" t="e">
        <f>IF(D343&gt;(1/[1]ATB_FUNCTION!$D$3),0,1)</f>
        <v>#REF!</v>
      </c>
      <c r="O343" t="e">
        <f>IF(D343&gt;(1/[1]ATB_FUNCTION!$D$3),0,1)</f>
        <v>#REF!</v>
      </c>
      <c r="P343">
        <v>0</v>
      </c>
      <c r="Q343">
        <v>0</v>
      </c>
    </row>
    <row r="344" spans="1:17">
      <c r="A344">
        <f t="shared" si="25"/>
        <v>342</v>
      </c>
      <c r="B344" t="str">
        <f t="shared" si="26"/>
        <v>机械</v>
      </c>
      <c r="C344">
        <f t="shared" si="27"/>
        <v>75</v>
      </c>
      <c r="D344" t="e">
        <f>#REF!</f>
        <v>#REF!</v>
      </c>
      <c r="E344" t="e">
        <f>#REF!</f>
        <v>#REF!</v>
      </c>
      <c r="F344" t="e">
        <f>#REF!</f>
        <v>#REF!</v>
      </c>
      <c r="G344" t="e">
        <f>#REF!</f>
        <v>#REF!</v>
      </c>
      <c r="H344" t="e">
        <f>#REF!</f>
        <v>#REF!</v>
      </c>
      <c r="I344" t="e">
        <f>#REF!</f>
        <v>#REF!</v>
      </c>
      <c r="J344" t="e">
        <f>#REF!</f>
        <v>#REF!</v>
      </c>
      <c r="K344" t="e">
        <f>#REF!</f>
        <v>#REF!</v>
      </c>
      <c r="L344" t="e">
        <f>#REF!</f>
        <v>#REF!</v>
      </c>
      <c r="M344">
        <f t="shared" si="24"/>
        <v>850</v>
      </c>
      <c r="N344" t="e">
        <f>IF(D344&gt;(1/[1]ATB_FUNCTION!$D$3),0,1)</f>
        <v>#REF!</v>
      </c>
      <c r="O344" t="e">
        <f>IF(D344&gt;(1/[1]ATB_FUNCTION!$D$3),0,1)</f>
        <v>#REF!</v>
      </c>
      <c r="P344">
        <v>0</v>
      </c>
      <c r="Q344">
        <v>0</v>
      </c>
    </row>
    <row r="345" spans="1:17">
      <c r="A345">
        <f t="shared" si="25"/>
        <v>343</v>
      </c>
      <c r="B345" t="str">
        <f t="shared" si="26"/>
        <v>机械</v>
      </c>
      <c r="C345">
        <f t="shared" si="27"/>
        <v>76</v>
      </c>
      <c r="D345" t="e">
        <f>#REF!</f>
        <v>#REF!</v>
      </c>
      <c r="E345" t="e">
        <f>#REF!</f>
        <v>#REF!</v>
      </c>
      <c r="F345" t="e">
        <f>#REF!</f>
        <v>#REF!</v>
      </c>
      <c r="G345" t="e">
        <f>#REF!</f>
        <v>#REF!</v>
      </c>
      <c r="H345" t="e">
        <f>#REF!</f>
        <v>#REF!</v>
      </c>
      <c r="I345" t="e">
        <f>#REF!</f>
        <v>#REF!</v>
      </c>
      <c r="J345" t="e">
        <f>#REF!</f>
        <v>#REF!</v>
      </c>
      <c r="K345" t="e">
        <f>#REF!</f>
        <v>#REF!</v>
      </c>
      <c r="L345" t="e">
        <f>#REF!</f>
        <v>#REF!</v>
      </c>
      <c r="M345">
        <f t="shared" si="24"/>
        <v>860</v>
      </c>
      <c r="N345" t="e">
        <f>IF(D345&gt;(1/[1]ATB_FUNCTION!$D$3),0,1)</f>
        <v>#REF!</v>
      </c>
      <c r="O345" t="e">
        <f>IF(D345&gt;(1/[1]ATB_FUNCTION!$D$3),0,1)</f>
        <v>#REF!</v>
      </c>
      <c r="P345">
        <v>0</v>
      </c>
      <c r="Q345">
        <v>0</v>
      </c>
    </row>
    <row r="346" spans="1:17">
      <c r="A346">
        <f t="shared" si="25"/>
        <v>344</v>
      </c>
      <c r="B346" t="str">
        <f t="shared" si="26"/>
        <v>机械</v>
      </c>
      <c r="C346">
        <f t="shared" si="27"/>
        <v>77</v>
      </c>
      <c r="D346" t="e">
        <f>#REF!</f>
        <v>#REF!</v>
      </c>
      <c r="E346" t="e">
        <f>#REF!</f>
        <v>#REF!</v>
      </c>
      <c r="F346" t="e">
        <f>#REF!</f>
        <v>#REF!</v>
      </c>
      <c r="G346" t="e">
        <f>#REF!</f>
        <v>#REF!</v>
      </c>
      <c r="H346" t="e">
        <f>#REF!</f>
        <v>#REF!</v>
      </c>
      <c r="I346" t="e">
        <f>#REF!</f>
        <v>#REF!</v>
      </c>
      <c r="J346" t="e">
        <f>#REF!</f>
        <v>#REF!</v>
      </c>
      <c r="K346" t="e">
        <f>#REF!</f>
        <v>#REF!</v>
      </c>
      <c r="L346" t="e">
        <f>#REF!</f>
        <v>#REF!</v>
      </c>
      <c r="M346">
        <f t="shared" si="24"/>
        <v>870</v>
      </c>
      <c r="N346" t="e">
        <f>IF(D346&gt;(1/[1]ATB_FUNCTION!$D$3),0,1)</f>
        <v>#REF!</v>
      </c>
      <c r="O346" t="e">
        <f>IF(D346&gt;(1/[1]ATB_FUNCTION!$D$3),0,1)</f>
        <v>#REF!</v>
      </c>
      <c r="P346">
        <v>0</v>
      </c>
      <c r="Q346">
        <v>0</v>
      </c>
    </row>
    <row r="347" spans="1:17">
      <c r="A347">
        <f t="shared" si="25"/>
        <v>345</v>
      </c>
      <c r="B347" t="str">
        <f t="shared" si="26"/>
        <v>机械</v>
      </c>
      <c r="C347">
        <f t="shared" si="27"/>
        <v>78</v>
      </c>
      <c r="D347" t="e">
        <f>#REF!</f>
        <v>#REF!</v>
      </c>
      <c r="E347" t="e">
        <f>#REF!</f>
        <v>#REF!</v>
      </c>
      <c r="F347" t="e">
        <f>#REF!</f>
        <v>#REF!</v>
      </c>
      <c r="G347" t="e">
        <f>#REF!</f>
        <v>#REF!</v>
      </c>
      <c r="H347" t="e">
        <f>#REF!</f>
        <v>#REF!</v>
      </c>
      <c r="I347" t="e">
        <f>#REF!</f>
        <v>#REF!</v>
      </c>
      <c r="J347" t="e">
        <f>#REF!</f>
        <v>#REF!</v>
      </c>
      <c r="K347" t="e">
        <f>#REF!</f>
        <v>#REF!</v>
      </c>
      <c r="L347" t="e">
        <f>#REF!</f>
        <v>#REF!</v>
      </c>
      <c r="M347">
        <f t="shared" si="24"/>
        <v>880</v>
      </c>
      <c r="N347" t="e">
        <f>IF(D347&gt;(1/[1]ATB_FUNCTION!$D$3),0,1)</f>
        <v>#REF!</v>
      </c>
      <c r="O347" t="e">
        <f>IF(D347&gt;(1/[1]ATB_FUNCTION!$D$3),0,1)</f>
        <v>#REF!</v>
      </c>
      <c r="P347">
        <v>0</v>
      </c>
      <c r="Q347">
        <v>0</v>
      </c>
    </row>
    <row r="348" spans="1:17">
      <c r="A348">
        <f t="shared" si="25"/>
        <v>346</v>
      </c>
      <c r="B348" t="str">
        <f t="shared" si="26"/>
        <v>机械</v>
      </c>
      <c r="C348">
        <f t="shared" si="27"/>
        <v>79</v>
      </c>
      <c r="D348" t="e">
        <f>#REF!</f>
        <v>#REF!</v>
      </c>
      <c r="E348" t="e">
        <f>#REF!</f>
        <v>#REF!</v>
      </c>
      <c r="F348" t="e">
        <f>#REF!</f>
        <v>#REF!</v>
      </c>
      <c r="G348" t="e">
        <f>#REF!</f>
        <v>#REF!</v>
      </c>
      <c r="H348" t="e">
        <f>#REF!</f>
        <v>#REF!</v>
      </c>
      <c r="I348" t="e">
        <f>#REF!</f>
        <v>#REF!</v>
      </c>
      <c r="J348" t="e">
        <f>#REF!</f>
        <v>#REF!</v>
      </c>
      <c r="K348" t="e">
        <f>#REF!</f>
        <v>#REF!</v>
      </c>
      <c r="L348" t="e">
        <f>#REF!</f>
        <v>#REF!</v>
      </c>
      <c r="M348">
        <f t="shared" si="24"/>
        <v>890</v>
      </c>
      <c r="N348" t="e">
        <f>IF(D348&gt;(1/[1]ATB_FUNCTION!$D$3),0,1)</f>
        <v>#REF!</v>
      </c>
      <c r="O348" t="e">
        <f>IF(D348&gt;(1/[1]ATB_FUNCTION!$D$3),0,1)</f>
        <v>#REF!</v>
      </c>
      <c r="P348">
        <v>0</v>
      </c>
      <c r="Q348">
        <v>0</v>
      </c>
    </row>
    <row r="349" spans="1:17">
      <c r="A349">
        <f t="shared" si="25"/>
        <v>347</v>
      </c>
      <c r="B349" t="str">
        <f t="shared" si="26"/>
        <v>机械</v>
      </c>
      <c r="C349">
        <f t="shared" si="27"/>
        <v>80</v>
      </c>
      <c r="D349" t="e">
        <f>#REF!</f>
        <v>#REF!</v>
      </c>
      <c r="E349" t="e">
        <f>#REF!</f>
        <v>#REF!</v>
      </c>
      <c r="F349" t="e">
        <f>#REF!</f>
        <v>#REF!</v>
      </c>
      <c r="G349" t="e">
        <f>#REF!</f>
        <v>#REF!</v>
      </c>
      <c r="H349" t="e">
        <f>#REF!</f>
        <v>#REF!</v>
      </c>
      <c r="I349" t="e">
        <f>#REF!</f>
        <v>#REF!</v>
      </c>
      <c r="J349" t="e">
        <f>#REF!</f>
        <v>#REF!</v>
      </c>
      <c r="K349" t="e">
        <f>#REF!</f>
        <v>#REF!</v>
      </c>
      <c r="L349" t="e">
        <f>#REF!</f>
        <v>#REF!</v>
      </c>
      <c r="M349">
        <f t="shared" si="24"/>
        <v>900</v>
      </c>
      <c r="N349" t="e">
        <f>IF(D349&gt;(1/[1]ATB_FUNCTION!$D$3),0,1)</f>
        <v>#REF!</v>
      </c>
      <c r="O349" t="e">
        <f>IF(D349&gt;(1/[1]ATB_FUNCTION!$D$3),0,1)</f>
        <v>#REF!</v>
      </c>
      <c r="P349">
        <v>0</v>
      </c>
      <c r="Q349">
        <v>0</v>
      </c>
    </row>
    <row r="350" spans="1:17">
      <c r="A350">
        <f t="shared" si="25"/>
        <v>348</v>
      </c>
      <c r="B350" t="str">
        <f t="shared" si="26"/>
        <v>机械</v>
      </c>
      <c r="C350">
        <f t="shared" si="27"/>
        <v>81</v>
      </c>
      <c r="D350" t="e">
        <f>#REF!</f>
        <v>#REF!</v>
      </c>
      <c r="E350" t="e">
        <f>#REF!</f>
        <v>#REF!</v>
      </c>
      <c r="F350" t="e">
        <f>#REF!</f>
        <v>#REF!</v>
      </c>
      <c r="G350" t="e">
        <f>#REF!</f>
        <v>#REF!</v>
      </c>
      <c r="H350" t="e">
        <f>#REF!</f>
        <v>#REF!</v>
      </c>
      <c r="I350" t="e">
        <f>#REF!</f>
        <v>#REF!</v>
      </c>
      <c r="J350" t="e">
        <f>#REF!</f>
        <v>#REF!</v>
      </c>
      <c r="K350" t="e">
        <f>#REF!</f>
        <v>#REF!</v>
      </c>
      <c r="L350" t="e">
        <f>#REF!</f>
        <v>#REF!</v>
      </c>
      <c r="M350">
        <f t="shared" si="24"/>
        <v>910</v>
      </c>
      <c r="N350" t="e">
        <f>IF(D350&gt;(1/[1]ATB_FUNCTION!$D$3),0,1)</f>
        <v>#REF!</v>
      </c>
      <c r="O350" t="e">
        <f>IF(D350&gt;(1/[1]ATB_FUNCTION!$D$3),0,1)</f>
        <v>#REF!</v>
      </c>
      <c r="P350">
        <v>0</v>
      </c>
      <c r="Q350">
        <v>0</v>
      </c>
    </row>
    <row r="351" spans="1:17">
      <c r="A351">
        <f t="shared" si="25"/>
        <v>349</v>
      </c>
      <c r="B351" t="str">
        <f t="shared" si="26"/>
        <v>机械</v>
      </c>
      <c r="C351">
        <f t="shared" si="27"/>
        <v>82</v>
      </c>
      <c r="D351" t="e">
        <f>#REF!</f>
        <v>#REF!</v>
      </c>
      <c r="E351" t="e">
        <f>#REF!</f>
        <v>#REF!</v>
      </c>
      <c r="F351" t="e">
        <f>#REF!</f>
        <v>#REF!</v>
      </c>
      <c r="G351" t="e">
        <f>#REF!</f>
        <v>#REF!</v>
      </c>
      <c r="H351" t="e">
        <f>#REF!</f>
        <v>#REF!</v>
      </c>
      <c r="I351" t="e">
        <f>#REF!</f>
        <v>#REF!</v>
      </c>
      <c r="J351" t="e">
        <f>#REF!</f>
        <v>#REF!</v>
      </c>
      <c r="K351" t="e">
        <f>#REF!</f>
        <v>#REF!</v>
      </c>
      <c r="L351" t="e">
        <f>#REF!</f>
        <v>#REF!</v>
      </c>
      <c r="M351">
        <f t="shared" si="24"/>
        <v>920</v>
      </c>
      <c r="N351" t="e">
        <f>IF(D351&gt;(1/[1]ATB_FUNCTION!$D$3),0,1)</f>
        <v>#REF!</v>
      </c>
      <c r="O351" t="e">
        <f>IF(D351&gt;(1/[1]ATB_FUNCTION!$D$3),0,1)</f>
        <v>#REF!</v>
      </c>
      <c r="P351">
        <v>0</v>
      </c>
      <c r="Q351">
        <v>0</v>
      </c>
    </row>
    <row r="352" spans="1:17">
      <c r="A352">
        <f t="shared" si="25"/>
        <v>350</v>
      </c>
      <c r="B352" t="str">
        <f t="shared" si="26"/>
        <v>机械</v>
      </c>
      <c r="C352">
        <f t="shared" si="27"/>
        <v>83</v>
      </c>
      <c r="D352" t="e">
        <f>#REF!</f>
        <v>#REF!</v>
      </c>
      <c r="E352" t="e">
        <f>#REF!</f>
        <v>#REF!</v>
      </c>
      <c r="F352" t="e">
        <f>#REF!</f>
        <v>#REF!</v>
      </c>
      <c r="G352" t="e">
        <f>#REF!</f>
        <v>#REF!</v>
      </c>
      <c r="H352" t="e">
        <f>#REF!</f>
        <v>#REF!</v>
      </c>
      <c r="I352" t="e">
        <f>#REF!</f>
        <v>#REF!</v>
      </c>
      <c r="J352" t="e">
        <f>#REF!</f>
        <v>#REF!</v>
      </c>
      <c r="K352" t="e">
        <f>#REF!</f>
        <v>#REF!</v>
      </c>
      <c r="L352" t="e">
        <f>#REF!</f>
        <v>#REF!</v>
      </c>
      <c r="M352">
        <f t="shared" si="24"/>
        <v>930</v>
      </c>
      <c r="N352" t="e">
        <f>IF(D352&gt;(1/[1]ATB_FUNCTION!$D$3),0,1)</f>
        <v>#REF!</v>
      </c>
      <c r="O352" t="e">
        <f>IF(D352&gt;(1/[1]ATB_FUNCTION!$D$3),0,1)</f>
        <v>#REF!</v>
      </c>
      <c r="P352">
        <v>0</v>
      </c>
      <c r="Q352">
        <v>0</v>
      </c>
    </row>
    <row r="353" spans="1:17">
      <c r="A353">
        <f t="shared" si="25"/>
        <v>351</v>
      </c>
      <c r="B353" t="str">
        <f t="shared" si="26"/>
        <v>机械</v>
      </c>
      <c r="C353">
        <f t="shared" si="27"/>
        <v>84</v>
      </c>
      <c r="D353" t="e">
        <f>#REF!</f>
        <v>#REF!</v>
      </c>
      <c r="E353" t="e">
        <f>#REF!</f>
        <v>#REF!</v>
      </c>
      <c r="F353" t="e">
        <f>#REF!</f>
        <v>#REF!</v>
      </c>
      <c r="G353" t="e">
        <f>#REF!</f>
        <v>#REF!</v>
      </c>
      <c r="H353" t="e">
        <f>#REF!</f>
        <v>#REF!</v>
      </c>
      <c r="I353" t="e">
        <f>#REF!</f>
        <v>#REF!</v>
      </c>
      <c r="J353" t="e">
        <f>#REF!</f>
        <v>#REF!</v>
      </c>
      <c r="K353" t="e">
        <f>#REF!</f>
        <v>#REF!</v>
      </c>
      <c r="L353" t="e">
        <f>#REF!</f>
        <v>#REF!</v>
      </c>
      <c r="M353">
        <f t="shared" si="24"/>
        <v>940</v>
      </c>
      <c r="N353" t="e">
        <f>IF(D353&gt;(1/[1]ATB_FUNCTION!$D$3),0,1)</f>
        <v>#REF!</v>
      </c>
      <c r="O353" t="e">
        <f>IF(D353&gt;(1/[1]ATB_FUNCTION!$D$3),0,1)</f>
        <v>#REF!</v>
      </c>
      <c r="P353">
        <v>0</v>
      </c>
      <c r="Q353">
        <v>0</v>
      </c>
    </row>
    <row r="354" spans="1:17">
      <c r="A354">
        <f t="shared" si="25"/>
        <v>352</v>
      </c>
      <c r="B354" t="str">
        <f t="shared" si="26"/>
        <v>机械</v>
      </c>
      <c r="C354">
        <f t="shared" si="27"/>
        <v>85</v>
      </c>
      <c r="D354" t="e">
        <f>#REF!</f>
        <v>#REF!</v>
      </c>
      <c r="E354" t="e">
        <f>#REF!</f>
        <v>#REF!</v>
      </c>
      <c r="F354" t="e">
        <f>#REF!</f>
        <v>#REF!</v>
      </c>
      <c r="G354" t="e">
        <f>#REF!</f>
        <v>#REF!</v>
      </c>
      <c r="H354" t="e">
        <f>#REF!</f>
        <v>#REF!</v>
      </c>
      <c r="I354" t="e">
        <f>#REF!</f>
        <v>#REF!</v>
      </c>
      <c r="J354" t="e">
        <f>#REF!</f>
        <v>#REF!</v>
      </c>
      <c r="K354" t="e">
        <f>#REF!</f>
        <v>#REF!</v>
      </c>
      <c r="L354" t="e">
        <f>#REF!</f>
        <v>#REF!</v>
      </c>
      <c r="M354">
        <f t="shared" si="24"/>
        <v>950</v>
      </c>
      <c r="N354" t="e">
        <f>IF(D354&gt;(1/[1]ATB_FUNCTION!$D$3),0,1)</f>
        <v>#REF!</v>
      </c>
      <c r="O354" t="e">
        <f>IF(D354&gt;(1/[1]ATB_FUNCTION!$D$3),0,1)</f>
        <v>#REF!</v>
      </c>
      <c r="P354">
        <v>0</v>
      </c>
      <c r="Q354">
        <v>0</v>
      </c>
    </row>
    <row r="355" spans="1:17">
      <c r="A355">
        <f t="shared" si="25"/>
        <v>353</v>
      </c>
      <c r="B355" t="str">
        <f t="shared" si="26"/>
        <v>机械</v>
      </c>
      <c r="C355">
        <f t="shared" si="27"/>
        <v>86</v>
      </c>
      <c r="D355" t="e">
        <f>#REF!</f>
        <v>#REF!</v>
      </c>
      <c r="E355" t="e">
        <f>#REF!</f>
        <v>#REF!</v>
      </c>
      <c r="F355" t="e">
        <f>#REF!</f>
        <v>#REF!</v>
      </c>
      <c r="G355" t="e">
        <f>#REF!</f>
        <v>#REF!</v>
      </c>
      <c r="H355" t="e">
        <f>#REF!</f>
        <v>#REF!</v>
      </c>
      <c r="I355" t="e">
        <f>#REF!</f>
        <v>#REF!</v>
      </c>
      <c r="J355" t="e">
        <f>#REF!</f>
        <v>#REF!</v>
      </c>
      <c r="K355" t="e">
        <f>#REF!</f>
        <v>#REF!</v>
      </c>
      <c r="L355" t="e">
        <f>#REF!</f>
        <v>#REF!</v>
      </c>
      <c r="M355">
        <f t="shared" ref="M355:M407" si="28">100+C355*10</f>
        <v>960</v>
      </c>
      <c r="N355" t="e">
        <f>IF(D355&gt;(1/[1]ATB_FUNCTION!$D$3),0,1)</f>
        <v>#REF!</v>
      </c>
      <c r="O355" t="e">
        <f>IF(D355&gt;(1/[1]ATB_FUNCTION!$D$3),0,1)</f>
        <v>#REF!</v>
      </c>
      <c r="P355">
        <v>0</v>
      </c>
      <c r="Q355">
        <v>0</v>
      </c>
    </row>
    <row r="356" spans="1:17">
      <c r="A356">
        <f t="shared" si="25"/>
        <v>354</v>
      </c>
      <c r="B356" t="str">
        <f t="shared" si="26"/>
        <v>机械</v>
      </c>
      <c r="C356">
        <f t="shared" si="27"/>
        <v>87</v>
      </c>
      <c r="D356" t="e">
        <f>#REF!</f>
        <v>#REF!</v>
      </c>
      <c r="E356" t="e">
        <f>#REF!</f>
        <v>#REF!</v>
      </c>
      <c r="F356" t="e">
        <f>#REF!</f>
        <v>#REF!</v>
      </c>
      <c r="G356" t="e">
        <f>#REF!</f>
        <v>#REF!</v>
      </c>
      <c r="H356" t="e">
        <f>#REF!</f>
        <v>#REF!</v>
      </c>
      <c r="I356" t="e">
        <f>#REF!</f>
        <v>#REF!</v>
      </c>
      <c r="J356" t="e">
        <f>#REF!</f>
        <v>#REF!</v>
      </c>
      <c r="K356" t="e">
        <f>#REF!</f>
        <v>#REF!</v>
      </c>
      <c r="L356" t="e">
        <f>#REF!</f>
        <v>#REF!</v>
      </c>
      <c r="M356">
        <f t="shared" si="28"/>
        <v>970</v>
      </c>
      <c r="N356" t="e">
        <f>IF(D356&gt;(1/[1]ATB_FUNCTION!$D$3),0,1)</f>
        <v>#REF!</v>
      </c>
      <c r="O356" t="e">
        <f>IF(D356&gt;(1/[1]ATB_FUNCTION!$D$3),0,1)</f>
        <v>#REF!</v>
      </c>
      <c r="P356">
        <v>0</v>
      </c>
      <c r="Q356">
        <v>0</v>
      </c>
    </row>
    <row r="357" spans="1:17">
      <c r="A357">
        <f t="shared" si="25"/>
        <v>355</v>
      </c>
      <c r="B357" t="str">
        <f t="shared" si="26"/>
        <v>机械</v>
      </c>
      <c r="C357">
        <f t="shared" si="27"/>
        <v>88</v>
      </c>
      <c r="D357" t="e">
        <f>#REF!</f>
        <v>#REF!</v>
      </c>
      <c r="E357" t="e">
        <f>#REF!</f>
        <v>#REF!</v>
      </c>
      <c r="F357" t="e">
        <f>#REF!</f>
        <v>#REF!</v>
      </c>
      <c r="G357" t="e">
        <f>#REF!</f>
        <v>#REF!</v>
      </c>
      <c r="H357" t="e">
        <f>#REF!</f>
        <v>#REF!</v>
      </c>
      <c r="I357" t="e">
        <f>#REF!</f>
        <v>#REF!</v>
      </c>
      <c r="J357" t="e">
        <f>#REF!</f>
        <v>#REF!</v>
      </c>
      <c r="K357" t="e">
        <f>#REF!</f>
        <v>#REF!</v>
      </c>
      <c r="L357" t="e">
        <f>#REF!</f>
        <v>#REF!</v>
      </c>
      <c r="M357">
        <f t="shared" si="28"/>
        <v>980</v>
      </c>
      <c r="N357" t="e">
        <f>IF(D357&gt;(1/[1]ATB_FUNCTION!$D$3),0,1)</f>
        <v>#REF!</v>
      </c>
      <c r="O357" t="e">
        <f>IF(D357&gt;(1/[1]ATB_FUNCTION!$D$3),0,1)</f>
        <v>#REF!</v>
      </c>
      <c r="P357">
        <v>0</v>
      </c>
      <c r="Q357">
        <v>0</v>
      </c>
    </row>
    <row r="358" spans="1:17">
      <c r="A358">
        <f t="shared" si="25"/>
        <v>356</v>
      </c>
      <c r="B358" t="str">
        <f t="shared" si="26"/>
        <v>机械</v>
      </c>
      <c r="C358">
        <f t="shared" si="27"/>
        <v>89</v>
      </c>
      <c r="D358" t="e">
        <f>#REF!</f>
        <v>#REF!</v>
      </c>
      <c r="E358" t="e">
        <f>#REF!</f>
        <v>#REF!</v>
      </c>
      <c r="F358" t="e">
        <f>#REF!</f>
        <v>#REF!</v>
      </c>
      <c r="G358" t="e">
        <f>#REF!</f>
        <v>#REF!</v>
      </c>
      <c r="H358" t="e">
        <f>#REF!</f>
        <v>#REF!</v>
      </c>
      <c r="I358" t="e">
        <f>#REF!</f>
        <v>#REF!</v>
      </c>
      <c r="J358" t="e">
        <f>#REF!</f>
        <v>#REF!</v>
      </c>
      <c r="K358" t="e">
        <f>#REF!</f>
        <v>#REF!</v>
      </c>
      <c r="L358" t="e">
        <f>#REF!</f>
        <v>#REF!</v>
      </c>
      <c r="M358">
        <f t="shared" si="28"/>
        <v>990</v>
      </c>
      <c r="N358" t="e">
        <f>IF(D358&gt;(1/[1]ATB_FUNCTION!$D$3),0,1)</f>
        <v>#REF!</v>
      </c>
      <c r="O358" t="e">
        <f>IF(D358&gt;(1/[1]ATB_FUNCTION!$D$3),0,1)</f>
        <v>#REF!</v>
      </c>
      <c r="P358">
        <v>0</v>
      </c>
      <c r="Q358">
        <v>0</v>
      </c>
    </row>
    <row r="359" spans="1:17">
      <c r="A359">
        <f t="shared" si="25"/>
        <v>357</v>
      </c>
      <c r="B359" t="s">
        <v>18</v>
      </c>
      <c r="C359">
        <v>1</v>
      </c>
      <c r="D359" t="e">
        <f>#REF!</f>
        <v>#REF!</v>
      </c>
      <c r="E359" t="e">
        <f>#REF!</f>
        <v>#REF!</v>
      </c>
      <c r="F359" t="e">
        <f>#REF!</f>
        <v>#REF!</v>
      </c>
      <c r="G359" t="e">
        <f>#REF!</f>
        <v>#REF!</v>
      </c>
      <c r="H359" t="e">
        <f>#REF!</f>
        <v>#REF!</v>
      </c>
      <c r="I359" t="e">
        <f>#REF!</f>
        <v>#REF!</v>
      </c>
      <c r="J359" t="e">
        <f>#REF!</f>
        <v>#REF!</v>
      </c>
      <c r="K359" t="e">
        <f>#REF!</f>
        <v>#REF!</v>
      </c>
      <c r="L359" t="e">
        <f>#REF!</f>
        <v>#REF!</v>
      </c>
      <c r="M359">
        <f t="shared" si="28"/>
        <v>110</v>
      </c>
      <c r="N359" t="e">
        <f>IF(D359&gt;(1/[1]ATB_FUNCTION!$D$3),0,1)</f>
        <v>#REF!</v>
      </c>
      <c r="O359" t="e">
        <f>IF(D359&gt;(1/[1]ATB_FUNCTION!$D$3),0,1)</f>
        <v>#REF!</v>
      </c>
      <c r="P359">
        <v>0</v>
      </c>
      <c r="Q359">
        <v>0</v>
      </c>
    </row>
    <row r="360" spans="1:17">
      <c r="A360">
        <f t="shared" si="25"/>
        <v>358</v>
      </c>
      <c r="B360" t="str">
        <f>B359</f>
        <v>巡林</v>
      </c>
      <c r="C360">
        <f>C359+1</f>
        <v>2</v>
      </c>
      <c r="D360" t="e">
        <f>#REF!</f>
        <v>#REF!</v>
      </c>
      <c r="E360" t="e">
        <f>#REF!</f>
        <v>#REF!</v>
      </c>
      <c r="F360" t="e">
        <f>#REF!</f>
        <v>#REF!</v>
      </c>
      <c r="G360" t="e">
        <f>#REF!</f>
        <v>#REF!</v>
      </c>
      <c r="H360" t="e">
        <f>#REF!</f>
        <v>#REF!</v>
      </c>
      <c r="I360" t="e">
        <f>#REF!</f>
        <v>#REF!</v>
      </c>
      <c r="J360" t="e">
        <f>#REF!</f>
        <v>#REF!</v>
      </c>
      <c r="K360" t="e">
        <f>#REF!</f>
        <v>#REF!</v>
      </c>
      <c r="L360" t="e">
        <f>#REF!</f>
        <v>#REF!</v>
      </c>
      <c r="M360">
        <f t="shared" si="28"/>
        <v>120</v>
      </c>
      <c r="N360" t="e">
        <f>IF(D360&gt;(1/[1]ATB_FUNCTION!$D$3),0,1)</f>
        <v>#REF!</v>
      </c>
      <c r="O360" t="e">
        <f>IF(D360&gt;(1/[1]ATB_FUNCTION!$D$3),0,1)</f>
        <v>#REF!</v>
      </c>
      <c r="P360">
        <v>0</v>
      </c>
      <c r="Q360">
        <v>0</v>
      </c>
    </row>
    <row r="361" spans="1:17">
      <c r="A361">
        <f t="shared" si="25"/>
        <v>359</v>
      </c>
      <c r="B361" t="str">
        <f t="shared" ref="B361:B424" si="29">B360</f>
        <v>巡林</v>
      </c>
      <c r="C361">
        <f t="shared" ref="C361:C424" si="30">C360+1</f>
        <v>3</v>
      </c>
      <c r="D361" t="e">
        <f>#REF!</f>
        <v>#REF!</v>
      </c>
      <c r="E361" t="e">
        <f>#REF!</f>
        <v>#REF!</v>
      </c>
      <c r="F361" t="e">
        <f>#REF!</f>
        <v>#REF!</v>
      </c>
      <c r="G361" t="e">
        <f>#REF!</f>
        <v>#REF!</v>
      </c>
      <c r="H361" t="e">
        <f>#REF!</f>
        <v>#REF!</v>
      </c>
      <c r="I361" t="e">
        <f>#REF!</f>
        <v>#REF!</v>
      </c>
      <c r="J361" t="e">
        <f>#REF!</f>
        <v>#REF!</v>
      </c>
      <c r="K361" t="e">
        <f>#REF!</f>
        <v>#REF!</v>
      </c>
      <c r="L361" t="e">
        <f>#REF!</f>
        <v>#REF!</v>
      </c>
      <c r="M361">
        <f t="shared" si="28"/>
        <v>130</v>
      </c>
      <c r="N361" t="e">
        <f>IF(D361&gt;(1/[1]ATB_FUNCTION!$D$3),0,1)</f>
        <v>#REF!</v>
      </c>
      <c r="O361" t="e">
        <f>IF(D361&gt;(1/[1]ATB_FUNCTION!$D$3),0,1)</f>
        <v>#REF!</v>
      </c>
      <c r="P361">
        <v>0</v>
      </c>
      <c r="Q361">
        <v>0</v>
      </c>
    </row>
    <row r="362" spans="1:17">
      <c r="A362">
        <f t="shared" si="25"/>
        <v>360</v>
      </c>
      <c r="B362" t="str">
        <f t="shared" si="29"/>
        <v>巡林</v>
      </c>
      <c r="C362">
        <f t="shared" si="30"/>
        <v>4</v>
      </c>
      <c r="D362" t="e">
        <f>#REF!</f>
        <v>#REF!</v>
      </c>
      <c r="E362" t="e">
        <f>#REF!</f>
        <v>#REF!</v>
      </c>
      <c r="F362" t="e">
        <f>#REF!</f>
        <v>#REF!</v>
      </c>
      <c r="G362" t="e">
        <f>#REF!</f>
        <v>#REF!</v>
      </c>
      <c r="H362" t="e">
        <f>#REF!</f>
        <v>#REF!</v>
      </c>
      <c r="I362" t="e">
        <f>#REF!</f>
        <v>#REF!</v>
      </c>
      <c r="J362" t="e">
        <f>#REF!</f>
        <v>#REF!</v>
      </c>
      <c r="K362" t="e">
        <f>#REF!</f>
        <v>#REF!</v>
      </c>
      <c r="L362" t="e">
        <f>#REF!</f>
        <v>#REF!</v>
      </c>
      <c r="M362">
        <f t="shared" si="28"/>
        <v>140</v>
      </c>
      <c r="N362" t="e">
        <f>IF(D362&gt;(1/[1]ATB_FUNCTION!$D$3),0,1)</f>
        <v>#REF!</v>
      </c>
      <c r="O362" t="e">
        <f>IF(D362&gt;(1/[1]ATB_FUNCTION!$D$3),0,1)</f>
        <v>#REF!</v>
      </c>
      <c r="P362">
        <v>0</v>
      </c>
      <c r="Q362">
        <v>0</v>
      </c>
    </row>
    <row r="363" spans="1:17">
      <c r="A363">
        <f t="shared" si="25"/>
        <v>361</v>
      </c>
      <c r="B363" t="str">
        <f t="shared" si="29"/>
        <v>巡林</v>
      </c>
      <c r="C363">
        <f t="shared" si="30"/>
        <v>5</v>
      </c>
      <c r="D363" t="e">
        <f>#REF!</f>
        <v>#REF!</v>
      </c>
      <c r="E363" t="e">
        <f>#REF!</f>
        <v>#REF!</v>
      </c>
      <c r="F363" t="e">
        <f>#REF!</f>
        <v>#REF!</v>
      </c>
      <c r="G363" t="e">
        <f>#REF!</f>
        <v>#REF!</v>
      </c>
      <c r="H363" t="e">
        <f>#REF!</f>
        <v>#REF!</v>
      </c>
      <c r="I363" t="e">
        <f>#REF!</f>
        <v>#REF!</v>
      </c>
      <c r="J363" t="e">
        <f>#REF!</f>
        <v>#REF!</v>
      </c>
      <c r="K363" t="e">
        <f>#REF!</f>
        <v>#REF!</v>
      </c>
      <c r="L363" t="e">
        <f>#REF!</f>
        <v>#REF!</v>
      </c>
      <c r="M363">
        <f t="shared" si="28"/>
        <v>150</v>
      </c>
      <c r="N363" t="e">
        <f>IF(D363&gt;(1/[1]ATB_FUNCTION!$D$3),0,1)</f>
        <v>#REF!</v>
      </c>
      <c r="O363" t="e">
        <f>IF(D363&gt;(1/[1]ATB_FUNCTION!$D$3),0,1)</f>
        <v>#REF!</v>
      </c>
      <c r="P363">
        <v>0</v>
      </c>
      <c r="Q363">
        <v>0</v>
      </c>
    </row>
    <row r="364" spans="1:17">
      <c r="A364">
        <f t="shared" si="25"/>
        <v>362</v>
      </c>
      <c r="B364" t="str">
        <f t="shared" si="29"/>
        <v>巡林</v>
      </c>
      <c r="C364">
        <f t="shared" si="30"/>
        <v>6</v>
      </c>
      <c r="D364" t="e">
        <f>#REF!</f>
        <v>#REF!</v>
      </c>
      <c r="E364" t="e">
        <f>#REF!</f>
        <v>#REF!</v>
      </c>
      <c r="F364" t="e">
        <f>#REF!</f>
        <v>#REF!</v>
      </c>
      <c r="G364" t="e">
        <f>#REF!</f>
        <v>#REF!</v>
      </c>
      <c r="H364" t="e">
        <f>#REF!</f>
        <v>#REF!</v>
      </c>
      <c r="I364" t="e">
        <f>#REF!</f>
        <v>#REF!</v>
      </c>
      <c r="J364" t="e">
        <f>#REF!</f>
        <v>#REF!</v>
      </c>
      <c r="K364" t="e">
        <f>#REF!</f>
        <v>#REF!</v>
      </c>
      <c r="L364" t="e">
        <f>#REF!</f>
        <v>#REF!</v>
      </c>
      <c r="M364">
        <f t="shared" si="28"/>
        <v>160</v>
      </c>
      <c r="N364" t="e">
        <f>IF(D364&gt;(1/[1]ATB_FUNCTION!$D$3),0,1)</f>
        <v>#REF!</v>
      </c>
      <c r="O364" t="e">
        <f>IF(D364&gt;(1/[1]ATB_FUNCTION!$D$3),0,1)</f>
        <v>#REF!</v>
      </c>
      <c r="P364">
        <v>0</v>
      </c>
      <c r="Q364">
        <v>0</v>
      </c>
    </row>
    <row r="365" spans="1:17">
      <c r="A365">
        <f t="shared" si="25"/>
        <v>363</v>
      </c>
      <c r="B365" t="str">
        <f t="shared" si="29"/>
        <v>巡林</v>
      </c>
      <c r="C365">
        <f t="shared" si="30"/>
        <v>7</v>
      </c>
      <c r="D365" t="e">
        <f>#REF!</f>
        <v>#REF!</v>
      </c>
      <c r="E365" t="e">
        <f>#REF!</f>
        <v>#REF!</v>
      </c>
      <c r="F365" t="e">
        <f>#REF!</f>
        <v>#REF!</v>
      </c>
      <c r="G365" t="e">
        <f>#REF!</f>
        <v>#REF!</v>
      </c>
      <c r="H365" t="e">
        <f>#REF!</f>
        <v>#REF!</v>
      </c>
      <c r="I365" t="e">
        <f>#REF!</f>
        <v>#REF!</v>
      </c>
      <c r="J365" t="e">
        <f>#REF!</f>
        <v>#REF!</v>
      </c>
      <c r="K365" t="e">
        <f>#REF!</f>
        <v>#REF!</v>
      </c>
      <c r="L365" t="e">
        <f>#REF!</f>
        <v>#REF!</v>
      </c>
      <c r="M365">
        <f t="shared" si="28"/>
        <v>170</v>
      </c>
      <c r="N365" t="e">
        <f>IF(D365&gt;(1/[1]ATB_FUNCTION!$D$3),0,1)</f>
        <v>#REF!</v>
      </c>
      <c r="O365" t="e">
        <f>IF(D365&gt;(1/[1]ATB_FUNCTION!$D$3),0,1)</f>
        <v>#REF!</v>
      </c>
      <c r="P365">
        <v>0</v>
      </c>
      <c r="Q365">
        <v>0</v>
      </c>
    </row>
    <row r="366" spans="1:17">
      <c r="A366">
        <f t="shared" si="25"/>
        <v>364</v>
      </c>
      <c r="B366" t="str">
        <f t="shared" si="29"/>
        <v>巡林</v>
      </c>
      <c r="C366">
        <f t="shared" si="30"/>
        <v>8</v>
      </c>
      <c r="D366" t="e">
        <f>#REF!</f>
        <v>#REF!</v>
      </c>
      <c r="E366" t="e">
        <f>#REF!</f>
        <v>#REF!</v>
      </c>
      <c r="F366" t="e">
        <f>#REF!</f>
        <v>#REF!</v>
      </c>
      <c r="G366" t="e">
        <f>#REF!</f>
        <v>#REF!</v>
      </c>
      <c r="H366" t="e">
        <f>#REF!</f>
        <v>#REF!</v>
      </c>
      <c r="I366" t="e">
        <f>#REF!</f>
        <v>#REF!</v>
      </c>
      <c r="J366" t="e">
        <f>#REF!</f>
        <v>#REF!</v>
      </c>
      <c r="K366" t="e">
        <f>#REF!</f>
        <v>#REF!</v>
      </c>
      <c r="L366" t="e">
        <f>#REF!</f>
        <v>#REF!</v>
      </c>
      <c r="M366">
        <f t="shared" si="28"/>
        <v>180</v>
      </c>
      <c r="N366" t="e">
        <f>IF(D366&gt;(1/[1]ATB_FUNCTION!$D$3),0,1)</f>
        <v>#REF!</v>
      </c>
      <c r="O366" t="e">
        <f>IF(D366&gt;(1/[1]ATB_FUNCTION!$D$3),0,1)</f>
        <v>#REF!</v>
      </c>
      <c r="P366">
        <v>0</v>
      </c>
      <c r="Q366">
        <v>0</v>
      </c>
    </row>
    <row r="367" spans="1:17">
      <c r="A367">
        <f t="shared" si="25"/>
        <v>365</v>
      </c>
      <c r="B367" t="str">
        <f t="shared" si="29"/>
        <v>巡林</v>
      </c>
      <c r="C367">
        <f t="shared" si="30"/>
        <v>9</v>
      </c>
      <c r="D367" t="e">
        <f>#REF!</f>
        <v>#REF!</v>
      </c>
      <c r="E367" t="e">
        <f>#REF!</f>
        <v>#REF!</v>
      </c>
      <c r="F367" t="e">
        <f>#REF!</f>
        <v>#REF!</v>
      </c>
      <c r="G367" t="e">
        <f>#REF!</f>
        <v>#REF!</v>
      </c>
      <c r="H367" t="e">
        <f>#REF!</f>
        <v>#REF!</v>
      </c>
      <c r="I367" t="e">
        <f>#REF!</f>
        <v>#REF!</v>
      </c>
      <c r="J367" t="e">
        <f>#REF!</f>
        <v>#REF!</v>
      </c>
      <c r="K367" t="e">
        <f>#REF!</f>
        <v>#REF!</v>
      </c>
      <c r="L367" t="e">
        <f>#REF!</f>
        <v>#REF!</v>
      </c>
      <c r="M367">
        <f t="shared" si="28"/>
        <v>190</v>
      </c>
      <c r="N367" t="e">
        <f>IF(D367&gt;(1/[1]ATB_FUNCTION!$D$3),0,1)</f>
        <v>#REF!</v>
      </c>
      <c r="O367" t="e">
        <f>IF(D367&gt;(1/[1]ATB_FUNCTION!$D$3),0,1)</f>
        <v>#REF!</v>
      </c>
      <c r="P367">
        <v>0</v>
      </c>
      <c r="Q367">
        <v>0</v>
      </c>
    </row>
    <row r="368" spans="1:17">
      <c r="A368">
        <f t="shared" si="25"/>
        <v>366</v>
      </c>
      <c r="B368" t="str">
        <f t="shared" si="29"/>
        <v>巡林</v>
      </c>
      <c r="C368">
        <f t="shared" si="30"/>
        <v>10</v>
      </c>
      <c r="D368" t="e">
        <f>#REF!</f>
        <v>#REF!</v>
      </c>
      <c r="E368" t="e">
        <f>#REF!</f>
        <v>#REF!</v>
      </c>
      <c r="F368" t="e">
        <f>#REF!</f>
        <v>#REF!</v>
      </c>
      <c r="G368" t="e">
        <f>#REF!</f>
        <v>#REF!</v>
      </c>
      <c r="H368" t="e">
        <f>#REF!</f>
        <v>#REF!</v>
      </c>
      <c r="I368" t="e">
        <f>#REF!</f>
        <v>#REF!</v>
      </c>
      <c r="J368" t="e">
        <f>#REF!</f>
        <v>#REF!</v>
      </c>
      <c r="K368" t="e">
        <f>#REF!</f>
        <v>#REF!</v>
      </c>
      <c r="L368" t="e">
        <f>#REF!</f>
        <v>#REF!</v>
      </c>
      <c r="M368">
        <f t="shared" si="28"/>
        <v>200</v>
      </c>
      <c r="N368" t="e">
        <f>IF(D368&gt;(1/[1]ATB_FUNCTION!$D$3),0,1)</f>
        <v>#REF!</v>
      </c>
      <c r="O368" t="e">
        <f>IF(D368&gt;(1/[1]ATB_FUNCTION!$D$3),0,1)</f>
        <v>#REF!</v>
      </c>
      <c r="P368">
        <v>0</v>
      </c>
      <c r="Q368">
        <v>0</v>
      </c>
    </row>
    <row r="369" spans="1:17">
      <c r="A369">
        <f t="shared" si="25"/>
        <v>367</v>
      </c>
      <c r="B369" t="str">
        <f t="shared" si="29"/>
        <v>巡林</v>
      </c>
      <c r="C369">
        <f t="shared" si="30"/>
        <v>11</v>
      </c>
      <c r="D369" t="e">
        <f>#REF!</f>
        <v>#REF!</v>
      </c>
      <c r="E369" t="e">
        <f>#REF!</f>
        <v>#REF!</v>
      </c>
      <c r="F369" t="e">
        <f>#REF!</f>
        <v>#REF!</v>
      </c>
      <c r="G369" t="e">
        <f>#REF!</f>
        <v>#REF!</v>
      </c>
      <c r="H369" t="e">
        <f>#REF!</f>
        <v>#REF!</v>
      </c>
      <c r="I369" t="e">
        <f>#REF!</f>
        <v>#REF!</v>
      </c>
      <c r="J369" t="e">
        <f>#REF!</f>
        <v>#REF!</v>
      </c>
      <c r="K369" t="e">
        <f>#REF!</f>
        <v>#REF!</v>
      </c>
      <c r="L369" t="e">
        <f>#REF!</f>
        <v>#REF!</v>
      </c>
      <c r="M369">
        <f t="shared" si="28"/>
        <v>210</v>
      </c>
      <c r="N369" t="e">
        <f>IF(D369&gt;(1/[1]ATB_FUNCTION!$D$3),0,1)</f>
        <v>#REF!</v>
      </c>
      <c r="O369" t="e">
        <f>IF(D369&gt;(1/[1]ATB_FUNCTION!$D$3),0,1)</f>
        <v>#REF!</v>
      </c>
      <c r="P369">
        <v>0</v>
      </c>
      <c r="Q369">
        <v>0</v>
      </c>
    </row>
    <row r="370" spans="1:17">
      <c r="A370">
        <f t="shared" si="25"/>
        <v>368</v>
      </c>
      <c r="B370" t="str">
        <f t="shared" si="29"/>
        <v>巡林</v>
      </c>
      <c r="C370">
        <f t="shared" si="30"/>
        <v>12</v>
      </c>
      <c r="D370" t="e">
        <f>#REF!</f>
        <v>#REF!</v>
      </c>
      <c r="E370" t="e">
        <f>#REF!</f>
        <v>#REF!</v>
      </c>
      <c r="F370" t="e">
        <f>#REF!</f>
        <v>#REF!</v>
      </c>
      <c r="G370" t="e">
        <f>#REF!</f>
        <v>#REF!</v>
      </c>
      <c r="H370" t="e">
        <f>#REF!</f>
        <v>#REF!</v>
      </c>
      <c r="I370" t="e">
        <f>#REF!</f>
        <v>#REF!</v>
      </c>
      <c r="J370" t="e">
        <f>#REF!</f>
        <v>#REF!</v>
      </c>
      <c r="K370" t="e">
        <f>#REF!</f>
        <v>#REF!</v>
      </c>
      <c r="L370" t="e">
        <f>#REF!</f>
        <v>#REF!</v>
      </c>
      <c r="M370">
        <f t="shared" si="28"/>
        <v>220</v>
      </c>
      <c r="N370" t="e">
        <f>IF(D370&gt;(1/[1]ATB_FUNCTION!$D$3),0,1)</f>
        <v>#REF!</v>
      </c>
      <c r="O370" t="e">
        <f>IF(D370&gt;(1/[1]ATB_FUNCTION!$D$3),0,1)</f>
        <v>#REF!</v>
      </c>
      <c r="P370">
        <v>0</v>
      </c>
      <c r="Q370">
        <v>0</v>
      </c>
    </row>
    <row r="371" spans="1:17">
      <c r="A371">
        <f t="shared" si="25"/>
        <v>369</v>
      </c>
      <c r="B371" t="str">
        <f t="shared" si="29"/>
        <v>巡林</v>
      </c>
      <c r="C371">
        <f t="shared" si="30"/>
        <v>13</v>
      </c>
      <c r="D371" t="e">
        <f>#REF!</f>
        <v>#REF!</v>
      </c>
      <c r="E371" t="e">
        <f>#REF!</f>
        <v>#REF!</v>
      </c>
      <c r="F371" t="e">
        <f>#REF!</f>
        <v>#REF!</v>
      </c>
      <c r="G371" t="e">
        <f>#REF!</f>
        <v>#REF!</v>
      </c>
      <c r="H371" t="e">
        <f>#REF!</f>
        <v>#REF!</v>
      </c>
      <c r="I371" t="e">
        <f>#REF!</f>
        <v>#REF!</v>
      </c>
      <c r="J371" t="e">
        <f>#REF!</f>
        <v>#REF!</v>
      </c>
      <c r="K371" t="e">
        <f>#REF!</f>
        <v>#REF!</v>
      </c>
      <c r="L371" t="e">
        <f>#REF!</f>
        <v>#REF!</v>
      </c>
      <c r="M371">
        <f t="shared" si="28"/>
        <v>230</v>
      </c>
      <c r="N371" t="e">
        <f>IF(D371&gt;(1/[1]ATB_FUNCTION!$D$3),0,1)</f>
        <v>#REF!</v>
      </c>
      <c r="O371" t="e">
        <f>IF(D371&gt;(1/[1]ATB_FUNCTION!$D$3),0,1)</f>
        <v>#REF!</v>
      </c>
      <c r="P371">
        <v>0</v>
      </c>
      <c r="Q371">
        <v>0</v>
      </c>
    </row>
    <row r="372" spans="1:17">
      <c r="A372">
        <f t="shared" si="25"/>
        <v>370</v>
      </c>
      <c r="B372" t="str">
        <f t="shared" si="29"/>
        <v>巡林</v>
      </c>
      <c r="C372">
        <f t="shared" si="30"/>
        <v>14</v>
      </c>
      <c r="D372" t="e">
        <f>#REF!</f>
        <v>#REF!</v>
      </c>
      <c r="E372" t="e">
        <f>#REF!</f>
        <v>#REF!</v>
      </c>
      <c r="F372" t="e">
        <f>#REF!</f>
        <v>#REF!</v>
      </c>
      <c r="G372" t="e">
        <f>#REF!</f>
        <v>#REF!</v>
      </c>
      <c r="H372" t="e">
        <f>#REF!</f>
        <v>#REF!</v>
      </c>
      <c r="I372" t="e">
        <f>#REF!</f>
        <v>#REF!</v>
      </c>
      <c r="J372" t="e">
        <f>#REF!</f>
        <v>#REF!</v>
      </c>
      <c r="K372" t="e">
        <f>#REF!</f>
        <v>#REF!</v>
      </c>
      <c r="L372" t="e">
        <f>#REF!</f>
        <v>#REF!</v>
      </c>
      <c r="M372">
        <f t="shared" si="28"/>
        <v>240</v>
      </c>
      <c r="N372" t="e">
        <f>IF(D372&gt;(1/[1]ATB_FUNCTION!$D$3),0,1)</f>
        <v>#REF!</v>
      </c>
      <c r="O372" t="e">
        <f>IF(D372&gt;(1/[1]ATB_FUNCTION!$D$3),0,1)</f>
        <v>#REF!</v>
      </c>
      <c r="P372">
        <v>0</v>
      </c>
      <c r="Q372">
        <v>0</v>
      </c>
    </row>
    <row r="373" spans="1:17">
      <c r="A373">
        <f t="shared" si="25"/>
        <v>371</v>
      </c>
      <c r="B373" t="str">
        <f t="shared" si="29"/>
        <v>巡林</v>
      </c>
      <c r="C373">
        <f t="shared" si="30"/>
        <v>15</v>
      </c>
      <c r="D373" t="e">
        <f>#REF!</f>
        <v>#REF!</v>
      </c>
      <c r="E373" t="e">
        <f>#REF!</f>
        <v>#REF!</v>
      </c>
      <c r="F373" t="e">
        <f>#REF!</f>
        <v>#REF!</v>
      </c>
      <c r="G373" t="e">
        <f>#REF!</f>
        <v>#REF!</v>
      </c>
      <c r="H373" t="e">
        <f>#REF!</f>
        <v>#REF!</v>
      </c>
      <c r="I373" t="e">
        <f>#REF!</f>
        <v>#REF!</v>
      </c>
      <c r="J373" t="e">
        <f>#REF!</f>
        <v>#REF!</v>
      </c>
      <c r="K373" t="e">
        <f>#REF!</f>
        <v>#REF!</v>
      </c>
      <c r="L373" t="e">
        <f>#REF!</f>
        <v>#REF!</v>
      </c>
      <c r="M373">
        <f t="shared" si="28"/>
        <v>250</v>
      </c>
      <c r="N373" t="e">
        <f>IF(D373&gt;(1/[1]ATB_FUNCTION!$D$3),0,1)</f>
        <v>#REF!</v>
      </c>
      <c r="O373" t="e">
        <f>IF(D373&gt;(1/[1]ATB_FUNCTION!$D$3),0,1)</f>
        <v>#REF!</v>
      </c>
      <c r="P373">
        <v>0</v>
      </c>
      <c r="Q373">
        <v>0</v>
      </c>
    </row>
    <row r="374" spans="1:17">
      <c r="A374">
        <f t="shared" si="25"/>
        <v>372</v>
      </c>
      <c r="B374" t="str">
        <f t="shared" si="29"/>
        <v>巡林</v>
      </c>
      <c r="C374">
        <f t="shared" si="30"/>
        <v>16</v>
      </c>
      <c r="D374" t="e">
        <f>#REF!</f>
        <v>#REF!</v>
      </c>
      <c r="E374" t="e">
        <f>#REF!</f>
        <v>#REF!</v>
      </c>
      <c r="F374" t="e">
        <f>#REF!</f>
        <v>#REF!</v>
      </c>
      <c r="G374" t="e">
        <f>#REF!</f>
        <v>#REF!</v>
      </c>
      <c r="H374" t="e">
        <f>#REF!</f>
        <v>#REF!</v>
      </c>
      <c r="I374" t="e">
        <f>#REF!</f>
        <v>#REF!</v>
      </c>
      <c r="J374" t="e">
        <f>#REF!</f>
        <v>#REF!</v>
      </c>
      <c r="K374" t="e">
        <f>#REF!</f>
        <v>#REF!</v>
      </c>
      <c r="L374" t="e">
        <f>#REF!</f>
        <v>#REF!</v>
      </c>
      <c r="M374">
        <f t="shared" si="28"/>
        <v>260</v>
      </c>
      <c r="N374" t="e">
        <f>IF(D374&gt;(1/[1]ATB_FUNCTION!$D$3),0,1)</f>
        <v>#REF!</v>
      </c>
      <c r="O374" t="e">
        <f>IF(D374&gt;(1/[1]ATB_FUNCTION!$D$3),0,1)</f>
        <v>#REF!</v>
      </c>
      <c r="P374">
        <v>0</v>
      </c>
      <c r="Q374">
        <v>0</v>
      </c>
    </row>
    <row r="375" spans="1:17">
      <c r="A375">
        <f t="shared" si="25"/>
        <v>373</v>
      </c>
      <c r="B375" t="str">
        <f t="shared" si="29"/>
        <v>巡林</v>
      </c>
      <c r="C375">
        <f t="shared" si="30"/>
        <v>17</v>
      </c>
      <c r="D375" t="e">
        <f>#REF!</f>
        <v>#REF!</v>
      </c>
      <c r="E375" t="e">
        <f>#REF!</f>
        <v>#REF!</v>
      </c>
      <c r="F375" t="e">
        <f>#REF!</f>
        <v>#REF!</v>
      </c>
      <c r="G375" t="e">
        <f>#REF!</f>
        <v>#REF!</v>
      </c>
      <c r="H375" t="e">
        <f>#REF!</f>
        <v>#REF!</v>
      </c>
      <c r="I375" t="e">
        <f>#REF!</f>
        <v>#REF!</v>
      </c>
      <c r="J375" t="e">
        <f>#REF!</f>
        <v>#REF!</v>
      </c>
      <c r="K375" t="e">
        <f>#REF!</f>
        <v>#REF!</v>
      </c>
      <c r="L375" t="e">
        <f>#REF!</f>
        <v>#REF!</v>
      </c>
      <c r="M375">
        <f t="shared" si="28"/>
        <v>270</v>
      </c>
      <c r="N375" t="e">
        <f>IF(D375&gt;(1/[1]ATB_FUNCTION!$D$3),0,1)</f>
        <v>#REF!</v>
      </c>
      <c r="O375" t="e">
        <f>IF(D375&gt;(1/[1]ATB_FUNCTION!$D$3),0,1)</f>
        <v>#REF!</v>
      </c>
      <c r="P375">
        <v>0</v>
      </c>
      <c r="Q375">
        <v>0</v>
      </c>
    </row>
    <row r="376" spans="1:17">
      <c r="A376">
        <f t="shared" si="25"/>
        <v>374</v>
      </c>
      <c r="B376" t="str">
        <f t="shared" si="29"/>
        <v>巡林</v>
      </c>
      <c r="C376">
        <f t="shared" si="30"/>
        <v>18</v>
      </c>
      <c r="D376" t="e">
        <f>#REF!</f>
        <v>#REF!</v>
      </c>
      <c r="E376" t="e">
        <f>#REF!</f>
        <v>#REF!</v>
      </c>
      <c r="F376" t="e">
        <f>#REF!</f>
        <v>#REF!</v>
      </c>
      <c r="G376" t="e">
        <f>#REF!</f>
        <v>#REF!</v>
      </c>
      <c r="H376" t="e">
        <f>#REF!</f>
        <v>#REF!</v>
      </c>
      <c r="I376" t="e">
        <f>#REF!</f>
        <v>#REF!</v>
      </c>
      <c r="J376" t="e">
        <f>#REF!</f>
        <v>#REF!</v>
      </c>
      <c r="K376" t="e">
        <f>#REF!</f>
        <v>#REF!</v>
      </c>
      <c r="L376" t="e">
        <f>#REF!</f>
        <v>#REF!</v>
      </c>
      <c r="M376">
        <f t="shared" si="28"/>
        <v>280</v>
      </c>
      <c r="N376" t="e">
        <f>IF(D376&gt;(1/[1]ATB_FUNCTION!$D$3),0,1)</f>
        <v>#REF!</v>
      </c>
      <c r="O376" t="e">
        <f>IF(D376&gt;(1/[1]ATB_FUNCTION!$D$3),0,1)</f>
        <v>#REF!</v>
      </c>
      <c r="P376">
        <v>0</v>
      </c>
      <c r="Q376">
        <v>0</v>
      </c>
    </row>
    <row r="377" spans="1:17">
      <c r="A377">
        <f t="shared" si="25"/>
        <v>375</v>
      </c>
      <c r="B377" t="str">
        <f t="shared" si="29"/>
        <v>巡林</v>
      </c>
      <c r="C377">
        <f t="shared" si="30"/>
        <v>19</v>
      </c>
      <c r="D377" t="e">
        <f>#REF!</f>
        <v>#REF!</v>
      </c>
      <c r="E377" t="e">
        <f>#REF!</f>
        <v>#REF!</v>
      </c>
      <c r="F377" t="e">
        <f>#REF!</f>
        <v>#REF!</v>
      </c>
      <c r="G377" t="e">
        <f>#REF!</f>
        <v>#REF!</v>
      </c>
      <c r="H377" t="e">
        <f>#REF!</f>
        <v>#REF!</v>
      </c>
      <c r="I377" t="e">
        <f>#REF!</f>
        <v>#REF!</v>
      </c>
      <c r="J377" t="e">
        <f>#REF!</f>
        <v>#REF!</v>
      </c>
      <c r="K377" t="e">
        <f>#REF!</f>
        <v>#REF!</v>
      </c>
      <c r="L377" t="e">
        <f>#REF!</f>
        <v>#REF!</v>
      </c>
      <c r="M377">
        <f t="shared" si="28"/>
        <v>290</v>
      </c>
      <c r="N377" t="e">
        <f>IF(D377&gt;(1/[1]ATB_FUNCTION!$D$3),0,1)</f>
        <v>#REF!</v>
      </c>
      <c r="O377" t="e">
        <f>IF(D377&gt;(1/[1]ATB_FUNCTION!$D$3),0,1)</f>
        <v>#REF!</v>
      </c>
      <c r="P377">
        <v>0</v>
      </c>
      <c r="Q377">
        <v>0</v>
      </c>
    </row>
    <row r="378" spans="1:17">
      <c r="A378">
        <f t="shared" si="25"/>
        <v>376</v>
      </c>
      <c r="B378" t="str">
        <f t="shared" si="29"/>
        <v>巡林</v>
      </c>
      <c r="C378">
        <f t="shared" si="30"/>
        <v>20</v>
      </c>
      <c r="D378" t="e">
        <f>#REF!</f>
        <v>#REF!</v>
      </c>
      <c r="E378" t="e">
        <f>#REF!</f>
        <v>#REF!</v>
      </c>
      <c r="F378" t="e">
        <f>#REF!</f>
        <v>#REF!</v>
      </c>
      <c r="G378" t="e">
        <f>#REF!</f>
        <v>#REF!</v>
      </c>
      <c r="H378" t="e">
        <f>#REF!</f>
        <v>#REF!</v>
      </c>
      <c r="I378" t="e">
        <f>#REF!</f>
        <v>#REF!</v>
      </c>
      <c r="J378" t="e">
        <f>#REF!</f>
        <v>#REF!</v>
      </c>
      <c r="K378" t="e">
        <f>#REF!</f>
        <v>#REF!</v>
      </c>
      <c r="L378" t="e">
        <f>#REF!</f>
        <v>#REF!</v>
      </c>
      <c r="M378">
        <f t="shared" si="28"/>
        <v>300</v>
      </c>
      <c r="N378" t="e">
        <f>IF(D378&gt;(1/[1]ATB_FUNCTION!$D$3),0,1)</f>
        <v>#REF!</v>
      </c>
      <c r="O378" t="e">
        <f>IF(D378&gt;(1/[1]ATB_FUNCTION!$D$3),0,1)</f>
        <v>#REF!</v>
      </c>
      <c r="P378">
        <v>0</v>
      </c>
      <c r="Q378">
        <v>0</v>
      </c>
    </row>
    <row r="379" spans="1:17">
      <c r="A379">
        <f t="shared" si="25"/>
        <v>377</v>
      </c>
      <c r="B379" t="str">
        <f t="shared" si="29"/>
        <v>巡林</v>
      </c>
      <c r="C379">
        <f t="shared" si="30"/>
        <v>21</v>
      </c>
      <c r="D379" t="e">
        <f>#REF!</f>
        <v>#REF!</v>
      </c>
      <c r="E379" t="e">
        <f>#REF!</f>
        <v>#REF!</v>
      </c>
      <c r="F379" t="e">
        <f>#REF!</f>
        <v>#REF!</v>
      </c>
      <c r="G379" t="e">
        <f>#REF!</f>
        <v>#REF!</v>
      </c>
      <c r="H379" t="e">
        <f>#REF!</f>
        <v>#REF!</v>
      </c>
      <c r="I379" t="e">
        <f>#REF!</f>
        <v>#REF!</v>
      </c>
      <c r="J379" t="e">
        <f>#REF!</f>
        <v>#REF!</v>
      </c>
      <c r="K379" t="e">
        <f>#REF!</f>
        <v>#REF!</v>
      </c>
      <c r="L379" t="e">
        <f>#REF!</f>
        <v>#REF!</v>
      </c>
      <c r="M379">
        <f t="shared" si="28"/>
        <v>310</v>
      </c>
      <c r="N379" t="e">
        <f>IF(D379&gt;(1/[1]ATB_FUNCTION!$D$3),0,1)</f>
        <v>#REF!</v>
      </c>
      <c r="O379" t="e">
        <f>IF(D379&gt;(1/[1]ATB_FUNCTION!$D$3),0,1)</f>
        <v>#REF!</v>
      </c>
      <c r="P379">
        <v>0</v>
      </c>
      <c r="Q379">
        <v>0</v>
      </c>
    </row>
    <row r="380" spans="1:17">
      <c r="A380">
        <f t="shared" si="25"/>
        <v>378</v>
      </c>
      <c r="B380" t="str">
        <f t="shared" si="29"/>
        <v>巡林</v>
      </c>
      <c r="C380">
        <f t="shared" si="30"/>
        <v>22</v>
      </c>
      <c r="D380" t="e">
        <f>#REF!</f>
        <v>#REF!</v>
      </c>
      <c r="E380" t="e">
        <f>#REF!</f>
        <v>#REF!</v>
      </c>
      <c r="F380" t="e">
        <f>#REF!</f>
        <v>#REF!</v>
      </c>
      <c r="G380" t="e">
        <f>#REF!</f>
        <v>#REF!</v>
      </c>
      <c r="H380" t="e">
        <f>#REF!</f>
        <v>#REF!</v>
      </c>
      <c r="I380" t="e">
        <f>#REF!</f>
        <v>#REF!</v>
      </c>
      <c r="J380" t="e">
        <f>#REF!</f>
        <v>#REF!</v>
      </c>
      <c r="K380" t="e">
        <f>#REF!</f>
        <v>#REF!</v>
      </c>
      <c r="L380" t="e">
        <f>#REF!</f>
        <v>#REF!</v>
      </c>
      <c r="M380">
        <f t="shared" si="28"/>
        <v>320</v>
      </c>
      <c r="N380" t="e">
        <f>IF(D380&gt;(1/[1]ATB_FUNCTION!$D$3),0,1)</f>
        <v>#REF!</v>
      </c>
      <c r="O380" t="e">
        <f>IF(D380&gt;(1/[1]ATB_FUNCTION!$D$3),0,1)</f>
        <v>#REF!</v>
      </c>
      <c r="P380">
        <v>0</v>
      </c>
      <c r="Q380">
        <v>0</v>
      </c>
    </row>
    <row r="381" spans="1:17">
      <c r="A381">
        <f t="shared" si="25"/>
        <v>379</v>
      </c>
      <c r="B381" t="str">
        <f t="shared" si="29"/>
        <v>巡林</v>
      </c>
      <c r="C381">
        <f t="shared" si="30"/>
        <v>23</v>
      </c>
      <c r="D381" t="e">
        <f>#REF!</f>
        <v>#REF!</v>
      </c>
      <c r="E381" t="e">
        <f>#REF!</f>
        <v>#REF!</v>
      </c>
      <c r="F381" t="e">
        <f>#REF!</f>
        <v>#REF!</v>
      </c>
      <c r="G381" t="e">
        <f>#REF!</f>
        <v>#REF!</v>
      </c>
      <c r="H381" t="e">
        <f>#REF!</f>
        <v>#REF!</v>
      </c>
      <c r="I381" t="e">
        <f>#REF!</f>
        <v>#REF!</v>
      </c>
      <c r="J381" t="e">
        <f>#REF!</f>
        <v>#REF!</v>
      </c>
      <c r="K381" t="e">
        <f>#REF!</f>
        <v>#REF!</v>
      </c>
      <c r="L381" t="e">
        <f>#REF!</f>
        <v>#REF!</v>
      </c>
      <c r="M381">
        <f t="shared" si="28"/>
        <v>330</v>
      </c>
      <c r="N381" t="e">
        <f>IF(D381&gt;(1/[1]ATB_FUNCTION!$D$3),0,1)</f>
        <v>#REF!</v>
      </c>
      <c r="O381" t="e">
        <f>IF(D381&gt;(1/[1]ATB_FUNCTION!$D$3),0,1)</f>
        <v>#REF!</v>
      </c>
      <c r="P381">
        <v>0</v>
      </c>
      <c r="Q381">
        <v>0</v>
      </c>
    </row>
    <row r="382" spans="1:17">
      <c r="A382">
        <f t="shared" si="25"/>
        <v>380</v>
      </c>
      <c r="B382" t="str">
        <f t="shared" si="29"/>
        <v>巡林</v>
      </c>
      <c r="C382">
        <f t="shared" si="30"/>
        <v>24</v>
      </c>
      <c r="D382" t="e">
        <f>#REF!</f>
        <v>#REF!</v>
      </c>
      <c r="E382" t="e">
        <f>#REF!</f>
        <v>#REF!</v>
      </c>
      <c r="F382" t="e">
        <f>#REF!</f>
        <v>#REF!</v>
      </c>
      <c r="G382" t="e">
        <f>#REF!</f>
        <v>#REF!</v>
      </c>
      <c r="H382" t="e">
        <f>#REF!</f>
        <v>#REF!</v>
      </c>
      <c r="I382" t="e">
        <f>#REF!</f>
        <v>#REF!</v>
      </c>
      <c r="J382" t="e">
        <f>#REF!</f>
        <v>#REF!</v>
      </c>
      <c r="K382" t="e">
        <f>#REF!</f>
        <v>#REF!</v>
      </c>
      <c r="L382" t="e">
        <f>#REF!</f>
        <v>#REF!</v>
      </c>
      <c r="M382">
        <f t="shared" si="28"/>
        <v>340</v>
      </c>
      <c r="N382" t="e">
        <f>IF(D382&gt;(1/[1]ATB_FUNCTION!$D$3),0,1)</f>
        <v>#REF!</v>
      </c>
      <c r="O382" t="e">
        <f>IF(D382&gt;(1/[1]ATB_FUNCTION!$D$3),0,1)</f>
        <v>#REF!</v>
      </c>
      <c r="P382">
        <v>0</v>
      </c>
      <c r="Q382">
        <v>0</v>
      </c>
    </row>
    <row r="383" spans="1:17">
      <c r="A383">
        <f t="shared" si="25"/>
        <v>381</v>
      </c>
      <c r="B383" t="str">
        <f t="shared" si="29"/>
        <v>巡林</v>
      </c>
      <c r="C383">
        <f t="shared" si="30"/>
        <v>25</v>
      </c>
      <c r="D383" t="e">
        <f>#REF!</f>
        <v>#REF!</v>
      </c>
      <c r="E383" t="e">
        <f>#REF!</f>
        <v>#REF!</v>
      </c>
      <c r="F383" t="e">
        <f>#REF!</f>
        <v>#REF!</v>
      </c>
      <c r="G383" t="e">
        <f>#REF!</f>
        <v>#REF!</v>
      </c>
      <c r="H383" t="e">
        <f>#REF!</f>
        <v>#REF!</v>
      </c>
      <c r="I383" t="e">
        <f>#REF!</f>
        <v>#REF!</v>
      </c>
      <c r="J383" t="e">
        <f>#REF!</f>
        <v>#REF!</v>
      </c>
      <c r="K383" t="e">
        <f>#REF!</f>
        <v>#REF!</v>
      </c>
      <c r="L383" t="e">
        <f>#REF!</f>
        <v>#REF!</v>
      </c>
      <c r="M383">
        <f t="shared" si="28"/>
        <v>350</v>
      </c>
      <c r="N383" t="e">
        <f>IF(D383&gt;(1/[1]ATB_FUNCTION!$D$3),0,1)</f>
        <v>#REF!</v>
      </c>
      <c r="O383" t="e">
        <f>IF(D383&gt;(1/[1]ATB_FUNCTION!$D$3),0,1)</f>
        <v>#REF!</v>
      </c>
      <c r="P383">
        <v>0</v>
      </c>
      <c r="Q383">
        <v>0</v>
      </c>
    </row>
    <row r="384" spans="1:17">
      <c r="A384">
        <f t="shared" si="25"/>
        <v>382</v>
      </c>
      <c r="B384" t="str">
        <f t="shared" si="29"/>
        <v>巡林</v>
      </c>
      <c r="C384">
        <f t="shared" si="30"/>
        <v>26</v>
      </c>
      <c r="D384" t="e">
        <f>#REF!</f>
        <v>#REF!</v>
      </c>
      <c r="E384" t="e">
        <f>#REF!</f>
        <v>#REF!</v>
      </c>
      <c r="F384" t="e">
        <f>#REF!</f>
        <v>#REF!</v>
      </c>
      <c r="G384" t="e">
        <f>#REF!</f>
        <v>#REF!</v>
      </c>
      <c r="H384" t="e">
        <f>#REF!</f>
        <v>#REF!</v>
      </c>
      <c r="I384" t="e">
        <f>#REF!</f>
        <v>#REF!</v>
      </c>
      <c r="J384" t="e">
        <f>#REF!</f>
        <v>#REF!</v>
      </c>
      <c r="K384" t="e">
        <f>#REF!</f>
        <v>#REF!</v>
      </c>
      <c r="L384" t="e">
        <f>#REF!</f>
        <v>#REF!</v>
      </c>
      <c r="M384">
        <f t="shared" si="28"/>
        <v>360</v>
      </c>
      <c r="N384" t="e">
        <f>IF(D384&gt;(1/[1]ATB_FUNCTION!$D$3),0,1)</f>
        <v>#REF!</v>
      </c>
      <c r="O384" t="e">
        <f>IF(D384&gt;(1/[1]ATB_FUNCTION!$D$3),0,1)</f>
        <v>#REF!</v>
      </c>
      <c r="P384">
        <v>0</v>
      </c>
      <c r="Q384">
        <v>0</v>
      </c>
    </row>
    <row r="385" spans="1:17">
      <c r="A385">
        <f t="shared" si="25"/>
        <v>383</v>
      </c>
      <c r="B385" t="str">
        <f t="shared" si="29"/>
        <v>巡林</v>
      </c>
      <c r="C385">
        <f t="shared" si="30"/>
        <v>27</v>
      </c>
      <c r="D385" t="e">
        <f>#REF!</f>
        <v>#REF!</v>
      </c>
      <c r="E385" t="e">
        <f>#REF!</f>
        <v>#REF!</v>
      </c>
      <c r="F385" t="e">
        <f>#REF!</f>
        <v>#REF!</v>
      </c>
      <c r="G385" t="e">
        <f>#REF!</f>
        <v>#REF!</v>
      </c>
      <c r="H385" t="e">
        <f>#REF!</f>
        <v>#REF!</v>
      </c>
      <c r="I385" t="e">
        <f>#REF!</f>
        <v>#REF!</v>
      </c>
      <c r="J385" t="e">
        <f>#REF!</f>
        <v>#REF!</v>
      </c>
      <c r="K385" t="e">
        <f>#REF!</f>
        <v>#REF!</v>
      </c>
      <c r="L385" t="e">
        <f>#REF!</f>
        <v>#REF!</v>
      </c>
      <c r="M385">
        <f t="shared" si="28"/>
        <v>370</v>
      </c>
      <c r="N385" t="e">
        <f>IF(D385&gt;(1/[1]ATB_FUNCTION!$D$3),0,1)</f>
        <v>#REF!</v>
      </c>
      <c r="O385" t="e">
        <f>IF(D385&gt;(1/[1]ATB_FUNCTION!$D$3),0,1)</f>
        <v>#REF!</v>
      </c>
      <c r="P385">
        <v>0</v>
      </c>
      <c r="Q385">
        <v>0</v>
      </c>
    </row>
    <row r="386" spans="1:17">
      <c r="A386">
        <f t="shared" si="25"/>
        <v>384</v>
      </c>
      <c r="B386" t="str">
        <f t="shared" si="29"/>
        <v>巡林</v>
      </c>
      <c r="C386">
        <f t="shared" si="30"/>
        <v>28</v>
      </c>
      <c r="D386" t="e">
        <f>#REF!</f>
        <v>#REF!</v>
      </c>
      <c r="E386" t="e">
        <f>#REF!</f>
        <v>#REF!</v>
      </c>
      <c r="F386" t="e">
        <f>#REF!</f>
        <v>#REF!</v>
      </c>
      <c r="G386" t="e">
        <f>#REF!</f>
        <v>#REF!</v>
      </c>
      <c r="H386" t="e">
        <f>#REF!</f>
        <v>#REF!</v>
      </c>
      <c r="I386" t="e">
        <f>#REF!</f>
        <v>#REF!</v>
      </c>
      <c r="J386" t="e">
        <f>#REF!</f>
        <v>#REF!</v>
      </c>
      <c r="K386" t="e">
        <f>#REF!</f>
        <v>#REF!</v>
      </c>
      <c r="L386" t="e">
        <f>#REF!</f>
        <v>#REF!</v>
      </c>
      <c r="M386">
        <f t="shared" si="28"/>
        <v>380</v>
      </c>
      <c r="N386" t="e">
        <f>IF(D386&gt;(1/[1]ATB_FUNCTION!$D$3),0,1)</f>
        <v>#REF!</v>
      </c>
      <c r="O386" t="e">
        <f>IF(D386&gt;(1/[1]ATB_FUNCTION!$D$3),0,1)</f>
        <v>#REF!</v>
      </c>
      <c r="P386">
        <v>0</v>
      </c>
      <c r="Q386">
        <v>0</v>
      </c>
    </row>
    <row r="387" spans="1:17">
      <c r="A387">
        <f t="shared" si="25"/>
        <v>385</v>
      </c>
      <c r="B387" t="str">
        <f t="shared" si="29"/>
        <v>巡林</v>
      </c>
      <c r="C387">
        <f t="shared" si="30"/>
        <v>29</v>
      </c>
      <c r="D387" t="e">
        <f>#REF!</f>
        <v>#REF!</v>
      </c>
      <c r="E387" t="e">
        <f>#REF!</f>
        <v>#REF!</v>
      </c>
      <c r="F387" t="e">
        <f>#REF!</f>
        <v>#REF!</v>
      </c>
      <c r="G387" t="e">
        <f>#REF!</f>
        <v>#REF!</v>
      </c>
      <c r="H387" t="e">
        <f>#REF!</f>
        <v>#REF!</v>
      </c>
      <c r="I387" t="e">
        <f>#REF!</f>
        <v>#REF!</v>
      </c>
      <c r="J387" t="e">
        <f>#REF!</f>
        <v>#REF!</v>
      </c>
      <c r="K387" t="e">
        <f>#REF!</f>
        <v>#REF!</v>
      </c>
      <c r="L387" t="e">
        <f>#REF!</f>
        <v>#REF!</v>
      </c>
      <c r="M387">
        <f t="shared" si="28"/>
        <v>390</v>
      </c>
      <c r="N387" t="e">
        <f>IF(D387&gt;(1/[1]ATB_FUNCTION!$D$3),0,1)</f>
        <v>#REF!</v>
      </c>
      <c r="O387" t="e">
        <f>IF(D387&gt;(1/[1]ATB_FUNCTION!$D$3),0,1)</f>
        <v>#REF!</v>
      </c>
      <c r="P387">
        <v>0</v>
      </c>
      <c r="Q387">
        <v>0</v>
      </c>
    </row>
    <row r="388" spans="1:17">
      <c r="A388">
        <f t="shared" si="25"/>
        <v>386</v>
      </c>
      <c r="B388" t="str">
        <f t="shared" si="29"/>
        <v>巡林</v>
      </c>
      <c r="C388">
        <f t="shared" si="30"/>
        <v>30</v>
      </c>
      <c r="D388" t="e">
        <f>#REF!</f>
        <v>#REF!</v>
      </c>
      <c r="E388" t="e">
        <f>#REF!</f>
        <v>#REF!</v>
      </c>
      <c r="F388" t="e">
        <f>#REF!</f>
        <v>#REF!</v>
      </c>
      <c r="G388" t="e">
        <f>#REF!</f>
        <v>#REF!</v>
      </c>
      <c r="H388" t="e">
        <f>#REF!</f>
        <v>#REF!</v>
      </c>
      <c r="I388" t="e">
        <f>#REF!</f>
        <v>#REF!</v>
      </c>
      <c r="J388" t="e">
        <f>#REF!</f>
        <v>#REF!</v>
      </c>
      <c r="K388" t="e">
        <f>#REF!</f>
        <v>#REF!</v>
      </c>
      <c r="L388" t="e">
        <f>#REF!</f>
        <v>#REF!</v>
      </c>
      <c r="M388">
        <f t="shared" si="28"/>
        <v>400</v>
      </c>
      <c r="N388" t="e">
        <f>IF(D388&gt;(1/[1]ATB_FUNCTION!$D$3),0,1)</f>
        <v>#REF!</v>
      </c>
      <c r="O388" t="e">
        <f>IF(D388&gt;(1/[1]ATB_FUNCTION!$D$3),0,1)</f>
        <v>#REF!</v>
      </c>
      <c r="P388">
        <v>0</v>
      </c>
      <c r="Q388">
        <v>0</v>
      </c>
    </row>
    <row r="389" spans="1:17">
      <c r="A389">
        <f t="shared" si="25"/>
        <v>387</v>
      </c>
      <c r="B389" t="str">
        <f t="shared" si="29"/>
        <v>巡林</v>
      </c>
      <c r="C389">
        <f t="shared" si="30"/>
        <v>31</v>
      </c>
      <c r="D389" t="e">
        <f>#REF!</f>
        <v>#REF!</v>
      </c>
      <c r="E389" t="e">
        <f>#REF!</f>
        <v>#REF!</v>
      </c>
      <c r="F389" t="e">
        <f>#REF!</f>
        <v>#REF!</v>
      </c>
      <c r="G389" t="e">
        <f>#REF!</f>
        <v>#REF!</v>
      </c>
      <c r="H389" t="e">
        <f>#REF!</f>
        <v>#REF!</v>
      </c>
      <c r="I389" t="e">
        <f>#REF!</f>
        <v>#REF!</v>
      </c>
      <c r="J389" t="e">
        <f>#REF!</f>
        <v>#REF!</v>
      </c>
      <c r="K389" t="e">
        <f>#REF!</f>
        <v>#REF!</v>
      </c>
      <c r="L389" t="e">
        <f>#REF!</f>
        <v>#REF!</v>
      </c>
      <c r="M389">
        <f t="shared" si="28"/>
        <v>410</v>
      </c>
      <c r="N389" t="e">
        <f>IF(D389&gt;(1/[1]ATB_FUNCTION!$D$3),0,1)</f>
        <v>#REF!</v>
      </c>
      <c r="O389" t="e">
        <f>IF(D389&gt;(1/[1]ATB_FUNCTION!$D$3),0,1)</f>
        <v>#REF!</v>
      </c>
      <c r="P389">
        <v>0</v>
      </c>
      <c r="Q389">
        <v>0</v>
      </c>
    </row>
    <row r="390" spans="1:17">
      <c r="A390">
        <f t="shared" si="25"/>
        <v>388</v>
      </c>
      <c r="B390" t="str">
        <f t="shared" si="29"/>
        <v>巡林</v>
      </c>
      <c r="C390">
        <f t="shared" si="30"/>
        <v>32</v>
      </c>
      <c r="D390" t="e">
        <f>#REF!</f>
        <v>#REF!</v>
      </c>
      <c r="E390" t="e">
        <f>#REF!</f>
        <v>#REF!</v>
      </c>
      <c r="F390" t="e">
        <f>#REF!</f>
        <v>#REF!</v>
      </c>
      <c r="G390" t="e">
        <f>#REF!</f>
        <v>#REF!</v>
      </c>
      <c r="H390" t="e">
        <f>#REF!</f>
        <v>#REF!</v>
      </c>
      <c r="I390" t="e">
        <f>#REF!</f>
        <v>#REF!</v>
      </c>
      <c r="J390" t="e">
        <f>#REF!</f>
        <v>#REF!</v>
      </c>
      <c r="K390" t="e">
        <f>#REF!</f>
        <v>#REF!</v>
      </c>
      <c r="L390" t="e">
        <f>#REF!</f>
        <v>#REF!</v>
      </c>
      <c r="M390">
        <f t="shared" si="28"/>
        <v>420</v>
      </c>
      <c r="N390" t="e">
        <f>IF(D390&gt;(1/[1]ATB_FUNCTION!$D$3),0,1)</f>
        <v>#REF!</v>
      </c>
      <c r="O390" t="e">
        <f>IF(D390&gt;(1/[1]ATB_FUNCTION!$D$3),0,1)</f>
        <v>#REF!</v>
      </c>
      <c r="P390">
        <v>0</v>
      </c>
      <c r="Q390">
        <v>0</v>
      </c>
    </row>
    <row r="391" spans="1:17">
      <c r="A391">
        <f t="shared" si="25"/>
        <v>389</v>
      </c>
      <c r="B391" t="str">
        <f t="shared" si="29"/>
        <v>巡林</v>
      </c>
      <c r="C391">
        <f t="shared" si="30"/>
        <v>33</v>
      </c>
      <c r="D391" t="e">
        <f>#REF!</f>
        <v>#REF!</v>
      </c>
      <c r="E391" t="e">
        <f>#REF!</f>
        <v>#REF!</v>
      </c>
      <c r="F391" t="e">
        <f>#REF!</f>
        <v>#REF!</v>
      </c>
      <c r="G391" t="e">
        <f>#REF!</f>
        <v>#REF!</v>
      </c>
      <c r="H391" t="e">
        <f>#REF!</f>
        <v>#REF!</v>
      </c>
      <c r="I391" t="e">
        <f>#REF!</f>
        <v>#REF!</v>
      </c>
      <c r="J391" t="e">
        <f>#REF!</f>
        <v>#REF!</v>
      </c>
      <c r="K391" t="e">
        <f>#REF!</f>
        <v>#REF!</v>
      </c>
      <c r="L391" t="e">
        <f>#REF!</f>
        <v>#REF!</v>
      </c>
      <c r="M391">
        <f t="shared" si="28"/>
        <v>430</v>
      </c>
      <c r="N391" t="e">
        <f>IF(D391&gt;(1/[1]ATB_FUNCTION!$D$3),0,1)</f>
        <v>#REF!</v>
      </c>
      <c r="O391" t="e">
        <f>IF(D391&gt;(1/[1]ATB_FUNCTION!$D$3),0,1)</f>
        <v>#REF!</v>
      </c>
      <c r="P391">
        <v>0</v>
      </c>
      <c r="Q391">
        <v>0</v>
      </c>
    </row>
    <row r="392" spans="1:17">
      <c r="A392">
        <f t="shared" si="25"/>
        <v>390</v>
      </c>
      <c r="B392" t="str">
        <f t="shared" si="29"/>
        <v>巡林</v>
      </c>
      <c r="C392">
        <f t="shared" si="30"/>
        <v>34</v>
      </c>
      <c r="D392" t="e">
        <f>#REF!</f>
        <v>#REF!</v>
      </c>
      <c r="E392" t="e">
        <f>#REF!</f>
        <v>#REF!</v>
      </c>
      <c r="F392" t="e">
        <f>#REF!</f>
        <v>#REF!</v>
      </c>
      <c r="G392" t="e">
        <f>#REF!</f>
        <v>#REF!</v>
      </c>
      <c r="H392" t="e">
        <f>#REF!</f>
        <v>#REF!</v>
      </c>
      <c r="I392" t="e">
        <f>#REF!</f>
        <v>#REF!</v>
      </c>
      <c r="J392" t="e">
        <f>#REF!</f>
        <v>#REF!</v>
      </c>
      <c r="K392" t="e">
        <f>#REF!</f>
        <v>#REF!</v>
      </c>
      <c r="L392" t="e">
        <f>#REF!</f>
        <v>#REF!</v>
      </c>
      <c r="M392">
        <f t="shared" si="28"/>
        <v>440</v>
      </c>
      <c r="N392" t="e">
        <f>IF(D392&gt;(1/[1]ATB_FUNCTION!$D$3),0,1)</f>
        <v>#REF!</v>
      </c>
      <c r="O392" t="e">
        <f>IF(D392&gt;(1/[1]ATB_FUNCTION!$D$3),0,1)</f>
        <v>#REF!</v>
      </c>
      <c r="P392">
        <v>0</v>
      </c>
      <c r="Q392">
        <v>0</v>
      </c>
    </row>
    <row r="393" spans="1:17">
      <c r="A393">
        <f t="shared" si="25"/>
        <v>391</v>
      </c>
      <c r="B393" t="str">
        <f t="shared" si="29"/>
        <v>巡林</v>
      </c>
      <c r="C393">
        <f t="shared" si="30"/>
        <v>35</v>
      </c>
      <c r="D393" t="e">
        <f>#REF!</f>
        <v>#REF!</v>
      </c>
      <c r="E393" t="e">
        <f>#REF!</f>
        <v>#REF!</v>
      </c>
      <c r="F393" t="e">
        <f>#REF!</f>
        <v>#REF!</v>
      </c>
      <c r="G393" t="e">
        <f>#REF!</f>
        <v>#REF!</v>
      </c>
      <c r="H393" t="e">
        <f>#REF!</f>
        <v>#REF!</v>
      </c>
      <c r="I393" t="e">
        <f>#REF!</f>
        <v>#REF!</v>
      </c>
      <c r="J393" t="e">
        <f>#REF!</f>
        <v>#REF!</v>
      </c>
      <c r="K393" t="e">
        <f>#REF!</f>
        <v>#REF!</v>
      </c>
      <c r="L393" t="e">
        <f>#REF!</f>
        <v>#REF!</v>
      </c>
      <c r="M393">
        <f t="shared" si="28"/>
        <v>450</v>
      </c>
      <c r="N393" t="e">
        <f>IF(D393&gt;(1/[1]ATB_FUNCTION!$D$3),0,1)</f>
        <v>#REF!</v>
      </c>
      <c r="O393" t="e">
        <f>IF(D393&gt;(1/[1]ATB_FUNCTION!$D$3),0,1)</f>
        <v>#REF!</v>
      </c>
      <c r="P393">
        <v>0</v>
      </c>
      <c r="Q393">
        <v>0</v>
      </c>
    </row>
    <row r="394" spans="1:17">
      <c r="A394">
        <f t="shared" si="25"/>
        <v>392</v>
      </c>
      <c r="B394" t="str">
        <f t="shared" si="29"/>
        <v>巡林</v>
      </c>
      <c r="C394">
        <f t="shared" si="30"/>
        <v>36</v>
      </c>
      <c r="D394" t="e">
        <f>#REF!</f>
        <v>#REF!</v>
      </c>
      <c r="E394" t="e">
        <f>#REF!</f>
        <v>#REF!</v>
      </c>
      <c r="F394" t="e">
        <f>#REF!</f>
        <v>#REF!</v>
      </c>
      <c r="G394" t="e">
        <f>#REF!</f>
        <v>#REF!</v>
      </c>
      <c r="H394" t="e">
        <f>#REF!</f>
        <v>#REF!</v>
      </c>
      <c r="I394" t="e">
        <f>#REF!</f>
        <v>#REF!</v>
      </c>
      <c r="J394" t="e">
        <f>#REF!</f>
        <v>#REF!</v>
      </c>
      <c r="K394" t="e">
        <f>#REF!</f>
        <v>#REF!</v>
      </c>
      <c r="L394" t="e">
        <f>#REF!</f>
        <v>#REF!</v>
      </c>
      <c r="M394">
        <f t="shared" si="28"/>
        <v>460</v>
      </c>
      <c r="N394" t="e">
        <f>IF(D394&gt;(1/[1]ATB_FUNCTION!$D$3),0,1)</f>
        <v>#REF!</v>
      </c>
      <c r="O394" t="e">
        <f>IF(D394&gt;(1/[1]ATB_FUNCTION!$D$3),0,1)</f>
        <v>#REF!</v>
      </c>
      <c r="P394">
        <v>0</v>
      </c>
      <c r="Q394">
        <v>0</v>
      </c>
    </row>
    <row r="395" spans="1:17">
      <c r="A395">
        <f t="shared" si="25"/>
        <v>393</v>
      </c>
      <c r="B395" t="str">
        <f t="shared" si="29"/>
        <v>巡林</v>
      </c>
      <c r="C395">
        <f t="shared" si="30"/>
        <v>37</v>
      </c>
      <c r="D395" t="e">
        <f>#REF!</f>
        <v>#REF!</v>
      </c>
      <c r="E395" t="e">
        <f>#REF!</f>
        <v>#REF!</v>
      </c>
      <c r="F395" t="e">
        <f>#REF!</f>
        <v>#REF!</v>
      </c>
      <c r="G395" t="e">
        <f>#REF!</f>
        <v>#REF!</v>
      </c>
      <c r="H395" t="e">
        <f>#REF!</f>
        <v>#REF!</v>
      </c>
      <c r="I395" t="e">
        <f>#REF!</f>
        <v>#REF!</v>
      </c>
      <c r="J395" t="e">
        <f>#REF!</f>
        <v>#REF!</v>
      </c>
      <c r="K395" t="e">
        <f>#REF!</f>
        <v>#REF!</v>
      </c>
      <c r="L395" t="e">
        <f>#REF!</f>
        <v>#REF!</v>
      </c>
      <c r="M395">
        <f t="shared" si="28"/>
        <v>470</v>
      </c>
      <c r="N395" t="e">
        <f>IF(D395&gt;(1/[1]ATB_FUNCTION!$D$3),0,1)</f>
        <v>#REF!</v>
      </c>
      <c r="O395" t="e">
        <f>IF(D395&gt;(1/[1]ATB_FUNCTION!$D$3),0,1)</f>
        <v>#REF!</v>
      </c>
      <c r="P395">
        <v>0</v>
      </c>
      <c r="Q395">
        <v>0</v>
      </c>
    </row>
    <row r="396" spans="1:17">
      <c r="A396">
        <f t="shared" si="25"/>
        <v>394</v>
      </c>
      <c r="B396" t="str">
        <f t="shared" si="29"/>
        <v>巡林</v>
      </c>
      <c r="C396">
        <f t="shared" si="30"/>
        <v>38</v>
      </c>
      <c r="D396" t="e">
        <f>#REF!</f>
        <v>#REF!</v>
      </c>
      <c r="E396" t="e">
        <f>#REF!</f>
        <v>#REF!</v>
      </c>
      <c r="F396" t="e">
        <f>#REF!</f>
        <v>#REF!</v>
      </c>
      <c r="G396" t="e">
        <f>#REF!</f>
        <v>#REF!</v>
      </c>
      <c r="H396" t="e">
        <f>#REF!</f>
        <v>#REF!</v>
      </c>
      <c r="I396" t="e">
        <f>#REF!</f>
        <v>#REF!</v>
      </c>
      <c r="J396" t="e">
        <f>#REF!</f>
        <v>#REF!</v>
      </c>
      <c r="K396" t="e">
        <f>#REF!</f>
        <v>#REF!</v>
      </c>
      <c r="L396" t="e">
        <f>#REF!</f>
        <v>#REF!</v>
      </c>
      <c r="M396">
        <f t="shared" si="28"/>
        <v>480</v>
      </c>
      <c r="N396" t="e">
        <f>IF(D396&gt;(1/[1]ATB_FUNCTION!$D$3),0,1)</f>
        <v>#REF!</v>
      </c>
      <c r="O396" t="e">
        <f>IF(D396&gt;(1/[1]ATB_FUNCTION!$D$3),0,1)</f>
        <v>#REF!</v>
      </c>
      <c r="P396">
        <v>0</v>
      </c>
      <c r="Q396">
        <v>0</v>
      </c>
    </row>
    <row r="397" spans="1:17">
      <c r="A397">
        <f t="shared" si="25"/>
        <v>395</v>
      </c>
      <c r="B397" t="str">
        <f t="shared" si="29"/>
        <v>巡林</v>
      </c>
      <c r="C397">
        <f t="shared" si="30"/>
        <v>39</v>
      </c>
      <c r="D397" t="e">
        <f>#REF!</f>
        <v>#REF!</v>
      </c>
      <c r="E397" t="e">
        <f>#REF!</f>
        <v>#REF!</v>
      </c>
      <c r="F397" t="e">
        <f>#REF!</f>
        <v>#REF!</v>
      </c>
      <c r="G397" t="e">
        <f>#REF!</f>
        <v>#REF!</v>
      </c>
      <c r="H397" t="e">
        <f>#REF!</f>
        <v>#REF!</v>
      </c>
      <c r="I397" t="e">
        <f>#REF!</f>
        <v>#REF!</v>
      </c>
      <c r="J397" t="e">
        <f>#REF!</f>
        <v>#REF!</v>
      </c>
      <c r="K397" t="e">
        <f>#REF!</f>
        <v>#REF!</v>
      </c>
      <c r="L397" t="e">
        <f>#REF!</f>
        <v>#REF!</v>
      </c>
      <c r="M397">
        <f t="shared" si="28"/>
        <v>490</v>
      </c>
      <c r="N397" t="e">
        <f>IF(D397&gt;(1/[1]ATB_FUNCTION!$D$3),0,1)</f>
        <v>#REF!</v>
      </c>
      <c r="O397" t="e">
        <f>IF(D397&gt;(1/[1]ATB_FUNCTION!$D$3),0,1)</f>
        <v>#REF!</v>
      </c>
      <c r="P397">
        <v>0</v>
      </c>
      <c r="Q397">
        <v>0</v>
      </c>
    </row>
    <row r="398" spans="1:17">
      <c r="A398">
        <f t="shared" si="25"/>
        <v>396</v>
      </c>
      <c r="B398" t="str">
        <f t="shared" si="29"/>
        <v>巡林</v>
      </c>
      <c r="C398">
        <f t="shared" si="30"/>
        <v>40</v>
      </c>
      <c r="D398" t="e">
        <f>#REF!</f>
        <v>#REF!</v>
      </c>
      <c r="E398" t="e">
        <f>#REF!</f>
        <v>#REF!</v>
      </c>
      <c r="F398" t="e">
        <f>#REF!</f>
        <v>#REF!</v>
      </c>
      <c r="G398" t="e">
        <f>#REF!</f>
        <v>#REF!</v>
      </c>
      <c r="H398" t="e">
        <f>#REF!</f>
        <v>#REF!</v>
      </c>
      <c r="I398" t="e">
        <f>#REF!</f>
        <v>#REF!</v>
      </c>
      <c r="J398" t="e">
        <f>#REF!</f>
        <v>#REF!</v>
      </c>
      <c r="K398" t="e">
        <f>#REF!</f>
        <v>#REF!</v>
      </c>
      <c r="L398" t="e">
        <f>#REF!</f>
        <v>#REF!</v>
      </c>
      <c r="M398">
        <f t="shared" si="28"/>
        <v>500</v>
      </c>
      <c r="N398" t="e">
        <f>IF(D398&gt;(1/[1]ATB_FUNCTION!$D$3),0,1)</f>
        <v>#REF!</v>
      </c>
      <c r="O398" t="e">
        <f>IF(D398&gt;(1/[1]ATB_FUNCTION!$D$3),0,1)</f>
        <v>#REF!</v>
      </c>
      <c r="P398">
        <v>0</v>
      </c>
      <c r="Q398">
        <v>0</v>
      </c>
    </row>
    <row r="399" spans="1:17">
      <c r="A399">
        <f t="shared" ref="A399:A462" si="31">A398+1</f>
        <v>397</v>
      </c>
      <c r="B399" t="str">
        <f t="shared" si="29"/>
        <v>巡林</v>
      </c>
      <c r="C399">
        <f t="shared" si="30"/>
        <v>41</v>
      </c>
      <c r="D399" t="e">
        <f>#REF!</f>
        <v>#REF!</v>
      </c>
      <c r="E399" t="e">
        <f>#REF!</f>
        <v>#REF!</v>
      </c>
      <c r="F399" t="e">
        <f>#REF!</f>
        <v>#REF!</v>
      </c>
      <c r="G399" t="e">
        <f>#REF!</f>
        <v>#REF!</v>
      </c>
      <c r="H399" t="e">
        <f>#REF!</f>
        <v>#REF!</v>
      </c>
      <c r="I399" t="e">
        <f>#REF!</f>
        <v>#REF!</v>
      </c>
      <c r="J399" t="e">
        <f>#REF!</f>
        <v>#REF!</v>
      </c>
      <c r="K399" t="e">
        <f>#REF!</f>
        <v>#REF!</v>
      </c>
      <c r="L399" t="e">
        <f>#REF!</f>
        <v>#REF!</v>
      </c>
      <c r="M399">
        <f t="shared" si="28"/>
        <v>510</v>
      </c>
      <c r="N399" t="e">
        <f>IF(D399&gt;(1/[1]ATB_FUNCTION!$D$3),0,1)</f>
        <v>#REF!</v>
      </c>
      <c r="O399" t="e">
        <f>IF(D399&gt;(1/[1]ATB_FUNCTION!$D$3),0,1)</f>
        <v>#REF!</v>
      </c>
      <c r="P399">
        <v>0</v>
      </c>
      <c r="Q399">
        <v>0</v>
      </c>
    </row>
    <row r="400" spans="1:17">
      <c r="A400">
        <f t="shared" si="31"/>
        <v>398</v>
      </c>
      <c r="B400" t="str">
        <f t="shared" si="29"/>
        <v>巡林</v>
      </c>
      <c r="C400">
        <f t="shared" si="30"/>
        <v>42</v>
      </c>
      <c r="D400" t="e">
        <f>#REF!</f>
        <v>#REF!</v>
      </c>
      <c r="E400" t="e">
        <f>#REF!</f>
        <v>#REF!</v>
      </c>
      <c r="F400" t="e">
        <f>#REF!</f>
        <v>#REF!</v>
      </c>
      <c r="G400" t="e">
        <f>#REF!</f>
        <v>#REF!</v>
      </c>
      <c r="H400" t="e">
        <f>#REF!</f>
        <v>#REF!</v>
      </c>
      <c r="I400" t="e">
        <f>#REF!</f>
        <v>#REF!</v>
      </c>
      <c r="J400" t="e">
        <f>#REF!</f>
        <v>#REF!</v>
      </c>
      <c r="K400" t="e">
        <f>#REF!</f>
        <v>#REF!</v>
      </c>
      <c r="L400" t="e">
        <f>#REF!</f>
        <v>#REF!</v>
      </c>
      <c r="M400">
        <f t="shared" si="28"/>
        <v>520</v>
      </c>
      <c r="N400" t="e">
        <f>IF(D400&gt;(1/[1]ATB_FUNCTION!$D$3),0,1)</f>
        <v>#REF!</v>
      </c>
      <c r="O400" t="e">
        <f>IF(D400&gt;(1/[1]ATB_FUNCTION!$D$3),0,1)</f>
        <v>#REF!</v>
      </c>
      <c r="P400">
        <v>0</v>
      </c>
      <c r="Q400">
        <v>0</v>
      </c>
    </row>
    <row r="401" spans="1:17">
      <c r="A401">
        <f t="shared" si="31"/>
        <v>399</v>
      </c>
      <c r="B401" t="str">
        <f t="shared" si="29"/>
        <v>巡林</v>
      </c>
      <c r="C401">
        <f t="shared" si="30"/>
        <v>43</v>
      </c>
      <c r="D401" t="e">
        <f>#REF!</f>
        <v>#REF!</v>
      </c>
      <c r="E401" t="e">
        <f>#REF!</f>
        <v>#REF!</v>
      </c>
      <c r="F401" t="e">
        <f>#REF!</f>
        <v>#REF!</v>
      </c>
      <c r="G401" t="e">
        <f>#REF!</f>
        <v>#REF!</v>
      </c>
      <c r="H401" t="e">
        <f>#REF!</f>
        <v>#REF!</v>
      </c>
      <c r="I401" t="e">
        <f>#REF!</f>
        <v>#REF!</v>
      </c>
      <c r="J401" t="e">
        <f>#REF!</f>
        <v>#REF!</v>
      </c>
      <c r="K401" t="e">
        <f>#REF!</f>
        <v>#REF!</v>
      </c>
      <c r="L401" t="e">
        <f>#REF!</f>
        <v>#REF!</v>
      </c>
      <c r="M401">
        <f t="shared" si="28"/>
        <v>530</v>
      </c>
      <c r="N401" t="e">
        <f>IF(D401&gt;(1/[1]ATB_FUNCTION!$D$3),0,1)</f>
        <v>#REF!</v>
      </c>
      <c r="O401" t="e">
        <f>IF(D401&gt;(1/[1]ATB_FUNCTION!$D$3),0,1)</f>
        <v>#REF!</v>
      </c>
      <c r="P401">
        <v>0</v>
      </c>
      <c r="Q401">
        <v>0</v>
      </c>
    </row>
    <row r="402" spans="1:17">
      <c r="A402">
        <f t="shared" si="31"/>
        <v>400</v>
      </c>
      <c r="B402" t="str">
        <f t="shared" si="29"/>
        <v>巡林</v>
      </c>
      <c r="C402">
        <f t="shared" si="30"/>
        <v>44</v>
      </c>
      <c r="D402" t="e">
        <f>#REF!</f>
        <v>#REF!</v>
      </c>
      <c r="E402" t="e">
        <f>#REF!</f>
        <v>#REF!</v>
      </c>
      <c r="F402" t="e">
        <f>#REF!</f>
        <v>#REF!</v>
      </c>
      <c r="G402" t="e">
        <f>#REF!</f>
        <v>#REF!</v>
      </c>
      <c r="H402" t="e">
        <f>#REF!</f>
        <v>#REF!</v>
      </c>
      <c r="I402" t="e">
        <f>#REF!</f>
        <v>#REF!</v>
      </c>
      <c r="J402" t="e">
        <f>#REF!</f>
        <v>#REF!</v>
      </c>
      <c r="K402" t="e">
        <f>#REF!</f>
        <v>#REF!</v>
      </c>
      <c r="L402" t="e">
        <f>#REF!</f>
        <v>#REF!</v>
      </c>
      <c r="M402">
        <f t="shared" si="28"/>
        <v>540</v>
      </c>
      <c r="N402" t="e">
        <f>IF(D402&gt;(1/[1]ATB_FUNCTION!$D$3),0,1)</f>
        <v>#REF!</v>
      </c>
      <c r="O402" t="e">
        <f>IF(D402&gt;(1/[1]ATB_FUNCTION!$D$3),0,1)</f>
        <v>#REF!</v>
      </c>
      <c r="P402">
        <v>0</v>
      </c>
      <c r="Q402">
        <v>0</v>
      </c>
    </row>
    <row r="403" spans="1:17">
      <c r="A403">
        <f t="shared" si="31"/>
        <v>401</v>
      </c>
      <c r="B403" t="str">
        <f t="shared" si="29"/>
        <v>巡林</v>
      </c>
      <c r="C403">
        <f t="shared" si="30"/>
        <v>45</v>
      </c>
      <c r="D403" t="e">
        <f>#REF!</f>
        <v>#REF!</v>
      </c>
      <c r="E403" t="e">
        <f>#REF!</f>
        <v>#REF!</v>
      </c>
      <c r="F403" t="e">
        <f>#REF!</f>
        <v>#REF!</v>
      </c>
      <c r="G403" t="e">
        <f>#REF!</f>
        <v>#REF!</v>
      </c>
      <c r="H403" t="e">
        <f>#REF!</f>
        <v>#REF!</v>
      </c>
      <c r="I403" t="e">
        <f>#REF!</f>
        <v>#REF!</v>
      </c>
      <c r="J403" t="e">
        <f>#REF!</f>
        <v>#REF!</v>
      </c>
      <c r="K403" t="e">
        <f>#REF!</f>
        <v>#REF!</v>
      </c>
      <c r="L403" t="e">
        <f>#REF!</f>
        <v>#REF!</v>
      </c>
      <c r="M403">
        <f t="shared" si="28"/>
        <v>550</v>
      </c>
      <c r="N403" t="e">
        <f>IF(D403&gt;(1/[1]ATB_FUNCTION!$D$3),0,1)</f>
        <v>#REF!</v>
      </c>
      <c r="O403" t="e">
        <f>IF(D403&gt;(1/[1]ATB_FUNCTION!$D$3),0,1)</f>
        <v>#REF!</v>
      </c>
      <c r="P403">
        <v>0</v>
      </c>
      <c r="Q403">
        <v>0</v>
      </c>
    </row>
    <row r="404" spans="1:17">
      <c r="A404">
        <f t="shared" si="31"/>
        <v>402</v>
      </c>
      <c r="B404" t="str">
        <f t="shared" si="29"/>
        <v>巡林</v>
      </c>
      <c r="C404">
        <f t="shared" si="30"/>
        <v>46</v>
      </c>
      <c r="D404" t="e">
        <f>#REF!</f>
        <v>#REF!</v>
      </c>
      <c r="E404" t="e">
        <f>#REF!</f>
        <v>#REF!</v>
      </c>
      <c r="F404" t="e">
        <f>#REF!</f>
        <v>#REF!</v>
      </c>
      <c r="G404" t="e">
        <f>#REF!</f>
        <v>#REF!</v>
      </c>
      <c r="H404" t="e">
        <f>#REF!</f>
        <v>#REF!</v>
      </c>
      <c r="I404" t="e">
        <f>#REF!</f>
        <v>#REF!</v>
      </c>
      <c r="J404" t="e">
        <f>#REF!</f>
        <v>#REF!</v>
      </c>
      <c r="K404" t="e">
        <f>#REF!</f>
        <v>#REF!</v>
      </c>
      <c r="L404" t="e">
        <f>#REF!</f>
        <v>#REF!</v>
      </c>
      <c r="M404">
        <f t="shared" si="28"/>
        <v>560</v>
      </c>
      <c r="N404" t="e">
        <f>IF(D404&gt;(1/[1]ATB_FUNCTION!$D$3),0,1)</f>
        <v>#REF!</v>
      </c>
      <c r="O404" t="e">
        <f>IF(D404&gt;(1/[1]ATB_FUNCTION!$D$3),0,1)</f>
        <v>#REF!</v>
      </c>
      <c r="P404">
        <v>0</v>
      </c>
      <c r="Q404">
        <v>0</v>
      </c>
    </row>
    <row r="405" spans="1:17">
      <c r="A405">
        <f t="shared" si="31"/>
        <v>403</v>
      </c>
      <c r="B405" t="str">
        <f t="shared" si="29"/>
        <v>巡林</v>
      </c>
      <c r="C405">
        <f t="shared" si="30"/>
        <v>47</v>
      </c>
      <c r="D405" t="e">
        <f>#REF!</f>
        <v>#REF!</v>
      </c>
      <c r="E405" t="e">
        <f>#REF!</f>
        <v>#REF!</v>
      </c>
      <c r="F405" t="e">
        <f>#REF!</f>
        <v>#REF!</v>
      </c>
      <c r="G405" t="e">
        <f>#REF!</f>
        <v>#REF!</v>
      </c>
      <c r="H405" t="e">
        <f>#REF!</f>
        <v>#REF!</v>
      </c>
      <c r="I405" t="e">
        <f>#REF!</f>
        <v>#REF!</v>
      </c>
      <c r="J405" t="e">
        <f>#REF!</f>
        <v>#REF!</v>
      </c>
      <c r="K405" t="e">
        <f>#REF!</f>
        <v>#REF!</v>
      </c>
      <c r="L405" t="e">
        <f>#REF!</f>
        <v>#REF!</v>
      </c>
      <c r="M405">
        <f t="shared" si="28"/>
        <v>570</v>
      </c>
      <c r="N405" t="e">
        <f>IF(D405&gt;(1/[1]ATB_FUNCTION!$D$3),0,1)</f>
        <v>#REF!</v>
      </c>
      <c r="O405" t="e">
        <f>IF(D405&gt;(1/[1]ATB_FUNCTION!$D$3),0,1)</f>
        <v>#REF!</v>
      </c>
      <c r="P405">
        <v>0</v>
      </c>
      <c r="Q405">
        <v>0</v>
      </c>
    </row>
    <row r="406" spans="1:17">
      <c r="A406">
        <f t="shared" si="31"/>
        <v>404</v>
      </c>
      <c r="B406" t="str">
        <f t="shared" si="29"/>
        <v>巡林</v>
      </c>
      <c r="C406">
        <f t="shared" si="30"/>
        <v>48</v>
      </c>
      <c r="D406" t="e">
        <f>#REF!</f>
        <v>#REF!</v>
      </c>
      <c r="E406" t="e">
        <f>#REF!</f>
        <v>#REF!</v>
      </c>
      <c r="F406" t="e">
        <f>#REF!</f>
        <v>#REF!</v>
      </c>
      <c r="G406" t="e">
        <f>#REF!</f>
        <v>#REF!</v>
      </c>
      <c r="H406" t="e">
        <f>#REF!</f>
        <v>#REF!</v>
      </c>
      <c r="I406" t="e">
        <f>#REF!</f>
        <v>#REF!</v>
      </c>
      <c r="J406" t="e">
        <f>#REF!</f>
        <v>#REF!</v>
      </c>
      <c r="K406" t="e">
        <f>#REF!</f>
        <v>#REF!</v>
      </c>
      <c r="L406" t="e">
        <f>#REF!</f>
        <v>#REF!</v>
      </c>
      <c r="M406">
        <f t="shared" si="28"/>
        <v>580</v>
      </c>
      <c r="N406" t="e">
        <f>IF(D406&gt;(1/[1]ATB_FUNCTION!$D$3),0,1)</f>
        <v>#REF!</v>
      </c>
      <c r="O406" t="e">
        <f>IF(D406&gt;(1/[1]ATB_FUNCTION!$D$3),0,1)</f>
        <v>#REF!</v>
      </c>
      <c r="P406">
        <v>0</v>
      </c>
      <c r="Q406">
        <v>0</v>
      </c>
    </row>
    <row r="407" spans="1:17">
      <c r="A407">
        <f t="shared" si="31"/>
        <v>405</v>
      </c>
      <c r="B407" t="str">
        <f t="shared" si="29"/>
        <v>巡林</v>
      </c>
      <c r="C407">
        <f t="shared" si="30"/>
        <v>49</v>
      </c>
      <c r="D407" t="e">
        <f>#REF!</f>
        <v>#REF!</v>
      </c>
      <c r="E407" t="e">
        <f>#REF!</f>
        <v>#REF!</v>
      </c>
      <c r="F407" t="e">
        <f>#REF!</f>
        <v>#REF!</v>
      </c>
      <c r="G407" t="e">
        <f>#REF!</f>
        <v>#REF!</v>
      </c>
      <c r="H407" t="e">
        <f>#REF!</f>
        <v>#REF!</v>
      </c>
      <c r="I407" t="e">
        <f>#REF!</f>
        <v>#REF!</v>
      </c>
      <c r="J407" t="e">
        <f>#REF!</f>
        <v>#REF!</v>
      </c>
      <c r="K407" t="e">
        <f>#REF!</f>
        <v>#REF!</v>
      </c>
      <c r="L407" t="e">
        <f>#REF!</f>
        <v>#REF!</v>
      </c>
      <c r="M407">
        <f t="shared" si="28"/>
        <v>590</v>
      </c>
      <c r="N407" t="e">
        <f>IF(D407&gt;(1/[1]ATB_FUNCTION!$D$3),0,1)</f>
        <v>#REF!</v>
      </c>
      <c r="O407" t="e">
        <f>IF(D407&gt;(1/[1]ATB_FUNCTION!$D$3),0,1)</f>
        <v>#REF!</v>
      </c>
      <c r="P407">
        <v>0</v>
      </c>
      <c r="Q407">
        <v>0</v>
      </c>
    </row>
    <row r="408" spans="1:17">
      <c r="A408">
        <f t="shared" si="31"/>
        <v>406</v>
      </c>
      <c r="B408" t="str">
        <f t="shared" si="29"/>
        <v>巡林</v>
      </c>
      <c r="C408">
        <f t="shared" si="30"/>
        <v>50</v>
      </c>
      <c r="D408" t="e">
        <f>#REF!</f>
        <v>#REF!</v>
      </c>
      <c r="E408" t="e">
        <f>#REF!</f>
        <v>#REF!</v>
      </c>
      <c r="F408" t="e">
        <f>#REF!</f>
        <v>#REF!</v>
      </c>
      <c r="G408" t="e">
        <f>#REF!</f>
        <v>#REF!</v>
      </c>
      <c r="H408" t="e">
        <f>#REF!</f>
        <v>#REF!</v>
      </c>
      <c r="I408" t="e">
        <f>#REF!</f>
        <v>#REF!</v>
      </c>
      <c r="J408" t="e">
        <f>#REF!</f>
        <v>#REF!</v>
      </c>
      <c r="K408" t="e">
        <f>#REF!</f>
        <v>#REF!</v>
      </c>
      <c r="L408" t="e">
        <f>#REF!</f>
        <v>#REF!</v>
      </c>
      <c r="M408">
        <f t="shared" ref="M408:M460" si="32">100+C408*10</f>
        <v>600</v>
      </c>
      <c r="N408" t="e">
        <f>IF(D408&gt;(1/[1]ATB_FUNCTION!$D$3),0,1)</f>
        <v>#REF!</v>
      </c>
      <c r="O408" t="e">
        <f>IF(D408&gt;(1/[1]ATB_FUNCTION!$D$3),0,1)</f>
        <v>#REF!</v>
      </c>
      <c r="P408">
        <v>0</v>
      </c>
      <c r="Q408">
        <v>0</v>
      </c>
    </row>
    <row r="409" spans="1:17">
      <c r="A409">
        <f t="shared" si="31"/>
        <v>407</v>
      </c>
      <c r="B409" t="str">
        <f t="shared" si="29"/>
        <v>巡林</v>
      </c>
      <c r="C409">
        <f t="shared" si="30"/>
        <v>51</v>
      </c>
      <c r="D409" t="e">
        <f>#REF!</f>
        <v>#REF!</v>
      </c>
      <c r="E409" t="e">
        <f>#REF!</f>
        <v>#REF!</v>
      </c>
      <c r="F409" t="e">
        <f>#REF!</f>
        <v>#REF!</v>
      </c>
      <c r="G409" t="e">
        <f>#REF!</f>
        <v>#REF!</v>
      </c>
      <c r="H409" t="e">
        <f>#REF!</f>
        <v>#REF!</v>
      </c>
      <c r="I409" t="e">
        <f>#REF!</f>
        <v>#REF!</v>
      </c>
      <c r="J409" t="e">
        <f>#REF!</f>
        <v>#REF!</v>
      </c>
      <c r="K409" t="e">
        <f>#REF!</f>
        <v>#REF!</v>
      </c>
      <c r="L409" t="e">
        <f>#REF!</f>
        <v>#REF!</v>
      </c>
      <c r="M409">
        <f t="shared" si="32"/>
        <v>610</v>
      </c>
      <c r="N409" t="e">
        <f>IF(D409&gt;(1/[1]ATB_FUNCTION!$D$3),0,1)</f>
        <v>#REF!</v>
      </c>
      <c r="O409" t="e">
        <f>IF(D409&gt;(1/[1]ATB_FUNCTION!$D$3),0,1)</f>
        <v>#REF!</v>
      </c>
      <c r="P409">
        <v>0</v>
      </c>
      <c r="Q409">
        <v>0</v>
      </c>
    </row>
    <row r="410" spans="1:17">
      <c r="A410">
        <f t="shared" si="31"/>
        <v>408</v>
      </c>
      <c r="B410" t="str">
        <f t="shared" si="29"/>
        <v>巡林</v>
      </c>
      <c r="C410">
        <f t="shared" si="30"/>
        <v>52</v>
      </c>
      <c r="D410" t="e">
        <f>#REF!</f>
        <v>#REF!</v>
      </c>
      <c r="E410" t="e">
        <f>#REF!</f>
        <v>#REF!</v>
      </c>
      <c r="F410" t="e">
        <f>#REF!</f>
        <v>#REF!</v>
      </c>
      <c r="G410" t="e">
        <f>#REF!</f>
        <v>#REF!</v>
      </c>
      <c r="H410" t="e">
        <f>#REF!</f>
        <v>#REF!</v>
      </c>
      <c r="I410" t="e">
        <f>#REF!</f>
        <v>#REF!</v>
      </c>
      <c r="J410" t="e">
        <f>#REF!</f>
        <v>#REF!</v>
      </c>
      <c r="K410" t="e">
        <f>#REF!</f>
        <v>#REF!</v>
      </c>
      <c r="L410" t="e">
        <f>#REF!</f>
        <v>#REF!</v>
      </c>
      <c r="M410">
        <f t="shared" si="32"/>
        <v>620</v>
      </c>
      <c r="N410" t="e">
        <f>IF(D410&gt;(1/[1]ATB_FUNCTION!$D$3),0,1)</f>
        <v>#REF!</v>
      </c>
      <c r="O410" t="e">
        <f>IF(D410&gt;(1/[1]ATB_FUNCTION!$D$3),0,1)</f>
        <v>#REF!</v>
      </c>
      <c r="P410">
        <v>0</v>
      </c>
      <c r="Q410">
        <v>0</v>
      </c>
    </row>
    <row r="411" spans="1:17">
      <c r="A411">
        <f t="shared" si="31"/>
        <v>409</v>
      </c>
      <c r="B411" t="str">
        <f t="shared" si="29"/>
        <v>巡林</v>
      </c>
      <c r="C411">
        <f t="shared" si="30"/>
        <v>53</v>
      </c>
      <c r="D411" t="e">
        <f>#REF!</f>
        <v>#REF!</v>
      </c>
      <c r="E411" t="e">
        <f>#REF!</f>
        <v>#REF!</v>
      </c>
      <c r="F411" t="e">
        <f>#REF!</f>
        <v>#REF!</v>
      </c>
      <c r="G411" t="e">
        <f>#REF!</f>
        <v>#REF!</v>
      </c>
      <c r="H411" t="e">
        <f>#REF!</f>
        <v>#REF!</v>
      </c>
      <c r="I411" t="e">
        <f>#REF!</f>
        <v>#REF!</v>
      </c>
      <c r="J411" t="e">
        <f>#REF!</f>
        <v>#REF!</v>
      </c>
      <c r="K411" t="e">
        <f>#REF!</f>
        <v>#REF!</v>
      </c>
      <c r="L411" t="e">
        <f>#REF!</f>
        <v>#REF!</v>
      </c>
      <c r="M411">
        <f t="shared" si="32"/>
        <v>630</v>
      </c>
      <c r="N411" t="e">
        <f>IF(D411&gt;(1/[1]ATB_FUNCTION!$D$3),0,1)</f>
        <v>#REF!</v>
      </c>
      <c r="O411" t="e">
        <f>IF(D411&gt;(1/[1]ATB_FUNCTION!$D$3),0,1)</f>
        <v>#REF!</v>
      </c>
      <c r="P411">
        <v>0</v>
      </c>
      <c r="Q411">
        <v>0</v>
      </c>
    </row>
    <row r="412" spans="1:17">
      <c r="A412">
        <f t="shared" si="31"/>
        <v>410</v>
      </c>
      <c r="B412" t="str">
        <f t="shared" si="29"/>
        <v>巡林</v>
      </c>
      <c r="C412">
        <f t="shared" si="30"/>
        <v>54</v>
      </c>
      <c r="D412" t="e">
        <f>#REF!</f>
        <v>#REF!</v>
      </c>
      <c r="E412" t="e">
        <f>#REF!</f>
        <v>#REF!</v>
      </c>
      <c r="F412" t="e">
        <f>#REF!</f>
        <v>#REF!</v>
      </c>
      <c r="G412" t="e">
        <f>#REF!</f>
        <v>#REF!</v>
      </c>
      <c r="H412" t="e">
        <f>#REF!</f>
        <v>#REF!</v>
      </c>
      <c r="I412" t="e">
        <f>#REF!</f>
        <v>#REF!</v>
      </c>
      <c r="J412" t="e">
        <f>#REF!</f>
        <v>#REF!</v>
      </c>
      <c r="K412" t="e">
        <f>#REF!</f>
        <v>#REF!</v>
      </c>
      <c r="L412" t="e">
        <f>#REF!</f>
        <v>#REF!</v>
      </c>
      <c r="M412">
        <f t="shared" si="32"/>
        <v>640</v>
      </c>
      <c r="N412" t="e">
        <f>IF(D412&gt;(1/[1]ATB_FUNCTION!$D$3),0,1)</f>
        <v>#REF!</v>
      </c>
      <c r="O412" t="e">
        <f>IF(D412&gt;(1/[1]ATB_FUNCTION!$D$3),0,1)</f>
        <v>#REF!</v>
      </c>
      <c r="P412">
        <v>0</v>
      </c>
      <c r="Q412">
        <v>0</v>
      </c>
    </row>
    <row r="413" spans="1:17">
      <c r="A413">
        <f t="shared" si="31"/>
        <v>411</v>
      </c>
      <c r="B413" t="str">
        <f t="shared" si="29"/>
        <v>巡林</v>
      </c>
      <c r="C413">
        <f t="shared" si="30"/>
        <v>55</v>
      </c>
      <c r="D413" t="e">
        <f>#REF!</f>
        <v>#REF!</v>
      </c>
      <c r="E413" t="e">
        <f>#REF!</f>
        <v>#REF!</v>
      </c>
      <c r="F413" t="e">
        <f>#REF!</f>
        <v>#REF!</v>
      </c>
      <c r="G413" t="e">
        <f>#REF!</f>
        <v>#REF!</v>
      </c>
      <c r="H413" t="e">
        <f>#REF!</f>
        <v>#REF!</v>
      </c>
      <c r="I413" t="e">
        <f>#REF!</f>
        <v>#REF!</v>
      </c>
      <c r="J413" t="e">
        <f>#REF!</f>
        <v>#REF!</v>
      </c>
      <c r="K413" t="e">
        <f>#REF!</f>
        <v>#REF!</v>
      </c>
      <c r="L413" t="e">
        <f>#REF!</f>
        <v>#REF!</v>
      </c>
      <c r="M413">
        <f t="shared" si="32"/>
        <v>650</v>
      </c>
      <c r="N413" t="e">
        <f>IF(D413&gt;(1/[1]ATB_FUNCTION!$D$3),0,1)</f>
        <v>#REF!</v>
      </c>
      <c r="O413" t="e">
        <f>IF(D413&gt;(1/[1]ATB_FUNCTION!$D$3),0,1)</f>
        <v>#REF!</v>
      </c>
      <c r="P413">
        <v>0</v>
      </c>
      <c r="Q413">
        <v>0</v>
      </c>
    </row>
    <row r="414" spans="1:17">
      <c r="A414">
        <f t="shared" si="31"/>
        <v>412</v>
      </c>
      <c r="B414" t="str">
        <f t="shared" si="29"/>
        <v>巡林</v>
      </c>
      <c r="C414">
        <f t="shared" si="30"/>
        <v>56</v>
      </c>
      <c r="D414" t="e">
        <f>#REF!</f>
        <v>#REF!</v>
      </c>
      <c r="E414" t="e">
        <f>#REF!</f>
        <v>#REF!</v>
      </c>
      <c r="F414" t="e">
        <f>#REF!</f>
        <v>#REF!</v>
      </c>
      <c r="G414" t="e">
        <f>#REF!</f>
        <v>#REF!</v>
      </c>
      <c r="H414" t="e">
        <f>#REF!</f>
        <v>#REF!</v>
      </c>
      <c r="I414" t="e">
        <f>#REF!</f>
        <v>#REF!</v>
      </c>
      <c r="J414" t="e">
        <f>#REF!</f>
        <v>#REF!</v>
      </c>
      <c r="K414" t="e">
        <f>#REF!</f>
        <v>#REF!</v>
      </c>
      <c r="L414" t="e">
        <f>#REF!</f>
        <v>#REF!</v>
      </c>
      <c r="M414">
        <f t="shared" si="32"/>
        <v>660</v>
      </c>
      <c r="N414" t="e">
        <f>IF(D414&gt;(1/[1]ATB_FUNCTION!$D$3),0,1)</f>
        <v>#REF!</v>
      </c>
      <c r="O414" t="e">
        <f>IF(D414&gt;(1/[1]ATB_FUNCTION!$D$3),0,1)</f>
        <v>#REF!</v>
      </c>
      <c r="P414">
        <v>0</v>
      </c>
      <c r="Q414">
        <v>0</v>
      </c>
    </row>
    <row r="415" spans="1:17">
      <c r="A415">
        <f t="shared" si="31"/>
        <v>413</v>
      </c>
      <c r="B415" t="str">
        <f t="shared" si="29"/>
        <v>巡林</v>
      </c>
      <c r="C415">
        <f t="shared" si="30"/>
        <v>57</v>
      </c>
      <c r="D415" t="e">
        <f>#REF!</f>
        <v>#REF!</v>
      </c>
      <c r="E415" t="e">
        <f>#REF!</f>
        <v>#REF!</v>
      </c>
      <c r="F415" t="e">
        <f>#REF!</f>
        <v>#REF!</v>
      </c>
      <c r="G415" t="e">
        <f>#REF!</f>
        <v>#REF!</v>
      </c>
      <c r="H415" t="e">
        <f>#REF!</f>
        <v>#REF!</v>
      </c>
      <c r="I415" t="e">
        <f>#REF!</f>
        <v>#REF!</v>
      </c>
      <c r="J415" t="e">
        <f>#REF!</f>
        <v>#REF!</v>
      </c>
      <c r="K415" t="e">
        <f>#REF!</f>
        <v>#REF!</v>
      </c>
      <c r="L415" t="e">
        <f>#REF!</f>
        <v>#REF!</v>
      </c>
      <c r="M415">
        <f t="shared" si="32"/>
        <v>670</v>
      </c>
      <c r="N415" t="e">
        <f>IF(D415&gt;(1/[1]ATB_FUNCTION!$D$3),0,1)</f>
        <v>#REF!</v>
      </c>
      <c r="O415" t="e">
        <f>IF(D415&gt;(1/[1]ATB_FUNCTION!$D$3),0,1)</f>
        <v>#REF!</v>
      </c>
      <c r="P415">
        <v>0</v>
      </c>
      <c r="Q415">
        <v>0</v>
      </c>
    </row>
    <row r="416" spans="1:17">
      <c r="A416">
        <f t="shared" si="31"/>
        <v>414</v>
      </c>
      <c r="B416" t="str">
        <f t="shared" si="29"/>
        <v>巡林</v>
      </c>
      <c r="C416">
        <f t="shared" si="30"/>
        <v>58</v>
      </c>
      <c r="D416" t="e">
        <f>#REF!</f>
        <v>#REF!</v>
      </c>
      <c r="E416" t="e">
        <f>#REF!</f>
        <v>#REF!</v>
      </c>
      <c r="F416" t="e">
        <f>#REF!</f>
        <v>#REF!</v>
      </c>
      <c r="G416" t="e">
        <f>#REF!</f>
        <v>#REF!</v>
      </c>
      <c r="H416" t="e">
        <f>#REF!</f>
        <v>#REF!</v>
      </c>
      <c r="I416" t="e">
        <f>#REF!</f>
        <v>#REF!</v>
      </c>
      <c r="J416" t="e">
        <f>#REF!</f>
        <v>#REF!</v>
      </c>
      <c r="K416" t="e">
        <f>#REF!</f>
        <v>#REF!</v>
      </c>
      <c r="L416" t="e">
        <f>#REF!</f>
        <v>#REF!</v>
      </c>
      <c r="M416">
        <f t="shared" si="32"/>
        <v>680</v>
      </c>
      <c r="N416" t="e">
        <f>IF(D416&gt;(1/[1]ATB_FUNCTION!$D$3),0,1)</f>
        <v>#REF!</v>
      </c>
      <c r="O416" t="e">
        <f>IF(D416&gt;(1/[1]ATB_FUNCTION!$D$3),0,1)</f>
        <v>#REF!</v>
      </c>
      <c r="P416">
        <v>0</v>
      </c>
      <c r="Q416">
        <v>0</v>
      </c>
    </row>
    <row r="417" spans="1:17">
      <c r="A417">
        <f t="shared" si="31"/>
        <v>415</v>
      </c>
      <c r="B417" t="str">
        <f t="shared" si="29"/>
        <v>巡林</v>
      </c>
      <c r="C417">
        <f t="shared" si="30"/>
        <v>59</v>
      </c>
      <c r="D417" t="e">
        <f>#REF!</f>
        <v>#REF!</v>
      </c>
      <c r="E417" t="e">
        <f>#REF!</f>
        <v>#REF!</v>
      </c>
      <c r="F417" t="e">
        <f>#REF!</f>
        <v>#REF!</v>
      </c>
      <c r="G417" t="e">
        <f>#REF!</f>
        <v>#REF!</v>
      </c>
      <c r="H417" t="e">
        <f>#REF!</f>
        <v>#REF!</v>
      </c>
      <c r="I417" t="e">
        <f>#REF!</f>
        <v>#REF!</v>
      </c>
      <c r="J417" t="e">
        <f>#REF!</f>
        <v>#REF!</v>
      </c>
      <c r="K417" t="e">
        <f>#REF!</f>
        <v>#REF!</v>
      </c>
      <c r="L417" t="e">
        <f>#REF!</f>
        <v>#REF!</v>
      </c>
      <c r="M417">
        <f t="shared" si="32"/>
        <v>690</v>
      </c>
      <c r="N417" t="e">
        <f>IF(D417&gt;(1/[1]ATB_FUNCTION!$D$3),0,1)</f>
        <v>#REF!</v>
      </c>
      <c r="O417" t="e">
        <f>IF(D417&gt;(1/[1]ATB_FUNCTION!$D$3),0,1)</f>
        <v>#REF!</v>
      </c>
      <c r="P417">
        <v>0</v>
      </c>
      <c r="Q417">
        <v>0</v>
      </c>
    </row>
    <row r="418" spans="1:17">
      <c r="A418">
        <f t="shared" si="31"/>
        <v>416</v>
      </c>
      <c r="B418" t="str">
        <f t="shared" si="29"/>
        <v>巡林</v>
      </c>
      <c r="C418">
        <f t="shared" si="30"/>
        <v>60</v>
      </c>
      <c r="D418" t="e">
        <f>#REF!</f>
        <v>#REF!</v>
      </c>
      <c r="E418" t="e">
        <f>#REF!</f>
        <v>#REF!</v>
      </c>
      <c r="F418" t="e">
        <f>#REF!</f>
        <v>#REF!</v>
      </c>
      <c r="G418" t="e">
        <f>#REF!</f>
        <v>#REF!</v>
      </c>
      <c r="H418" t="e">
        <f>#REF!</f>
        <v>#REF!</v>
      </c>
      <c r="I418" t="e">
        <f>#REF!</f>
        <v>#REF!</v>
      </c>
      <c r="J418" t="e">
        <f>#REF!</f>
        <v>#REF!</v>
      </c>
      <c r="K418" t="e">
        <f>#REF!</f>
        <v>#REF!</v>
      </c>
      <c r="L418" t="e">
        <f>#REF!</f>
        <v>#REF!</v>
      </c>
      <c r="M418">
        <f t="shared" si="32"/>
        <v>700</v>
      </c>
      <c r="N418" t="e">
        <f>IF(D418&gt;(1/[1]ATB_FUNCTION!$D$3),0,1)</f>
        <v>#REF!</v>
      </c>
      <c r="O418" t="e">
        <f>IF(D418&gt;(1/[1]ATB_FUNCTION!$D$3),0,1)</f>
        <v>#REF!</v>
      </c>
      <c r="P418">
        <v>0</v>
      </c>
      <c r="Q418">
        <v>0</v>
      </c>
    </row>
    <row r="419" spans="1:17">
      <c r="A419">
        <f t="shared" si="31"/>
        <v>417</v>
      </c>
      <c r="B419" t="str">
        <f t="shared" si="29"/>
        <v>巡林</v>
      </c>
      <c r="C419">
        <f t="shared" si="30"/>
        <v>61</v>
      </c>
      <c r="D419" t="e">
        <f>#REF!</f>
        <v>#REF!</v>
      </c>
      <c r="E419" t="e">
        <f>#REF!</f>
        <v>#REF!</v>
      </c>
      <c r="F419" t="e">
        <f>#REF!</f>
        <v>#REF!</v>
      </c>
      <c r="G419" t="e">
        <f>#REF!</f>
        <v>#REF!</v>
      </c>
      <c r="H419" t="e">
        <f>#REF!</f>
        <v>#REF!</v>
      </c>
      <c r="I419" t="e">
        <f>#REF!</f>
        <v>#REF!</v>
      </c>
      <c r="J419" t="e">
        <f>#REF!</f>
        <v>#REF!</v>
      </c>
      <c r="K419" t="e">
        <f>#REF!</f>
        <v>#REF!</v>
      </c>
      <c r="L419" t="e">
        <f>#REF!</f>
        <v>#REF!</v>
      </c>
      <c r="M419">
        <f t="shared" si="32"/>
        <v>710</v>
      </c>
      <c r="N419" t="e">
        <f>IF(D419&gt;(1/[1]ATB_FUNCTION!$D$3),0,1)</f>
        <v>#REF!</v>
      </c>
      <c r="O419" t="e">
        <f>IF(D419&gt;(1/[1]ATB_FUNCTION!$D$3),0,1)</f>
        <v>#REF!</v>
      </c>
      <c r="P419">
        <v>0</v>
      </c>
      <c r="Q419">
        <v>0</v>
      </c>
    </row>
    <row r="420" spans="1:17">
      <c r="A420">
        <f t="shared" si="31"/>
        <v>418</v>
      </c>
      <c r="B420" t="str">
        <f t="shared" si="29"/>
        <v>巡林</v>
      </c>
      <c r="C420">
        <f t="shared" si="30"/>
        <v>62</v>
      </c>
      <c r="D420" t="e">
        <f>#REF!</f>
        <v>#REF!</v>
      </c>
      <c r="E420" t="e">
        <f>#REF!</f>
        <v>#REF!</v>
      </c>
      <c r="F420" t="e">
        <f>#REF!</f>
        <v>#REF!</v>
      </c>
      <c r="G420" t="e">
        <f>#REF!</f>
        <v>#REF!</v>
      </c>
      <c r="H420" t="e">
        <f>#REF!</f>
        <v>#REF!</v>
      </c>
      <c r="I420" t="e">
        <f>#REF!</f>
        <v>#REF!</v>
      </c>
      <c r="J420" t="e">
        <f>#REF!</f>
        <v>#REF!</v>
      </c>
      <c r="K420" t="e">
        <f>#REF!</f>
        <v>#REF!</v>
      </c>
      <c r="L420" t="e">
        <f>#REF!</f>
        <v>#REF!</v>
      </c>
      <c r="M420">
        <f t="shared" si="32"/>
        <v>720</v>
      </c>
      <c r="N420" t="e">
        <f>IF(D420&gt;(1/[1]ATB_FUNCTION!$D$3),0,1)</f>
        <v>#REF!</v>
      </c>
      <c r="O420" t="e">
        <f>IF(D420&gt;(1/[1]ATB_FUNCTION!$D$3),0,1)</f>
        <v>#REF!</v>
      </c>
      <c r="P420">
        <v>0</v>
      </c>
      <c r="Q420">
        <v>0</v>
      </c>
    </row>
    <row r="421" spans="1:17">
      <c r="A421">
        <f t="shared" si="31"/>
        <v>419</v>
      </c>
      <c r="B421" t="str">
        <f t="shared" si="29"/>
        <v>巡林</v>
      </c>
      <c r="C421">
        <f t="shared" si="30"/>
        <v>63</v>
      </c>
      <c r="D421" t="e">
        <f>#REF!</f>
        <v>#REF!</v>
      </c>
      <c r="E421" t="e">
        <f>#REF!</f>
        <v>#REF!</v>
      </c>
      <c r="F421" t="e">
        <f>#REF!</f>
        <v>#REF!</v>
      </c>
      <c r="G421" t="e">
        <f>#REF!</f>
        <v>#REF!</v>
      </c>
      <c r="H421" t="e">
        <f>#REF!</f>
        <v>#REF!</v>
      </c>
      <c r="I421" t="e">
        <f>#REF!</f>
        <v>#REF!</v>
      </c>
      <c r="J421" t="e">
        <f>#REF!</f>
        <v>#REF!</v>
      </c>
      <c r="K421" t="e">
        <f>#REF!</f>
        <v>#REF!</v>
      </c>
      <c r="L421" t="e">
        <f>#REF!</f>
        <v>#REF!</v>
      </c>
      <c r="M421">
        <f t="shared" si="32"/>
        <v>730</v>
      </c>
      <c r="N421" t="e">
        <f>IF(D421&gt;(1/[1]ATB_FUNCTION!$D$3),0,1)</f>
        <v>#REF!</v>
      </c>
      <c r="O421" t="e">
        <f>IF(D421&gt;(1/[1]ATB_FUNCTION!$D$3),0,1)</f>
        <v>#REF!</v>
      </c>
      <c r="P421">
        <v>0</v>
      </c>
      <c r="Q421">
        <v>0</v>
      </c>
    </row>
    <row r="422" spans="1:17">
      <c r="A422">
        <f t="shared" si="31"/>
        <v>420</v>
      </c>
      <c r="B422" t="str">
        <f t="shared" si="29"/>
        <v>巡林</v>
      </c>
      <c r="C422">
        <f t="shared" si="30"/>
        <v>64</v>
      </c>
      <c r="D422" t="e">
        <f>#REF!</f>
        <v>#REF!</v>
      </c>
      <c r="E422" t="e">
        <f>#REF!</f>
        <v>#REF!</v>
      </c>
      <c r="F422" t="e">
        <f>#REF!</f>
        <v>#REF!</v>
      </c>
      <c r="G422" t="e">
        <f>#REF!</f>
        <v>#REF!</v>
      </c>
      <c r="H422" t="e">
        <f>#REF!</f>
        <v>#REF!</v>
      </c>
      <c r="I422" t="e">
        <f>#REF!</f>
        <v>#REF!</v>
      </c>
      <c r="J422" t="e">
        <f>#REF!</f>
        <v>#REF!</v>
      </c>
      <c r="K422" t="e">
        <f>#REF!</f>
        <v>#REF!</v>
      </c>
      <c r="L422" t="e">
        <f>#REF!</f>
        <v>#REF!</v>
      </c>
      <c r="M422">
        <f t="shared" si="32"/>
        <v>740</v>
      </c>
      <c r="N422" t="e">
        <f>IF(D422&gt;(1/[1]ATB_FUNCTION!$D$3),0,1)</f>
        <v>#REF!</v>
      </c>
      <c r="O422" t="e">
        <f>IF(D422&gt;(1/[1]ATB_FUNCTION!$D$3),0,1)</f>
        <v>#REF!</v>
      </c>
      <c r="P422">
        <v>0</v>
      </c>
      <c r="Q422">
        <v>0</v>
      </c>
    </row>
    <row r="423" spans="1:17">
      <c r="A423">
        <f t="shared" si="31"/>
        <v>421</v>
      </c>
      <c r="B423" t="str">
        <f t="shared" si="29"/>
        <v>巡林</v>
      </c>
      <c r="C423">
        <f t="shared" si="30"/>
        <v>65</v>
      </c>
      <c r="D423" t="e">
        <f>#REF!</f>
        <v>#REF!</v>
      </c>
      <c r="E423" t="e">
        <f>#REF!</f>
        <v>#REF!</v>
      </c>
      <c r="F423" t="e">
        <f>#REF!</f>
        <v>#REF!</v>
      </c>
      <c r="G423" t="e">
        <f>#REF!</f>
        <v>#REF!</v>
      </c>
      <c r="H423" t="e">
        <f>#REF!</f>
        <v>#REF!</v>
      </c>
      <c r="I423" t="e">
        <f>#REF!</f>
        <v>#REF!</v>
      </c>
      <c r="J423" t="e">
        <f>#REF!</f>
        <v>#REF!</v>
      </c>
      <c r="K423" t="e">
        <f>#REF!</f>
        <v>#REF!</v>
      </c>
      <c r="L423" t="e">
        <f>#REF!</f>
        <v>#REF!</v>
      </c>
      <c r="M423">
        <f t="shared" si="32"/>
        <v>750</v>
      </c>
      <c r="N423" t="e">
        <f>IF(D423&gt;(1/[1]ATB_FUNCTION!$D$3),0,1)</f>
        <v>#REF!</v>
      </c>
      <c r="O423" t="e">
        <f>IF(D423&gt;(1/[1]ATB_FUNCTION!$D$3),0,1)</f>
        <v>#REF!</v>
      </c>
      <c r="P423">
        <v>0</v>
      </c>
      <c r="Q423">
        <v>0</v>
      </c>
    </row>
    <row r="424" spans="1:17">
      <c r="A424">
        <f t="shared" si="31"/>
        <v>422</v>
      </c>
      <c r="B424" t="str">
        <f t="shared" si="29"/>
        <v>巡林</v>
      </c>
      <c r="C424">
        <f t="shared" si="30"/>
        <v>66</v>
      </c>
      <c r="D424" t="e">
        <f>#REF!</f>
        <v>#REF!</v>
      </c>
      <c r="E424" t="e">
        <f>#REF!</f>
        <v>#REF!</v>
      </c>
      <c r="F424" t="e">
        <f>#REF!</f>
        <v>#REF!</v>
      </c>
      <c r="G424" t="e">
        <f>#REF!</f>
        <v>#REF!</v>
      </c>
      <c r="H424" t="e">
        <f>#REF!</f>
        <v>#REF!</v>
      </c>
      <c r="I424" t="e">
        <f>#REF!</f>
        <v>#REF!</v>
      </c>
      <c r="J424" t="e">
        <f>#REF!</f>
        <v>#REF!</v>
      </c>
      <c r="K424" t="e">
        <f>#REF!</f>
        <v>#REF!</v>
      </c>
      <c r="L424" t="e">
        <f>#REF!</f>
        <v>#REF!</v>
      </c>
      <c r="M424">
        <f t="shared" si="32"/>
        <v>760</v>
      </c>
      <c r="N424" t="e">
        <f>IF(D424&gt;(1/[1]ATB_FUNCTION!$D$3),0,1)</f>
        <v>#REF!</v>
      </c>
      <c r="O424" t="e">
        <f>IF(D424&gt;(1/[1]ATB_FUNCTION!$D$3),0,1)</f>
        <v>#REF!</v>
      </c>
      <c r="P424">
        <v>0</v>
      </c>
      <c r="Q424">
        <v>0</v>
      </c>
    </row>
    <row r="425" spans="1:17">
      <c r="A425">
        <f t="shared" si="31"/>
        <v>423</v>
      </c>
      <c r="B425" t="str">
        <f t="shared" ref="B425:B447" si="33">B424</f>
        <v>巡林</v>
      </c>
      <c r="C425">
        <f t="shared" ref="C425:C447" si="34">C424+1</f>
        <v>67</v>
      </c>
      <c r="D425" t="e">
        <f>#REF!</f>
        <v>#REF!</v>
      </c>
      <c r="E425" t="e">
        <f>#REF!</f>
        <v>#REF!</v>
      </c>
      <c r="F425" t="e">
        <f>#REF!</f>
        <v>#REF!</v>
      </c>
      <c r="G425" t="e">
        <f>#REF!</f>
        <v>#REF!</v>
      </c>
      <c r="H425" t="e">
        <f>#REF!</f>
        <v>#REF!</v>
      </c>
      <c r="I425" t="e">
        <f>#REF!</f>
        <v>#REF!</v>
      </c>
      <c r="J425" t="e">
        <f>#REF!</f>
        <v>#REF!</v>
      </c>
      <c r="K425" t="e">
        <f>#REF!</f>
        <v>#REF!</v>
      </c>
      <c r="L425" t="e">
        <f>#REF!</f>
        <v>#REF!</v>
      </c>
      <c r="M425">
        <f t="shared" si="32"/>
        <v>770</v>
      </c>
      <c r="N425" t="e">
        <f>IF(D425&gt;(1/[1]ATB_FUNCTION!$D$3),0,1)</f>
        <v>#REF!</v>
      </c>
      <c r="O425" t="e">
        <f>IF(D425&gt;(1/[1]ATB_FUNCTION!$D$3),0,1)</f>
        <v>#REF!</v>
      </c>
      <c r="P425">
        <v>0</v>
      </c>
      <c r="Q425">
        <v>0</v>
      </c>
    </row>
    <row r="426" spans="1:17">
      <c r="A426">
        <f t="shared" si="31"/>
        <v>424</v>
      </c>
      <c r="B426" t="str">
        <f t="shared" si="33"/>
        <v>巡林</v>
      </c>
      <c r="C426">
        <f t="shared" si="34"/>
        <v>68</v>
      </c>
      <c r="D426" t="e">
        <f>#REF!</f>
        <v>#REF!</v>
      </c>
      <c r="E426" t="e">
        <f>#REF!</f>
        <v>#REF!</v>
      </c>
      <c r="F426" t="e">
        <f>#REF!</f>
        <v>#REF!</v>
      </c>
      <c r="G426" t="e">
        <f>#REF!</f>
        <v>#REF!</v>
      </c>
      <c r="H426" t="e">
        <f>#REF!</f>
        <v>#REF!</v>
      </c>
      <c r="I426" t="e">
        <f>#REF!</f>
        <v>#REF!</v>
      </c>
      <c r="J426" t="e">
        <f>#REF!</f>
        <v>#REF!</v>
      </c>
      <c r="K426" t="e">
        <f>#REF!</f>
        <v>#REF!</v>
      </c>
      <c r="L426" t="e">
        <f>#REF!</f>
        <v>#REF!</v>
      </c>
      <c r="M426">
        <f t="shared" si="32"/>
        <v>780</v>
      </c>
      <c r="N426" t="e">
        <f>IF(D426&gt;(1/[1]ATB_FUNCTION!$D$3),0,1)</f>
        <v>#REF!</v>
      </c>
      <c r="O426" t="e">
        <f>IF(D426&gt;(1/[1]ATB_FUNCTION!$D$3),0,1)</f>
        <v>#REF!</v>
      </c>
      <c r="P426">
        <v>0</v>
      </c>
      <c r="Q426">
        <v>0</v>
      </c>
    </row>
    <row r="427" spans="1:17">
      <c r="A427">
        <f t="shared" si="31"/>
        <v>425</v>
      </c>
      <c r="B427" t="str">
        <f t="shared" si="33"/>
        <v>巡林</v>
      </c>
      <c r="C427">
        <f t="shared" si="34"/>
        <v>69</v>
      </c>
      <c r="D427" t="e">
        <f>#REF!</f>
        <v>#REF!</v>
      </c>
      <c r="E427" t="e">
        <f>#REF!</f>
        <v>#REF!</v>
      </c>
      <c r="F427" t="e">
        <f>#REF!</f>
        <v>#REF!</v>
      </c>
      <c r="G427" t="e">
        <f>#REF!</f>
        <v>#REF!</v>
      </c>
      <c r="H427" t="e">
        <f>#REF!</f>
        <v>#REF!</v>
      </c>
      <c r="I427" t="e">
        <f>#REF!</f>
        <v>#REF!</v>
      </c>
      <c r="J427" t="e">
        <f>#REF!</f>
        <v>#REF!</v>
      </c>
      <c r="K427" t="e">
        <f>#REF!</f>
        <v>#REF!</v>
      </c>
      <c r="L427" t="e">
        <f>#REF!</f>
        <v>#REF!</v>
      </c>
      <c r="M427">
        <f t="shared" si="32"/>
        <v>790</v>
      </c>
      <c r="N427" t="e">
        <f>IF(D427&gt;(1/[1]ATB_FUNCTION!$D$3),0,1)</f>
        <v>#REF!</v>
      </c>
      <c r="O427" t="e">
        <f>IF(D427&gt;(1/[1]ATB_FUNCTION!$D$3),0,1)</f>
        <v>#REF!</v>
      </c>
      <c r="P427">
        <v>0</v>
      </c>
      <c r="Q427">
        <v>0</v>
      </c>
    </row>
    <row r="428" spans="1:17">
      <c r="A428">
        <f t="shared" si="31"/>
        <v>426</v>
      </c>
      <c r="B428" t="str">
        <f t="shared" si="33"/>
        <v>巡林</v>
      </c>
      <c r="C428">
        <f t="shared" si="34"/>
        <v>70</v>
      </c>
      <c r="D428" t="e">
        <f>#REF!</f>
        <v>#REF!</v>
      </c>
      <c r="E428" t="e">
        <f>#REF!</f>
        <v>#REF!</v>
      </c>
      <c r="F428" t="e">
        <f>#REF!</f>
        <v>#REF!</v>
      </c>
      <c r="G428" t="e">
        <f>#REF!</f>
        <v>#REF!</v>
      </c>
      <c r="H428" t="e">
        <f>#REF!</f>
        <v>#REF!</v>
      </c>
      <c r="I428" t="e">
        <f>#REF!</f>
        <v>#REF!</v>
      </c>
      <c r="J428" t="e">
        <f>#REF!</f>
        <v>#REF!</v>
      </c>
      <c r="K428" t="e">
        <f>#REF!</f>
        <v>#REF!</v>
      </c>
      <c r="L428" t="e">
        <f>#REF!</f>
        <v>#REF!</v>
      </c>
      <c r="M428">
        <f t="shared" si="32"/>
        <v>800</v>
      </c>
      <c r="N428" t="e">
        <f>IF(D428&gt;(1/[1]ATB_FUNCTION!$D$3),0,1)</f>
        <v>#REF!</v>
      </c>
      <c r="O428" t="e">
        <f>IF(D428&gt;(1/[1]ATB_FUNCTION!$D$3),0,1)</f>
        <v>#REF!</v>
      </c>
      <c r="P428">
        <v>0</v>
      </c>
      <c r="Q428">
        <v>0</v>
      </c>
    </row>
    <row r="429" spans="1:17">
      <c r="A429">
        <f t="shared" si="31"/>
        <v>427</v>
      </c>
      <c r="B429" t="str">
        <f t="shared" si="33"/>
        <v>巡林</v>
      </c>
      <c r="C429">
        <f t="shared" si="34"/>
        <v>71</v>
      </c>
      <c r="D429" t="e">
        <f>#REF!</f>
        <v>#REF!</v>
      </c>
      <c r="E429" t="e">
        <f>#REF!</f>
        <v>#REF!</v>
      </c>
      <c r="F429" t="e">
        <f>#REF!</f>
        <v>#REF!</v>
      </c>
      <c r="G429" t="e">
        <f>#REF!</f>
        <v>#REF!</v>
      </c>
      <c r="H429" t="e">
        <f>#REF!</f>
        <v>#REF!</v>
      </c>
      <c r="I429" t="e">
        <f>#REF!</f>
        <v>#REF!</v>
      </c>
      <c r="J429" t="e">
        <f>#REF!</f>
        <v>#REF!</v>
      </c>
      <c r="K429" t="e">
        <f>#REF!</f>
        <v>#REF!</v>
      </c>
      <c r="L429" t="e">
        <f>#REF!</f>
        <v>#REF!</v>
      </c>
      <c r="M429">
        <f t="shared" si="32"/>
        <v>810</v>
      </c>
      <c r="N429" t="e">
        <f>IF(D429&gt;(1/[1]ATB_FUNCTION!$D$3),0,1)</f>
        <v>#REF!</v>
      </c>
      <c r="O429" t="e">
        <f>IF(D429&gt;(1/[1]ATB_FUNCTION!$D$3),0,1)</f>
        <v>#REF!</v>
      </c>
      <c r="P429">
        <v>0</v>
      </c>
      <c r="Q429">
        <v>0</v>
      </c>
    </row>
    <row r="430" spans="1:17">
      <c r="A430">
        <f t="shared" si="31"/>
        <v>428</v>
      </c>
      <c r="B430" t="str">
        <f t="shared" si="33"/>
        <v>巡林</v>
      </c>
      <c r="C430">
        <f t="shared" si="34"/>
        <v>72</v>
      </c>
      <c r="D430" t="e">
        <f>#REF!</f>
        <v>#REF!</v>
      </c>
      <c r="E430" t="e">
        <f>#REF!</f>
        <v>#REF!</v>
      </c>
      <c r="F430" t="e">
        <f>#REF!</f>
        <v>#REF!</v>
      </c>
      <c r="G430" t="e">
        <f>#REF!</f>
        <v>#REF!</v>
      </c>
      <c r="H430" t="e">
        <f>#REF!</f>
        <v>#REF!</v>
      </c>
      <c r="I430" t="e">
        <f>#REF!</f>
        <v>#REF!</v>
      </c>
      <c r="J430" t="e">
        <f>#REF!</f>
        <v>#REF!</v>
      </c>
      <c r="K430" t="e">
        <f>#REF!</f>
        <v>#REF!</v>
      </c>
      <c r="L430" t="e">
        <f>#REF!</f>
        <v>#REF!</v>
      </c>
      <c r="M430">
        <f t="shared" si="32"/>
        <v>820</v>
      </c>
      <c r="N430" t="e">
        <f>IF(D430&gt;(1/[1]ATB_FUNCTION!$D$3),0,1)</f>
        <v>#REF!</v>
      </c>
      <c r="O430" t="e">
        <f>IF(D430&gt;(1/[1]ATB_FUNCTION!$D$3),0,1)</f>
        <v>#REF!</v>
      </c>
      <c r="P430">
        <v>0</v>
      </c>
      <c r="Q430">
        <v>0</v>
      </c>
    </row>
    <row r="431" spans="1:17">
      <c r="A431">
        <f t="shared" si="31"/>
        <v>429</v>
      </c>
      <c r="B431" t="str">
        <f t="shared" si="33"/>
        <v>巡林</v>
      </c>
      <c r="C431">
        <f t="shared" si="34"/>
        <v>73</v>
      </c>
      <c r="D431" t="e">
        <f>#REF!</f>
        <v>#REF!</v>
      </c>
      <c r="E431" t="e">
        <f>#REF!</f>
        <v>#REF!</v>
      </c>
      <c r="F431" t="e">
        <f>#REF!</f>
        <v>#REF!</v>
      </c>
      <c r="G431" t="e">
        <f>#REF!</f>
        <v>#REF!</v>
      </c>
      <c r="H431" t="e">
        <f>#REF!</f>
        <v>#REF!</v>
      </c>
      <c r="I431" t="e">
        <f>#REF!</f>
        <v>#REF!</v>
      </c>
      <c r="J431" t="e">
        <f>#REF!</f>
        <v>#REF!</v>
      </c>
      <c r="K431" t="e">
        <f>#REF!</f>
        <v>#REF!</v>
      </c>
      <c r="L431" t="e">
        <f>#REF!</f>
        <v>#REF!</v>
      </c>
      <c r="M431">
        <f t="shared" si="32"/>
        <v>830</v>
      </c>
      <c r="N431" t="e">
        <f>IF(D431&gt;(1/[1]ATB_FUNCTION!$D$3),0,1)</f>
        <v>#REF!</v>
      </c>
      <c r="O431" t="e">
        <f>IF(D431&gt;(1/[1]ATB_FUNCTION!$D$3),0,1)</f>
        <v>#REF!</v>
      </c>
      <c r="P431">
        <v>0</v>
      </c>
      <c r="Q431">
        <v>0</v>
      </c>
    </row>
    <row r="432" spans="1:17">
      <c r="A432">
        <f t="shared" si="31"/>
        <v>430</v>
      </c>
      <c r="B432" t="str">
        <f t="shared" si="33"/>
        <v>巡林</v>
      </c>
      <c r="C432">
        <f t="shared" si="34"/>
        <v>74</v>
      </c>
      <c r="D432" t="e">
        <f>#REF!</f>
        <v>#REF!</v>
      </c>
      <c r="E432" t="e">
        <f>#REF!</f>
        <v>#REF!</v>
      </c>
      <c r="F432" t="e">
        <f>#REF!</f>
        <v>#REF!</v>
      </c>
      <c r="G432" t="e">
        <f>#REF!</f>
        <v>#REF!</v>
      </c>
      <c r="H432" t="e">
        <f>#REF!</f>
        <v>#REF!</v>
      </c>
      <c r="I432" t="e">
        <f>#REF!</f>
        <v>#REF!</v>
      </c>
      <c r="J432" t="e">
        <f>#REF!</f>
        <v>#REF!</v>
      </c>
      <c r="K432" t="e">
        <f>#REF!</f>
        <v>#REF!</v>
      </c>
      <c r="L432" t="e">
        <f>#REF!</f>
        <v>#REF!</v>
      </c>
      <c r="M432">
        <f t="shared" si="32"/>
        <v>840</v>
      </c>
      <c r="N432" t="e">
        <f>IF(D432&gt;(1/[1]ATB_FUNCTION!$D$3),0,1)</f>
        <v>#REF!</v>
      </c>
      <c r="O432" t="e">
        <f>IF(D432&gt;(1/[1]ATB_FUNCTION!$D$3),0,1)</f>
        <v>#REF!</v>
      </c>
      <c r="P432">
        <v>0</v>
      </c>
      <c r="Q432">
        <v>0</v>
      </c>
    </row>
    <row r="433" spans="1:17">
      <c r="A433">
        <f t="shared" si="31"/>
        <v>431</v>
      </c>
      <c r="B433" t="str">
        <f t="shared" si="33"/>
        <v>巡林</v>
      </c>
      <c r="C433">
        <f t="shared" si="34"/>
        <v>75</v>
      </c>
      <c r="D433" t="e">
        <f>#REF!</f>
        <v>#REF!</v>
      </c>
      <c r="E433" t="e">
        <f>#REF!</f>
        <v>#REF!</v>
      </c>
      <c r="F433" t="e">
        <f>#REF!</f>
        <v>#REF!</v>
      </c>
      <c r="G433" t="e">
        <f>#REF!</f>
        <v>#REF!</v>
      </c>
      <c r="H433" t="e">
        <f>#REF!</f>
        <v>#REF!</v>
      </c>
      <c r="I433" t="e">
        <f>#REF!</f>
        <v>#REF!</v>
      </c>
      <c r="J433" t="e">
        <f>#REF!</f>
        <v>#REF!</v>
      </c>
      <c r="K433" t="e">
        <f>#REF!</f>
        <v>#REF!</v>
      </c>
      <c r="L433" t="e">
        <f>#REF!</f>
        <v>#REF!</v>
      </c>
      <c r="M433">
        <f t="shared" si="32"/>
        <v>850</v>
      </c>
      <c r="N433" t="e">
        <f>IF(D433&gt;(1/[1]ATB_FUNCTION!$D$3),0,1)</f>
        <v>#REF!</v>
      </c>
      <c r="O433" t="e">
        <f>IF(D433&gt;(1/[1]ATB_FUNCTION!$D$3),0,1)</f>
        <v>#REF!</v>
      </c>
      <c r="P433">
        <v>0</v>
      </c>
      <c r="Q433">
        <v>0</v>
      </c>
    </row>
    <row r="434" spans="1:17">
      <c r="A434">
        <f t="shared" si="31"/>
        <v>432</v>
      </c>
      <c r="B434" t="str">
        <f t="shared" si="33"/>
        <v>巡林</v>
      </c>
      <c r="C434">
        <f t="shared" si="34"/>
        <v>76</v>
      </c>
      <c r="D434" t="e">
        <f>#REF!</f>
        <v>#REF!</v>
      </c>
      <c r="E434" t="e">
        <f>#REF!</f>
        <v>#REF!</v>
      </c>
      <c r="F434" t="e">
        <f>#REF!</f>
        <v>#REF!</v>
      </c>
      <c r="G434" t="e">
        <f>#REF!</f>
        <v>#REF!</v>
      </c>
      <c r="H434" t="e">
        <f>#REF!</f>
        <v>#REF!</v>
      </c>
      <c r="I434" t="e">
        <f>#REF!</f>
        <v>#REF!</v>
      </c>
      <c r="J434" t="e">
        <f>#REF!</f>
        <v>#REF!</v>
      </c>
      <c r="K434" t="e">
        <f>#REF!</f>
        <v>#REF!</v>
      </c>
      <c r="L434" t="e">
        <f>#REF!</f>
        <v>#REF!</v>
      </c>
      <c r="M434">
        <f t="shared" si="32"/>
        <v>860</v>
      </c>
      <c r="N434" t="e">
        <f>IF(D434&gt;(1/[1]ATB_FUNCTION!$D$3),0,1)</f>
        <v>#REF!</v>
      </c>
      <c r="O434" t="e">
        <f>IF(D434&gt;(1/[1]ATB_FUNCTION!$D$3),0,1)</f>
        <v>#REF!</v>
      </c>
      <c r="P434">
        <v>0</v>
      </c>
      <c r="Q434">
        <v>0</v>
      </c>
    </row>
    <row r="435" spans="1:17">
      <c r="A435">
        <f t="shared" si="31"/>
        <v>433</v>
      </c>
      <c r="B435" t="str">
        <f t="shared" si="33"/>
        <v>巡林</v>
      </c>
      <c r="C435">
        <f t="shared" si="34"/>
        <v>77</v>
      </c>
      <c r="D435" t="e">
        <f>#REF!</f>
        <v>#REF!</v>
      </c>
      <c r="E435" t="e">
        <f>#REF!</f>
        <v>#REF!</v>
      </c>
      <c r="F435" t="e">
        <f>#REF!</f>
        <v>#REF!</v>
      </c>
      <c r="G435" t="e">
        <f>#REF!</f>
        <v>#REF!</v>
      </c>
      <c r="H435" t="e">
        <f>#REF!</f>
        <v>#REF!</v>
      </c>
      <c r="I435" t="e">
        <f>#REF!</f>
        <v>#REF!</v>
      </c>
      <c r="J435" t="e">
        <f>#REF!</f>
        <v>#REF!</v>
      </c>
      <c r="K435" t="e">
        <f>#REF!</f>
        <v>#REF!</v>
      </c>
      <c r="L435" t="e">
        <f>#REF!</f>
        <v>#REF!</v>
      </c>
      <c r="M435">
        <f t="shared" si="32"/>
        <v>870</v>
      </c>
      <c r="N435" t="e">
        <f>IF(D435&gt;(1/[1]ATB_FUNCTION!$D$3),0,1)</f>
        <v>#REF!</v>
      </c>
      <c r="O435" t="e">
        <f>IF(D435&gt;(1/[1]ATB_FUNCTION!$D$3),0,1)</f>
        <v>#REF!</v>
      </c>
      <c r="P435">
        <v>0</v>
      </c>
      <c r="Q435">
        <v>0</v>
      </c>
    </row>
    <row r="436" spans="1:17">
      <c r="A436">
        <f t="shared" si="31"/>
        <v>434</v>
      </c>
      <c r="B436" t="str">
        <f t="shared" si="33"/>
        <v>巡林</v>
      </c>
      <c r="C436">
        <f t="shared" si="34"/>
        <v>78</v>
      </c>
      <c r="D436" t="e">
        <f>#REF!</f>
        <v>#REF!</v>
      </c>
      <c r="E436" t="e">
        <f>#REF!</f>
        <v>#REF!</v>
      </c>
      <c r="F436" t="e">
        <f>#REF!</f>
        <v>#REF!</v>
      </c>
      <c r="G436" t="e">
        <f>#REF!</f>
        <v>#REF!</v>
      </c>
      <c r="H436" t="e">
        <f>#REF!</f>
        <v>#REF!</v>
      </c>
      <c r="I436" t="e">
        <f>#REF!</f>
        <v>#REF!</v>
      </c>
      <c r="J436" t="e">
        <f>#REF!</f>
        <v>#REF!</v>
      </c>
      <c r="K436" t="e">
        <f>#REF!</f>
        <v>#REF!</v>
      </c>
      <c r="L436" t="e">
        <f>#REF!</f>
        <v>#REF!</v>
      </c>
      <c r="M436">
        <f t="shared" si="32"/>
        <v>880</v>
      </c>
      <c r="N436" t="e">
        <f>IF(D436&gt;(1/[1]ATB_FUNCTION!$D$3),0,1)</f>
        <v>#REF!</v>
      </c>
      <c r="O436" t="e">
        <f>IF(D436&gt;(1/[1]ATB_FUNCTION!$D$3),0,1)</f>
        <v>#REF!</v>
      </c>
      <c r="P436">
        <v>0</v>
      </c>
      <c r="Q436">
        <v>0</v>
      </c>
    </row>
    <row r="437" spans="1:17">
      <c r="A437">
        <f t="shared" si="31"/>
        <v>435</v>
      </c>
      <c r="B437" t="str">
        <f t="shared" si="33"/>
        <v>巡林</v>
      </c>
      <c r="C437">
        <f t="shared" si="34"/>
        <v>79</v>
      </c>
      <c r="D437" t="e">
        <f>#REF!</f>
        <v>#REF!</v>
      </c>
      <c r="E437" t="e">
        <f>#REF!</f>
        <v>#REF!</v>
      </c>
      <c r="F437" t="e">
        <f>#REF!</f>
        <v>#REF!</v>
      </c>
      <c r="G437" t="e">
        <f>#REF!</f>
        <v>#REF!</v>
      </c>
      <c r="H437" t="e">
        <f>#REF!</f>
        <v>#REF!</v>
      </c>
      <c r="I437" t="e">
        <f>#REF!</f>
        <v>#REF!</v>
      </c>
      <c r="J437" t="e">
        <f>#REF!</f>
        <v>#REF!</v>
      </c>
      <c r="K437" t="e">
        <f>#REF!</f>
        <v>#REF!</v>
      </c>
      <c r="L437" t="e">
        <f>#REF!</f>
        <v>#REF!</v>
      </c>
      <c r="M437">
        <f t="shared" si="32"/>
        <v>890</v>
      </c>
      <c r="N437" t="e">
        <f>IF(D437&gt;(1/[1]ATB_FUNCTION!$D$3),0,1)</f>
        <v>#REF!</v>
      </c>
      <c r="O437" t="e">
        <f>IF(D437&gt;(1/[1]ATB_FUNCTION!$D$3),0,1)</f>
        <v>#REF!</v>
      </c>
      <c r="P437">
        <v>0</v>
      </c>
      <c r="Q437">
        <v>0</v>
      </c>
    </row>
    <row r="438" spans="1:17">
      <c r="A438">
        <f t="shared" si="31"/>
        <v>436</v>
      </c>
      <c r="B438" t="str">
        <f t="shared" si="33"/>
        <v>巡林</v>
      </c>
      <c r="C438">
        <f t="shared" si="34"/>
        <v>80</v>
      </c>
      <c r="D438" t="e">
        <f>#REF!</f>
        <v>#REF!</v>
      </c>
      <c r="E438" t="e">
        <f>#REF!</f>
        <v>#REF!</v>
      </c>
      <c r="F438" t="e">
        <f>#REF!</f>
        <v>#REF!</v>
      </c>
      <c r="G438" t="e">
        <f>#REF!</f>
        <v>#REF!</v>
      </c>
      <c r="H438" t="e">
        <f>#REF!</f>
        <v>#REF!</v>
      </c>
      <c r="I438" t="e">
        <f>#REF!</f>
        <v>#REF!</v>
      </c>
      <c r="J438" t="e">
        <f>#REF!</f>
        <v>#REF!</v>
      </c>
      <c r="K438" t="e">
        <f>#REF!</f>
        <v>#REF!</v>
      </c>
      <c r="L438" t="e">
        <f>#REF!</f>
        <v>#REF!</v>
      </c>
      <c r="M438">
        <f t="shared" si="32"/>
        <v>900</v>
      </c>
      <c r="N438" t="e">
        <f>IF(D438&gt;(1/[1]ATB_FUNCTION!$D$3),0,1)</f>
        <v>#REF!</v>
      </c>
      <c r="O438" t="e">
        <f>IF(D438&gt;(1/[1]ATB_FUNCTION!$D$3),0,1)</f>
        <v>#REF!</v>
      </c>
      <c r="P438">
        <v>0</v>
      </c>
      <c r="Q438">
        <v>0</v>
      </c>
    </row>
    <row r="439" spans="1:17">
      <c r="A439">
        <f t="shared" si="31"/>
        <v>437</v>
      </c>
      <c r="B439" t="str">
        <f t="shared" si="33"/>
        <v>巡林</v>
      </c>
      <c r="C439">
        <f t="shared" si="34"/>
        <v>81</v>
      </c>
      <c r="D439" t="e">
        <f>#REF!</f>
        <v>#REF!</v>
      </c>
      <c r="E439" t="e">
        <f>#REF!</f>
        <v>#REF!</v>
      </c>
      <c r="F439" t="e">
        <f>#REF!</f>
        <v>#REF!</v>
      </c>
      <c r="G439" t="e">
        <f>#REF!</f>
        <v>#REF!</v>
      </c>
      <c r="H439" t="e">
        <f>#REF!</f>
        <v>#REF!</v>
      </c>
      <c r="I439" t="e">
        <f>#REF!</f>
        <v>#REF!</v>
      </c>
      <c r="J439" t="e">
        <f>#REF!</f>
        <v>#REF!</v>
      </c>
      <c r="K439" t="e">
        <f>#REF!</f>
        <v>#REF!</v>
      </c>
      <c r="L439" t="e">
        <f>#REF!</f>
        <v>#REF!</v>
      </c>
      <c r="M439">
        <f t="shared" si="32"/>
        <v>910</v>
      </c>
      <c r="N439" t="e">
        <f>IF(D439&gt;(1/[1]ATB_FUNCTION!$D$3),0,1)</f>
        <v>#REF!</v>
      </c>
      <c r="O439" t="e">
        <f>IF(D439&gt;(1/[1]ATB_FUNCTION!$D$3),0,1)</f>
        <v>#REF!</v>
      </c>
      <c r="P439">
        <v>0</v>
      </c>
      <c r="Q439">
        <v>0</v>
      </c>
    </row>
    <row r="440" spans="1:17">
      <c r="A440">
        <f t="shared" si="31"/>
        <v>438</v>
      </c>
      <c r="B440" t="str">
        <f t="shared" si="33"/>
        <v>巡林</v>
      </c>
      <c r="C440">
        <f t="shared" si="34"/>
        <v>82</v>
      </c>
      <c r="D440" t="e">
        <f>#REF!</f>
        <v>#REF!</v>
      </c>
      <c r="E440" t="e">
        <f>#REF!</f>
        <v>#REF!</v>
      </c>
      <c r="F440" t="e">
        <f>#REF!</f>
        <v>#REF!</v>
      </c>
      <c r="G440" t="e">
        <f>#REF!</f>
        <v>#REF!</v>
      </c>
      <c r="H440" t="e">
        <f>#REF!</f>
        <v>#REF!</v>
      </c>
      <c r="I440" t="e">
        <f>#REF!</f>
        <v>#REF!</v>
      </c>
      <c r="J440" t="e">
        <f>#REF!</f>
        <v>#REF!</v>
      </c>
      <c r="K440" t="e">
        <f>#REF!</f>
        <v>#REF!</v>
      </c>
      <c r="L440" t="e">
        <f>#REF!</f>
        <v>#REF!</v>
      </c>
      <c r="M440">
        <f t="shared" si="32"/>
        <v>920</v>
      </c>
      <c r="N440" t="e">
        <f>IF(D440&gt;(1/[1]ATB_FUNCTION!$D$3),0,1)</f>
        <v>#REF!</v>
      </c>
      <c r="O440" t="e">
        <f>IF(D440&gt;(1/[1]ATB_FUNCTION!$D$3),0,1)</f>
        <v>#REF!</v>
      </c>
      <c r="P440">
        <v>0</v>
      </c>
      <c r="Q440">
        <v>0</v>
      </c>
    </row>
    <row r="441" spans="1:17">
      <c r="A441">
        <f t="shared" si="31"/>
        <v>439</v>
      </c>
      <c r="B441" t="str">
        <f t="shared" si="33"/>
        <v>巡林</v>
      </c>
      <c r="C441">
        <f t="shared" si="34"/>
        <v>83</v>
      </c>
      <c r="D441" t="e">
        <f>#REF!</f>
        <v>#REF!</v>
      </c>
      <c r="E441" t="e">
        <f>#REF!</f>
        <v>#REF!</v>
      </c>
      <c r="F441" t="e">
        <f>#REF!</f>
        <v>#REF!</v>
      </c>
      <c r="G441" t="e">
        <f>#REF!</f>
        <v>#REF!</v>
      </c>
      <c r="H441" t="e">
        <f>#REF!</f>
        <v>#REF!</v>
      </c>
      <c r="I441" t="e">
        <f>#REF!</f>
        <v>#REF!</v>
      </c>
      <c r="J441" t="e">
        <f>#REF!</f>
        <v>#REF!</v>
      </c>
      <c r="K441" t="e">
        <f>#REF!</f>
        <v>#REF!</v>
      </c>
      <c r="L441" t="e">
        <f>#REF!</f>
        <v>#REF!</v>
      </c>
      <c r="M441">
        <f t="shared" si="32"/>
        <v>930</v>
      </c>
      <c r="N441" t="e">
        <f>IF(D441&gt;(1/[1]ATB_FUNCTION!$D$3),0,1)</f>
        <v>#REF!</v>
      </c>
      <c r="O441" t="e">
        <f>IF(D441&gt;(1/[1]ATB_FUNCTION!$D$3),0,1)</f>
        <v>#REF!</v>
      </c>
      <c r="P441">
        <v>0</v>
      </c>
      <c r="Q441">
        <v>0</v>
      </c>
    </row>
    <row r="442" spans="1:17">
      <c r="A442">
        <f t="shared" si="31"/>
        <v>440</v>
      </c>
      <c r="B442" t="str">
        <f t="shared" si="33"/>
        <v>巡林</v>
      </c>
      <c r="C442">
        <f t="shared" si="34"/>
        <v>84</v>
      </c>
      <c r="D442" t="e">
        <f>#REF!</f>
        <v>#REF!</v>
      </c>
      <c r="E442" t="e">
        <f>#REF!</f>
        <v>#REF!</v>
      </c>
      <c r="F442" t="e">
        <f>#REF!</f>
        <v>#REF!</v>
      </c>
      <c r="G442" t="e">
        <f>#REF!</f>
        <v>#REF!</v>
      </c>
      <c r="H442" t="e">
        <f>#REF!</f>
        <v>#REF!</v>
      </c>
      <c r="I442" t="e">
        <f>#REF!</f>
        <v>#REF!</v>
      </c>
      <c r="J442" t="e">
        <f>#REF!</f>
        <v>#REF!</v>
      </c>
      <c r="K442" t="e">
        <f>#REF!</f>
        <v>#REF!</v>
      </c>
      <c r="L442" t="e">
        <f>#REF!</f>
        <v>#REF!</v>
      </c>
      <c r="M442">
        <f t="shared" si="32"/>
        <v>940</v>
      </c>
      <c r="N442" t="e">
        <f>IF(D442&gt;(1/[1]ATB_FUNCTION!$D$3),0,1)</f>
        <v>#REF!</v>
      </c>
      <c r="O442" t="e">
        <f>IF(D442&gt;(1/[1]ATB_FUNCTION!$D$3),0,1)</f>
        <v>#REF!</v>
      </c>
      <c r="P442">
        <v>0</v>
      </c>
      <c r="Q442">
        <v>0</v>
      </c>
    </row>
    <row r="443" spans="1:17">
      <c r="A443">
        <f t="shared" si="31"/>
        <v>441</v>
      </c>
      <c r="B443" t="str">
        <f t="shared" si="33"/>
        <v>巡林</v>
      </c>
      <c r="C443">
        <f t="shared" si="34"/>
        <v>85</v>
      </c>
      <c r="D443" t="e">
        <f>#REF!</f>
        <v>#REF!</v>
      </c>
      <c r="E443" t="e">
        <f>#REF!</f>
        <v>#REF!</v>
      </c>
      <c r="F443" t="e">
        <f>#REF!</f>
        <v>#REF!</v>
      </c>
      <c r="G443" t="e">
        <f>#REF!</f>
        <v>#REF!</v>
      </c>
      <c r="H443" t="e">
        <f>#REF!</f>
        <v>#REF!</v>
      </c>
      <c r="I443" t="e">
        <f>#REF!</f>
        <v>#REF!</v>
      </c>
      <c r="J443" t="e">
        <f>#REF!</f>
        <v>#REF!</v>
      </c>
      <c r="K443" t="e">
        <f>#REF!</f>
        <v>#REF!</v>
      </c>
      <c r="L443" t="e">
        <f>#REF!</f>
        <v>#REF!</v>
      </c>
      <c r="M443">
        <f t="shared" si="32"/>
        <v>950</v>
      </c>
      <c r="N443" t="e">
        <f>IF(D443&gt;(1/[1]ATB_FUNCTION!$D$3),0,1)</f>
        <v>#REF!</v>
      </c>
      <c r="O443" t="e">
        <f>IF(D443&gt;(1/[1]ATB_FUNCTION!$D$3),0,1)</f>
        <v>#REF!</v>
      </c>
      <c r="P443">
        <v>0</v>
      </c>
      <c r="Q443">
        <v>0</v>
      </c>
    </row>
    <row r="444" spans="1:17">
      <c r="A444">
        <f t="shared" si="31"/>
        <v>442</v>
      </c>
      <c r="B444" t="str">
        <f t="shared" si="33"/>
        <v>巡林</v>
      </c>
      <c r="C444">
        <f t="shared" si="34"/>
        <v>86</v>
      </c>
      <c r="D444" t="e">
        <f>#REF!</f>
        <v>#REF!</v>
      </c>
      <c r="E444" t="e">
        <f>#REF!</f>
        <v>#REF!</v>
      </c>
      <c r="F444" t="e">
        <f>#REF!</f>
        <v>#REF!</v>
      </c>
      <c r="G444" t="e">
        <f>#REF!</f>
        <v>#REF!</v>
      </c>
      <c r="H444" t="e">
        <f>#REF!</f>
        <v>#REF!</v>
      </c>
      <c r="I444" t="e">
        <f>#REF!</f>
        <v>#REF!</v>
      </c>
      <c r="J444" t="e">
        <f>#REF!</f>
        <v>#REF!</v>
      </c>
      <c r="K444" t="e">
        <f>#REF!</f>
        <v>#REF!</v>
      </c>
      <c r="L444" t="e">
        <f>#REF!</f>
        <v>#REF!</v>
      </c>
      <c r="M444">
        <f t="shared" si="32"/>
        <v>960</v>
      </c>
      <c r="N444" t="e">
        <f>IF(D444&gt;(1/[1]ATB_FUNCTION!$D$3),0,1)</f>
        <v>#REF!</v>
      </c>
      <c r="O444" t="e">
        <f>IF(D444&gt;(1/[1]ATB_FUNCTION!$D$3),0,1)</f>
        <v>#REF!</v>
      </c>
      <c r="P444">
        <v>0</v>
      </c>
      <c r="Q444">
        <v>0</v>
      </c>
    </row>
    <row r="445" spans="1:17">
      <c r="A445">
        <f t="shared" si="31"/>
        <v>443</v>
      </c>
      <c r="B445" t="str">
        <f t="shared" si="33"/>
        <v>巡林</v>
      </c>
      <c r="C445">
        <f t="shared" si="34"/>
        <v>87</v>
      </c>
      <c r="D445" t="e">
        <f>#REF!</f>
        <v>#REF!</v>
      </c>
      <c r="E445" t="e">
        <f>#REF!</f>
        <v>#REF!</v>
      </c>
      <c r="F445" t="e">
        <f>#REF!</f>
        <v>#REF!</v>
      </c>
      <c r="G445" t="e">
        <f>#REF!</f>
        <v>#REF!</v>
      </c>
      <c r="H445" t="e">
        <f>#REF!</f>
        <v>#REF!</v>
      </c>
      <c r="I445" t="e">
        <f>#REF!</f>
        <v>#REF!</v>
      </c>
      <c r="J445" t="e">
        <f>#REF!</f>
        <v>#REF!</v>
      </c>
      <c r="K445" t="e">
        <f>#REF!</f>
        <v>#REF!</v>
      </c>
      <c r="L445" t="e">
        <f>#REF!</f>
        <v>#REF!</v>
      </c>
      <c r="M445">
        <f t="shared" si="32"/>
        <v>970</v>
      </c>
      <c r="N445" t="e">
        <f>IF(D445&gt;(1/[1]ATB_FUNCTION!$D$3),0,1)</f>
        <v>#REF!</v>
      </c>
      <c r="O445" t="e">
        <f>IF(D445&gt;(1/[1]ATB_FUNCTION!$D$3),0,1)</f>
        <v>#REF!</v>
      </c>
      <c r="P445">
        <v>0</v>
      </c>
      <c r="Q445">
        <v>0</v>
      </c>
    </row>
    <row r="446" spans="1:17">
      <c r="A446">
        <f t="shared" si="31"/>
        <v>444</v>
      </c>
      <c r="B446" t="str">
        <f t="shared" si="33"/>
        <v>巡林</v>
      </c>
      <c r="C446">
        <f t="shared" si="34"/>
        <v>88</v>
      </c>
      <c r="D446" t="e">
        <f>#REF!</f>
        <v>#REF!</v>
      </c>
      <c r="E446" t="e">
        <f>#REF!</f>
        <v>#REF!</v>
      </c>
      <c r="F446" t="e">
        <f>#REF!</f>
        <v>#REF!</v>
      </c>
      <c r="G446" t="e">
        <f>#REF!</f>
        <v>#REF!</v>
      </c>
      <c r="H446" t="e">
        <f>#REF!</f>
        <v>#REF!</v>
      </c>
      <c r="I446" t="e">
        <f>#REF!</f>
        <v>#REF!</v>
      </c>
      <c r="J446" t="e">
        <f>#REF!</f>
        <v>#REF!</v>
      </c>
      <c r="K446" t="e">
        <f>#REF!</f>
        <v>#REF!</v>
      </c>
      <c r="L446" t="e">
        <f>#REF!</f>
        <v>#REF!</v>
      </c>
      <c r="M446">
        <f t="shared" si="32"/>
        <v>980</v>
      </c>
      <c r="N446" t="e">
        <f>IF(D446&gt;(1/[1]ATB_FUNCTION!$D$3),0,1)</f>
        <v>#REF!</v>
      </c>
      <c r="O446" t="e">
        <f>IF(D446&gt;(1/[1]ATB_FUNCTION!$D$3),0,1)</f>
        <v>#REF!</v>
      </c>
      <c r="P446">
        <v>0</v>
      </c>
      <c r="Q446">
        <v>0</v>
      </c>
    </row>
    <row r="447" spans="1:17">
      <c r="A447">
        <f t="shared" si="31"/>
        <v>445</v>
      </c>
      <c r="B447" t="str">
        <f t="shared" si="33"/>
        <v>巡林</v>
      </c>
      <c r="C447">
        <f t="shared" si="34"/>
        <v>89</v>
      </c>
      <c r="D447" t="e">
        <f>#REF!</f>
        <v>#REF!</v>
      </c>
      <c r="E447" t="e">
        <f>#REF!</f>
        <v>#REF!</v>
      </c>
      <c r="F447" t="e">
        <f>#REF!</f>
        <v>#REF!</v>
      </c>
      <c r="G447" t="e">
        <f>#REF!</f>
        <v>#REF!</v>
      </c>
      <c r="H447" t="e">
        <f>#REF!</f>
        <v>#REF!</v>
      </c>
      <c r="I447" t="e">
        <f>#REF!</f>
        <v>#REF!</v>
      </c>
      <c r="J447" t="e">
        <f>#REF!</f>
        <v>#REF!</v>
      </c>
      <c r="K447" t="e">
        <f>#REF!</f>
        <v>#REF!</v>
      </c>
      <c r="L447" t="e">
        <f>#REF!</f>
        <v>#REF!</v>
      </c>
      <c r="M447">
        <f t="shared" si="32"/>
        <v>990</v>
      </c>
      <c r="N447" t="e">
        <f>IF(D447&gt;(1/[1]ATB_FUNCTION!$D$3),0,1)</f>
        <v>#REF!</v>
      </c>
      <c r="O447" t="e">
        <f>IF(D447&gt;(1/[1]ATB_FUNCTION!$D$3),0,1)</f>
        <v>#REF!</v>
      </c>
      <c r="P447">
        <v>0</v>
      </c>
      <c r="Q447">
        <v>0</v>
      </c>
    </row>
    <row r="448" spans="1:17">
      <c r="A448">
        <f t="shared" si="31"/>
        <v>446</v>
      </c>
      <c r="B448" t="s">
        <v>41</v>
      </c>
      <c r="C448">
        <v>1</v>
      </c>
      <c r="D448" t="e">
        <f>#REF!</f>
        <v>#REF!</v>
      </c>
      <c r="E448" t="e">
        <f>#REF!</f>
        <v>#REF!</v>
      </c>
      <c r="F448" t="e">
        <f>#REF!</f>
        <v>#REF!</v>
      </c>
      <c r="G448" t="e">
        <f>#REF!</f>
        <v>#REF!</v>
      </c>
      <c r="H448" t="e">
        <f>#REF!</f>
        <v>#REF!</v>
      </c>
      <c r="I448" t="e">
        <f>#REF!</f>
        <v>#REF!</v>
      </c>
      <c r="J448" t="e">
        <f>#REF!</f>
        <v>#REF!</v>
      </c>
      <c r="K448" t="e">
        <f>#REF!</f>
        <v>#REF!</v>
      </c>
      <c r="L448" t="e">
        <f>#REF!</f>
        <v>#REF!</v>
      </c>
      <c r="M448">
        <f t="shared" si="32"/>
        <v>110</v>
      </c>
      <c r="N448" t="e">
        <f>IF(D448&gt;(1/[1]ATB_FUNCTION!$D$3),0,1)</f>
        <v>#REF!</v>
      </c>
      <c r="O448" t="e">
        <f>IF(D448&gt;(1/[1]ATB_FUNCTION!$D$3),0,1)</f>
        <v>#REF!</v>
      </c>
      <c r="P448">
        <v>0</v>
      </c>
      <c r="Q448">
        <v>0</v>
      </c>
    </row>
    <row r="449" spans="1:17">
      <c r="A449">
        <f t="shared" si="31"/>
        <v>447</v>
      </c>
      <c r="B449" t="str">
        <f>B448</f>
        <v>牧师</v>
      </c>
      <c r="C449">
        <f>C448+1</f>
        <v>2</v>
      </c>
      <c r="D449" t="e">
        <f>#REF!</f>
        <v>#REF!</v>
      </c>
      <c r="E449" t="e">
        <f>#REF!</f>
        <v>#REF!</v>
      </c>
      <c r="F449" t="e">
        <f>#REF!</f>
        <v>#REF!</v>
      </c>
      <c r="G449" t="e">
        <f>#REF!</f>
        <v>#REF!</v>
      </c>
      <c r="H449" t="e">
        <f>#REF!</f>
        <v>#REF!</v>
      </c>
      <c r="I449" t="e">
        <f>#REF!</f>
        <v>#REF!</v>
      </c>
      <c r="J449" t="e">
        <f>#REF!</f>
        <v>#REF!</v>
      </c>
      <c r="K449" t="e">
        <f>#REF!</f>
        <v>#REF!</v>
      </c>
      <c r="L449" t="e">
        <f>#REF!</f>
        <v>#REF!</v>
      </c>
      <c r="M449">
        <f t="shared" si="32"/>
        <v>120</v>
      </c>
      <c r="N449" t="e">
        <f>IF(D449&gt;(1/[1]ATB_FUNCTION!$D$3),0,1)</f>
        <v>#REF!</v>
      </c>
      <c r="O449" t="e">
        <f>IF(D449&gt;(1/[1]ATB_FUNCTION!$D$3),0,1)</f>
        <v>#REF!</v>
      </c>
      <c r="P449">
        <v>0</v>
      </c>
      <c r="Q449">
        <v>0</v>
      </c>
    </row>
    <row r="450" spans="1:17">
      <c r="A450">
        <f t="shared" si="31"/>
        <v>448</v>
      </c>
      <c r="B450" t="str">
        <f t="shared" ref="B450:B513" si="35">B449</f>
        <v>牧师</v>
      </c>
      <c r="C450">
        <f t="shared" ref="C450:C513" si="36">C449+1</f>
        <v>3</v>
      </c>
      <c r="D450" t="e">
        <f>#REF!</f>
        <v>#REF!</v>
      </c>
      <c r="E450" t="e">
        <f>#REF!</f>
        <v>#REF!</v>
      </c>
      <c r="F450" t="e">
        <f>#REF!</f>
        <v>#REF!</v>
      </c>
      <c r="G450" t="e">
        <f>#REF!</f>
        <v>#REF!</v>
      </c>
      <c r="H450" t="e">
        <f>#REF!</f>
        <v>#REF!</v>
      </c>
      <c r="I450" t="e">
        <f>#REF!</f>
        <v>#REF!</v>
      </c>
      <c r="J450" t="e">
        <f>#REF!</f>
        <v>#REF!</v>
      </c>
      <c r="K450" t="e">
        <f>#REF!</f>
        <v>#REF!</v>
      </c>
      <c r="L450" t="e">
        <f>#REF!</f>
        <v>#REF!</v>
      </c>
      <c r="M450">
        <f t="shared" si="32"/>
        <v>130</v>
      </c>
      <c r="N450" t="e">
        <f>IF(D450&gt;(1/[1]ATB_FUNCTION!$D$3),0,1)</f>
        <v>#REF!</v>
      </c>
      <c r="O450" t="e">
        <f>IF(D450&gt;(1/[1]ATB_FUNCTION!$D$3),0,1)</f>
        <v>#REF!</v>
      </c>
      <c r="P450">
        <v>0</v>
      </c>
      <c r="Q450">
        <v>0</v>
      </c>
    </row>
    <row r="451" spans="1:17">
      <c r="A451">
        <f t="shared" si="31"/>
        <v>449</v>
      </c>
      <c r="B451" t="str">
        <f t="shared" si="35"/>
        <v>牧师</v>
      </c>
      <c r="C451">
        <f t="shared" si="36"/>
        <v>4</v>
      </c>
      <c r="D451" t="e">
        <f>#REF!</f>
        <v>#REF!</v>
      </c>
      <c r="E451" t="e">
        <f>#REF!</f>
        <v>#REF!</v>
      </c>
      <c r="F451" t="e">
        <f>#REF!</f>
        <v>#REF!</v>
      </c>
      <c r="G451" t="e">
        <f>#REF!</f>
        <v>#REF!</v>
      </c>
      <c r="H451" t="e">
        <f>#REF!</f>
        <v>#REF!</v>
      </c>
      <c r="I451" t="e">
        <f>#REF!</f>
        <v>#REF!</v>
      </c>
      <c r="J451" t="e">
        <f>#REF!</f>
        <v>#REF!</v>
      </c>
      <c r="K451" t="e">
        <f>#REF!</f>
        <v>#REF!</v>
      </c>
      <c r="L451" t="e">
        <f>#REF!</f>
        <v>#REF!</v>
      </c>
      <c r="M451">
        <f t="shared" si="32"/>
        <v>140</v>
      </c>
      <c r="N451" t="e">
        <f>IF(D451&gt;(1/[1]ATB_FUNCTION!$D$3),0,1)</f>
        <v>#REF!</v>
      </c>
      <c r="O451" t="e">
        <f>IF(D451&gt;(1/[1]ATB_FUNCTION!$D$3),0,1)</f>
        <v>#REF!</v>
      </c>
      <c r="P451">
        <v>0</v>
      </c>
      <c r="Q451">
        <v>0</v>
      </c>
    </row>
    <row r="452" spans="1:17">
      <c r="A452">
        <f t="shared" si="31"/>
        <v>450</v>
      </c>
      <c r="B452" t="str">
        <f t="shared" si="35"/>
        <v>牧师</v>
      </c>
      <c r="C452">
        <f t="shared" si="36"/>
        <v>5</v>
      </c>
      <c r="D452" t="e">
        <f>#REF!</f>
        <v>#REF!</v>
      </c>
      <c r="E452" t="e">
        <f>#REF!</f>
        <v>#REF!</v>
      </c>
      <c r="F452" t="e">
        <f>#REF!</f>
        <v>#REF!</v>
      </c>
      <c r="G452" t="e">
        <f>#REF!</f>
        <v>#REF!</v>
      </c>
      <c r="H452" t="e">
        <f>#REF!</f>
        <v>#REF!</v>
      </c>
      <c r="I452" t="e">
        <f>#REF!</f>
        <v>#REF!</v>
      </c>
      <c r="J452" t="e">
        <f>#REF!</f>
        <v>#REF!</v>
      </c>
      <c r="K452" t="e">
        <f>#REF!</f>
        <v>#REF!</v>
      </c>
      <c r="L452" t="e">
        <f>#REF!</f>
        <v>#REF!</v>
      </c>
      <c r="M452">
        <f t="shared" si="32"/>
        <v>150</v>
      </c>
      <c r="N452" t="e">
        <f>IF(D452&gt;(1/[1]ATB_FUNCTION!$D$3),0,1)</f>
        <v>#REF!</v>
      </c>
      <c r="O452" t="e">
        <f>IF(D452&gt;(1/[1]ATB_FUNCTION!$D$3),0,1)</f>
        <v>#REF!</v>
      </c>
      <c r="P452">
        <v>0</v>
      </c>
      <c r="Q452">
        <v>0</v>
      </c>
    </row>
    <row r="453" spans="1:17">
      <c r="A453">
        <f t="shared" si="31"/>
        <v>451</v>
      </c>
      <c r="B453" t="str">
        <f t="shared" si="35"/>
        <v>牧师</v>
      </c>
      <c r="C453">
        <f t="shared" si="36"/>
        <v>6</v>
      </c>
      <c r="D453" t="e">
        <f>#REF!</f>
        <v>#REF!</v>
      </c>
      <c r="E453" t="e">
        <f>#REF!</f>
        <v>#REF!</v>
      </c>
      <c r="F453" t="e">
        <f>#REF!</f>
        <v>#REF!</v>
      </c>
      <c r="G453" t="e">
        <f>#REF!</f>
        <v>#REF!</v>
      </c>
      <c r="H453" t="e">
        <f>#REF!</f>
        <v>#REF!</v>
      </c>
      <c r="I453" t="e">
        <f>#REF!</f>
        <v>#REF!</v>
      </c>
      <c r="J453" t="e">
        <f>#REF!</f>
        <v>#REF!</v>
      </c>
      <c r="K453" t="e">
        <f>#REF!</f>
        <v>#REF!</v>
      </c>
      <c r="L453" t="e">
        <f>#REF!</f>
        <v>#REF!</v>
      </c>
      <c r="M453">
        <f t="shared" si="32"/>
        <v>160</v>
      </c>
      <c r="N453" t="e">
        <f>IF(D453&gt;(1/[1]ATB_FUNCTION!$D$3),0,1)</f>
        <v>#REF!</v>
      </c>
      <c r="O453" t="e">
        <f>IF(D453&gt;(1/[1]ATB_FUNCTION!$D$3),0,1)</f>
        <v>#REF!</v>
      </c>
      <c r="P453">
        <v>0</v>
      </c>
      <c r="Q453">
        <v>0</v>
      </c>
    </row>
    <row r="454" spans="1:17">
      <c r="A454">
        <f t="shared" si="31"/>
        <v>452</v>
      </c>
      <c r="B454" t="str">
        <f t="shared" si="35"/>
        <v>牧师</v>
      </c>
      <c r="C454">
        <f t="shared" si="36"/>
        <v>7</v>
      </c>
      <c r="D454" t="e">
        <f>#REF!</f>
        <v>#REF!</v>
      </c>
      <c r="E454" t="e">
        <f>#REF!</f>
        <v>#REF!</v>
      </c>
      <c r="F454" t="e">
        <f>#REF!</f>
        <v>#REF!</v>
      </c>
      <c r="G454" t="e">
        <f>#REF!</f>
        <v>#REF!</v>
      </c>
      <c r="H454" t="e">
        <f>#REF!</f>
        <v>#REF!</v>
      </c>
      <c r="I454" t="e">
        <f>#REF!</f>
        <v>#REF!</v>
      </c>
      <c r="J454" t="e">
        <f>#REF!</f>
        <v>#REF!</v>
      </c>
      <c r="K454" t="e">
        <f>#REF!</f>
        <v>#REF!</v>
      </c>
      <c r="L454" t="e">
        <f>#REF!</f>
        <v>#REF!</v>
      </c>
      <c r="M454">
        <f t="shared" si="32"/>
        <v>170</v>
      </c>
      <c r="N454" t="e">
        <f>IF(D454&gt;(1/[1]ATB_FUNCTION!$D$3),0,1)</f>
        <v>#REF!</v>
      </c>
      <c r="O454" t="e">
        <f>IF(D454&gt;(1/[1]ATB_FUNCTION!$D$3),0,1)</f>
        <v>#REF!</v>
      </c>
      <c r="P454">
        <v>0</v>
      </c>
      <c r="Q454">
        <v>0</v>
      </c>
    </row>
    <row r="455" spans="1:17">
      <c r="A455">
        <f t="shared" si="31"/>
        <v>453</v>
      </c>
      <c r="B455" t="str">
        <f t="shared" si="35"/>
        <v>牧师</v>
      </c>
      <c r="C455">
        <f t="shared" si="36"/>
        <v>8</v>
      </c>
      <c r="D455" t="e">
        <f>#REF!</f>
        <v>#REF!</v>
      </c>
      <c r="E455" t="e">
        <f>#REF!</f>
        <v>#REF!</v>
      </c>
      <c r="F455" t="e">
        <f>#REF!</f>
        <v>#REF!</v>
      </c>
      <c r="G455" t="e">
        <f>#REF!</f>
        <v>#REF!</v>
      </c>
      <c r="H455" t="e">
        <f>#REF!</f>
        <v>#REF!</v>
      </c>
      <c r="I455" t="e">
        <f>#REF!</f>
        <v>#REF!</v>
      </c>
      <c r="J455" t="e">
        <f>#REF!</f>
        <v>#REF!</v>
      </c>
      <c r="K455" t="e">
        <f>#REF!</f>
        <v>#REF!</v>
      </c>
      <c r="L455" t="e">
        <f>#REF!</f>
        <v>#REF!</v>
      </c>
      <c r="M455">
        <f t="shared" si="32"/>
        <v>180</v>
      </c>
      <c r="N455" t="e">
        <f>IF(D455&gt;(1/[1]ATB_FUNCTION!$D$3),0,1)</f>
        <v>#REF!</v>
      </c>
      <c r="O455" t="e">
        <f>IF(D455&gt;(1/[1]ATB_FUNCTION!$D$3),0,1)</f>
        <v>#REF!</v>
      </c>
      <c r="P455">
        <v>0</v>
      </c>
      <c r="Q455">
        <v>0</v>
      </c>
    </row>
    <row r="456" spans="1:17">
      <c r="A456">
        <f t="shared" si="31"/>
        <v>454</v>
      </c>
      <c r="B456" t="str">
        <f t="shared" si="35"/>
        <v>牧师</v>
      </c>
      <c r="C456">
        <f t="shared" si="36"/>
        <v>9</v>
      </c>
      <c r="D456" t="e">
        <f>#REF!</f>
        <v>#REF!</v>
      </c>
      <c r="E456" t="e">
        <f>#REF!</f>
        <v>#REF!</v>
      </c>
      <c r="F456" t="e">
        <f>#REF!</f>
        <v>#REF!</v>
      </c>
      <c r="G456" t="e">
        <f>#REF!</f>
        <v>#REF!</v>
      </c>
      <c r="H456" t="e">
        <f>#REF!</f>
        <v>#REF!</v>
      </c>
      <c r="I456" t="e">
        <f>#REF!</f>
        <v>#REF!</v>
      </c>
      <c r="J456" t="e">
        <f>#REF!</f>
        <v>#REF!</v>
      </c>
      <c r="K456" t="e">
        <f>#REF!</f>
        <v>#REF!</v>
      </c>
      <c r="L456" t="e">
        <f>#REF!</f>
        <v>#REF!</v>
      </c>
      <c r="M456">
        <f t="shared" si="32"/>
        <v>190</v>
      </c>
      <c r="N456" t="e">
        <f>IF(D456&gt;(1/[1]ATB_FUNCTION!$D$3),0,1)</f>
        <v>#REF!</v>
      </c>
      <c r="O456" t="e">
        <f>IF(D456&gt;(1/[1]ATB_FUNCTION!$D$3),0,1)</f>
        <v>#REF!</v>
      </c>
      <c r="P456">
        <v>0</v>
      </c>
      <c r="Q456">
        <v>0</v>
      </c>
    </row>
    <row r="457" spans="1:17">
      <c r="A457">
        <f t="shared" si="31"/>
        <v>455</v>
      </c>
      <c r="B457" t="str">
        <f t="shared" si="35"/>
        <v>牧师</v>
      </c>
      <c r="C457">
        <f t="shared" si="36"/>
        <v>10</v>
      </c>
      <c r="D457" t="e">
        <f>#REF!</f>
        <v>#REF!</v>
      </c>
      <c r="E457" t="e">
        <f>#REF!</f>
        <v>#REF!</v>
      </c>
      <c r="F457" t="e">
        <f>#REF!</f>
        <v>#REF!</v>
      </c>
      <c r="G457" t="e">
        <f>#REF!</f>
        <v>#REF!</v>
      </c>
      <c r="H457" t="e">
        <f>#REF!</f>
        <v>#REF!</v>
      </c>
      <c r="I457" t="e">
        <f>#REF!</f>
        <v>#REF!</v>
      </c>
      <c r="J457" t="e">
        <f>#REF!</f>
        <v>#REF!</v>
      </c>
      <c r="K457" t="e">
        <f>#REF!</f>
        <v>#REF!</v>
      </c>
      <c r="L457" t="e">
        <f>#REF!</f>
        <v>#REF!</v>
      </c>
      <c r="M457">
        <f t="shared" si="32"/>
        <v>200</v>
      </c>
      <c r="N457" t="e">
        <f>IF(D457&gt;(1/[1]ATB_FUNCTION!$D$3),0,1)</f>
        <v>#REF!</v>
      </c>
      <c r="O457" t="e">
        <f>IF(D457&gt;(1/[1]ATB_FUNCTION!$D$3),0,1)</f>
        <v>#REF!</v>
      </c>
      <c r="P457">
        <v>0</v>
      </c>
      <c r="Q457">
        <v>0</v>
      </c>
    </row>
    <row r="458" spans="1:17">
      <c r="A458">
        <f t="shared" si="31"/>
        <v>456</v>
      </c>
      <c r="B458" t="str">
        <f t="shared" si="35"/>
        <v>牧师</v>
      </c>
      <c r="C458">
        <f t="shared" si="36"/>
        <v>11</v>
      </c>
      <c r="D458" t="e">
        <f>#REF!</f>
        <v>#REF!</v>
      </c>
      <c r="E458" t="e">
        <f>#REF!</f>
        <v>#REF!</v>
      </c>
      <c r="F458" t="e">
        <f>#REF!</f>
        <v>#REF!</v>
      </c>
      <c r="G458" t="e">
        <f>#REF!</f>
        <v>#REF!</v>
      </c>
      <c r="H458" t="e">
        <f>#REF!</f>
        <v>#REF!</v>
      </c>
      <c r="I458" t="e">
        <f>#REF!</f>
        <v>#REF!</v>
      </c>
      <c r="J458" t="e">
        <f>#REF!</f>
        <v>#REF!</v>
      </c>
      <c r="K458" t="e">
        <f>#REF!</f>
        <v>#REF!</v>
      </c>
      <c r="L458" t="e">
        <f>#REF!</f>
        <v>#REF!</v>
      </c>
      <c r="M458">
        <f t="shared" si="32"/>
        <v>210</v>
      </c>
      <c r="N458" t="e">
        <f>IF(D458&gt;(1/[1]ATB_FUNCTION!$D$3),0,1)</f>
        <v>#REF!</v>
      </c>
      <c r="O458" t="e">
        <f>IF(D458&gt;(1/[1]ATB_FUNCTION!$D$3),0,1)</f>
        <v>#REF!</v>
      </c>
      <c r="P458">
        <v>0</v>
      </c>
      <c r="Q458">
        <v>0</v>
      </c>
    </row>
    <row r="459" spans="1:17">
      <c r="A459">
        <f t="shared" si="31"/>
        <v>457</v>
      </c>
      <c r="B459" t="str">
        <f t="shared" si="35"/>
        <v>牧师</v>
      </c>
      <c r="C459">
        <f t="shared" si="36"/>
        <v>12</v>
      </c>
      <c r="D459" t="e">
        <f>#REF!</f>
        <v>#REF!</v>
      </c>
      <c r="E459" t="e">
        <f>#REF!</f>
        <v>#REF!</v>
      </c>
      <c r="F459" t="e">
        <f>#REF!</f>
        <v>#REF!</v>
      </c>
      <c r="G459" t="e">
        <f>#REF!</f>
        <v>#REF!</v>
      </c>
      <c r="H459" t="e">
        <f>#REF!</f>
        <v>#REF!</v>
      </c>
      <c r="I459" t="e">
        <f>#REF!</f>
        <v>#REF!</v>
      </c>
      <c r="J459" t="e">
        <f>#REF!</f>
        <v>#REF!</v>
      </c>
      <c r="K459" t="e">
        <f>#REF!</f>
        <v>#REF!</v>
      </c>
      <c r="L459" t="e">
        <f>#REF!</f>
        <v>#REF!</v>
      </c>
      <c r="M459">
        <f t="shared" si="32"/>
        <v>220</v>
      </c>
      <c r="N459" t="e">
        <f>IF(D459&gt;(1/[1]ATB_FUNCTION!$D$3),0,1)</f>
        <v>#REF!</v>
      </c>
      <c r="O459" t="e">
        <f>IF(D459&gt;(1/[1]ATB_FUNCTION!$D$3),0,1)</f>
        <v>#REF!</v>
      </c>
      <c r="P459">
        <v>0</v>
      </c>
      <c r="Q459">
        <v>0</v>
      </c>
    </row>
    <row r="460" spans="1:17">
      <c r="A460">
        <f t="shared" si="31"/>
        <v>458</v>
      </c>
      <c r="B460" t="str">
        <f t="shared" si="35"/>
        <v>牧师</v>
      </c>
      <c r="C460">
        <f t="shared" si="36"/>
        <v>13</v>
      </c>
      <c r="D460" t="e">
        <f>#REF!</f>
        <v>#REF!</v>
      </c>
      <c r="E460" t="e">
        <f>#REF!</f>
        <v>#REF!</v>
      </c>
      <c r="F460" t="e">
        <f>#REF!</f>
        <v>#REF!</v>
      </c>
      <c r="G460" t="e">
        <f>#REF!</f>
        <v>#REF!</v>
      </c>
      <c r="H460" t="e">
        <f>#REF!</f>
        <v>#REF!</v>
      </c>
      <c r="I460" t="e">
        <f>#REF!</f>
        <v>#REF!</v>
      </c>
      <c r="J460" t="e">
        <f>#REF!</f>
        <v>#REF!</v>
      </c>
      <c r="K460" t="e">
        <f>#REF!</f>
        <v>#REF!</v>
      </c>
      <c r="L460" t="e">
        <f>#REF!</f>
        <v>#REF!</v>
      </c>
      <c r="M460">
        <f t="shared" si="32"/>
        <v>230</v>
      </c>
      <c r="N460" t="e">
        <f>IF(D460&gt;(1/[1]ATB_FUNCTION!$D$3),0,1)</f>
        <v>#REF!</v>
      </c>
      <c r="O460" t="e">
        <f>IF(D460&gt;(1/[1]ATB_FUNCTION!$D$3),0,1)</f>
        <v>#REF!</v>
      </c>
      <c r="P460">
        <v>0</v>
      </c>
      <c r="Q460">
        <v>0</v>
      </c>
    </row>
    <row r="461" spans="1:17">
      <c r="A461">
        <f t="shared" si="31"/>
        <v>459</v>
      </c>
      <c r="B461" t="str">
        <f t="shared" si="35"/>
        <v>牧师</v>
      </c>
      <c r="C461">
        <f t="shared" si="36"/>
        <v>14</v>
      </c>
      <c r="D461" t="e">
        <f>#REF!</f>
        <v>#REF!</v>
      </c>
      <c r="E461" t="e">
        <f>#REF!</f>
        <v>#REF!</v>
      </c>
      <c r="F461" t="e">
        <f>#REF!</f>
        <v>#REF!</v>
      </c>
      <c r="G461" t="e">
        <f>#REF!</f>
        <v>#REF!</v>
      </c>
      <c r="H461" t="e">
        <f>#REF!</f>
        <v>#REF!</v>
      </c>
      <c r="I461" t="e">
        <f>#REF!</f>
        <v>#REF!</v>
      </c>
      <c r="J461" t="e">
        <f>#REF!</f>
        <v>#REF!</v>
      </c>
      <c r="K461" t="e">
        <f>#REF!</f>
        <v>#REF!</v>
      </c>
      <c r="L461" t="e">
        <f>#REF!</f>
        <v>#REF!</v>
      </c>
      <c r="M461">
        <f t="shared" ref="M461:M524" si="37">100+C461*10</f>
        <v>240</v>
      </c>
      <c r="N461" t="e">
        <f>IF(D461&gt;(1/[1]ATB_FUNCTION!$D$3),0,1)</f>
        <v>#REF!</v>
      </c>
      <c r="O461" t="e">
        <f>IF(D461&gt;(1/[1]ATB_FUNCTION!$D$3),0,1)</f>
        <v>#REF!</v>
      </c>
      <c r="P461">
        <v>0</v>
      </c>
      <c r="Q461">
        <v>0</v>
      </c>
    </row>
    <row r="462" spans="1:17">
      <c r="A462">
        <f t="shared" si="31"/>
        <v>460</v>
      </c>
      <c r="B462" t="str">
        <f t="shared" si="35"/>
        <v>牧师</v>
      </c>
      <c r="C462">
        <f t="shared" si="36"/>
        <v>15</v>
      </c>
      <c r="D462" t="e">
        <f>#REF!</f>
        <v>#REF!</v>
      </c>
      <c r="E462" t="e">
        <f>#REF!</f>
        <v>#REF!</v>
      </c>
      <c r="F462" t="e">
        <f>#REF!</f>
        <v>#REF!</v>
      </c>
      <c r="G462" t="e">
        <f>#REF!</f>
        <v>#REF!</v>
      </c>
      <c r="H462" t="e">
        <f>#REF!</f>
        <v>#REF!</v>
      </c>
      <c r="I462" t="e">
        <f>#REF!</f>
        <v>#REF!</v>
      </c>
      <c r="J462" t="e">
        <f>#REF!</f>
        <v>#REF!</v>
      </c>
      <c r="K462" t="e">
        <f>#REF!</f>
        <v>#REF!</v>
      </c>
      <c r="L462" t="e">
        <f>#REF!</f>
        <v>#REF!</v>
      </c>
      <c r="M462">
        <f t="shared" si="37"/>
        <v>250</v>
      </c>
      <c r="N462" t="e">
        <f>IF(D462&gt;(1/[1]ATB_FUNCTION!$D$3),0,1)</f>
        <v>#REF!</v>
      </c>
      <c r="O462" t="e">
        <f>IF(D462&gt;(1/[1]ATB_FUNCTION!$D$3),0,1)</f>
        <v>#REF!</v>
      </c>
      <c r="P462">
        <v>0</v>
      </c>
      <c r="Q462">
        <v>0</v>
      </c>
    </row>
    <row r="463" spans="1:17">
      <c r="A463">
        <f t="shared" ref="A463:A526" si="38">A462+1</f>
        <v>461</v>
      </c>
      <c r="B463" t="str">
        <f t="shared" si="35"/>
        <v>牧师</v>
      </c>
      <c r="C463">
        <f t="shared" si="36"/>
        <v>16</v>
      </c>
      <c r="D463" t="e">
        <f>#REF!</f>
        <v>#REF!</v>
      </c>
      <c r="E463" t="e">
        <f>#REF!</f>
        <v>#REF!</v>
      </c>
      <c r="F463" t="e">
        <f>#REF!</f>
        <v>#REF!</v>
      </c>
      <c r="G463" t="e">
        <f>#REF!</f>
        <v>#REF!</v>
      </c>
      <c r="H463" t="e">
        <f>#REF!</f>
        <v>#REF!</v>
      </c>
      <c r="I463" t="e">
        <f>#REF!</f>
        <v>#REF!</v>
      </c>
      <c r="J463" t="e">
        <f>#REF!</f>
        <v>#REF!</v>
      </c>
      <c r="K463" t="e">
        <f>#REF!</f>
        <v>#REF!</v>
      </c>
      <c r="L463" t="e">
        <f>#REF!</f>
        <v>#REF!</v>
      </c>
      <c r="M463">
        <f t="shared" si="37"/>
        <v>260</v>
      </c>
      <c r="N463" t="e">
        <f>IF(D463&gt;(1/[1]ATB_FUNCTION!$D$3),0,1)</f>
        <v>#REF!</v>
      </c>
      <c r="O463" t="e">
        <f>IF(D463&gt;(1/[1]ATB_FUNCTION!$D$3),0,1)</f>
        <v>#REF!</v>
      </c>
      <c r="P463">
        <v>0</v>
      </c>
      <c r="Q463">
        <v>0</v>
      </c>
    </row>
    <row r="464" spans="1:17">
      <c r="A464">
        <f t="shared" si="38"/>
        <v>462</v>
      </c>
      <c r="B464" t="str">
        <f t="shared" si="35"/>
        <v>牧师</v>
      </c>
      <c r="C464">
        <f t="shared" si="36"/>
        <v>17</v>
      </c>
      <c r="D464" t="e">
        <f>#REF!</f>
        <v>#REF!</v>
      </c>
      <c r="E464" t="e">
        <f>#REF!</f>
        <v>#REF!</v>
      </c>
      <c r="F464" t="e">
        <f>#REF!</f>
        <v>#REF!</v>
      </c>
      <c r="G464" t="e">
        <f>#REF!</f>
        <v>#REF!</v>
      </c>
      <c r="H464" t="e">
        <f>#REF!</f>
        <v>#REF!</v>
      </c>
      <c r="I464" t="e">
        <f>#REF!</f>
        <v>#REF!</v>
      </c>
      <c r="J464" t="e">
        <f>#REF!</f>
        <v>#REF!</v>
      </c>
      <c r="K464" t="e">
        <f>#REF!</f>
        <v>#REF!</v>
      </c>
      <c r="L464" t="e">
        <f>#REF!</f>
        <v>#REF!</v>
      </c>
      <c r="M464">
        <f t="shared" si="37"/>
        <v>270</v>
      </c>
      <c r="N464" t="e">
        <f>IF(D464&gt;(1/[1]ATB_FUNCTION!$D$3),0,1)</f>
        <v>#REF!</v>
      </c>
      <c r="O464" t="e">
        <f>IF(D464&gt;(1/[1]ATB_FUNCTION!$D$3),0,1)</f>
        <v>#REF!</v>
      </c>
      <c r="P464">
        <v>0</v>
      </c>
      <c r="Q464">
        <v>0</v>
      </c>
    </row>
    <row r="465" spans="1:17">
      <c r="A465">
        <f t="shared" si="38"/>
        <v>463</v>
      </c>
      <c r="B465" t="str">
        <f t="shared" si="35"/>
        <v>牧师</v>
      </c>
      <c r="C465">
        <f t="shared" si="36"/>
        <v>18</v>
      </c>
      <c r="D465" t="e">
        <f>#REF!</f>
        <v>#REF!</v>
      </c>
      <c r="E465" t="e">
        <f>#REF!</f>
        <v>#REF!</v>
      </c>
      <c r="F465" t="e">
        <f>#REF!</f>
        <v>#REF!</v>
      </c>
      <c r="G465" t="e">
        <f>#REF!</f>
        <v>#REF!</v>
      </c>
      <c r="H465" t="e">
        <f>#REF!</f>
        <v>#REF!</v>
      </c>
      <c r="I465" t="e">
        <f>#REF!</f>
        <v>#REF!</v>
      </c>
      <c r="J465" t="e">
        <f>#REF!</f>
        <v>#REF!</v>
      </c>
      <c r="K465" t="e">
        <f>#REF!</f>
        <v>#REF!</v>
      </c>
      <c r="L465" t="e">
        <f>#REF!</f>
        <v>#REF!</v>
      </c>
      <c r="M465">
        <f t="shared" si="37"/>
        <v>280</v>
      </c>
      <c r="N465" t="e">
        <f>IF(D465&gt;(1/[1]ATB_FUNCTION!$D$3),0,1)</f>
        <v>#REF!</v>
      </c>
      <c r="O465" t="e">
        <f>IF(D465&gt;(1/[1]ATB_FUNCTION!$D$3),0,1)</f>
        <v>#REF!</v>
      </c>
      <c r="P465">
        <v>0</v>
      </c>
      <c r="Q465">
        <v>0</v>
      </c>
    </row>
    <row r="466" spans="1:17">
      <c r="A466">
        <f t="shared" si="38"/>
        <v>464</v>
      </c>
      <c r="B466" t="str">
        <f t="shared" si="35"/>
        <v>牧师</v>
      </c>
      <c r="C466">
        <f t="shared" si="36"/>
        <v>19</v>
      </c>
      <c r="D466" t="e">
        <f>#REF!</f>
        <v>#REF!</v>
      </c>
      <c r="E466" t="e">
        <f>#REF!</f>
        <v>#REF!</v>
      </c>
      <c r="F466" t="e">
        <f>#REF!</f>
        <v>#REF!</v>
      </c>
      <c r="G466" t="e">
        <f>#REF!</f>
        <v>#REF!</v>
      </c>
      <c r="H466" t="e">
        <f>#REF!</f>
        <v>#REF!</v>
      </c>
      <c r="I466" t="e">
        <f>#REF!</f>
        <v>#REF!</v>
      </c>
      <c r="J466" t="e">
        <f>#REF!</f>
        <v>#REF!</v>
      </c>
      <c r="K466" t="e">
        <f>#REF!</f>
        <v>#REF!</v>
      </c>
      <c r="L466" t="e">
        <f>#REF!</f>
        <v>#REF!</v>
      </c>
      <c r="M466">
        <f t="shared" si="37"/>
        <v>290</v>
      </c>
      <c r="N466" t="e">
        <f>IF(D466&gt;(1/[1]ATB_FUNCTION!$D$3),0,1)</f>
        <v>#REF!</v>
      </c>
      <c r="O466" t="e">
        <f>IF(D466&gt;(1/[1]ATB_FUNCTION!$D$3),0,1)</f>
        <v>#REF!</v>
      </c>
      <c r="P466">
        <v>0</v>
      </c>
      <c r="Q466">
        <v>0</v>
      </c>
    </row>
    <row r="467" spans="1:17">
      <c r="A467">
        <f t="shared" si="38"/>
        <v>465</v>
      </c>
      <c r="B467" t="str">
        <f t="shared" si="35"/>
        <v>牧师</v>
      </c>
      <c r="C467">
        <f t="shared" si="36"/>
        <v>20</v>
      </c>
      <c r="D467" t="e">
        <f>#REF!</f>
        <v>#REF!</v>
      </c>
      <c r="E467" t="e">
        <f>#REF!</f>
        <v>#REF!</v>
      </c>
      <c r="F467" t="e">
        <f>#REF!</f>
        <v>#REF!</v>
      </c>
      <c r="G467" t="e">
        <f>#REF!</f>
        <v>#REF!</v>
      </c>
      <c r="H467" t="e">
        <f>#REF!</f>
        <v>#REF!</v>
      </c>
      <c r="I467" t="e">
        <f>#REF!</f>
        <v>#REF!</v>
      </c>
      <c r="J467" t="e">
        <f>#REF!</f>
        <v>#REF!</v>
      </c>
      <c r="K467" t="e">
        <f>#REF!</f>
        <v>#REF!</v>
      </c>
      <c r="L467" t="e">
        <f>#REF!</f>
        <v>#REF!</v>
      </c>
      <c r="M467">
        <f t="shared" si="37"/>
        <v>300</v>
      </c>
      <c r="N467" t="e">
        <f>IF(D467&gt;(1/[1]ATB_FUNCTION!$D$3),0,1)</f>
        <v>#REF!</v>
      </c>
      <c r="O467" t="e">
        <f>IF(D467&gt;(1/[1]ATB_FUNCTION!$D$3),0,1)</f>
        <v>#REF!</v>
      </c>
      <c r="P467">
        <v>0</v>
      </c>
      <c r="Q467">
        <v>0</v>
      </c>
    </row>
    <row r="468" spans="1:17">
      <c r="A468">
        <f t="shared" si="38"/>
        <v>466</v>
      </c>
      <c r="B468" t="str">
        <f t="shared" si="35"/>
        <v>牧师</v>
      </c>
      <c r="C468">
        <f t="shared" si="36"/>
        <v>21</v>
      </c>
      <c r="D468" t="e">
        <f>#REF!</f>
        <v>#REF!</v>
      </c>
      <c r="E468" t="e">
        <f>#REF!</f>
        <v>#REF!</v>
      </c>
      <c r="F468" t="e">
        <f>#REF!</f>
        <v>#REF!</v>
      </c>
      <c r="G468" t="e">
        <f>#REF!</f>
        <v>#REF!</v>
      </c>
      <c r="H468" t="e">
        <f>#REF!</f>
        <v>#REF!</v>
      </c>
      <c r="I468" t="e">
        <f>#REF!</f>
        <v>#REF!</v>
      </c>
      <c r="J468" t="e">
        <f>#REF!</f>
        <v>#REF!</v>
      </c>
      <c r="K468" t="e">
        <f>#REF!</f>
        <v>#REF!</v>
      </c>
      <c r="L468" t="e">
        <f>#REF!</f>
        <v>#REF!</v>
      </c>
      <c r="M468">
        <f t="shared" si="37"/>
        <v>310</v>
      </c>
      <c r="N468" t="e">
        <f>IF(D468&gt;(1/[1]ATB_FUNCTION!$D$3),0,1)</f>
        <v>#REF!</v>
      </c>
      <c r="O468" t="e">
        <f>IF(D468&gt;(1/[1]ATB_FUNCTION!$D$3),0,1)</f>
        <v>#REF!</v>
      </c>
      <c r="P468">
        <v>0</v>
      </c>
      <c r="Q468">
        <v>0</v>
      </c>
    </row>
    <row r="469" spans="1:17">
      <c r="A469">
        <f t="shared" si="38"/>
        <v>467</v>
      </c>
      <c r="B469" t="str">
        <f t="shared" si="35"/>
        <v>牧师</v>
      </c>
      <c r="C469">
        <f t="shared" si="36"/>
        <v>22</v>
      </c>
      <c r="D469" t="e">
        <f>#REF!</f>
        <v>#REF!</v>
      </c>
      <c r="E469" t="e">
        <f>#REF!</f>
        <v>#REF!</v>
      </c>
      <c r="F469" t="e">
        <f>#REF!</f>
        <v>#REF!</v>
      </c>
      <c r="G469" t="e">
        <f>#REF!</f>
        <v>#REF!</v>
      </c>
      <c r="H469" t="e">
        <f>#REF!</f>
        <v>#REF!</v>
      </c>
      <c r="I469" t="e">
        <f>#REF!</f>
        <v>#REF!</v>
      </c>
      <c r="J469" t="e">
        <f>#REF!</f>
        <v>#REF!</v>
      </c>
      <c r="K469" t="e">
        <f>#REF!</f>
        <v>#REF!</v>
      </c>
      <c r="L469" t="e">
        <f>#REF!</f>
        <v>#REF!</v>
      </c>
      <c r="M469">
        <f t="shared" si="37"/>
        <v>320</v>
      </c>
      <c r="N469" t="e">
        <f>IF(D469&gt;(1/[1]ATB_FUNCTION!$D$3),0,1)</f>
        <v>#REF!</v>
      </c>
      <c r="O469" t="e">
        <f>IF(D469&gt;(1/[1]ATB_FUNCTION!$D$3),0,1)</f>
        <v>#REF!</v>
      </c>
      <c r="P469">
        <v>0</v>
      </c>
      <c r="Q469">
        <v>0</v>
      </c>
    </row>
    <row r="470" spans="1:17">
      <c r="A470">
        <f t="shared" si="38"/>
        <v>468</v>
      </c>
      <c r="B470" t="str">
        <f t="shared" si="35"/>
        <v>牧师</v>
      </c>
      <c r="C470">
        <f t="shared" si="36"/>
        <v>23</v>
      </c>
      <c r="D470" t="e">
        <f>#REF!</f>
        <v>#REF!</v>
      </c>
      <c r="E470" t="e">
        <f>#REF!</f>
        <v>#REF!</v>
      </c>
      <c r="F470" t="e">
        <f>#REF!</f>
        <v>#REF!</v>
      </c>
      <c r="G470" t="e">
        <f>#REF!</f>
        <v>#REF!</v>
      </c>
      <c r="H470" t="e">
        <f>#REF!</f>
        <v>#REF!</v>
      </c>
      <c r="I470" t="e">
        <f>#REF!</f>
        <v>#REF!</v>
      </c>
      <c r="J470" t="e">
        <f>#REF!</f>
        <v>#REF!</v>
      </c>
      <c r="K470" t="e">
        <f>#REF!</f>
        <v>#REF!</v>
      </c>
      <c r="L470" t="e">
        <f>#REF!</f>
        <v>#REF!</v>
      </c>
      <c r="M470">
        <f t="shared" si="37"/>
        <v>330</v>
      </c>
      <c r="N470" t="e">
        <f>IF(D470&gt;(1/[1]ATB_FUNCTION!$D$3),0,1)</f>
        <v>#REF!</v>
      </c>
      <c r="O470" t="e">
        <f>IF(D470&gt;(1/[1]ATB_FUNCTION!$D$3),0,1)</f>
        <v>#REF!</v>
      </c>
      <c r="P470">
        <v>0</v>
      </c>
      <c r="Q470">
        <v>0</v>
      </c>
    </row>
    <row r="471" spans="1:17">
      <c r="A471">
        <f t="shared" si="38"/>
        <v>469</v>
      </c>
      <c r="B471" t="str">
        <f t="shared" si="35"/>
        <v>牧师</v>
      </c>
      <c r="C471">
        <f t="shared" si="36"/>
        <v>24</v>
      </c>
      <c r="D471" t="e">
        <f>#REF!</f>
        <v>#REF!</v>
      </c>
      <c r="E471" t="e">
        <f>#REF!</f>
        <v>#REF!</v>
      </c>
      <c r="F471" t="e">
        <f>#REF!</f>
        <v>#REF!</v>
      </c>
      <c r="G471" t="e">
        <f>#REF!</f>
        <v>#REF!</v>
      </c>
      <c r="H471" t="e">
        <f>#REF!</f>
        <v>#REF!</v>
      </c>
      <c r="I471" t="e">
        <f>#REF!</f>
        <v>#REF!</v>
      </c>
      <c r="J471" t="e">
        <f>#REF!</f>
        <v>#REF!</v>
      </c>
      <c r="K471" t="e">
        <f>#REF!</f>
        <v>#REF!</v>
      </c>
      <c r="L471" t="e">
        <f>#REF!</f>
        <v>#REF!</v>
      </c>
      <c r="M471">
        <f t="shared" si="37"/>
        <v>340</v>
      </c>
      <c r="N471" t="e">
        <f>IF(D471&gt;(1/[1]ATB_FUNCTION!$D$3),0,1)</f>
        <v>#REF!</v>
      </c>
      <c r="O471" t="e">
        <f>IF(D471&gt;(1/[1]ATB_FUNCTION!$D$3),0,1)</f>
        <v>#REF!</v>
      </c>
      <c r="P471">
        <v>0</v>
      </c>
      <c r="Q471">
        <v>0</v>
      </c>
    </row>
    <row r="472" spans="1:17">
      <c r="A472">
        <f t="shared" si="38"/>
        <v>470</v>
      </c>
      <c r="B472" t="str">
        <f t="shared" si="35"/>
        <v>牧师</v>
      </c>
      <c r="C472">
        <f t="shared" si="36"/>
        <v>25</v>
      </c>
      <c r="D472" t="e">
        <f>#REF!</f>
        <v>#REF!</v>
      </c>
      <c r="E472" t="e">
        <f>#REF!</f>
        <v>#REF!</v>
      </c>
      <c r="F472" t="e">
        <f>#REF!</f>
        <v>#REF!</v>
      </c>
      <c r="G472" t="e">
        <f>#REF!</f>
        <v>#REF!</v>
      </c>
      <c r="H472" t="e">
        <f>#REF!</f>
        <v>#REF!</v>
      </c>
      <c r="I472" t="e">
        <f>#REF!</f>
        <v>#REF!</v>
      </c>
      <c r="J472" t="e">
        <f>#REF!</f>
        <v>#REF!</v>
      </c>
      <c r="K472" t="e">
        <f>#REF!</f>
        <v>#REF!</v>
      </c>
      <c r="L472" t="e">
        <f>#REF!</f>
        <v>#REF!</v>
      </c>
      <c r="M472">
        <f t="shared" si="37"/>
        <v>350</v>
      </c>
      <c r="N472" t="e">
        <f>IF(D472&gt;(1/[1]ATB_FUNCTION!$D$3),0,1)</f>
        <v>#REF!</v>
      </c>
      <c r="O472" t="e">
        <f>IF(D472&gt;(1/[1]ATB_FUNCTION!$D$3),0,1)</f>
        <v>#REF!</v>
      </c>
      <c r="P472">
        <v>0</v>
      </c>
      <c r="Q472">
        <v>0</v>
      </c>
    </row>
    <row r="473" spans="1:17">
      <c r="A473">
        <f t="shared" si="38"/>
        <v>471</v>
      </c>
      <c r="B473" t="str">
        <f t="shared" si="35"/>
        <v>牧师</v>
      </c>
      <c r="C473">
        <f t="shared" si="36"/>
        <v>26</v>
      </c>
      <c r="D473" t="e">
        <f>#REF!</f>
        <v>#REF!</v>
      </c>
      <c r="E473" t="e">
        <f>#REF!</f>
        <v>#REF!</v>
      </c>
      <c r="F473" t="e">
        <f>#REF!</f>
        <v>#REF!</v>
      </c>
      <c r="G473" t="e">
        <f>#REF!</f>
        <v>#REF!</v>
      </c>
      <c r="H473" t="e">
        <f>#REF!</f>
        <v>#REF!</v>
      </c>
      <c r="I473" t="e">
        <f>#REF!</f>
        <v>#REF!</v>
      </c>
      <c r="J473" t="e">
        <f>#REF!</f>
        <v>#REF!</v>
      </c>
      <c r="K473" t="e">
        <f>#REF!</f>
        <v>#REF!</v>
      </c>
      <c r="L473" t="e">
        <f>#REF!</f>
        <v>#REF!</v>
      </c>
      <c r="M473">
        <f t="shared" si="37"/>
        <v>360</v>
      </c>
      <c r="N473" t="e">
        <f>IF(D473&gt;(1/[1]ATB_FUNCTION!$D$3),0,1)</f>
        <v>#REF!</v>
      </c>
      <c r="O473" t="e">
        <f>IF(D473&gt;(1/[1]ATB_FUNCTION!$D$3),0,1)</f>
        <v>#REF!</v>
      </c>
      <c r="P473">
        <v>0</v>
      </c>
      <c r="Q473">
        <v>0</v>
      </c>
    </row>
    <row r="474" spans="1:17">
      <c r="A474">
        <f t="shared" si="38"/>
        <v>472</v>
      </c>
      <c r="B474" t="str">
        <f t="shared" si="35"/>
        <v>牧师</v>
      </c>
      <c r="C474">
        <f t="shared" si="36"/>
        <v>27</v>
      </c>
      <c r="D474" t="e">
        <f>#REF!</f>
        <v>#REF!</v>
      </c>
      <c r="E474" t="e">
        <f>#REF!</f>
        <v>#REF!</v>
      </c>
      <c r="F474" t="e">
        <f>#REF!</f>
        <v>#REF!</v>
      </c>
      <c r="G474" t="e">
        <f>#REF!</f>
        <v>#REF!</v>
      </c>
      <c r="H474" t="e">
        <f>#REF!</f>
        <v>#REF!</v>
      </c>
      <c r="I474" t="e">
        <f>#REF!</f>
        <v>#REF!</v>
      </c>
      <c r="J474" t="e">
        <f>#REF!</f>
        <v>#REF!</v>
      </c>
      <c r="K474" t="e">
        <f>#REF!</f>
        <v>#REF!</v>
      </c>
      <c r="L474" t="e">
        <f>#REF!</f>
        <v>#REF!</v>
      </c>
      <c r="M474">
        <f t="shared" si="37"/>
        <v>370</v>
      </c>
      <c r="N474" t="e">
        <f>IF(D474&gt;(1/[1]ATB_FUNCTION!$D$3),0,1)</f>
        <v>#REF!</v>
      </c>
      <c r="O474" t="e">
        <f>IF(D474&gt;(1/[1]ATB_FUNCTION!$D$3),0,1)</f>
        <v>#REF!</v>
      </c>
      <c r="P474">
        <v>0</v>
      </c>
      <c r="Q474">
        <v>0</v>
      </c>
    </row>
    <row r="475" spans="1:17">
      <c r="A475">
        <f t="shared" si="38"/>
        <v>473</v>
      </c>
      <c r="B475" t="str">
        <f t="shared" si="35"/>
        <v>牧师</v>
      </c>
      <c r="C475">
        <f t="shared" si="36"/>
        <v>28</v>
      </c>
      <c r="D475" t="e">
        <f>#REF!</f>
        <v>#REF!</v>
      </c>
      <c r="E475" t="e">
        <f>#REF!</f>
        <v>#REF!</v>
      </c>
      <c r="F475" t="e">
        <f>#REF!</f>
        <v>#REF!</v>
      </c>
      <c r="G475" t="e">
        <f>#REF!</f>
        <v>#REF!</v>
      </c>
      <c r="H475" t="e">
        <f>#REF!</f>
        <v>#REF!</v>
      </c>
      <c r="I475" t="e">
        <f>#REF!</f>
        <v>#REF!</v>
      </c>
      <c r="J475" t="e">
        <f>#REF!</f>
        <v>#REF!</v>
      </c>
      <c r="K475" t="e">
        <f>#REF!</f>
        <v>#REF!</v>
      </c>
      <c r="L475" t="e">
        <f>#REF!</f>
        <v>#REF!</v>
      </c>
      <c r="M475">
        <f t="shared" si="37"/>
        <v>380</v>
      </c>
      <c r="N475" t="e">
        <f>IF(D475&gt;(1/[1]ATB_FUNCTION!$D$3),0,1)</f>
        <v>#REF!</v>
      </c>
      <c r="O475" t="e">
        <f>IF(D475&gt;(1/[1]ATB_FUNCTION!$D$3),0,1)</f>
        <v>#REF!</v>
      </c>
      <c r="P475">
        <v>0</v>
      </c>
      <c r="Q475">
        <v>0</v>
      </c>
    </row>
    <row r="476" spans="1:17">
      <c r="A476">
        <f t="shared" si="38"/>
        <v>474</v>
      </c>
      <c r="B476" t="str">
        <f t="shared" si="35"/>
        <v>牧师</v>
      </c>
      <c r="C476">
        <f t="shared" si="36"/>
        <v>29</v>
      </c>
      <c r="D476" t="e">
        <f>#REF!</f>
        <v>#REF!</v>
      </c>
      <c r="E476" t="e">
        <f>#REF!</f>
        <v>#REF!</v>
      </c>
      <c r="F476" t="e">
        <f>#REF!</f>
        <v>#REF!</v>
      </c>
      <c r="G476" t="e">
        <f>#REF!</f>
        <v>#REF!</v>
      </c>
      <c r="H476" t="e">
        <f>#REF!</f>
        <v>#REF!</v>
      </c>
      <c r="I476" t="e">
        <f>#REF!</f>
        <v>#REF!</v>
      </c>
      <c r="J476" t="e">
        <f>#REF!</f>
        <v>#REF!</v>
      </c>
      <c r="K476" t="e">
        <f>#REF!</f>
        <v>#REF!</v>
      </c>
      <c r="L476" t="e">
        <f>#REF!</f>
        <v>#REF!</v>
      </c>
      <c r="M476">
        <f t="shared" si="37"/>
        <v>390</v>
      </c>
      <c r="N476" t="e">
        <f>IF(D476&gt;(1/[1]ATB_FUNCTION!$D$3),0,1)</f>
        <v>#REF!</v>
      </c>
      <c r="O476" t="e">
        <f>IF(D476&gt;(1/[1]ATB_FUNCTION!$D$3),0,1)</f>
        <v>#REF!</v>
      </c>
      <c r="P476">
        <v>0</v>
      </c>
      <c r="Q476">
        <v>0</v>
      </c>
    </row>
    <row r="477" spans="1:17">
      <c r="A477">
        <f t="shared" si="38"/>
        <v>475</v>
      </c>
      <c r="B477" t="str">
        <f t="shared" si="35"/>
        <v>牧师</v>
      </c>
      <c r="C477">
        <f t="shared" si="36"/>
        <v>30</v>
      </c>
      <c r="D477" t="e">
        <f>#REF!</f>
        <v>#REF!</v>
      </c>
      <c r="E477" t="e">
        <f>#REF!</f>
        <v>#REF!</v>
      </c>
      <c r="F477" t="e">
        <f>#REF!</f>
        <v>#REF!</v>
      </c>
      <c r="G477" t="e">
        <f>#REF!</f>
        <v>#REF!</v>
      </c>
      <c r="H477" t="e">
        <f>#REF!</f>
        <v>#REF!</v>
      </c>
      <c r="I477" t="e">
        <f>#REF!</f>
        <v>#REF!</v>
      </c>
      <c r="J477" t="e">
        <f>#REF!</f>
        <v>#REF!</v>
      </c>
      <c r="K477" t="e">
        <f>#REF!</f>
        <v>#REF!</v>
      </c>
      <c r="L477" t="e">
        <f>#REF!</f>
        <v>#REF!</v>
      </c>
      <c r="M477">
        <f t="shared" si="37"/>
        <v>400</v>
      </c>
      <c r="N477" t="e">
        <f>IF(D477&gt;(1/[1]ATB_FUNCTION!$D$3),0,1)</f>
        <v>#REF!</v>
      </c>
      <c r="O477" t="e">
        <f>IF(D477&gt;(1/[1]ATB_FUNCTION!$D$3),0,1)</f>
        <v>#REF!</v>
      </c>
      <c r="P477">
        <v>0</v>
      </c>
      <c r="Q477">
        <v>0</v>
      </c>
    </row>
    <row r="478" spans="1:17">
      <c r="A478">
        <f t="shared" si="38"/>
        <v>476</v>
      </c>
      <c r="B478" t="str">
        <f t="shared" si="35"/>
        <v>牧师</v>
      </c>
      <c r="C478">
        <f t="shared" si="36"/>
        <v>31</v>
      </c>
      <c r="D478" t="e">
        <f>#REF!</f>
        <v>#REF!</v>
      </c>
      <c r="E478" t="e">
        <f>#REF!</f>
        <v>#REF!</v>
      </c>
      <c r="F478" t="e">
        <f>#REF!</f>
        <v>#REF!</v>
      </c>
      <c r="G478" t="e">
        <f>#REF!</f>
        <v>#REF!</v>
      </c>
      <c r="H478" t="e">
        <f>#REF!</f>
        <v>#REF!</v>
      </c>
      <c r="I478" t="e">
        <f>#REF!</f>
        <v>#REF!</v>
      </c>
      <c r="J478" t="e">
        <f>#REF!</f>
        <v>#REF!</v>
      </c>
      <c r="K478" t="e">
        <f>#REF!</f>
        <v>#REF!</v>
      </c>
      <c r="L478" t="e">
        <f>#REF!</f>
        <v>#REF!</v>
      </c>
      <c r="M478">
        <f t="shared" si="37"/>
        <v>410</v>
      </c>
      <c r="N478" t="e">
        <f>IF(D478&gt;(1/[1]ATB_FUNCTION!$D$3),0,1)</f>
        <v>#REF!</v>
      </c>
      <c r="O478" t="e">
        <f>IF(D478&gt;(1/[1]ATB_FUNCTION!$D$3),0,1)</f>
        <v>#REF!</v>
      </c>
      <c r="P478">
        <v>0</v>
      </c>
      <c r="Q478">
        <v>0</v>
      </c>
    </row>
    <row r="479" spans="1:17">
      <c r="A479">
        <f t="shared" si="38"/>
        <v>477</v>
      </c>
      <c r="B479" t="str">
        <f t="shared" si="35"/>
        <v>牧师</v>
      </c>
      <c r="C479">
        <f t="shared" si="36"/>
        <v>32</v>
      </c>
      <c r="D479" t="e">
        <f>#REF!</f>
        <v>#REF!</v>
      </c>
      <c r="E479" t="e">
        <f>#REF!</f>
        <v>#REF!</v>
      </c>
      <c r="F479" t="e">
        <f>#REF!</f>
        <v>#REF!</v>
      </c>
      <c r="G479" t="e">
        <f>#REF!</f>
        <v>#REF!</v>
      </c>
      <c r="H479" t="e">
        <f>#REF!</f>
        <v>#REF!</v>
      </c>
      <c r="I479" t="e">
        <f>#REF!</f>
        <v>#REF!</v>
      </c>
      <c r="J479" t="e">
        <f>#REF!</f>
        <v>#REF!</v>
      </c>
      <c r="K479" t="e">
        <f>#REF!</f>
        <v>#REF!</v>
      </c>
      <c r="L479" t="e">
        <f>#REF!</f>
        <v>#REF!</v>
      </c>
      <c r="M479">
        <f t="shared" si="37"/>
        <v>420</v>
      </c>
      <c r="N479" t="e">
        <f>IF(D479&gt;(1/[1]ATB_FUNCTION!$D$3),0,1)</f>
        <v>#REF!</v>
      </c>
      <c r="O479" t="e">
        <f>IF(D479&gt;(1/[1]ATB_FUNCTION!$D$3),0,1)</f>
        <v>#REF!</v>
      </c>
      <c r="P479">
        <v>0</v>
      </c>
      <c r="Q479">
        <v>0</v>
      </c>
    </row>
    <row r="480" spans="1:17">
      <c r="A480">
        <f t="shared" si="38"/>
        <v>478</v>
      </c>
      <c r="B480" t="str">
        <f t="shared" si="35"/>
        <v>牧师</v>
      </c>
      <c r="C480">
        <f t="shared" si="36"/>
        <v>33</v>
      </c>
      <c r="D480" t="e">
        <f>#REF!</f>
        <v>#REF!</v>
      </c>
      <c r="E480" t="e">
        <f>#REF!</f>
        <v>#REF!</v>
      </c>
      <c r="F480" t="e">
        <f>#REF!</f>
        <v>#REF!</v>
      </c>
      <c r="G480" t="e">
        <f>#REF!</f>
        <v>#REF!</v>
      </c>
      <c r="H480" t="e">
        <f>#REF!</f>
        <v>#REF!</v>
      </c>
      <c r="I480" t="e">
        <f>#REF!</f>
        <v>#REF!</v>
      </c>
      <c r="J480" t="e">
        <f>#REF!</f>
        <v>#REF!</v>
      </c>
      <c r="K480" t="e">
        <f>#REF!</f>
        <v>#REF!</v>
      </c>
      <c r="L480" t="e">
        <f>#REF!</f>
        <v>#REF!</v>
      </c>
      <c r="M480">
        <f t="shared" si="37"/>
        <v>430</v>
      </c>
      <c r="N480" t="e">
        <f>IF(D480&gt;(1/[1]ATB_FUNCTION!$D$3),0,1)</f>
        <v>#REF!</v>
      </c>
      <c r="O480" t="e">
        <f>IF(D480&gt;(1/[1]ATB_FUNCTION!$D$3),0,1)</f>
        <v>#REF!</v>
      </c>
      <c r="P480">
        <v>0</v>
      </c>
      <c r="Q480">
        <v>0</v>
      </c>
    </row>
    <row r="481" spans="1:17">
      <c r="A481">
        <f t="shared" si="38"/>
        <v>479</v>
      </c>
      <c r="B481" t="str">
        <f t="shared" si="35"/>
        <v>牧师</v>
      </c>
      <c r="C481">
        <f t="shared" si="36"/>
        <v>34</v>
      </c>
      <c r="D481" t="e">
        <f>#REF!</f>
        <v>#REF!</v>
      </c>
      <c r="E481" t="e">
        <f>#REF!</f>
        <v>#REF!</v>
      </c>
      <c r="F481" t="e">
        <f>#REF!</f>
        <v>#REF!</v>
      </c>
      <c r="G481" t="e">
        <f>#REF!</f>
        <v>#REF!</v>
      </c>
      <c r="H481" t="e">
        <f>#REF!</f>
        <v>#REF!</v>
      </c>
      <c r="I481" t="e">
        <f>#REF!</f>
        <v>#REF!</v>
      </c>
      <c r="J481" t="e">
        <f>#REF!</f>
        <v>#REF!</v>
      </c>
      <c r="K481" t="e">
        <f>#REF!</f>
        <v>#REF!</v>
      </c>
      <c r="L481" t="e">
        <f>#REF!</f>
        <v>#REF!</v>
      </c>
      <c r="M481">
        <f t="shared" si="37"/>
        <v>440</v>
      </c>
      <c r="N481" t="e">
        <f>IF(D481&gt;(1/[1]ATB_FUNCTION!$D$3),0,1)</f>
        <v>#REF!</v>
      </c>
      <c r="O481" t="e">
        <f>IF(D481&gt;(1/[1]ATB_FUNCTION!$D$3),0,1)</f>
        <v>#REF!</v>
      </c>
      <c r="P481">
        <v>0</v>
      </c>
      <c r="Q481">
        <v>0</v>
      </c>
    </row>
    <row r="482" spans="1:17">
      <c r="A482">
        <f t="shared" si="38"/>
        <v>480</v>
      </c>
      <c r="B482" t="str">
        <f t="shared" si="35"/>
        <v>牧师</v>
      </c>
      <c r="C482">
        <f t="shared" si="36"/>
        <v>35</v>
      </c>
      <c r="D482" t="e">
        <f>#REF!</f>
        <v>#REF!</v>
      </c>
      <c r="E482" t="e">
        <f>#REF!</f>
        <v>#REF!</v>
      </c>
      <c r="F482" t="e">
        <f>#REF!</f>
        <v>#REF!</v>
      </c>
      <c r="G482" t="e">
        <f>#REF!</f>
        <v>#REF!</v>
      </c>
      <c r="H482" t="e">
        <f>#REF!</f>
        <v>#REF!</v>
      </c>
      <c r="I482" t="e">
        <f>#REF!</f>
        <v>#REF!</v>
      </c>
      <c r="J482" t="e">
        <f>#REF!</f>
        <v>#REF!</v>
      </c>
      <c r="K482" t="e">
        <f>#REF!</f>
        <v>#REF!</v>
      </c>
      <c r="L482" t="e">
        <f>#REF!</f>
        <v>#REF!</v>
      </c>
      <c r="M482">
        <f t="shared" si="37"/>
        <v>450</v>
      </c>
      <c r="N482" t="e">
        <f>IF(D482&gt;(1/[1]ATB_FUNCTION!$D$3),0,1)</f>
        <v>#REF!</v>
      </c>
      <c r="O482" t="e">
        <f>IF(D482&gt;(1/[1]ATB_FUNCTION!$D$3),0,1)</f>
        <v>#REF!</v>
      </c>
      <c r="P482">
        <v>0</v>
      </c>
      <c r="Q482">
        <v>0</v>
      </c>
    </row>
    <row r="483" spans="1:17">
      <c r="A483">
        <f t="shared" si="38"/>
        <v>481</v>
      </c>
      <c r="B483" t="str">
        <f t="shared" si="35"/>
        <v>牧师</v>
      </c>
      <c r="C483">
        <f t="shared" si="36"/>
        <v>36</v>
      </c>
      <c r="D483" t="e">
        <f>#REF!</f>
        <v>#REF!</v>
      </c>
      <c r="E483" t="e">
        <f>#REF!</f>
        <v>#REF!</v>
      </c>
      <c r="F483" t="e">
        <f>#REF!</f>
        <v>#REF!</v>
      </c>
      <c r="G483" t="e">
        <f>#REF!</f>
        <v>#REF!</v>
      </c>
      <c r="H483" t="e">
        <f>#REF!</f>
        <v>#REF!</v>
      </c>
      <c r="I483" t="e">
        <f>#REF!</f>
        <v>#REF!</v>
      </c>
      <c r="J483" t="e">
        <f>#REF!</f>
        <v>#REF!</v>
      </c>
      <c r="K483" t="e">
        <f>#REF!</f>
        <v>#REF!</v>
      </c>
      <c r="L483" t="e">
        <f>#REF!</f>
        <v>#REF!</v>
      </c>
      <c r="M483">
        <f t="shared" si="37"/>
        <v>460</v>
      </c>
      <c r="N483" t="e">
        <f>IF(D483&gt;(1/[1]ATB_FUNCTION!$D$3),0,1)</f>
        <v>#REF!</v>
      </c>
      <c r="O483" t="e">
        <f>IF(D483&gt;(1/[1]ATB_FUNCTION!$D$3),0,1)</f>
        <v>#REF!</v>
      </c>
      <c r="P483">
        <v>0</v>
      </c>
      <c r="Q483">
        <v>0</v>
      </c>
    </row>
    <row r="484" spans="1:17">
      <c r="A484">
        <f t="shared" si="38"/>
        <v>482</v>
      </c>
      <c r="B484" t="str">
        <f t="shared" si="35"/>
        <v>牧师</v>
      </c>
      <c r="C484">
        <f t="shared" si="36"/>
        <v>37</v>
      </c>
      <c r="D484" t="e">
        <f>#REF!</f>
        <v>#REF!</v>
      </c>
      <c r="E484" t="e">
        <f>#REF!</f>
        <v>#REF!</v>
      </c>
      <c r="F484" t="e">
        <f>#REF!</f>
        <v>#REF!</v>
      </c>
      <c r="G484" t="e">
        <f>#REF!</f>
        <v>#REF!</v>
      </c>
      <c r="H484" t="e">
        <f>#REF!</f>
        <v>#REF!</v>
      </c>
      <c r="I484" t="e">
        <f>#REF!</f>
        <v>#REF!</v>
      </c>
      <c r="J484" t="e">
        <f>#REF!</f>
        <v>#REF!</v>
      </c>
      <c r="K484" t="e">
        <f>#REF!</f>
        <v>#REF!</v>
      </c>
      <c r="L484" t="e">
        <f>#REF!</f>
        <v>#REF!</v>
      </c>
      <c r="M484">
        <f t="shared" si="37"/>
        <v>470</v>
      </c>
      <c r="N484" t="e">
        <f>IF(D484&gt;(1/[1]ATB_FUNCTION!$D$3),0,1)</f>
        <v>#REF!</v>
      </c>
      <c r="O484" t="e">
        <f>IF(D484&gt;(1/[1]ATB_FUNCTION!$D$3),0,1)</f>
        <v>#REF!</v>
      </c>
      <c r="P484">
        <v>0</v>
      </c>
      <c r="Q484">
        <v>0</v>
      </c>
    </row>
    <row r="485" spans="1:17">
      <c r="A485">
        <f t="shared" si="38"/>
        <v>483</v>
      </c>
      <c r="B485" t="str">
        <f t="shared" si="35"/>
        <v>牧师</v>
      </c>
      <c r="C485">
        <f t="shared" si="36"/>
        <v>38</v>
      </c>
      <c r="D485" t="e">
        <f>#REF!</f>
        <v>#REF!</v>
      </c>
      <c r="E485" t="e">
        <f>#REF!</f>
        <v>#REF!</v>
      </c>
      <c r="F485" t="e">
        <f>#REF!</f>
        <v>#REF!</v>
      </c>
      <c r="G485" t="e">
        <f>#REF!</f>
        <v>#REF!</v>
      </c>
      <c r="H485" t="e">
        <f>#REF!</f>
        <v>#REF!</v>
      </c>
      <c r="I485" t="e">
        <f>#REF!</f>
        <v>#REF!</v>
      </c>
      <c r="J485" t="e">
        <f>#REF!</f>
        <v>#REF!</v>
      </c>
      <c r="K485" t="e">
        <f>#REF!</f>
        <v>#REF!</v>
      </c>
      <c r="L485" t="e">
        <f>#REF!</f>
        <v>#REF!</v>
      </c>
      <c r="M485">
        <f t="shared" si="37"/>
        <v>480</v>
      </c>
      <c r="N485" t="e">
        <f>IF(D485&gt;(1/[1]ATB_FUNCTION!$D$3),0,1)</f>
        <v>#REF!</v>
      </c>
      <c r="O485" t="e">
        <f>IF(D485&gt;(1/[1]ATB_FUNCTION!$D$3),0,1)</f>
        <v>#REF!</v>
      </c>
      <c r="P485">
        <v>0</v>
      </c>
      <c r="Q485">
        <v>0</v>
      </c>
    </row>
    <row r="486" spans="1:17">
      <c r="A486">
        <f t="shared" si="38"/>
        <v>484</v>
      </c>
      <c r="B486" t="str">
        <f t="shared" si="35"/>
        <v>牧师</v>
      </c>
      <c r="C486">
        <f t="shared" si="36"/>
        <v>39</v>
      </c>
      <c r="D486" t="e">
        <f>#REF!</f>
        <v>#REF!</v>
      </c>
      <c r="E486" t="e">
        <f>#REF!</f>
        <v>#REF!</v>
      </c>
      <c r="F486" t="e">
        <f>#REF!</f>
        <v>#REF!</v>
      </c>
      <c r="G486" t="e">
        <f>#REF!</f>
        <v>#REF!</v>
      </c>
      <c r="H486" t="e">
        <f>#REF!</f>
        <v>#REF!</v>
      </c>
      <c r="I486" t="e">
        <f>#REF!</f>
        <v>#REF!</v>
      </c>
      <c r="J486" t="e">
        <f>#REF!</f>
        <v>#REF!</v>
      </c>
      <c r="K486" t="e">
        <f>#REF!</f>
        <v>#REF!</v>
      </c>
      <c r="L486" t="e">
        <f>#REF!</f>
        <v>#REF!</v>
      </c>
      <c r="M486">
        <f t="shared" si="37"/>
        <v>490</v>
      </c>
      <c r="N486" t="e">
        <f>IF(D486&gt;(1/[1]ATB_FUNCTION!$D$3),0,1)</f>
        <v>#REF!</v>
      </c>
      <c r="O486" t="e">
        <f>IF(D486&gt;(1/[1]ATB_FUNCTION!$D$3),0,1)</f>
        <v>#REF!</v>
      </c>
      <c r="P486">
        <v>0</v>
      </c>
      <c r="Q486">
        <v>0</v>
      </c>
    </row>
    <row r="487" spans="1:17">
      <c r="A487">
        <f t="shared" si="38"/>
        <v>485</v>
      </c>
      <c r="B487" t="str">
        <f t="shared" si="35"/>
        <v>牧师</v>
      </c>
      <c r="C487">
        <f t="shared" si="36"/>
        <v>40</v>
      </c>
      <c r="D487" t="e">
        <f>#REF!</f>
        <v>#REF!</v>
      </c>
      <c r="E487" t="e">
        <f>#REF!</f>
        <v>#REF!</v>
      </c>
      <c r="F487" t="e">
        <f>#REF!</f>
        <v>#REF!</v>
      </c>
      <c r="G487" t="e">
        <f>#REF!</f>
        <v>#REF!</v>
      </c>
      <c r="H487" t="e">
        <f>#REF!</f>
        <v>#REF!</v>
      </c>
      <c r="I487" t="e">
        <f>#REF!</f>
        <v>#REF!</v>
      </c>
      <c r="J487" t="e">
        <f>#REF!</f>
        <v>#REF!</v>
      </c>
      <c r="K487" t="e">
        <f>#REF!</f>
        <v>#REF!</v>
      </c>
      <c r="L487" t="e">
        <f>#REF!</f>
        <v>#REF!</v>
      </c>
      <c r="M487">
        <f t="shared" si="37"/>
        <v>500</v>
      </c>
      <c r="N487" t="e">
        <f>IF(D487&gt;(1/[1]ATB_FUNCTION!$D$3),0,1)</f>
        <v>#REF!</v>
      </c>
      <c r="O487" t="e">
        <f>IF(D487&gt;(1/[1]ATB_FUNCTION!$D$3),0,1)</f>
        <v>#REF!</v>
      </c>
      <c r="P487">
        <v>0</v>
      </c>
      <c r="Q487">
        <v>0</v>
      </c>
    </row>
    <row r="488" spans="1:17">
      <c r="A488">
        <f t="shared" si="38"/>
        <v>486</v>
      </c>
      <c r="B488" t="str">
        <f t="shared" si="35"/>
        <v>牧师</v>
      </c>
      <c r="C488">
        <f t="shared" si="36"/>
        <v>41</v>
      </c>
      <c r="D488" t="e">
        <f>#REF!</f>
        <v>#REF!</v>
      </c>
      <c r="E488" t="e">
        <f>#REF!</f>
        <v>#REF!</v>
      </c>
      <c r="F488" t="e">
        <f>#REF!</f>
        <v>#REF!</v>
      </c>
      <c r="G488" t="e">
        <f>#REF!</f>
        <v>#REF!</v>
      </c>
      <c r="H488" t="e">
        <f>#REF!</f>
        <v>#REF!</v>
      </c>
      <c r="I488" t="e">
        <f>#REF!</f>
        <v>#REF!</v>
      </c>
      <c r="J488" t="e">
        <f>#REF!</f>
        <v>#REF!</v>
      </c>
      <c r="K488" t="e">
        <f>#REF!</f>
        <v>#REF!</v>
      </c>
      <c r="L488" t="e">
        <f>#REF!</f>
        <v>#REF!</v>
      </c>
      <c r="M488">
        <f t="shared" si="37"/>
        <v>510</v>
      </c>
      <c r="N488" t="e">
        <f>IF(D488&gt;(1/[1]ATB_FUNCTION!$D$3),0,1)</f>
        <v>#REF!</v>
      </c>
      <c r="O488" t="e">
        <f>IF(D488&gt;(1/[1]ATB_FUNCTION!$D$3),0,1)</f>
        <v>#REF!</v>
      </c>
      <c r="P488">
        <v>0</v>
      </c>
      <c r="Q488">
        <v>0</v>
      </c>
    </row>
    <row r="489" spans="1:17">
      <c r="A489">
        <f t="shared" si="38"/>
        <v>487</v>
      </c>
      <c r="B489" t="str">
        <f t="shared" si="35"/>
        <v>牧师</v>
      </c>
      <c r="C489">
        <f t="shared" si="36"/>
        <v>42</v>
      </c>
      <c r="D489" t="e">
        <f>#REF!</f>
        <v>#REF!</v>
      </c>
      <c r="E489" t="e">
        <f>#REF!</f>
        <v>#REF!</v>
      </c>
      <c r="F489" t="e">
        <f>#REF!</f>
        <v>#REF!</v>
      </c>
      <c r="G489" t="e">
        <f>#REF!</f>
        <v>#REF!</v>
      </c>
      <c r="H489" t="e">
        <f>#REF!</f>
        <v>#REF!</v>
      </c>
      <c r="I489" t="e">
        <f>#REF!</f>
        <v>#REF!</v>
      </c>
      <c r="J489" t="e">
        <f>#REF!</f>
        <v>#REF!</v>
      </c>
      <c r="K489" t="e">
        <f>#REF!</f>
        <v>#REF!</v>
      </c>
      <c r="L489" t="e">
        <f>#REF!</f>
        <v>#REF!</v>
      </c>
      <c r="M489">
        <f t="shared" si="37"/>
        <v>520</v>
      </c>
      <c r="N489" t="e">
        <f>IF(D489&gt;(1/[1]ATB_FUNCTION!$D$3),0,1)</f>
        <v>#REF!</v>
      </c>
      <c r="O489" t="e">
        <f>IF(D489&gt;(1/[1]ATB_FUNCTION!$D$3),0,1)</f>
        <v>#REF!</v>
      </c>
      <c r="P489">
        <v>0</v>
      </c>
      <c r="Q489">
        <v>0</v>
      </c>
    </row>
    <row r="490" spans="1:17">
      <c r="A490">
        <f t="shared" si="38"/>
        <v>488</v>
      </c>
      <c r="B490" t="str">
        <f t="shared" si="35"/>
        <v>牧师</v>
      </c>
      <c r="C490">
        <f t="shared" si="36"/>
        <v>43</v>
      </c>
      <c r="D490" t="e">
        <f>#REF!</f>
        <v>#REF!</v>
      </c>
      <c r="E490" t="e">
        <f>#REF!</f>
        <v>#REF!</v>
      </c>
      <c r="F490" t="e">
        <f>#REF!</f>
        <v>#REF!</v>
      </c>
      <c r="G490" t="e">
        <f>#REF!</f>
        <v>#REF!</v>
      </c>
      <c r="H490" t="e">
        <f>#REF!</f>
        <v>#REF!</v>
      </c>
      <c r="I490" t="e">
        <f>#REF!</f>
        <v>#REF!</v>
      </c>
      <c r="J490" t="e">
        <f>#REF!</f>
        <v>#REF!</v>
      </c>
      <c r="K490" t="e">
        <f>#REF!</f>
        <v>#REF!</v>
      </c>
      <c r="L490" t="e">
        <f>#REF!</f>
        <v>#REF!</v>
      </c>
      <c r="M490">
        <f t="shared" si="37"/>
        <v>530</v>
      </c>
      <c r="N490" t="e">
        <f>IF(D490&gt;(1/[1]ATB_FUNCTION!$D$3),0,1)</f>
        <v>#REF!</v>
      </c>
      <c r="O490" t="e">
        <f>IF(D490&gt;(1/[1]ATB_FUNCTION!$D$3),0,1)</f>
        <v>#REF!</v>
      </c>
      <c r="P490">
        <v>0</v>
      </c>
      <c r="Q490">
        <v>0</v>
      </c>
    </row>
    <row r="491" spans="1:17">
      <c r="A491">
        <f t="shared" si="38"/>
        <v>489</v>
      </c>
      <c r="B491" t="str">
        <f t="shared" si="35"/>
        <v>牧师</v>
      </c>
      <c r="C491">
        <f t="shared" si="36"/>
        <v>44</v>
      </c>
      <c r="D491" t="e">
        <f>#REF!</f>
        <v>#REF!</v>
      </c>
      <c r="E491" t="e">
        <f>#REF!</f>
        <v>#REF!</v>
      </c>
      <c r="F491" t="e">
        <f>#REF!</f>
        <v>#REF!</v>
      </c>
      <c r="G491" t="e">
        <f>#REF!</f>
        <v>#REF!</v>
      </c>
      <c r="H491" t="e">
        <f>#REF!</f>
        <v>#REF!</v>
      </c>
      <c r="I491" t="e">
        <f>#REF!</f>
        <v>#REF!</v>
      </c>
      <c r="J491" t="e">
        <f>#REF!</f>
        <v>#REF!</v>
      </c>
      <c r="K491" t="e">
        <f>#REF!</f>
        <v>#REF!</v>
      </c>
      <c r="L491" t="e">
        <f>#REF!</f>
        <v>#REF!</v>
      </c>
      <c r="M491">
        <f t="shared" si="37"/>
        <v>540</v>
      </c>
      <c r="N491" t="e">
        <f>IF(D491&gt;(1/[1]ATB_FUNCTION!$D$3),0,1)</f>
        <v>#REF!</v>
      </c>
      <c r="O491" t="e">
        <f>IF(D491&gt;(1/[1]ATB_FUNCTION!$D$3),0,1)</f>
        <v>#REF!</v>
      </c>
      <c r="P491">
        <v>0</v>
      </c>
      <c r="Q491">
        <v>0</v>
      </c>
    </row>
    <row r="492" spans="1:17">
      <c r="A492">
        <f t="shared" si="38"/>
        <v>490</v>
      </c>
      <c r="B492" t="str">
        <f t="shared" si="35"/>
        <v>牧师</v>
      </c>
      <c r="C492">
        <f t="shared" si="36"/>
        <v>45</v>
      </c>
      <c r="D492" t="e">
        <f>#REF!</f>
        <v>#REF!</v>
      </c>
      <c r="E492" t="e">
        <f>#REF!</f>
        <v>#REF!</v>
      </c>
      <c r="F492" t="e">
        <f>#REF!</f>
        <v>#REF!</v>
      </c>
      <c r="G492" t="e">
        <f>#REF!</f>
        <v>#REF!</v>
      </c>
      <c r="H492" t="e">
        <f>#REF!</f>
        <v>#REF!</v>
      </c>
      <c r="I492" t="e">
        <f>#REF!</f>
        <v>#REF!</v>
      </c>
      <c r="J492" t="e">
        <f>#REF!</f>
        <v>#REF!</v>
      </c>
      <c r="K492" t="e">
        <f>#REF!</f>
        <v>#REF!</v>
      </c>
      <c r="L492" t="e">
        <f>#REF!</f>
        <v>#REF!</v>
      </c>
      <c r="M492">
        <f t="shared" si="37"/>
        <v>550</v>
      </c>
      <c r="N492" t="e">
        <f>IF(D492&gt;(1/[1]ATB_FUNCTION!$D$3),0,1)</f>
        <v>#REF!</v>
      </c>
      <c r="O492" t="e">
        <f>IF(D492&gt;(1/[1]ATB_FUNCTION!$D$3),0,1)</f>
        <v>#REF!</v>
      </c>
      <c r="P492">
        <v>0</v>
      </c>
      <c r="Q492">
        <v>0</v>
      </c>
    </row>
    <row r="493" spans="1:17">
      <c r="A493">
        <f t="shared" si="38"/>
        <v>491</v>
      </c>
      <c r="B493" t="str">
        <f t="shared" si="35"/>
        <v>牧师</v>
      </c>
      <c r="C493">
        <f t="shared" si="36"/>
        <v>46</v>
      </c>
      <c r="D493" t="e">
        <f>#REF!</f>
        <v>#REF!</v>
      </c>
      <c r="E493" t="e">
        <f>#REF!</f>
        <v>#REF!</v>
      </c>
      <c r="F493" t="e">
        <f>#REF!</f>
        <v>#REF!</v>
      </c>
      <c r="G493" t="e">
        <f>#REF!</f>
        <v>#REF!</v>
      </c>
      <c r="H493" t="e">
        <f>#REF!</f>
        <v>#REF!</v>
      </c>
      <c r="I493" t="e">
        <f>#REF!</f>
        <v>#REF!</v>
      </c>
      <c r="J493" t="e">
        <f>#REF!</f>
        <v>#REF!</v>
      </c>
      <c r="K493" t="e">
        <f>#REF!</f>
        <v>#REF!</v>
      </c>
      <c r="L493" t="e">
        <f>#REF!</f>
        <v>#REF!</v>
      </c>
      <c r="M493">
        <f t="shared" si="37"/>
        <v>560</v>
      </c>
      <c r="N493" t="e">
        <f>IF(D493&gt;(1/[1]ATB_FUNCTION!$D$3),0,1)</f>
        <v>#REF!</v>
      </c>
      <c r="O493" t="e">
        <f>IF(D493&gt;(1/[1]ATB_FUNCTION!$D$3),0,1)</f>
        <v>#REF!</v>
      </c>
      <c r="P493">
        <v>0</v>
      </c>
      <c r="Q493">
        <v>0</v>
      </c>
    </row>
    <row r="494" spans="1:17">
      <c r="A494">
        <f t="shared" si="38"/>
        <v>492</v>
      </c>
      <c r="B494" t="str">
        <f t="shared" si="35"/>
        <v>牧师</v>
      </c>
      <c r="C494">
        <f t="shared" si="36"/>
        <v>47</v>
      </c>
      <c r="D494" t="e">
        <f>#REF!</f>
        <v>#REF!</v>
      </c>
      <c r="E494" t="e">
        <f>#REF!</f>
        <v>#REF!</v>
      </c>
      <c r="F494" t="e">
        <f>#REF!</f>
        <v>#REF!</v>
      </c>
      <c r="G494" t="e">
        <f>#REF!</f>
        <v>#REF!</v>
      </c>
      <c r="H494" t="e">
        <f>#REF!</f>
        <v>#REF!</v>
      </c>
      <c r="I494" t="e">
        <f>#REF!</f>
        <v>#REF!</v>
      </c>
      <c r="J494" t="e">
        <f>#REF!</f>
        <v>#REF!</v>
      </c>
      <c r="K494" t="e">
        <f>#REF!</f>
        <v>#REF!</v>
      </c>
      <c r="L494" t="e">
        <f>#REF!</f>
        <v>#REF!</v>
      </c>
      <c r="M494">
        <f t="shared" si="37"/>
        <v>570</v>
      </c>
      <c r="N494" t="e">
        <f>IF(D494&gt;(1/[1]ATB_FUNCTION!$D$3),0,1)</f>
        <v>#REF!</v>
      </c>
      <c r="O494" t="e">
        <f>IF(D494&gt;(1/[1]ATB_FUNCTION!$D$3),0,1)</f>
        <v>#REF!</v>
      </c>
      <c r="P494">
        <v>0</v>
      </c>
      <c r="Q494">
        <v>0</v>
      </c>
    </row>
    <row r="495" spans="1:17">
      <c r="A495">
        <f t="shared" si="38"/>
        <v>493</v>
      </c>
      <c r="B495" t="str">
        <f t="shared" si="35"/>
        <v>牧师</v>
      </c>
      <c r="C495">
        <f t="shared" si="36"/>
        <v>48</v>
      </c>
      <c r="D495" t="e">
        <f>#REF!</f>
        <v>#REF!</v>
      </c>
      <c r="E495" t="e">
        <f>#REF!</f>
        <v>#REF!</v>
      </c>
      <c r="F495" t="e">
        <f>#REF!</f>
        <v>#REF!</v>
      </c>
      <c r="G495" t="e">
        <f>#REF!</f>
        <v>#REF!</v>
      </c>
      <c r="H495" t="e">
        <f>#REF!</f>
        <v>#REF!</v>
      </c>
      <c r="I495" t="e">
        <f>#REF!</f>
        <v>#REF!</v>
      </c>
      <c r="J495" t="e">
        <f>#REF!</f>
        <v>#REF!</v>
      </c>
      <c r="K495" t="e">
        <f>#REF!</f>
        <v>#REF!</v>
      </c>
      <c r="L495" t="e">
        <f>#REF!</f>
        <v>#REF!</v>
      </c>
      <c r="M495">
        <f t="shared" si="37"/>
        <v>580</v>
      </c>
      <c r="N495" t="e">
        <f>IF(D495&gt;(1/[1]ATB_FUNCTION!$D$3),0,1)</f>
        <v>#REF!</v>
      </c>
      <c r="O495" t="e">
        <f>IF(D495&gt;(1/[1]ATB_FUNCTION!$D$3),0,1)</f>
        <v>#REF!</v>
      </c>
      <c r="P495">
        <v>0</v>
      </c>
      <c r="Q495">
        <v>0</v>
      </c>
    </row>
    <row r="496" spans="1:17">
      <c r="A496">
        <f t="shared" si="38"/>
        <v>494</v>
      </c>
      <c r="B496" t="str">
        <f t="shared" si="35"/>
        <v>牧师</v>
      </c>
      <c r="C496">
        <f t="shared" si="36"/>
        <v>49</v>
      </c>
      <c r="D496" t="e">
        <f>#REF!</f>
        <v>#REF!</v>
      </c>
      <c r="E496" t="e">
        <f>#REF!</f>
        <v>#REF!</v>
      </c>
      <c r="F496" t="e">
        <f>#REF!</f>
        <v>#REF!</v>
      </c>
      <c r="G496" t="e">
        <f>#REF!</f>
        <v>#REF!</v>
      </c>
      <c r="H496" t="e">
        <f>#REF!</f>
        <v>#REF!</v>
      </c>
      <c r="I496" t="e">
        <f>#REF!</f>
        <v>#REF!</v>
      </c>
      <c r="J496" t="e">
        <f>#REF!</f>
        <v>#REF!</v>
      </c>
      <c r="K496" t="e">
        <f>#REF!</f>
        <v>#REF!</v>
      </c>
      <c r="L496" t="e">
        <f>#REF!</f>
        <v>#REF!</v>
      </c>
      <c r="M496">
        <f t="shared" si="37"/>
        <v>590</v>
      </c>
      <c r="N496" t="e">
        <f>IF(D496&gt;(1/[1]ATB_FUNCTION!$D$3),0,1)</f>
        <v>#REF!</v>
      </c>
      <c r="O496" t="e">
        <f>IF(D496&gt;(1/[1]ATB_FUNCTION!$D$3),0,1)</f>
        <v>#REF!</v>
      </c>
      <c r="P496">
        <v>0</v>
      </c>
      <c r="Q496">
        <v>0</v>
      </c>
    </row>
    <row r="497" spans="1:17">
      <c r="A497">
        <f t="shared" si="38"/>
        <v>495</v>
      </c>
      <c r="B497" t="str">
        <f t="shared" si="35"/>
        <v>牧师</v>
      </c>
      <c r="C497">
        <f t="shared" si="36"/>
        <v>50</v>
      </c>
      <c r="D497" t="e">
        <f>#REF!</f>
        <v>#REF!</v>
      </c>
      <c r="E497" t="e">
        <f>#REF!</f>
        <v>#REF!</v>
      </c>
      <c r="F497" t="e">
        <f>#REF!</f>
        <v>#REF!</v>
      </c>
      <c r="G497" t="e">
        <f>#REF!</f>
        <v>#REF!</v>
      </c>
      <c r="H497" t="e">
        <f>#REF!</f>
        <v>#REF!</v>
      </c>
      <c r="I497" t="e">
        <f>#REF!</f>
        <v>#REF!</v>
      </c>
      <c r="J497" t="e">
        <f>#REF!</f>
        <v>#REF!</v>
      </c>
      <c r="K497" t="e">
        <f>#REF!</f>
        <v>#REF!</v>
      </c>
      <c r="L497" t="e">
        <f>#REF!</f>
        <v>#REF!</v>
      </c>
      <c r="M497">
        <f t="shared" si="37"/>
        <v>600</v>
      </c>
      <c r="N497" t="e">
        <f>IF(D497&gt;(1/[1]ATB_FUNCTION!$D$3),0,1)</f>
        <v>#REF!</v>
      </c>
      <c r="O497" t="e">
        <f>IF(D497&gt;(1/[1]ATB_FUNCTION!$D$3),0,1)</f>
        <v>#REF!</v>
      </c>
      <c r="P497">
        <v>0</v>
      </c>
      <c r="Q497">
        <v>0</v>
      </c>
    </row>
    <row r="498" spans="1:17">
      <c r="A498">
        <f t="shared" si="38"/>
        <v>496</v>
      </c>
      <c r="B498" t="str">
        <f t="shared" si="35"/>
        <v>牧师</v>
      </c>
      <c r="C498">
        <f t="shared" si="36"/>
        <v>51</v>
      </c>
      <c r="D498" t="e">
        <f>#REF!</f>
        <v>#REF!</v>
      </c>
      <c r="E498" t="e">
        <f>#REF!</f>
        <v>#REF!</v>
      </c>
      <c r="F498" t="e">
        <f>#REF!</f>
        <v>#REF!</v>
      </c>
      <c r="G498" t="e">
        <f>#REF!</f>
        <v>#REF!</v>
      </c>
      <c r="H498" t="e">
        <f>#REF!</f>
        <v>#REF!</v>
      </c>
      <c r="I498" t="e">
        <f>#REF!</f>
        <v>#REF!</v>
      </c>
      <c r="J498" t="e">
        <f>#REF!</f>
        <v>#REF!</v>
      </c>
      <c r="K498" t="e">
        <f>#REF!</f>
        <v>#REF!</v>
      </c>
      <c r="L498" t="e">
        <f>#REF!</f>
        <v>#REF!</v>
      </c>
      <c r="M498">
        <f t="shared" si="37"/>
        <v>610</v>
      </c>
      <c r="N498" t="e">
        <f>IF(D498&gt;(1/[1]ATB_FUNCTION!$D$3),0,1)</f>
        <v>#REF!</v>
      </c>
      <c r="O498" t="e">
        <f>IF(D498&gt;(1/[1]ATB_FUNCTION!$D$3),0,1)</f>
        <v>#REF!</v>
      </c>
      <c r="P498">
        <v>0</v>
      </c>
      <c r="Q498">
        <v>0</v>
      </c>
    </row>
    <row r="499" spans="1:17">
      <c r="A499">
        <f t="shared" si="38"/>
        <v>497</v>
      </c>
      <c r="B499" t="str">
        <f t="shared" si="35"/>
        <v>牧师</v>
      </c>
      <c r="C499">
        <f t="shared" si="36"/>
        <v>52</v>
      </c>
      <c r="D499" t="e">
        <f>#REF!</f>
        <v>#REF!</v>
      </c>
      <c r="E499" t="e">
        <f>#REF!</f>
        <v>#REF!</v>
      </c>
      <c r="F499" t="e">
        <f>#REF!</f>
        <v>#REF!</v>
      </c>
      <c r="G499" t="e">
        <f>#REF!</f>
        <v>#REF!</v>
      </c>
      <c r="H499" t="e">
        <f>#REF!</f>
        <v>#REF!</v>
      </c>
      <c r="I499" t="e">
        <f>#REF!</f>
        <v>#REF!</v>
      </c>
      <c r="J499" t="e">
        <f>#REF!</f>
        <v>#REF!</v>
      </c>
      <c r="K499" t="e">
        <f>#REF!</f>
        <v>#REF!</v>
      </c>
      <c r="L499" t="e">
        <f>#REF!</f>
        <v>#REF!</v>
      </c>
      <c r="M499">
        <f t="shared" si="37"/>
        <v>620</v>
      </c>
      <c r="N499" t="e">
        <f>IF(D499&gt;(1/[1]ATB_FUNCTION!$D$3),0,1)</f>
        <v>#REF!</v>
      </c>
      <c r="O499" t="e">
        <f>IF(D499&gt;(1/[1]ATB_FUNCTION!$D$3),0,1)</f>
        <v>#REF!</v>
      </c>
      <c r="P499">
        <v>0</v>
      </c>
      <c r="Q499">
        <v>0</v>
      </c>
    </row>
    <row r="500" spans="1:17">
      <c r="A500">
        <f t="shared" si="38"/>
        <v>498</v>
      </c>
      <c r="B500" t="str">
        <f t="shared" si="35"/>
        <v>牧师</v>
      </c>
      <c r="C500">
        <f t="shared" si="36"/>
        <v>53</v>
      </c>
      <c r="D500" t="e">
        <f>#REF!</f>
        <v>#REF!</v>
      </c>
      <c r="E500" t="e">
        <f>#REF!</f>
        <v>#REF!</v>
      </c>
      <c r="F500" t="e">
        <f>#REF!</f>
        <v>#REF!</v>
      </c>
      <c r="G500" t="e">
        <f>#REF!</f>
        <v>#REF!</v>
      </c>
      <c r="H500" t="e">
        <f>#REF!</f>
        <v>#REF!</v>
      </c>
      <c r="I500" t="e">
        <f>#REF!</f>
        <v>#REF!</v>
      </c>
      <c r="J500" t="e">
        <f>#REF!</f>
        <v>#REF!</v>
      </c>
      <c r="K500" t="e">
        <f>#REF!</f>
        <v>#REF!</v>
      </c>
      <c r="L500" t="e">
        <f>#REF!</f>
        <v>#REF!</v>
      </c>
      <c r="M500">
        <f t="shared" si="37"/>
        <v>630</v>
      </c>
      <c r="N500" t="e">
        <f>IF(D500&gt;(1/[1]ATB_FUNCTION!$D$3),0,1)</f>
        <v>#REF!</v>
      </c>
      <c r="O500" t="e">
        <f>IF(D500&gt;(1/[1]ATB_FUNCTION!$D$3),0,1)</f>
        <v>#REF!</v>
      </c>
      <c r="P500">
        <v>0</v>
      </c>
      <c r="Q500">
        <v>0</v>
      </c>
    </row>
    <row r="501" spans="1:17">
      <c r="A501">
        <f t="shared" si="38"/>
        <v>499</v>
      </c>
      <c r="B501" t="str">
        <f t="shared" si="35"/>
        <v>牧师</v>
      </c>
      <c r="C501">
        <f t="shared" si="36"/>
        <v>54</v>
      </c>
      <c r="D501" t="e">
        <f>#REF!</f>
        <v>#REF!</v>
      </c>
      <c r="E501" t="e">
        <f>#REF!</f>
        <v>#REF!</v>
      </c>
      <c r="F501" t="e">
        <f>#REF!</f>
        <v>#REF!</v>
      </c>
      <c r="G501" t="e">
        <f>#REF!</f>
        <v>#REF!</v>
      </c>
      <c r="H501" t="e">
        <f>#REF!</f>
        <v>#REF!</v>
      </c>
      <c r="I501" t="e">
        <f>#REF!</f>
        <v>#REF!</v>
      </c>
      <c r="J501" t="e">
        <f>#REF!</f>
        <v>#REF!</v>
      </c>
      <c r="K501" t="e">
        <f>#REF!</f>
        <v>#REF!</v>
      </c>
      <c r="L501" t="e">
        <f>#REF!</f>
        <v>#REF!</v>
      </c>
      <c r="M501">
        <f t="shared" si="37"/>
        <v>640</v>
      </c>
      <c r="N501" t="e">
        <f>IF(D501&gt;(1/[1]ATB_FUNCTION!$D$3),0,1)</f>
        <v>#REF!</v>
      </c>
      <c r="O501" t="e">
        <f>IF(D501&gt;(1/[1]ATB_FUNCTION!$D$3),0,1)</f>
        <v>#REF!</v>
      </c>
      <c r="P501">
        <v>0</v>
      </c>
      <c r="Q501">
        <v>0</v>
      </c>
    </row>
    <row r="502" spans="1:17">
      <c r="A502">
        <f t="shared" si="38"/>
        <v>500</v>
      </c>
      <c r="B502" t="str">
        <f t="shared" si="35"/>
        <v>牧师</v>
      </c>
      <c r="C502">
        <f t="shared" si="36"/>
        <v>55</v>
      </c>
      <c r="D502" t="e">
        <f>#REF!</f>
        <v>#REF!</v>
      </c>
      <c r="E502" t="e">
        <f>#REF!</f>
        <v>#REF!</v>
      </c>
      <c r="F502" t="e">
        <f>#REF!</f>
        <v>#REF!</v>
      </c>
      <c r="G502" t="e">
        <f>#REF!</f>
        <v>#REF!</v>
      </c>
      <c r="H502" t="e">
        <f>#REF!</f>
        <v>#REF!</v>
      </c>
      <c r="I502" t="e">
        <f>#REF!</f>
        <v>#REF!</v>
      </c>
      <c r="J502" t="e">
        <f>#REF!</f>
        <v>#REF!</v>
      </c>
      <c r="K502" t="e">
        <f>#REF!</f>
        <v>#REF!</v>
      </c>
      <c r="L502" t="e">
        <f>#REF!</f>
        <v>#REF!</v>
      </c>
      <c r="M502">
        <f t="shared" si="37"/>
        <v>650</v>
      </c>
      <c r="N502" t="e">
        <f>IF(D502&gt;(1/[1]ATB_FUNCTION!$D$3),0,1)</f>
        <v>#REF!</v>
      </c>
      <c r="O502" t="e">
        <f>IF(D502&gt;(1/[1]ATB_FUNCTION!$D$3),0,1)</f>
        <v>#REF!</v>
      </c>
      <c r="P502">
        <v>0</v>
      </c>
      <c r="Q502">
        <v>0</v>
      </c>
    </row>
    <row r="503" spans="1:17">
      <c r="A503">
        <f t="shared" si="38"/>
        <v>501</v>
      </c>
      <c r="B503" t="str">
        <f t="shared" si="35"/>
        <v>牧师</v>
      </c>
      <c r="C503">
        <f t="shared" si="36"/>
        <v>56</v>
      </c>
      <c r="D503" t="e">
        <f>#REF!</f>
        <v>#REF!</v>
      </c>
      <c r="E503" t="e">
        <f>#REF!</f>
        <v>#REF!</v>
      </c>
      <c r="F503" t="e">
        <f>#REF!</f>
        <v>#REF!</v>
      </c>
      <c r="G503" t="e">
        <f>#REF!</f>
        <v>#REF!</v>
      </c>
      <c r="H503" t="e">
        <f>#REF!</f>
        <v>#REF!</v>
      </c>
      <c r="I503" t="e">
        <f>#REF!</f>
        <v>#REF!</v>
      </c>
      <c r="J503" t="e">
        <f>#REF!</f>
        <v>#REF!</v>
      </c>
      <c r="K503" t="e">
        <f>#REF!</f>
        <v>#REF!</v>
      </c>
      <c r="L503" t="e">
        <f>#REF!</f>
        <v>#REF!</v>
      </c>
      <c r="M503">
        <f t="shared" si="37"/>
        <v>660</v>
      </c>
      <c r="N503" t="e">
        <f>IF(D503&gt;(1/[1]ATB_FUNCTION!$D$3),0,1)</f>
        <v>#REF!</v>
      </c>
      <c r="O503" t="e">
        <f>IF(D503&gt;(1/[1]ATB_FUNCTION!$D$3),0,1)</f>
        <v>#REF!</v>
      </c>
      <c r="P503">
        <v>0</v>
      </c>
      <c r="Q503">
        <v>0</v>
      </c>
    </row>
    <row r="504" spans="1:17">
      <c r="A504">
        <f t="shared" si="38"/>
        <v>502</v>
      </c>
      <c r="B504" t="str">
        <f t="shared" si="35"/>
        <v>牧师</v>
      </c>
      <c r="C504">
        <f t="shared" si="36"/>
        <v>57</v>
      </c>
      <c r="D504" t="e">
        <f>#REF!</f>
        <v>#REF!</v>
      </c>
      <c r="E504" t="e">
        <f>#REF!</f>
        <v>#REF!</v>
      </c>
      <c r="F504" t="e">
        <f>#REF!</f>
        <v>#REF!</v>
      </c>
      <c r="G504" t="e">
        <f>#REF!</f>
        <v>#REF!</v>
      </c>
      <c r="H504" t="e">
        <f>#REF!</f>
        <v>#REF!</v>
      </c>
      <c r="I504" t="e">
        <f>#REF!</f>
        <v>#REF!</v>
      </c>
      <c r="J504" t="e">
        <f>#REF!</f>
        <v>#REF!</v>
      </c>
      <c r="K504" t="e">
        <f>#REF!</f>
        <v>#REF!</v>
      </c>
      <c r="L504" t="e">
        <f>#REF!</f>
        <v>#REF!</v>
      </c>
      <c r="M504">
        <f t="shared" si="37"/>
        <v>670</v>
      </c>
      <c r="N504" t="e">
        <f>IF(D504&gt;(1/[1]ATB_FUNCTION!$D$3),0,1)</f>
        <v>#REF!</v>
      </c>
      <c r="O504" t="e">
        <f>IF(D504&gt;(1/[1]ATB_FUNCTION!$D$3),0,1)</f>
        <v>#REF!</v>
      </c>
      <c r="P504">
        <v>0</v>
      </c>
      <c r="Q504">
        <v>0</v>
      </c>
    </row>
    <row r="505" spans="1:17">
      <c r="A505">
        <f t="shared" si="38"/>
        <v>503</v>
      </c>
      <c r="B505" t="str">
        <f t="shared" si="35"/>
        <v>牧师</v>
      </c>
      <c r="C505">
        <f t="shared" si="36"/>
        <v>58</v>
      </c>
      <c r="D505" t="e">
        <f>#REF!</f>
        <v>#REF!</v>
      </c>
      <c r="E505" t="e">
        <f>#REF!</f>
        <v>#REF!</v>
      </c>
      <c r="F505" t="e">
        <f>#REF!</f>
        <v>#REF!</v>
      </c>
      <c r="G505" t="e">
        <f>#REF!</f>
        <v>#REF!</v>
      </c>
      <c r="H505" t="e">
        <f>#REF!</f>
        <v>#REF!</v>
      </c>
      <c r="I505" t="e">
        <f>#REF!</f>
        <v>#REF!</v>
      </c>
      <c r="J505" t="e">
        <f>#REF!</f>
        <v>#REF!</v>
      </c>
      <c r="K505" t="e">
        <f>#REF!</f>
        <v>#REF!</v>
      </c>
      <c r="L505" t="e">
        <f>#REF!</f>
        <v>#REF!</v>
      </c>
      <c r="M505">
        <f t="shared" si="37"/>
        <v>680</v>
      </c>
      <c r="N505" t="e">
        <f>IF(D505&gt;(1/[1]ATB_FUNCTION!$D$3),0,1)</f>
        <v>#REF!</v>
      </c>
      <c r="O505" t="e">
        <f>IF(D505&gt;(1/[1]ATB_FUNCTION!$D$3),0,1)</f>
        <v>#REF!</v>
      </c>
      <c r="P505">
        <v>0</v>
      </c>
      <c r="Q505">
        <v>0</v>
      </c>
    </row>
    <row r="506" spans="1:17">
      <c r="A506">
        <f t="shared" si="38"/>
        <v>504</v>
      </c>
      <c r="B506" t="str">
        <f t="shared" si="35"/>
        <v>牧师</v>
      </c>
      <c r="C506">
        <f t="shared" si="36"/>
        <v>59</v>
      </c>
      <c r="D506" t="e">
        <f>#REF!</f>
        <v>#REF!</v>
      </c>
      <c r="E506" t="e">
        <f>#REF!</f>
        <v>#REF!</v>
      </c>
      <c r="F506" t="e">
        <f>#REF!</f>
        <v>#REF!</v>
      </c>
      <c r="G506" t="e">
        <f>#REF!</f>
        <v>#REF!</v>
      </c>
      <c r="H506" t="e">
        <f>#REF!</f>
        <v>#REF!</v>
      </c>
      <c r="I506" t="e">
        <f>#REF!</f>
        <v>#REF!</v>
      </c>
      <c r="J506" t="e">
        <f>#REF!</f>
        <v>#REF!</v>
      </c>
      <c r="K506" t="e">
        <f>#REF!</f>
        <v>#REF!</v>
      </c>
      <c r="L506" t="e">
        <f>#REF!</f>
        <v>#REF!</v>
      </c>
      <c r="M506">
        <f t="shared" si="37"/>
        <v>690</v>
      </c>
      <c r="N506" t="e">
        <f>IF(D506&gt;(1/[1]ATB_FUNCTION!$D$3),0,1)</f>
        <v>#REF!</v>
      </c>
      <c r="O506" t="e">
        <f>IF(D506&gt;(1/[1]ATB_FUNCTION!$D$3),0,1)</f>
        <v>#REF!</v>
      </c>
      <c r="P506">
        <v>0</v>
      </c>
      <c r="Q506">
        <v>0</v>
      </c>
    </row>
    <row r="507" spans="1:17">
      <c r="A507">
        <f t="shared" si="38"/>
        <v>505</v>
      </c>
      <c r="B507" t="str">
        <f t="shared" si="35"/>
        <v>牧师</v>
      </c>
      <c r="C507">
        <f t="shared" si="36"/>
        <v>60</v>
      </c>
      <c r="D507" t="e">
        <f>#REF!</f>
        <v>#REF!</v>
      </c>
      <c r="E507" t="e">
        <f>#REF!</f>
        <v>#REF!</v>
      </c>
      <c r="F507" t="e">
        <f>#REF!</f>
        <v>#REF!</v>
      </c>
      <c r="G507" t="e">
        <f>#REF!</f>
        <v>#REF!</v>
      </c>
      <c r="H507" t="e">
        <f>#REF!</f>
        <v>#REF!</v>
      </c>
      <c r="I507" t="e">
        <f>#REF!</f>
        <v>#REF!</v>
      </c>
      <c r="J507" t="e">
        <f>#REF!</f>
        <v>#REF!</v>
      </c>
      <c r="K507" t="e">
        <f>#REF!</f>
        <v>#REF!</v>
      </c>
      <c r="L507" t="e">
        <f>#REF!</f>
        <v>#REF!</v>
      </c>
      <c r="M507">
        <f t="shared" si="37"/>
        <v>700</v>
      </c>
      <c r="N507" t="e">
        <f>IF(D507&gt;(1/[1]ATB_FUNCTION!$D$3),0,1)</f>
        <v>#REF!</v>
      </c>
      <c r="O507" t="e">
        <f>IF(D507&gt;(1/[1]ATB_FUNCTION!$D$3),0,1)</f>
        <v>#REF!</v>
      </c>
      <c r="P507">
        <v>0</v>
      </c>
      <c r="Q507">
        <v>0</v>
      </c>
    </row>
    <row r="508" spans="1:17">
      <c r="A508">
        <f t="shared" si="38"/>
        <v>506</v>
      </c>
      <c r="B508" t="str">
        <f t="shared" si="35"/>
        <v>牧师</v>
      </c>
      <c r="C508">
        <f t="shared" si="36"/>
        <v>61</v>
      </c>
      <c r="D508" t="e">
        <f>#REF!</f>
        <v>#REF!</v>
      </c>
      <c r="E508" t="e">
        <f>#REF!</f>
        <v>#REF!</v>
      </c>
      <c r="F508" t="e">
        <f>#REF!</f>
        <v>#REF!</v>
      </c>
      <c r="G508" t="e">
        <f>#REF!</f>
        <v>#REF!</v>
      </c>
      <c r="H508" t="e">
        <f>#REF!</f>
        <v>#REF!</v>
      </c>
      <c r="I508" t="e">
        <f>#REF!</f>
        <v>#REF!</v>
      </c>
      <c r="J508" t="e">
        <f>#REF!</f>
        <v>#REF!</v>
      </c>
      <c r="K508" t="e">
        <f>#REF!</f>
        <v>#REF!</v>
      </c>
      <c r="L508" t="e">
        <f>#REF!</f>
        <v>#REF!</v>
      </c>
      <c r="M508">
        <f t="shared" si="37"/>
        <v>710</v>
      </c>
      <c r="N508" t="e">
        <f>IF(D508&gt;(1/[1]ATB_FUNCTION!$D$3),0,1)</f>
        <v>#REF!</v>
      </c>
      <c r="O508" t="e">
        <f>IF(D508&gt;(1/[1]ATB_FUNCTION!$D$3),0,1)</f>
        <v>#REF!</v>
      </c>
      <c r="P508">
        <v>0</v>
      </c>
      <c r="Q508">
        <v>0</v>
      </c>
    </row>
    <row r="509" spans="1:17">
      <c r="A509">
        <f t="shared" si="38"/>
        <v>507</v>
      </c>
      <c r="B509" t="str">
        <f t="shared" si="35"/>
        <v>牧师</v>
      </c>
      <c r="C509">
        <f t="shared" si="36"/>
        <v>62</v>
      </c>
      <c r="D509" t="e">
        <f>#REF!</f>
        <v>#REF!</v>
      </c>
      <c r="E509" t="e">
        <f>#REF!</f>
        <v>#REF!</v>
      </c>
      <c r="F509" t="e">
        <f>#REF!</f>
        <v>#REF!</v>
      </c>
      <c r="G509" t="e">
        <f>#REF!</f>
        <v>#REF!</v>
      </c>
      <c r="H509" t="e">
        <f>#REF!</f>
        <v>#REF!</v>
      </c>
      <c r="I509" t="e">
        <f>#REF!</f>
        <v>#REF!</v>
      </c>
      <c r="J509" t="e">
        <f>#REF!</f>
        <v>#REF!</v>
      </c>
      <c r="K509" t="e">
        <f>#REF!</f>
        <v>#REF!</v>
      </c>
      <c r="L509" t="e">
        <f>#REF!</f>
        <v>#REF!</v>
      </c>
      <c r="M509">
        <f t="shared" si="37"/>
        <v>720</v>
      </c>
      <c r="N509" t="e">
        <f>IF(D509&gt;(1/[1]ATB_FUNCTION!$D$3),0,1)</f>
        <v>#REF!</v>
      </c>
      <c r="O509" t="e">
        <f>IF(D509&gt;(1/[1]ATB_FUNCTION!$D$3),0,1)</f>
        <v>#REF!</v>
      </c>
      <c r="P509">
        <v>0</v>
      </c>
      <c r="Q509">
        <v>0</v>
      </c>
    </row>
    <row r="510" spans="1:17">
      <c r="A510">
        <f t="shared" si="38"/>
        <v>508</v>
      </c>
      <c r="B510" t="str">
        <f t="shared" si="35"/>
        <v>牧师</v>
      </c>
      <c r="C510">
        <f t="shared" si="36"/>
        <v>63</v>
      </c>
      <c r="D510" t="e">
        <f>#REF!</f>
        <v>#REF!</v>
      </c>
      <c r="E510" t="e">
        <f>#REF!</f>
        <v>#REF!</v>
      </c>
      <c r="F510" t="e">
        <f>#REF!</f>
        <v>#REF!</v>
      </c>
      <c r="G510" t="e">
        <f>#REF!</f>
        <v>#REF!</v>
      </c>
      <c r="H510" t="e">
        <f>#REF!</f>
        <v>#REF!</v>
      </c>
      <c r="I510" t="e">
        <f>#REF!</f>
        <v>#REF!</v>
      </c>
      <c r="J510" t="e">
        <f>#REF!</f>
        <v>#REF!</v>
      </c>
      <c r="K510" t="e">
        <f>#REF!</f>
        <v>#REF!</v>
      </c>
      <c r="L510" t="e">
        <f>#REF!</f>
        <v>#REF!</v>
      </c>
      <c r="M510">
        <f t="shared" si="37"/>
        <v>730</v>
      </c>
      <c r="N510" t="e">
        <f>IF(D510&gt;(1/[1]ATB_FUNCTION!$D$3),0,1)</f>
        <v>#REF!</v>
      </c>
      <c r="O510" t="e">
        <f>IF(D510&gt;(1/[1]ATB_FUNCTION!$D$3),0,1)</f>
        <v>#REF!</v>
      </c>
      <c r="P510">
        <v>0</v>
      </c>
      <c r="Q510">
        <v>0</v>
      </c>
    </row>
    <row r="511" spans="1:17">
      <c r="A511">
        <f t="shared" si="38"/>
        <v>509</v>
      </c>
      <c r="B511" t="str">
        <f t="shared" si="35"/>
        <v>牧师</v>
      </c>
      <c r="C511">
        <f t="shared" si="36"/>
        <v>64</v>
      </c>
      <c r="D511" t="e">
        <f>#REF!</f>
        <v>#REF!</v>
      </c>
      <c r="E511" t="e">
        <f>#REF!</f>
        <v>#REF!</v>
      </c>
      <c r="F511" t="e">
        <f>#REF!</f>
        <v>#REF!</v>
      </c>
      <c r="G511" t="e">
        <f>#REF!</f>
        <v>#REF!</v>
      </c>
      <c r="H511" t="e">
        <f>#REF!</f>
        <v>#REF!</v>
      </c>
      <c r="I511" t="e">
        <f>#REF!</f>
        <v>#REF!</v>
      </c>
      <c r="J511" t="e">
        <f>#REF!</f>
        <v>#REF!</v>
      </c>
      <c r="K511" t="e">
        <f>#REF!</f>
        <v>#REF!</v>
      </c>
      <c r="L511" t="e">
        <f>#REF!</f>
        <v>#REF!</v>
      </c>
      <c r="M511">
        <f t="shared" si="37"/>
        <v>740</v>
      </c>
      <c r="N511" t="e">
        <f>IF(D511&gt;(1/[1]ATB_FUNCTION!$D$3),0,1)</f>
        <v>#REF!</v>
      </c>
      <c r="O511" t="e">
        <f>IF(D511&gt;(1/[1]ATB_FUNCTION!$D$3),0,1)</f>
        <v>#REF!</v>
      </c>
      <c r="P511">
        <v>0</v>
      </c>
      <c r="Q511">
        <v>0</v>
      </c>
    </row>
    <row r="512" spans="1:17">
      <c r="A512">
        <f t="shared" si="38"/>
        <v>510</v>
      </c>
      <c r="B512" t="str">
        <f t="shared" si="35"/>
        <v>牧师</v>
      </c>
      <c r="C512">
        <f t="shared" si="36"/>
        <v>65</v>
      </c>
      <c r="D512" t="e">
        <f>#REF!</f>
        <v>#REF!</v>
      </c>
      <c r="E512" t="e">
        <f>#REF!</f>
        <v>#REF!</v>
      </c>
      <c r="F512" t="e">
        <f>#REF!</f>
        <v>#REF!</v>
      </c>
      <c r="G512" t="e">
        <f>#REF!</f>
        <v>#REF!</v>
      </c>
      <c r="H512" t="e">
        <f>#REF!</f>
        <v>#REF!</v>
      </c>
      <c r="I512" t="e">
        <f>#REF!</f>
        <v>#REF!</v>
      </c>
      <c r="J512" t="e">
        <f>#REF!</f>
        <v>#REF!</v>
      </c>
      <c r="K512" t="e">
        <f>#REF!</f>
        <v>#REF!</v>
      </c>
      <c r="L512" t="e">
        <f>#REF!</f>
        <v>#REF!</v>
      </c>
      <c r="M512">
        <f t="shared" si="37"/>
        <v>750</v>
      </c>
      <c r="N512" t="e">
        <f>IF(D512&gt;(1/[1]ATB_FUNCTION!$D$3),0,1)</f>
        <v>#REF!</v>
      </c>
      <c r="O512" t="e">
        <f>IF(D512&gt;(1/[1]ATB_FUNCTION!$D$3),0,1)</f>
        <v>#REF!</v>
      </c>
      <c r="P512">
        <v>0</v>
      </c>
      <c r="Q512">
        <v>0</v>
      </c>
    </row>
    <row r="513" spans="1:17">
      <c r="A513">
        <f t="shared" si="38"/>
        <v>511</v>
      </c>
      <c r="B513" t="str">
        <f t="shared" si="35"/>
        <v>牧师</v>
      </c>
      <c r="C513">
        <f t="shared" si="36"/>
        <v>66</v>
      </c>
      <c r="D513" t="e">
        <f>#REF!</f>
        <v>#REF!</v>
      </c>
      <c r="E513" t="e">
        <f>#REF!</f>
        <v>#REF!</v>
      </c>
      <c r="F513" t="e">
        <f>#REF!</f>
        <v>#REF!</v>
      </c>
      <c r="G513" t="e">
        <f>#REF!</f>
        <v>#REF!</v>
      </c>
      <c r="H513" t="e">
        <f>#REF!</f>
        <v>#REF!</v>
      </c>
      <c r="I513" t="e">
        <f>#REF!</f>
        <v>#REF!</v>
      </c>
      <c r="J513" t="e">
        <f>#REF!</f>
        <v>#REF!</v>
      </c>
      <c r="K513" t="e">
        <f>#REF!</f>
        <v>#REF!</v>
      </c>
      <c r="L513" t="e">
        <f>#REF!</f>
        <v>#REF!</v>
      </c>
      <c r="M513">
        <f t="shared" si="37"/>
        <v>760</v>
      </c>
      <c r="N513" t="e">
        <f>IF(D513&gt;(1/[1]ATB_FUNCTION!$D$3),0,1)</f>
        <v>#REF!</v>
      </c>
      <c r="O513" t="e">
        <f>IF(D513&gt;(1/[1]ATB_FUNCTION!$D$3),0,1)</f>
        <v>#REF!</v>
      </c>
      <c r="P513">
        <v>0</v>
      </c>
      <c r="Q513">
        <v>0</v>
      </c>
    </row>
    <row r="514" spans="1:17">
      <c r="A514">
        <f t="shared" si="38"/>
        <v>512</v>
      </c>
      <c r="B514" t="str">
        <f t="shared" ref="B514:B536" si="39">B513</f>
        <v>牧师</v>
      </c>
      <c r="C514">
        <f t="shared" ref="C514:C536" si="40">C513+1</f>
        <v>67</v>
      </c>
      <c r="D514" t="e">
        <f>#REF!</f>
        <v>#REF!</v>
      </c>
      <c r="E514" t="e">
        <f>#REF!</f>
        <v>#REF!</v>
      </c>
      <c r="F514" t="e">
        <f>#REF!</f>
        <v>#REF!</v>
      </c>
      <c r="G514" t="e">
        <f>#REF!</f>
        <v>#REF!</v>
      </c>
      <c r="H514" t="e">
        <f>#REF!</f>
        <v>#REF!</v>
      </c>
      <c r="I514" t="e">
        <f>#REF!</f>
        <v>#REF!</v>
      </c>
      <c r="J514" t="e">
        <f>#REF!</f>
        <v>#REF!</v>
      </c>
      <c r="K514" t="e">
        <f>#REF!</f>
        <v>#REF!</v>
      </c>
      <c r="L514" t="e">
        <f>#REF!</f>
        <v>#REF!</v>
      </c>
      <c r="M514">
        <f t="shared" si="37"/>
        <v>770</v>
      </c>
      <c r="N514" t="e">
        <f>IF(D514&gt;(1/[1]ATB_FUNCTION!$D$3),0,1)</f>
        <v>#REF!</v>
      </c>
      <c r="O514" t="e">
        <f>IF(D514&gt;(1/[1]ATB_FUNCTION!$D$3),0,1)</f>
        <v>#REF!</v>
      </c>
      <c r="P514">
        <v>0</v>
      </c>
      <c r="Q514">
        <v>0</v>
      </c>
    </row>
    <row r="515" spans="1:17">
      <c r="A515">
        <f t="shared" si="38"/>
        <v>513</v>
      </c>
      <c r="B515" t="str">
        <f t="shared" si="39"/>
        <v>牧师</v>
      </c>
      <c r="C515">
        <f t="shared" si="40"/>
        <v>68</v>
      </c>
      <c r="D515" t="e">
        <f>#REF!</f>
        <v>#REF!</v>
      </c>
      <c r="E515" t="e">
        <f>#REF!</f>
        <v>#REF!</v>
      </c>
      <c r="F515" t="e">
        <f>#REF!</f>
        <v>#REF!</v>
      </c>
      <c r="G515" t="e">
        <f>#REF!</f>
        <v>#REF!</v>
      </c>
      <c r="H515" t="e">
        <f>#REF!</f>
        <v>#REF!</v>
      </c>
      <c r="I515" t="e">
        <f>#REF!</f>
        <v>#REF!</v>
      </c>
      <c r="J515" t="e">
        <f>#REF!</f>
        <v>#REF!</v>
      </c>
      <c r="K515" t="e">
        <f>#REF!</f>
        <v>#REF!</v>
      </c>
      <c r="L515" t="e">
        <f>#REF!</f>
        <v>#REF!</v>
      </c>
      <c r="M515">
        <f t="shared" si="37"/>
        <v>780</v>
      </c>
      <c r="N515" t="e">
        <f>IF(D515&gt;(1/[1]ATB_FUNCTION!$D$3),0,1)</f>
        <v>#REF!</v>
      </c>
      <c r="O515" t="e">
        <f>IF(D515&gt;(1/[1]ATB_FUNCTION!$D$3),0,1)</f>
        <v>#REF!</v>
      </c>
      <c r="P515">
        <v>0</v>
      </c>
      <c r="Q515">
        <v>0</v>
      </c>
    </row>
    <row r="516" spans="1:17">
      <c r="A516">
        <f t="shared" si="38"/>
        <v>514</v>
      </c>
      <c r="B516" t="str">
        <f t="shared" si="39"/>
        <v>牧师</v>
      </c>
      <c r="C516">
        <f t="shared" si="40"/>
        <v>69</v>
      </c>
      <c r="D516" t="e">
        <f>#REF!</f>
        <v>#REF!</v>
      </c>
      <c r="E516" t="e">
        <f>#REF!</f>
        <v>#REF!</v>
      </c>
      <c r="F516" t="e">
        <f>#REF!</f>
        <v>#REF!</v>
      </c>
      <c r="G516" t="e">
        <f>#REF!</f>
        <v>#REF!</v>
      </c>
      <c r="H516" t="e">
        <f>#REF!</f>
        <v>#REF!</v>
      </c>
      <c r="I516" t="e">
        <f>#REF!</f>
        <v>#REF!</v>
      </c>
      <c r="J516" t="e">
        <f>#REF!</f>
        <v>#REF!</v>
      </c>
      <c r="K516" t="e">
        <f>#REF!</f>
        <v>#REF!</v>
      </c>
      <c r="L516" t="e">
        <f>#REF!</f>
        <v>#REF!</v>
      </c>
      <c r="M516">
        <f t="shared" si="37"/>
        <v>790</v>
      </c>
      <c r="N516" t="e">
        <f>IF(D516&gt;(1/[1]ATB_FUNCTION!$D$3),0,1)</f>
        <v>#REF!</v>
      </c>
      <c r="O516" t="e">
        <f>IF(D516&gt;(1/[1]ATB_FUNCTION!$D$3),0,1)</f>
        <v>#REF!</v>
      </c>
      <c r="P516">
        <v>0</v>
      </c>
      <c r="Q516">
        <v>0</v>
      </c>
    </row>
    <row r="517" spans="1:17">
      <c r="A517">
        <f t="shared" si="38"/>
        <v>515</v>
      </c>
      <c r="B517" t="str">
        <f t="shared" si="39"/>
        <v>牧师</v>
      </c>
      <c r="C517">
        <f t="shared" si="40"/>
        <v>70</v>
      </c>
      <c r="D517" t="e">
        <f>#REF!</f>
        <v>#REF!</v>
      </c>
      <c r="E517" t="e">
        <f>#REF!</f>
        <v>#REF!</v>
      </c>
      <c r="F517" t="e">
        <f>#REF!</f>
        <v>#REF!</v>
      </c>
      <c r="G517" t="e">
        <f>#REF!</f>
        <v>#REF!</v>
      </c>
      <c r="H517" t="e">
        <f>#REF!</f>
        <v>#REF!</v>
      </c>
      <c r="I517" t="e">
        <f>#REF!</f>
        <v>#REF!</v>
      </c>
      <c r="J517" t="e">
        <f>#REF!</f>
        <v>#REF!</v>
      </c>
      <c r="K517" t="e">
        <f>#REF!</f>
        <v>#REF!</v>
      </c>
      <c r="L517" t="e">
        <f>#REF!</f>
        <v>#REF!</v>
      </c>
      <c r="M517">
        <f t="shared" si="37"/>
        <v>800</v>
      </c>
      <c r="N517" t="e">
        <f>IF(D517&gt;(1/[1]ATB_FUNCTION!$D$3),0,1)</f>
        <v>#REF!</v>
      </c>
      <c r="O517" t="e">
        <f>IF(D517&gt;(1/[1]ATB_FUNCTION!$D$3),0,1)</f>
        <v>#REF!</v>
      </c>
      <c r="P517">
        <v>0</v>
      </c>
      <c r="Q517">
        <v>0</v>
      </c>
    </row>
    <row r="518" spans="1:17">
      <c r="A518">
        <f t="shared" si="38"/>
        <v>516</v>
      </c>
      <c r="B518" t="str">
        <f t="shared" si="39"/>
        <v>牧师</v>
      </c>
      <c r="C518">
        <f t="shared" si="40"/>
        <v>71</v>
      </c>
      <c r="D518" t="e">
        <f>#REF!</f>
        <v>#REF!</v>
      </c>
      <c r="E518" t="e">
        <f>#REF!</f>
        <v>#REF!</v>
      </c>
      <c r="F518" t="e">
        <f>#REF!</f>
        <v>#REF!</v>
      </c>
      <c r="G518" t="e">
        <f>#REF!</f>
        <v>#REF!</v>
      </c>
      <c r="H518" t="e">
        <f>#REF!</f>
        <v>#REF!</v>
      </c>
      <c r="I518" t="e">
        <f>#REF!</f>
        <v>#REF!</v>
      </c>
      <c r="J518" t="e">
        <f>#REF!</f>
        <v>#REF!</v>
      </c>
      <c r="K518" t="e">
        <f>#REF!</f>
        <v>#REF!</v>
      </c>
      <c r="L518" t="e">
        <f>#REF!</f>
        <v>#REF!</v>
      </c>
      <c r="M518">
        <f t="shared" si="37"/>
        <v>810</v>
      </c>
      <c r="N518" t="e">
        <f>IF(D518&gt;(1/[1]ATB_FUNCTION!$D$3),0,1)</f>
        <v>#REF!</v>
      </c>
      <c r="O518" t="e">
        <f>IF(D518&gt;(1/[1]ATB_FUNCTION!$D$3),0,1)</f>
        <v>#REF!</v>
      </c>
      <c r="P518">
        <v>0</v>
      </c>
      <c r="Q518">
        <v>0</v>
      </c>
    </row>
    <row r="519" spans="1:17">
      <c r="A519">
        <f t="shared" si="38"/>
        <v>517</v>
      </c>
      <c r="B519" t="str">
        <f t="shared" si="39"/>
        <v>牧师</v>
      </c>
      <c r="C519">
        <f t="shared" si="40"/>
        <v>72</v>
      </c>
      <c r="D519" t="e">
        <f>#REF!</f>
        <v>#REF!</v>
      </c>
      <c r="E519" t="e">
        <f>#REF!</f>
        <v>#REF!</v>
      </c>
      <c r="F519" t="e">
        <f>#REF!</f>
        <v>#REF!</v>
      </c>
      <c r="G519" t="e">
        <f>#REF!</f>
        <v>#REF!</v>
      </c>
      <c r="H519" t="e">
        <f>#REF!</f>
        <v>#REF!</v>
      </c>
      <c r="I519" t="e">
        <f>#REF!</f>
        <v>#REF!</v>
      </c>
      <c r="J519" t="e">
        <f>#REF!</f>
        <v>#REF!</v>
      </c>
      <c r="K519" t="e">
        <f>#REF!</f>
        <v>#REF!</v>
      </c>
      <c r="L519" t="e">
        <f>#REF!</f>
        <v>#REF!</v>
      </c>
      <c r="M519">
        <f t="shared" si="37"/>
        <v>820</v>
      </c>
      <c r="N519" t="e">
        <f>IF(D519&gt;(1/[1]ATB_FUNCTION!$D$3),0,1)</f>
        <v>#REF!</v>
      </c>
      <c r="O519" t="e">
        <f>IF(D519&gt;(1/[1]ATB_FUNCTION!$D$3),0,1)</f>
        <v>#REF!</v>
      </c>
      <c r="P519">
        <v>0</v>
      </c>
      <c r="Q519">
        <v>0</v>
      </c>
    </row>
    <row r="520" spans="1:17">
      <c r="A520">
        <f t="shared" si="38"/>
        <v>518</v>
      </c>
      <c r="B520" t="str">
        <f t="shared" si="39"/>
        <v>牧师</v>
      </c>
      <c r="C520">
        <f t="shared" si="40"/>
        <v>73</v>
      </c>
      <c r="D520" t="e">
        <f>#REF!</f>
        <v>#REF!</v>
      </c>
      <c r="E520" t="e">
        <f>#REF!</f>
        <v>#REF!</v>
      </c>
      <c r="F520" t="e">
        <f>#REF!</f>
        <v>#REF!</v>
      </c>
      <c r="G520" t="e">
        <f>#REF!</f>
        <v>#REF!</v>
      </c>
      <c r="H520" t="e">
        <f>#REF!</f>
        <v>#REF!</v>
      </c>
      <c r="I520" t="e">
        <f>#REF!</f>
        <v>#REF!</v>
      </c>
      <c r="J520" t="e">
        <f>#REF!</f>
        <v>#REF!</v>
      </c>
      <c r="K520" t="e">
        <f>#REF!</f>
        <v>#REF!</v>
      </c>
      <c r="L520" t="e">
        <f>#REF!</f>
        <v>#REF!</v>
      </c>
      <c r="M520">
        <f t="shared" si="37"/>
        <v>830</v>
      </c>
      <c r="N520" t="e">
        <f>IF(D520&gt;(1/[1]ATB_FUNCTION!$D$3),0,1)</f>
        <v>#REF!</v>
      </c>
      <c r="O520" t="e">
        <f>IF(D520&gt;(1/[1]ATB_FUNCTION!$D$3),0,1)</f>
        <v>#REF!</v>
      </c>
      <c r="P520">
        <v>0</v>
      </c>
      <c r="Q520">
        <v>0</v>
      </c>
    </row>
    <row r="521" spans="1:17">
      <c r="A521">
        <f t="shared" si="38"/>
        <v>519</v>
      </c>
      <c r="B521" t="str">
        <f t="shared" si="39"/>
        <v>牧师</v>
      </c>
      <c r="C521">
        <f t="shared" si="40"/>
        <v>74</v>
      </c>
      <c r="D521" t="e">
        <f>#REF!</f>
        <v>#REF!</v>
      </c>
      <c r="E521" t="e">
        <f>#REF!</f>
        <v>#REF!</v>
      </c>
      <c r="F521" t="e">
        <f>#REF!</f>
        <v>#REF!</v>
      </c>
      <c r="G521" t="e">
        <f>#REF!</f>
        <v>#REF!</v>
      </c>
      <c r="H521" t="e">
        <f>#REF!</f>
        <v>#REF!</v>
      </c>
      <c r="I521" t="e">
        <f>#REF!</f>
        <v>#REF!</v>
      </c>
      <c r="J521" t="e">
        <f>#REF!</f>
        <v>#REF!</v>
      </c>
      <c r="K521" t="e">
        <f>#REF!</f>
        <v>#REF!</v>
      </c>
      <c r="L521" t="e">
        <f>#REF!</f>
        <v>#REF!</v>
      </c>
      <c r="M521">
        <f t="shared" si="37"/>
        <v>840</v>
      </c>
      <c r="N521" t="e">
        <f>IF(D521&gt;(1/[1]ATB_FUNCTION!$D$3),0,1)</f>
        <v>#REF!</v>
      </c>
      <c r="O521" t="e">
        <f>IF(D521&gt;(1/[1]ATB_FUNCTION!$D$3),0,1)</f>
        <v>#REF!</v>
      </c>
      <c r="P521">
        <v>0</v>
      </c>
      <c r="Q521">
        <v>0</v>
      </c>
    </row>
    <row r="522" spans="1:17">
      <c r="A522">
        <f t="shared" si="38"/>
        <v>520</v>
      </c>
      <c r="B522" t="str">
        <f t="shared" si="39"/>
        <v>牧师</v>
      </c>
      <c r="C522">
        <f t="shared" si="40"/>
        <v>75</v>
      </c>
      <c r="D522" t="e">
        <f>#REF!</f>
        <v>#REF!</v>
      </c>
      <c r="E522" t="e">
        <f>#REF!</f>
        <v>#REF!</v>
      </c>
      <c r="F522" t="e">
        <f>#REF!</f>
        <v>#REF!</v>
      </c>
      <c r="G522" t="e">
        <f>#REF!</f>
        <v>#REF!</v>
      </c>
      <c r="H522" t="e">
        <f>#REF!</f>
        <v>#REF!</v>
      </c>
      <c r="I522" t="e">
        <f>#REF!</f>
        <v>#REF!</v>
      </c>
      <c r="J522" t="e">
        <f>#REF!</f>
        <v>#REF!</v>
      </c>
      <c r="K522" t="e">
        <f>#REF!</f>
        <v>#REF!</v>
      </c>
      <c r="L522" t="e">
        <f>#REF!</f>
        <v>#REF!</v>
      </c>
      <c r="M522">
        <f t="shared" si="37"/>
        <v>850</v>
      </c>
      <c r="N522" t="e">
        <f>IF(D522&gt;(1/[1]ATB_FUNCTION!$D$3),0,1)</f>
        <v>#REF!</v>
      </c>
      <c r="O522" t="e">
        <f>IF(D522&gt;(1/[1]ATB_FUNCTION!$D$3),0,1)</f>
        <v>#REF!</v>
      </c>
      <c r="P522">
        <v>0</v>
      </c>
      <c r="Q522">
        <v>0</v>
      </c>
    </row>
    <row r="523" spans="1:17">
      <c r="A523">
        <f t="shared" si="38"/>
        <v>521</v>
      </c>
      <c r="B523" t="str">
        <f t="shared" si="39"/>
        <v>牧师</v>
      </c>
      <c r="C523">
        <f t="shared" si="40"/>
        <v>76</v>
      </c>
      <c r="D523" t="e">
        <f>#REF!</f>
        <v>#REF!</v>
      </c>
      <c r="E523" t="e">
        <f>#REF!</f>
        <v>#REF!</v>
      </c>
      <c r="F523" t="e">
        <f>#REF!</f>
        <v>#REF!</v>
      </c>
      <c r="G523" t="e">
        <f>#REF!</f>
        <v>#REF!</v>
      </c>
      <c r="H523" t="e">
        <f>#REF!</f>
        <v>#REF!</v>
      </c>
      <c r="I523" t="e">
        <f>#REF!</f>
        <v>#REF!</v>
      </c>
      <c r="J523" t="e">
        <f>#REF!</f>
        <v>#REF!</v>
      </c>
      <c r="K523" t="e">
        <f>#REF!</f>
        <v>#REF!</v>
      </c>
      <c r="L523" t="e">
        <f>#REF!</f>
        <v>#REF!</v>
      </c>
      <c r="M523">
        <f t="shared" si="37"/>
        <v>860</v>
      </c>
      <c r="N523" t="e">
        <f>IF(D523&gt;(1/[1]ATB_FUNCTION!$D$3),0,1)</f>
        <v>#REF!</v>
      </c>
      <c r="O523" t="e">
        <f>IF(D523&gt;(1/[1]ATB_FUNCTION!$D$3),0,1)</f>
        <v>#REF!</v>
      </c>
      <c r="P523">
        <v>0</v>
      </c>
      <c r="Q523">
        <v>0</v>
      </c>
    </row>
    <row r="524" spans="1:17">
      <c r="A524">
        <f t="shared" si="38"/>
        <v>522</v>
      </c>
      <c r="B524" t="str">
        <f t="shared" si="39"/>
        <v>牧师</v>
      </c>
      <c r="C524">
        <f t="shared" si="40"/>
        <v>77</v>
      </c>
      <c r="D524" t="e">
        <f>#REF!</f>
        <v>#REF!</v>
      </c>
      <c r="E524" t="e">
        <f>#REF!</f>
        <v>#REF!</v>
      </c>
      <c r="F524" t="e">
        <f>#REF!</f>
        <v>#REF!</v>
      </c>
      <c r="G524" t="e">
        <f>#REF!</f>
        <v>#REF!</v>
      </c>
      <c r="H524" t="e">
        <f>#REF!</f>
        <v>#REF!</v>
      </c>
      <c r="I524" t="e">
        <f>#REF!</f>
        <v>#REF!</v>
      </c>
      <c r="J524" t="e">
        <f>#REF!</f>
        <v>#REF!</v>
      </c>
      <c r="K524" t="e">
        <f>#REF!</f>
        <v>#REF!</v>
      </c>
      <c r="L524" t="e">
        <f>#REF!</f>
        <v>#REF!</v>
      </c>
      <c r="M524">
        <f t="shared" si="37"/>
        <v>870</v>
      </c>
      <c r="N524" t="e">
        <f>IF(D524&gt;(1/[1]ATB_FUNCTION!$D$3),0,1)</f>
        <v>#REF!</v>
      </c>
      <c r="O524" t="e">
        <f>IF(D524&gt;(1/[1]ATB_FUNCTION!$D$3),0,1)</f>
        <v>#REF!</v>
      </c>
      <c r="P524">
        <v>0</v>
      </c>
      <c r="Q524">
        <v>0</v>
      </c>
    </row>
    <row r="525" spans="1:17">
      <c r="A525">
        <f t="shared" si="38"/>
        <v>523</v>
      </c>
      <c r="B525" t="str">
        <f t="shared" si="39"/>
        <v>牧师</v>
      </c>
      <c r="C525">
        <f t="shared" si="40"/>
        <v>78</v>
      </c>
      <c r="D525" t="e">
        <f>#REF!</f>
        <v>#REF!</v>
      </c>
      <c r="E525" t="e">
        <f>#REF!</f>
        <v>#REF!</v>
      </c>
      <c r="F525" t="e">
        <f>#REF!</f>
        <v>#REF!</v>
      </c>
      <c r="G525" t="e">
        <f>#REF!</f>
        <v>#REF!</v>
      </c>
      <c r="H525" t="e">
        <f>#REF!</f>
        <v>#REF!</v>
      </c>
      <c r="I525" t="e">
        <f>#REF!</f>
        <v>#REF!</v>
      </c>
      <c r="J525" t="e">
        <f>#REF!</f>
        <v>#REF!</v>
      </c>
      <c r="K525" t="e">
        <f>#REF!</f>
        <v>#REF!</v>
      </c>
      <c r="L525" t="e">
        <f>#REF!</f>
        <v>#REF!</v>
      </c>
      <c r="M525">
        <f t="shared" ref="M525:M577" si="41">100+C525*10</f>
        <v>880</v>
      </c>
      <c r="N525" t="e">
        <f>IF(D525&gt;(1/[1]ATB_FUNCTION!$D$3),0,1)</f>
        <v>#REF!</v>
      </c>
      <c r="O525" t="e">
        <f>IF(D525&gt;(1/[1]ATB_FUNCTION!$D$3),0,1)</f>
        <v>#REF!</v>
      </c>
      <c r="P525">
        <v>0</v>
      </c>
      <c r="Q525">
        <v>0</v>
      </c>
    </row>
    <row r="526" spans="1:17">
      <c r="A526">
        <f t="shared" si="38"/>
        <v>524</v>
      </c>
      <c r="B526" t="str">
        <f t="shared" si="39"/>
        <v>牧师</v>
      </c>
      <c r="C526">
        <f t="shared" si="40"/>
        <v>79</v>
      </c>
      <c r="D526" t="e">
        <f>#REF!</f>
        <v>#REF!</v>
      </c>
      <c r="E526" t="e">
        <f>#REF!</f>
        <v>#REF!</v>
      </c>
      <c r="F526" t="e">
        <f>#REF!</f>
        <v>#REF!</v>
      </c>
      <c r="G526" t="e">
        <f>#REF!</f>
        <v>#REF!</v>
      </c>
      <c r="H526" t="e">
        <f>#REF!</f>
        <v>#REF!</v>
      </c>
      <c r="I526" t="e">
        <f>#REF!</f>
        <v>#REF!</v>
      </c>
      <c r="J526" t="e">
        <f>#REF!</f>
        <v>#REF!</v>
      </c>
      <c r="K526" t="e">
        <f>#REF!</f>
        <v>#REF!</v>
      </c>
      <c r="L526" t="e">
        <f>#REF!</f>
        <v>#REF!</v>
      </c>
      <c r="M526">
        <f t="shared" si="41"/>
        <v>890</v>
      </c>
      <c r="N526" t="e">
        <f>IF(D526&gt;(1/[1]ATB_FUNCTION!$D$3),0,1)</f>
        <v>#REF!</v>
      </c>
      <c r="O526" t="e">
        <f>IF(D526&gt;(1/[1]ATB_FUNCTION!$D$3),0,1)</f>
        <v>#REF!</v>
      </c>
      <c r="P526">
        <v>0</v>
      </c>
      <c r="Q526">
        <v>0</v>
      </c>
    </row>
    <row r="527" spans="1:17">
      <c r="A527">
        <f t="shared" ref="A527:A590" si="42">A526+1</f>
        <v>525</v>
      </c>
      <c r="B527" t="str">
        <f t="shared" si="39"/>
        <v>牧师</v>
      </c>
      <c r="C527">
        <f t="shared" si="40"/>
        <v>80</v>
      </c>
      <c r="D527" t="e">
        <f>#REF!</f>
        <v>#REF!</v>
      </c>
      <c r="E527" t="e">
        <f>#REF!</f>
        <v>#REF!</v>
      </c>
      <c r="F527" t="e">
        <f>#REF!</f>
        <v>#REF!</v>
      </c>
      <c r="G527" t="e">
        <f>#REF!</f>
        <v>#REF!</v>
      </c>
      <c r="H527" t="e">
        <f>#REF!</f>
        <v>#REF!</v>
      </c>
      <c r="I527" t="e">
        <f>#REF!</f>
        <v>#REF!</v>
      </c>
      <c r="J527" t="e">
        <f>#REF!</f>
        <v>#REF!</v>
      </c>
      <c r="K527" t="e">
        <f>#REF!</f>
        <v>#REF!</v>
      </c>
      <c r="L527" t="e">
        <f>#REF!</f>
        <v>#REF!</v>
      </c>
      <c r="M527">
        <f t="shared" si="41"/>
        <v>900</v>
      </c>
      <c r="N527" t="e">
        <f>IF(D527&gt;(1/[1]ATB_FUNCTION!$D$3),0,1)</f>
        <v>#REF!</v>
      </c>
      <c r="O527" t="e">
        <f>IF(D527&gt;(1/[1]ATB_FUNCTION!$D$3),0,1)</f>
        <v>#REF!</v>
      </c>
      <c r="P527">
        <v>0</v>
      </c>
      <c r="Q527">
        <v>0</v>
      </c>
    </row>
    <row r="528" spans="1:17">
      <c r="A528">
        <f t="shared" si="42"/>
        <v>526</v>
      </c>
      <c r="B528" t="str">
        <f t="shared" si="39"/>
        <v>牧师</v>
      </c>
      <c r="C528">
        <f t="shared" si="40"/>
        <v>81</v>
      </c>
      <c r="D528" t="e">
        <f>#REF!</f>
        <v>#REF!</v>
      </c>
      <c r="E528" t="e">
        <f>#REF!</f>
        <v>#REF!</v>
      </c>
      <c r="F528" t="e">
        <f>#REF!</f>
        <v>#REF!</v>
      </c>
      <c r="G528" t="e">
        <f>#REF!</f>
        <v>#REF!</v>
      </c>
      <c r="H528" t="e">
        <f>#REF!</f>
        <v>#REF!</v>
      </c>
      <c r="I528" t="e">
        <f>#REF!</f>
        <v>#REF!</v>
      </c>
      <c r="J528" t="e">
        <f>#REF!</f>
        <v>#REF!</v>
      </c>
      <c r="K528" t="e">
        <f>#REF!</f>
        <v>#REF!</v>
      </c>
      <c r="L528" t="e">
        <f>#REF!</f>
        <v>#REF!</v>
      </c>
      <c r="M528">
        <f t="shared" si="41"/>
        <v>910</v>
      </c>
      <c r="N528" t="e">
        <f>IF(D528&gt;(1/[1]ATB_FUNCTION!$D$3),0,1)</f>
        <v>#REF!</v>
      </c>
      <c r="O528" t="e">
        <f>IF(D528&gt;(1/[1]ATB_FUNCTION!$D$3),0,1)</f>
        <v>#REF!</v>
      </c>
      <c r="P528">
        <v>0</v>
      </c>
      <c r="Q528">
        <v>0</v>
      </c>
    </row>
    <row r="529" spans="1:17">
      <c r="A529">
        <f t="shared" si="42"/>
        <v>527</v>
      </c>
      <c r="B529" t="str">
        <f t="shared" si="39"/>
        <v>牧师</v>
      </c>
      <c r="C529">
        <f t="shared" si="40"/>
        <v>82</v>
      </c>
      <c r="D529" t="e">
        <f>#REF!</f>
        <v>#REF!</v>
      </c>
      <c r="E529" t="e">
        <f>#REF!</f>
        <v>#REF!</v>
      </c>
      <c r="F529" t="e">
        <f>#REF!</f>
        <v>#REF!</v>
      </c>
      <c r="G529" t="e">
        <f>#REF!</f>
        <v>#REF!</v>
      </c>
      <c r="H529" t="e">
        <f>#REF!</f>
        <v>#REF!</v>
      </c>
      <c r="I529" t="e">
        <f>#REF!</f>
        <v>#REF!</v>
      </c>
      <c r="J529" t="e">
        <f>#REF!</f>
        <v>#REF!</v>
      </c>
      <c r="K529" t="e">
        <f>#REF!</f>
        <v>#REF!</v>
      </c>
      <c r="L529" t="e">
        <f>#REF!</f>
        <v>#REF!</v>
      </c>
      <c r="M529">
        <f t="shared" si="41"/>
        <v>920</v>
      </c>
      <c r="N529" t="e">
        <f>IF(D529&gt;(1/[1]ATB_FUNCTION!$D$3),0,1)</f>
        <v>#REF!</v>
      </c>
      <c r="O529" t="e">
        <f>IF(D529&gt;(1/[1]ATB_FUNCTION!$D$3),0,1)</f>
        <v>#REF!</v>
      </c>
      <c r="P529">
        <v>0</v>
      </c>
      <c r="Q529">
        <v>0</v>
      </c>
    </row>
    <row r="530" spans="1:17">
      <c r="A530">
        <f t="shared" si="42"/>
        <v>528</v>
      </c>
      <c r="B530" t="str">
        <f t="shared" si="39"/>
        <v>牧师</v>
      </c>
      <c r="C530">
        <f t="shared" si="40"/>
        <v>83</v>
      </c>
      <c r="D530" t="e">
        <f>#REF!</f>
        <v>#REF!</v>
      </c>
      <c r="E530" t="e">
        <f>#REF!</f>
        <v>#REF!</v>
      </c>
      <c r="F530" t="e">
        <f>#REF!</f>
        <v>#REF!</v>
      </c>
      <c r="G530" t="e">
        <f>#REF!</f>
        <v>#REF!</v>
      </c>
      <c r="H530" t="e">
        <f>#REF!</f>
        <v>#REF!</v>
      </c>
      <c r="I530" t="e">
        <f>#REF!</f>
        <v>#REF!</v>
      </c>
      <c r="J530" t="e">
        <f>#REF!</f>
        <v>#REF!</v>
      </c>
      <c r="K530" t="e">
        <f>#REF!</f>
        <v>#REF!</v>
      </c>
      <c r="L530" t="e">
        <f>#REF!</f>
        <v>#REF!</v>
      </c>
      <c r="M530">
        <f t="shared" si="41"/>
        <v>930</v>
      </c>
      <c r="N530" t="e">
        <f>IF(D530&gt;(1/[1]ATB_FUNCTION!$D$3),0,1)</f>
        <v>#REF!</v>
      </c>
      <c r="O530" t="e">
        <f>IF(D530&gt;(1/[1]ATB_FUNCTION!$D$3),0,1)</f>
        <v>#REF!</v>
      </c>
      <c r="P530">
        <v>0</v>
      </c>
      <c r="Q530">
        <v>0</v>
      </c>
    </row>
    <row r="531" spans="1:17">
      <c r="A531">
        <f t="shared" si="42"/>
        <v>529</v>
      </c>
      <c r="B531" t="str">
        <f t="shared" si="39"/>
        <v>牧师</v>
      </c>
      <c r="C531">
        <f t="shared" si="40"/>
        <v>84</v>
      </c>
      <c r="D531" t="e">
        <f>#REF!</f>
        <v>#REF!</v>
      </c>
      <c r="E531" t="e">
        <f>#REF!</f>
        <v>#REF!</v>
      </c>
      <c r="F531" t="e">
        <f>#REF!</f>
        <v>#REF!</v>
      </c>
      <c r="G531" t="e">
        <f>#REF!</f>
        <v>#REF!</v>
      </c>
      <c r="H531" t="e">
        <f>#REF!</f>
        <v>#REF!</v>
      </c>
      <c r="I531" t="e">
        <f>#REF!</f>
        <v>#REF!</v>
      </c>
      <c r="J531" t="e">
        <f>#REF!</f>
        <v>#REF!</v>
      </c>
      <c r="K531" t="e">
        <f>#REF!</f>
        <v>#REF!</v>
      </c>
      <c r="L531" t="e">
        <f>#REF!</f>
        <v>#REF!</v>
      </c>
      <c r="M531">
        <f t="shared" si="41"/>
        <v>940</v>
      </c>
      <c r="N531" t="e">
        <f>IF(D531&gt;(1/[1]ATB_FUNCTION!$D$3),0,1)</f>
        <v>#REF!</v>
      </c>
      <c r="O531" t="e">
        <f>IF(D531&gt;(1/[1]ATB_FUNCTION!$D$3),0,1)</f>
        <v>#REF!</v>
      </c>
      <c r="P531">
        <v>0</v>
      </c>
      <c r="Q531">
        <v>0</v>
      </c>
    </row>
    <row r="532" spans="1:17">
      <c r="A532">
        <f t="shared" si="42"/>
        <v>530</v>
      </c>
      <c r="B532" t="str">
        <f t="shared" si="39"/>
        <v>牧师</v>
      </c>
      <c r="C532">
        <f t="shared" si="40"/>
        <v>85</v>
      </c>
      <c r="D532" t="e">
        <f>#REF!</f>
        <v>#REF!</v>
      </c>
      <c r="E532" t="e">
        <f>#REF!</f>
        <v>#REF!</v>
      </c>
      <c r="F532" t="e">
        <f>#REF!</f>
        <v>#REF!</v>
      </c>
      <c r="G532" t="e">
        <f>#REF!</f>
        <v>#REF!</v>
      </c>
      <c r="H532" t="e">
        <f>#REF!</f>
        <v>#REF!</v>
      </c>
      <c r="I532" t="e">
        <f>#REF!</f>
        <v>#REF!</v>
      </c>
      <c r="J532" t="e">
        <f>#REF!</f>
        <v>#REF!</v>
      </c>
      <c r="K532" t="e">
        <f>#REF!</f>
        <v>#REF!</v>
      </c>
      <c r="L532" t="e">
        <f>#REF!</f>
        <v>#REF!</v>
      </c>
      <c r="M532">
        <f t="shared" si="41"/>
        <v>950</v>
      </c>
      <c r="N532" t="e">
        <f>IF(D532&gt;(1/[1]ATB_FUNCTION!$D$3),0,1)</f>
        <v>#REF!</v>
      </c>
      <c r="O532" t="e">
        <f>IF(D532&gt;(1/[1]ATB_FUNCTION!$D$3),0,1)</f>
        <v>#REF!</v>
      </c>
      <c r="P532">
        <v>0</v>
      </c>
      <c r="Q532">
        <v>0</v>
      </c>
    </row>
    <row r="533" spans="1:17">
      <c r="A533">
        <f t="shared" si="42"/>
        <v>531</v>
      </c>
      <c r="B533" t="str">
        <f t="shared" si="39"/>
        <v>牧师</v>
      </c>
      <c r="C533">
        <f t="shared" si="40"/>
        <v>86</v>
      </c>
      <c r="D533" t="e">
        <f>#REF!</f>
        <v>#REF!</v>
      </c>
      <c r="E533" t="e">
        <f>#REF!</f>
        <v>#REF!</v>
      </c>
      <c r="F533" t="e">
        <f>#REF!</f>
        <v>#REF!</v>
      </c>
      <c r="G533" t="e">
        <f>#REF!</f>
        <v>#REF!</v>
      </c>
      <c r="H533" t="e">
        <f>#REF!</f>
        <v>#REF!</v>
      </c>
      <c r="I533" t="e">
        <f>#REF!</f>
        <v>#REF!</v>
      </c>
      <c r="J533" t="e">
        <f>#REF!</f>
        <v>#REF!</v>
      </c>
      <c r="K533" t="e">
        <f>#REF!</f>
        <v>#REF!</v>
      </c>
      <c r="L533" t="e">
        <f>#REF!</f>
        <v>#REF!</v>
      </c>
      <c r="M533">
        <f t="shared" si="41"/>
        <v>960</v>
      </c>
      <c r="N533" t="e">
        <f>IF(D533&gt;(1/[1]ATB_FUNCTION!$D$3),0,1)</f>
        <v>#REF!</v>
      </c>
      <c r="O533" t="e">
        <f>IF(D533&gt;(1/[1]ATB_FUNCTION!$D$3),0,1)</f>
        <v>#REF!</v>
      </c>
      <c r="P533">
        <v>0</v>
      </c>
      <c r="Q533">
        <v>0</v>
      </c>
    </row>
    <row r="534" spans="1:17">
      <c r="A534">
        <f t="shared" si="42"/>
        <v>532</v>
      </c>
      <c r="B534" t="str">
        <f t="shared" si="39"/>
        <v>牧师</v>
      </c>
      <c r="C534">
        <f t="shared" si="40"/>
        <v>87</v>
      </c>
      <c r="D534" t="e">
        <f>#REF!</f>
        <v>#REF!</v>
      </c>
      <c r="E534" t="e">
        <f>#REF!</f>
        <v>#REF!</v>
      </c>
      <c r="F534" t="e">
        <f>#REF!</f>
        <v>#REF!</v>
      </c>
      <c r="G534" t="e">
        <f>#REF!</f>
        <v>#REF!</v>
      </c>
      <c r="H534" t="e">
        <f>#REF!</f>
        <v>#REF!</v>
      </c>
      <c r="I534" t="e">
        <f>#REF!</f>
        <v>#REF!</v>
      </c>
      <c r="J534" t="e">
        <f>#REF!</f>
        <v>#REF!</v>
      </c>
      <c r="K534" t="e">
        <f>#REF!</f>
        <v>#REF!</v>
      </c>
      <c r="L534" t="e">
        <f>#REF!</f>
        <v>#REF!</v>
      </c>
      <c r="M534">
        <f t="shared" si="41"/>
        <v>970</v>
      </c>
      <c r="N534" t="e">
        <f>IF(D534&gt;(1/[1]ATB_FUNCTION!$D$3),0,1)</f>
        <v>#REF!</v>
      </c>
      <c r="O534" t="e">
        <f>IF(D534&gt;(1/[1]ATB_FUNCTION!$D$3),0,1)</f>
        <v>#REF!</v>
      </c>
      <c r="P534">
        <v>0</v>
      </c>
      <c r="Q534">
        <v>0</v>
      </c>
    </row>
    <row r="535" spans="1:17">
      <c r="A535">
        <f t="shared" si="42"/>
        <v>533</v>
      </c>
      <c r="B535" t="str">
        <f t="shared" si="39"/>
        <v>牧师</v>
      </c>
      <c r="C535">
        <f t="shared" si="40"/>
        <v>88</v>
      </c>
      <c r="D535" t="e">
        <f>#REF!</f>
        <v>#REF!</v>
      </c>
      <c r="E535" t="e">
        <f>#REF!</f>
        <v>#REF!</v>
      </c>
      <c r="F535" t="e">
        <f>#REF!</f>
        <v>#REF!</v>
      </c>
      <c r="G535" t="e">
        <f>#REF!</f>
        <v>#REF!</v>
      </c>
      <c r="H535" t="e">
        <f>#REF!</f>
        <v>#REF!</v>
      </c>
      <c r="I535" t="e">
        <f>#REF!</f>
        <v>#REF!</v>
      </c>
      <c r="J535" t="e">
        <f>#REF!</f>
        <v>#REF!</v>
      </c>
      <c r="K535" t="e">
        <f>#REF!</f>
        <v>#REF!</v>
      </c>
      <c r="L535" t="e">
        <f>#REF!</f>
        <v>#REF!</v>
      </c>
      <c r="M535">
        <f t="shared" si="41"/>
        <v>980</v>
      </c>
      <c r="N535" t="e">
        <f>IF(D535&gt;(1/[1]ATB_FUNCTION!$D$3),0,1)</f>
        <v>#REF!</v>
      </c>
      <c r="O535" t="e">
        <f>IF(D535&gt;(1/[1]ATB_FUNCTION!$D$3),0,1)</f>
        <v>#REF!</v>
      </c>
      <c r="P535">
        <v>0</v>
      </c>
      <c r="Q535">
        <v>0</v>
      </c>
    </row>
    <row r="536" spans="1:17">
      <c r="A536">
        <f t="shared" si="42"/>
        <v>534</v>
      </c>
      <c r="B536" t="str">
        <f t="shared" si="39"/>
        <v>牧师</v>
      </c>
      <c r="C536">
        <f t="shared" si="40"/>
        <v>89</v>
      </c>
      <c r="D536" t="e">
        <f>#REF!</f>
        <v>#REF!</v>
      </c>
      <c r="E536" t="e">
        <f>#REF!</f>
        <v>#REF!</v>
      </c>
      <c r="F536" t="e">
        <f>#REF!</f>
        <v>#REF!</v>
      </c>
      <c r="G536" t="e">
        <f>#REF!</f>
        <v>#REF!</v>
      </c>
      <c r="H536" t="e">
        <f>#REF!</f>
        <v>#REF!</v>
      </c>
      <c r="I536" t="e">
        <f>#REF!</f>
        <v>#REF!</v>
      </c>
      <c r="J536" t="e">
        <f>#REF!</f>
        <v>#REF!</v>
      </c>
      <c r="K536" t="e">
        <f>#REF!</f>
        <v>#REF!</v>
      </c>
      <c r="L536" t="e">
        <f>#REF!</f>
        <v>#REF!</v>
      </c>
      <c r="M536">
        <f t="shared" si="41"/>
        <v>990</v>
      </c>
      <c r="N536" t="e">
        <f>IF(D536&gt;(1/[1]ATB_FUNCTION!$D$3),0,1)</f>
        <v>#REF!</v>
      </c>
      <c r="O536" t="e">
        <f>IF(D536&gt;(1/[1]ATB_FUNCTION!$D$3),0,1)</f>
        <v>#REF!</v>
      </c>
      <c r="P536">
        <v>0</v>
      </c>
      <c r="Q536">
        <v>0</v>
      </c>
    </row>
    <row r="537" spans="1:17">
      <c r="A537">
        <f t="shared" si="42"/>
        <v>535</v>
      </c>
      <c r="B537" t="s">
        <v>42</v>
      </c>
      <c r="C537">
        <v>1</v>
      </c>
      <c r="D537" t="e">
        <f>#REF!</f>
        <v>#REF!</v>
      </c>
      <c r="E537" t="e">
        <f>#REF!</f>
        <v>#REF!</v>
      </c>
      <c r="F537" t="e">
        <f>#REF!</f>
        <v>#REF!</v>
      </c>
      <c r="G537" t="e">
        <f>#REF!</f>
        <v>#REF!</v>
      </c>
      <c r="H537" t="e">
        <f>#REF!</f>
        <v>#REF!</v>
      </c>
      <c r="I537" t="e">
        <f>#REF!</f>
        <v>#REF!</v>
      </c>
      <c r="J537" t="e">
        <f>#REF!</f>
        <v>#REF!</v>
      </c>
      <c r="K537" t="e">
        <f>#REF!</f>
        <v>#REF!</v>
      </c>
      <c r="L537" t="e">
        <f>#REF!</f>
        <v>#REF!</v>
      </c>
      <c r="M537">
        <f t="shared" si="41"/>
        <v>110</v>
      </c>
      <c r="N537" t="e">
        <f>IF(D537&gt;(1/[1]ATB_FUNCTION!$D$3),0,1)</f>
        <v>#REF!</v>
      </c>
      <c r="O537" t="e">
        <f>IF(D537&gt;(1/[1]ATB_FUNCTION!$D$3),0,1)</f>
        <v>#REF!</v>
      </c>
      <c r="P537">
        <v>0</v>
      </c>
      <c r="Q537">
        <v>0</v>
      </c>
    </row>
    <row r="538" spans="1:17">
      <c r="A538">
        <f t="shared" si="42"/>
        <v>536</v>
      </c>
      <c r="B538" t="str">
        <f>B537</f>
        <v>魔导</v>
      </c>
      <c r="C538">
        <f>C537+1</f>
        <v>2</v>
      </c>
      <c r="D538" t="e">
        <f>#REF!</f>
        <v>#REF!</v>
      </c>
      <c r="E538" t="e">
        <f>#REF!</f>
        <v>#REF!</v>
      </c>
      <c r="F538" t="e">
        <f>#REF!</f>
        <v>#REF!</v>
      </c>
      <c r="G538" t="e">
        <f>#REF!</f>
        <v>#REF!</v>
      </c>
      <c r="H538" t="e">
        <f>#REF!</f>
        <v>#REF!</v>
      </c>
      <c r="I538" t="e">
        <f>#REF!</f>
        <v>#REF!</v>
      </c>
      <c r="J538" t="e">
        <f>#REF!</f>
        <v>#REF!</v>
      </c>
      <c r="K538" t="e">
        <f>#REF!</f>
        <v>#REF!</v>
      </c>
      <c r="L538" t="e">
        <f>#REF!</f>
        <v>#REF!</v>
      </c>
      <c r="M538">
        <f t="shared" si="41"/>
        <v>120</v>
      </c>
      <c r="N538" t="e">
        <f>IF(D538&gt;(1/[1]ATB_FUNCTION!$D$3),0,1)</f>
        <v>#REF!</v>
      </c>
      <c r="O538" t="e">
        <f>IF(D538&gt;(1/[1]ATB_FUNCTION!$D$3),0,1)</f>
        <v>#REF!</v>
      </c>
      <c r="P538">
        <v>0</v>
      </c>
      <c r="Q538">
        <v>0</v>
      </c>
    </row>
    <row r="539" spans="1:17">
      <c r="A539">
        <f t="shared" si="42"/>
        <v>537</v>
      </c>
      <c r="B539" t="str">
        <f t="shared" ref="B539:B602" si="43">B538</f>
        <v>魔导</v>
      </c>
      <c r="C539">
        <f t="shared" ref="C539:C602" si="44">C538+1</f>
        <v>3</v>
      </c>
      <c r="D539" t="e">
        <f>#REF!</f>
        <v>#REF!</v>
      </c>
      <c r="E539" t="e">
        <f>#REF!</f>
        <v>#REF!</v>
      </c>
      <c r="F539" t="e">
        <f>#REF!</f>
        <v>#REF!</v>
      </c>
      <c r="G539" t="e">
        <f>#REF!</f>
        <v>#REF!</v>
      </c>
      <c r="H539" t="e">
        <f>#REF!</f>
        <v>#REF!</v>
      </c>
      <c r="I539" t="e">
        <f>#REF!</f>
        <v>#REF!</v>
      </c>
      <c r="J539" t="e">
        <f>#REF!</f>
        <v>#REF!</v>
      </c>
      <c r="K539" t="e">
        <f>#REF!</f>
        <v>#REF!</v>
      </c>
      <c r="L539" t="e">
        <f>#REF!</f>
        <v>#REF!</v>
      </c>
      <c r="M539">
        <f t="shared" si="41"/>
        <v>130</v>
      </c>
      <c r="N539" t="e">
        <f>IF(D539&gt;(1/[1]ATB_FUNCTION!$D$3),0,1)</f>
        <v>#REF!</v>
      </c>
      <c r="O539" t="e">
        <f>IF(D539&gt;(1/[1]ATB_FUNCTION!$D$3),0,1)</f>
        <v>#REF!</v>
      </c>
      <c r="P539">
        <v>0</v>
      </c>
      <c r="Q539">
        <v>0</v>
      </c>
    </row>
    <row r="540" spans="1:17">
      <c r="A540">
        <f t="shared" si="42"/>
        <v>538</v>
      </c>
      <c r="B540" t="str">
        <f t="shared" si="43"/>
        <v>魔导</v>
      </c>
      <c r="C540">
        <f t="shared" si="44"/>
        <v>4</v>
      </c>
      <c r="D540" t="e">
        <f>#REF!</f>
        <v>#REF!</v>
      </c>
      <c r="E540" t="e">
        <f>#REF!</f>
        <v>#REF!</v>
      </c>
      <c r="F540" t="e">
        <f>#REF!</f>
        <v>#REF!</v>
      </c>
      <c r="G540" t="e">
        <f>#REF!</f>
        <v>#REF!</v>
      </c>
      <c r="H540" t="e">
        <f>#REF!</f>
        <v>#REF!</v>
      </c>
      <c r="I540" t="e">
        <f>#REF!</f>
        <v>#REF!</v>
      </c>
      <c r="J540" t="e">
        <f>#REF!</f>
        <v>#REF!</v>
      </c>
      <c r="K540" t="e">
        <f>#REF!</f>
        <v>#REF!</v>
      </c>
      <c r="L540" t="e">
        <f>#REF!</f>
        <v>#REF!</v>
      </c>
      <c r="M540">
        <f t="shared" si="41"/>
        <v>140</v>
      </c>
      <c r="N540" t="e">
        <f>IF(D540&gt;(1/[1]ATB_FUNCTION!$D$3),0,1)</f>
        <v>#REF!</v>
      </c>
      <c r="O540" t="e">
        <f>IF(D540&gt;(1/[1]ATB_FUNCTION!$D$3),0,1)</f>
        <v>#REF!</v>
      </c>
      <c r="P540">
        <v>0</v>
      </c>
      <c r="Q540">
        <v>0</v>
      </c>
    </row>
    <row r="541" spans="1:17">
      <c r="A541">
        <f t="shared" si="42"/>
        <v>539</v>
      </c>
      <c r="B541" t="str">
        <f t="shared" si="43"/>
        <v>魔导</v>
      </c>
      <c r="C541">
        <f t="shared" si="44"/>
        <v>5</v>
      </c>
      <c r="D541" t="e">
        <f>#REF!</f>
        <v>#REF!</v>
      </c>
      <c r="E541" t="e">
        <f>#REF!</f>
        <v>#REF!</v>
      </c>
      <c r="F541" t="e">
        <f>#REF!</f>
        <v>#REF!</v>
      </c>
      <c r="G541" t="e">
        <f>#REF!</f>
        <v>#REF!</v>
      </c>
      <c r="H541" t="e">
        <f>#REF!</f>
        <v>#REF!</v>
      </c>
      <c r="I541" t="e">
        <f>#REF!</f>
        <v>#REF!</v>
      </c>
      <c r="J541" t="e">
        <f>#REF!</f>
        <v>#REF!</v>
      </c>
      <c r="K541" t="e">
        <f>#REF!</f>
        <v>#REF!</v>
      </c>
      <c r="L541" t="e">
        <f>#REF!</f>
        <v>#REF!</v>
      </c>
      <c r="M541">
        <f t="shared" si="41"/>
        <v>150</v>
      </c>
      <c r="N541" t="e">
        <f>IF(D541&gt;(1/[1]ATB_FUNCTION!$D$3),0,1)</f>
        <v>#REF!</v>
      </c>
      <c r="O541" t="e">
        <f>IF(D541&gt;(1/[1]ATB_FUNCTION!$D$3),0,1)</f>
        <v>#REF!</v>
      </c>
      <c r="P541">
        <v>0</v>
      </c>
      <c r="Q541">
        <v>0</v>
      </c>
    </row>
    <row r="542" spans="1:17">
      <c r="A542">
        <f t="shared" si="42"/>
        <v>540</v>
      </c>
      <c r="B542" t="str">
        <f t="shared" si="43"/>
        <v>魔导</v>
      </c>
      <c r="C542">
        <f t="shared" si="44"/>
        <v>6</v>
      </c>
      <c r="D542" t="e">
        <f>#REF!</f>
        <v>#REF!</v>
      </c>
      <c r="E542" t="e">
        <f>#REF!</f>
        <v>#REF!</v>
      </c>
      <c r="F542" t="e">
        <f>#REF!</f>
        <v>#REF!</v>
      </c>
      <c r="G542" t="e">
        <f>#REF!</f>
        <v>#REF!</v>
      </c>
      <c r="H542" t="e">
        <f>#REF!</f>
        <v>#REF!</v>
      </c>
      <c r="I542" t="e">
        <f>#REF!</f>
        <v>#REF!</v>
      </c>
      <c r="J542" t="e">
        <f>#REF!</f>
        <v>#REF!</v>
      </c>
      <c r="K542" t="e">
        <f>#REF!</f>
        <v>#REF!</v>
      </c>
      <c r="L542" t="e">
        <f>#REF!</f>
        <v>#REF!</v>
      </c>
      <c r="M542">
        <f t="shared" si="41"/>
        <v>160</v>
      </c>
      <c r="N542" t="e">
        <f>IF(D542&gt;(1/[1]ATB_FUNCTION!$D$3),0,1)</f>
        <v>#REF!</v>
      </c>
      <c r="O542" t="e">
        <f>IF(D542&gt;(1/[1]ATB_FUNCTION!$D$3),0,1)</f>
        <v>#REF!</v>
      </c>
      <c r="P542">
        <v>0</v>
      </c>
      <c r="Q542">
        <v>0</v>
      </c>
    </row>
    <row r="543" spans="1:17">
      <c r="A543">
        <f t="shared" si="42"/>
        <v>541</v>
      </c>
      <c r="B543" t="str">
        <f t="shared" si="43"/>
        <v>魔导</v>
      </c>
      <c r="C543">
        <f t="shared" si="44"/>
        <v>7</v>
      </c>
      <c r="D543" t="e">
        <f>#REF!</f>
        <v>#REF!</v>
      </c>
      <c r="E543" t="e">
        <f>#REF!</f>
        <v>#REF!</v>
      </c>
      <c r="F543" t="e">
        <f>#REF!</f>
        <v>#REF!</v>
      </c>
      <c r="G543" t="e">
        <f>#REF!</f>
        <v>#REF!</v>
      </c>
      <c r="H543" t="e">
        <f>#REF!</f>
        <v>#REF!</v>
      </c>
      <c r="I543" t="e">
        <f>#REF!</f>
        <v>#REF!</v>
      </c>
      <c r="J543" t="e">
        <f>#REF!</f>
        <v>#REF!</v>
      </c>
      <c r="K543" t="e">
        <f>#REF!</f>
        <v>#REF!</v>
      </c>
      <c r="L543" t="e">
        <f>#REF!</f>
        <v>#REF!</v>
      </c>
      <c r="M543">
        <f t="shared" si="41"/>
        <v>170</v>
      </c>
      <c r="N543" t="e">
        <f>IF(D543&gt;(1/[1]ATB_FUNCTION!$D$3),0,1)</f>
        <v>#REF!</v>
      </c>
      <c r="O543" t="e">
        <f>IF(D543&gt;(1/[1]ATB_FUNCTION!$D$3),0,1)</f>
        <v>#REF!</v>
      </c>
      <c r="P543">
        <v>0</v>
      </c>
      <c r="Q543">
        <v>0</v>
      </c>
    </row>
    <row r="544" spans="1:17">
      <c r="A544">
        <f t="shared" si="42"/>
        <v>542</v>
      </c>
      <c r="B544" t="str">
        <f t="shared" si="43"/>
        <v>魔导</v>
      </c>
      <c r="C544">
        <f t="shared" si="44"/>
        <v>8</v>
      </c>
      <c r="D544" t="e">
        <f>#REF!</f>
        <v>#REF!</v>
      </c>
      <c r="E544" t="e">
        <f>#REF!</f>
        <v>#REF!</v>
      </c>
      <c r="F544" t="e">
        <f>#REF!</f>
        <v>#REF!</v>
      </c>
      <c r="G544" t="e">
        <f>#REF!</f>
        <v>#REF!</v>
      </c>
      <c r="H544" t="e">
        <f>#REF!</f>
        <v>#REF!</v>
      </c>
      <c r="I544" t="e">
        <f>#REF!</f>
        <v>#REF!</v>
      </c>
      <c r="J544" t="e">
        <f>#REF!</f>
        <v>#REF!</v>
      </c>
      <c r="K544" t="e">
        <f>#REF!</f>
        <v>#REF!</v>
      </c>
      <c r="L544" t="e">
        <f>#REF!</f>
        <v>#REF!</v>
      </c>
      <c r="M544">
        <f t="shared" si="41"/>
        <v>180</v>
      </c>
      <c r="N544" t="e">
        <f>IF(D544&gt;(1/[1]ATB_FUNCTION!$D$3),0,1)</f>
        <v>#REF!</v>
      </c>
      <c r="O544" t="e">
        <f>IF(D544&gt;(1/[1]ATB_FUNCTION!$D$3),0,1)</f>
        <v>#REF!</v>
      </c>
      <c r="P544">
        <v>0</v>
      </c>
      <c r="Q544">
        <v>0</v>
      </c>
    </row>
    <row r="545" spans="1:17">
      <c r="A545">
        <f t="shared" si="42"/>
        <v>543</v>
      </c>
      <c r="B545" t="str">
        <f t="shared" si="43"/>
        <v>魔导</v>
      </c>
      <c r="C545">
        <f t="shared" si="44"/>
        <v>9</v>
      </c>
      <c r="D545" t="e">
        <f>#REF!</f>
        <v>#REF!</v>
      </c>
      <c r="E545" t="e">
        <f>#REF!</f>
        <v>#REF!</v>
      </c>
      <c r="F545" t="e">
        <f>#REF!</f>
        <v>#REF!</v>
      </c>
      <c r="G545" t="e">
        <f>#REF!</f>
        <v>#REF!</v>
      </c>
      <c r="H545" t="e">
        <f>#REF!</f>
        <v>#REF!</v>
      </c>
      <c r="I545" t="e">
        <f>#REF!</f>
        <v>#REF!</v>
      </c>
      <c r="J545" t="e">
        <f>#REF!</f>
        <v>#REF!</v>
      </c>
      <c r="K545" t="e">
        <f>#REF!</f>
        <v>#REF!</v>
      </c>
      <c r="L545" t="e">
        <f>#REF!</f>
        <v>#REF!</v>
      </c>
      <c r="M545">
        <f t="shared" si="41"/>
        <v>190</v>
      </c>
      <c r="N545" t="e">
        <f>IF(D545&gt;(1/[1]ATB_FUNCTION!$D$3),0,1)</f>
        <v>#REF!</v>
      </c>
      <c r="O545" t="e">
        <f>IF(D545&gt;(1/[1]ATB_FUNCTION!$D$3),0,1)</f>
        <v>#REF!</v>
      </c>
      <c r="P545">
        <v>0</v>
      </c>
      <c r="Q545">
        <v>0</v>
      </c>
    </row>
    <row r="546" spans="1:17">
      <c r="A546">
        <f t="shared" si="42"/>
        <v>544</v>
      </c>
      <c r="B546" t="str">
        <f t="shared" si="43"/>
        <v>魔导</v>
      </c>
      <c r="C546">
        <f t="shared" si="44"/>
        <v>10</v>
      </c>
      <c r="D546" t="e">
        <f>#REF!</f>
        <v>#REF!</v>
      </c>
      <c r="E546" t="e">
        <f>#REF!</f>
        <v>#REF!</v>
      </c>
      <c r="F546" t="e">
        <f>#REF!</f>
        <v>#REF!</v>
      </c>
      <c r="G546" t="e">
        <f>#REF!</f>
        <v>#REF!</v>
      </c>
      <c r="H546" t="e">
        <f>#REF!</f>
        <v>#REF!</v>
      </c>
      <c r="I546" t="e">
        <f>#REF!</f>
        <v>#REF!</v>
      </c>
      <c r="J546" t="e">
        <f>#REF!</f>
        <v>#REF!</v>
      </c>
      <c r="K546" t="e">
        <f>#REF!</f>
        <v>#REF!</v>
      </c>
      <c r="L546" t="e">
        <f>#REF!</f>
        <v>#REF!</v>
      </c>
      <c r="M546">
        <f t="shared" si="41"/>
        <v>200</v>
      </c>
      <c r="N546" t="e">
        <f>IF(D546&gt;(1/[1]ATB_FUNCTION!$D$3),0,1)</f>
        <v>#REF!</v>
      </c>
      <c r="O546" t="e">
        <f>IF(D546&gt;(1/[1]ATB_FUNCTION!$D$3),0,1)</f>
        <v>#REF!</v>
      </c>
      <c r="P546">
        <v>0</v>
      </c>
      <c r="Q546">
        <v>0</v>
      </c>
    </row>
    <row r="547" spans="1:17">
      <c r="A547">
        <f t="shared" si="42"/>
        <v>545</v>
      </c>
      <c r="B547" t="str">
        <f t="shared" si="43"/>
        <v>魔导</v>
      </c>
      <c r="C547">
        <f t="shared" si="44"/>
        <v>11</v>
      </c>
      <c r="D547" t="e">
        <f>#REF!</f>
        <v>#REF!</v>
      </c>
      <c r="E547" t="e">
        <f>#REF!</f>
        <v>#REF!</v>
      </c>
      <c r="F547" t="e">
        <f>#REF!</f>
        <v>#REF!</v>
      </c>
      <c r="G547" t="e">
        <f>#REF!</f>
        <v>#REF!</v>
      </c>
      <c r="H547" t="e">
        <f>#REF!</f>
        <v>#REF!</v>
      </c>
      <c r="I547" t="e">
        <f>#REF!</f>
        <v>#REF!</v>
      </c>
      <c r="J547" t="e">
        <f>#REF!</f>
        <v>#REF!</v>
      </c>
      <c r="K547" t="e">
        <f>#REF!</f>
        <v>#REF!</v>
      </c>
      <c r="L547" t="e">
        <f>#REF!</f>
        <v>#REF!</v>
      </c>
      <c r="M547">
        <f t="shared" si="41"/>
        <v>210</v>
      </c>
      <c r="N547" t="e">
        <f>IF(D547&gt;(1/[1]ATB_FUNCTION!$D$3),0,1)</f>
        <v>#REF!</v>
      </c>
      <c r="O547" t="e">
        <f>IF(D547&gt;(1/[1]ATB_FUNCTION!$D$3),0,1)</f>
        <v>#REF!</v>
      </c>
      <c r="P547">
        <v>0</v>
      </c>
      <c r="Q547">
        <v>0</v>
      </c>
    </row>
    <row r="548" spans="1:17">
      <c r="A548">
        <f t="shared" si="42"/>
        <v>546</v>
      </c>
      <c r="B548" t="str">
        <f t="shared" si="43"/>
        <v>魔导</v>
      </c>
      <c r="C548">
        <f t="shared" si="44"/>
        <v>12</v>
      </c>
      <c r="D548" t="e">
        <f>#REF!</f>
        <v>#REF!</v>
      </c>
      <c r="E548" t="e">
        <f>#REF!</f>
        <v>#REF!</v>
      </c>
      <c r="F548" t="e">
        <f>#REF!</f>
        <v>#REF!</v>
      </c>
      <c r="G548" t="e">
        <f>#REF!</f>
        <v>#REF!</v>
      </c>
      <c r="H548" t="e">
        <f>#REF!</f>
        <v>#REF!</v>
      </c>
      <c r="I548" t="e">
        <f>#REF!</f>
        <v>#REF!</v>
      </c>
      <c r="J548" t="e">
        <f>#REF!</f>
        <v>#REF!</v>
      </c>
      <c r="K548" t="e">
        <f>#REF!</f>
        <v>#REF!</v>
      </c>
      <c r="L548" t="e">
        <f>#REF!</f>
        <v>#REF!</v>
      </c>
      <c r="M548">
        <f t="shared" si="41"/>
        <v>220</v>
      </c>
      <c r="N548" t="e">
        <f>IF(D548&gt;(1/[1]ATB_FUNCTION!$D$3),0,1)</f>
        <v>#REF!</v>
      </c>
      <c r="O548" t="e">
        <f>IF(D548&gt;(1/[1]ATB_FUNCTION!$D$3),0,1)</f>
        <v>#REF!</v>
      </c>
      <c r="P548">
        <v>0</v>
      </c>
      <c r="Q548">
        <v>0</v>
      </c>
    </row>
    <row r="549" spans="1:17">
      <c r="A549">
        <f t="shared" si="42"/>
        <v>547</v>
      </c>
      <c r="B549" t="str">
        <f t="shared" si="43"/>
        <v>魔导</v>
      </c>
      <c r="C549">
        <f t="shared" si="44"/>
        <v>13</v>
      </c>
      <c r="D549" t="e">
        <f>#REF!</f>
        <v>#REF!</v>
      </c>
      <c r="E549" t="e">
        <f>#REF!</f>
        <v>#REF!</v>
      </c>
      <c r="F549" t="e">
        <f>#REF!</f>
        <v>#REF!</v>
      </c>
      <c r="G549" t="e">
        <f>#REF!</f>
        <v>#REF!</v>
      </c>
      <c r="H549" t="e">
        <f>#REF!</f>
        <v>#REF!</v>
      </c>
      <c r="I549" t="e">
        <f>#REF!</f>
        <v>#REF!</v>
      </c>
      <c r="J549" t="e">
        <f>#REF!</f>
        <v>#REF!</v>
      </c>
      <c r="K549" t="e">
        <f>#REF!</f>
        <v>#REF!</v>
      </c>
      <c r="L549" t="e">
        <f>#REF!</f>
        <v>#REF!</v>
      </c>
      <c r="M549">
        <f t="shared" si="41"/>
        <v>230</v>
      </c>
      <c r="N549" t="e">
        <f>IF(D549&gt;(1/[1]ATB_FUNCTION!$D$3),0,1)</f>
        <v>#REF!</v>
      </c>
      <c r="O549" t="e">
        <f>IF(D549&gt;(1/[1]ATB_FUNCTION!$D$3),0,1)</f>
        <v>#REF!</v>
      </c>
      <c r="P549">
        <v>0</v>
      </c>
      <c r="Q549">
        <v>0</v>
      </c>
    </row>
    <row r="550" spans="1:17">
      <c r="A550">
        <f t="shared" si="42"/>
        <v>548</v>
      </c>
      <c r="B550" t="str">
        <f t="shared" si="43"/>
        <v>魔导</v>
      </c>
      <c r="C550">
        <f t="shared" si="44"/>
        <v>14</v>
      </c>
      <c r="D550" t="e">
        <f>#REF!</f>
        <v>#REF!</v>
      </c>
      <c r="E550" t="e">
        <f>#REF!</f>
        <v>#REF!</v>
      </c>
      <c r="F550" t="e">
        <f>#REF!</f>
        <v>#REF!</v>
      </c>
      <c r="G550" t="e">
        <f>#REF!</f>
        <v>#REF!</v>
      </c>
      <c r="H550" t="e">
        <f>#REF!</f>
        <v>#REF!</v>
      </c>
      <c r="I550" t="e">
        <f>#REF!</f>
        <v>#REF!</v>
      </c>
      <c r="J550" t="e">
        <f>#REF!</f>
        <v>#REF!</v>
      </c>
      <c r="K550" t="e">
        <f>#REF!</f>
        <v>#REF!</v>
      </c>
      <c r="L550" t="e">
        <f>#REF!</f>
        <v>#REF!</v>
      </c>
      <c r="M550">
        <f t="shared" si="41"/>
        <v>240</v>
      </c>
      <c r="N550" t="e">
        <f>IF(D550&gt;(1/[1]ATB_FUNCTION!$D$3),0,1)</f>
        <v>#REF!</v>
      </c>
      <c r="O550" t="e">
        <f>IF(D550&gt;(1/[1]ATB_FUNCTION!$D$3),0,1)</f>
        <v>#REF!</v>
      </c>
      <c r="P550">
        <v>0</v>
      </c>
      <c r="Q550">
        <v>0</v>
      </c>
    </row>
    <row r="551" spans="1:17">
      <c r="A551">
        <f t="shared" si="42"/>
        <v>549</v>
      </c>
      <c r="B551" t="str">
        <f t="shared" si="43"/>
        <v>魔导</v>
      </c>
      <c r="C551">
        <f t="shared" si="44"/>
        <v>15</v>
      </c>
      <c r="D551" t="e">
        <f>#REF!</f>
        <v>#REF!</v>
      </c>
      <c r="E551" t="e">
        <f>#REF!</f>
        <v>#REF!</v>
      </c>
      <c r="F551" t="e">
        <f>#REF!</f>
        <v>#REF!</v>
      </c>
      <c r="G551" t="e">
        <f>#REF!</f>
        <v>#REF!</v>
      </c>
      <c r="H551" t="e">
        <f>#REF!</f>
        <v>#REF!</v>
      </c>
      <c r="I551" t="e">
        <f>#REF!</f>
        <v>#REF!</v>
      </c>
      <c r="J551" t="e">
        <f>#REF!</f>
        <v>#REF!</v>
      </c>
      <c r="K551" t="e">
        <f>#REF!</f>
        <v>#REF!</v>
      </c>
      <c r="L551" t="e">
        <f>#REF!</f>
        <v>#REF!</v>
      </c>
      <c r="M551">
        <f t="shared" si="41"/>
        <v>250</v>
      </c>
      <c r="N551" t="e">
        <f>IF(D551&gt;(1/[1]ATB_FUNCTION!$D$3),0,1)</f>
        <v>#REF!</v>
      </c>
      <c r="O551" t="e">
        <f>IF(D551&gt;(1/[1]ATB_FUNCTION!$D$3),0,1)</f>
        <v>#REF!</v>
      </c>
      <c r="P551">
        <v>0</v>
      </c>
      <c r="Q551">
        <v>0</v>
      </c>
    </row>
    <row r="552" spans="1:17">
      <c r="A552">
        <f t="shared" si="42"/>
        <v>550</v>
      </c>
      <c r="B552" t="str">
        <f t="shared" si="43"/>
        <v>魔导</v>
      </c>
      <c r="C552">
        <f t="shared" si="44"/>
        <v>16</v>
      </c>
      <c r="D552" t="e">
        <f>#REF!</f>
        <v>#REF!</v>
      </c>
      <c r="E552" t="e">
        <f>#REF!</f>
        <v>#REF!</v>
      </c>
      <c r="F552" t="e">
        <f>#REF!</f>
        <v>#REF!</v>
      </c>
      <c r="G552" t="e">
        <f>#REF!</f>
        <v>#REF!</v>
      </c>
      <c r="H552" t="e">
        <f>#REF!</f>
        <v>#REF!</v>
      </c>
      <c r="I552" t="e">
        <f>#REF!</f>
        <v>#REF!</v>
      </c>
      <c r="J552" t="e">
        <f>#REF!</f>
        <v>#REF!</v>
      </c>
      <c r="K552" t="e">
        <f>#REF!</f>
        <v>#REF!</v>
      </c>
      <c r="L552" t="e">
        <f>#REF!</f>
        <v>#REF!</v>
      </c>
      <c r="M552">
        <f t="shared" si="41"/>
        <v>260</v>
      </c>
      <c r="N552" t="e">
        <f>IF(D552&gt;(1/[1]ATB_FUNCTION!$D$3),0,1)</f>
        <v>#REF!</v>
      </c>
      <c r="O552" t="e">
        <f>IF(D552&gt;(1/[1]ATB_FUNCTION!$D$3),0,1)</f>
        <v>#REF!</v>
      </c>
      <c r="P552">
        <v>0</v>
      </c>
      <c r="Q552">
        <v>0</v>
      </c>
    </row>
    <row r="553" spans="1:17">
      <c r="A553">
        <f t="shared" si="42"/>
        <v>551</v>
      </c>
      <c r="B553" t="str">
        <f t="shared" si="43"/>
        <v>魔导</v>
      </c>
      <c r="C553">
        <f t="shared" si="44"/>
        <v>17</v>
      </c>
      <c r="D553" t="e">
        <f>#REF!</f>
        <v>#REF!</v>
      </c>
      <c r="E553" t="e">
        <f>#REF!</f>
        <v>#REF!</v>
      </c>
      <c r="F553" t="e">
        <f>#REF!</f>
        <v>#REF!</v>
      </c>
      <c r="G553" t="e">
        <f>#REF!</f>
        <v>#REF!</v>
      </c>
      <c r="H553" t="e">
        <f>#REF!</f>
        <v>#REF!</v>
      </c>
      <c r="I553" t="e">
        <f>#REF!</f>
        <v>#REF!</v>
      </c>
      <c r="J553" t="e">
        <f>#REF!</f>
        <v>#REF!</v>
      </c>
      <c r="K553" t="e">
        <f>#REF!</f>
        <v>#REF!</v>
      </c>
      <c r="L553" t="e">
        <f>#REF!</f>
        <v>#REF!</v>
      </c>
      <c r="M553">
        <f t="shared" si="41"/>
        <v>270</v>
      </c>
      <c r="N553" t="e">
        <f>IF(D553&gt;(1/[1]ATB_FUNCTION!$D$3),0,1)</f>
        <v>#REF!</v>
      </c>
      <c r="O553" t="e">
        <f>IF(D553&gt;(1/[1]ATB_FUNCTION!$D$3),0,1)</f>
        <v>#REF!</v>
      </c>
      <c r="P553">
        <v>0</v>
      </c>
      <c r="Q553">
        <v>0</v>
      </c>
    </row>
    <row r="554" spans="1:17">
      <c r="A554">
        <f t="shared" si="42"/>
        <v>552</v>
      </c>
      <c r="B554" t="str">
        <f t="shared" si="43"/>
        <v>魔导</v>
      </c>
      <c r="C554">
        <f t="shared" si="44"/>
        <v>18</v>
      </c>
      <c r="D554" t="e">
        <f>#REF!</f>
        <v>#REF!</v>
      </c>
      <c r="E554" t="e">
        <f>#REF!</f>
        <v>#REF!</v>
      </c>
      <c r="F554" t="e">
        <f>#REF!</f>
        <v>#REF!</v>
      </c>
      <c r="G554" t="e">
        <f>#REF!</f>
        <v>#REF!</v>
      </c>
      <c r="H554" t="e">
        <f>#REF!</f>
        <v>#REF!</v>
      </c>
      <c r="I554" t="e">
        <f>#REF!</f>
        <v>#REF!</v>
      </c>
      <c r="J554" t="e">
        <f>#REF!</f>
        <v>#REF!</v>
      </c>
      <c r="K554" t="e">
        <f>#REF!</f>
        <v>#REF!</v>
      </c>
      <c r="L554" t="e">
        <f>#REF!</f>
        <v>#REF!</v>
      </c>
      <c r="M554">
        <f t="shared" si="41"/>
        <v>280</v>
      </c>
      <c r="N554" t="e">
        <f>IF(D554&gt;(1/[1]ATB_FUNCTION!$D$3),0,1)</f>
        <v>#REF!</v>
      </c>
      <c r="O554" t="e">
        <f>IF(D554&gt;(1/[1]ATB_FUNCTION!$D$3),0,1)</f>
        <v>#REF!</v>
      </c>
      <c r="P554">
        <v>0</v>
      </c>
      <c r="Q554">
        <v>0</v>
      </c>
    </row>
    <row r="555" spans="1:17">
      <c r="A555">
        <f t="shared" si="42"/>
        <v>553</v>
      </c>
      <c r="B555" t="str">
        <f t="shared" si="43"/>
        <v>魔导</v>
      </c>
      <c r="C555">
        <f t="shared" si="44"/>
        <v>19</v>
      </c>
      <c r="D555" t="e">
        <f>#REF!</f>
        <v>#REF!</v>
      </c>
      <c r="E555" t="e">
        <f>#REF!</f>
        <v>#REF!</v>
      </c>
      <c r="F555" t="e">
        <f>#REF!</f>
        <v>#REF!</v>
      </c>
      <c r="G555" t="e">
        <f>#REF!</f>
        <v>#REF!</v>
      </c>
      <c r="H555" t="e">
        <f>#REF!</f>
        <v>#REF!</v>
      </c>
      <c r="I555" t="e">
        <f>#REF!</f>
        <v>#REF!</v>
      </c>
      <c r="J555" t="e">
        <f>#REF!</f>
        <v>#REF!</v>
      </c>
      <c r="K555" t="e">
        <f>#REF!</f>
        <v>#REF!</v>
      </c>
      <c r="L555" t="e">
        <f>#REF!</f>
        <v>#REF!</v>
      </c>
      <c r="M555">
        <f t="shared" si="41"/>
        <v>290</v>
      </c>
      <c r="N555" t="e">
        <f>IF(D555&gt;(1/[1]ATB_FUNCTION!$D$3),0,1)</f>
        <v>#REF!</v>
      </c>
      <c r="O555" t="e">
        <f>IF(D555&gt;(1/[1]ATB_FUNCTION!$D$3),0,1)</f>
        <v>#REF!</v>
      </c>
      <c r="P555">
        <v>0</v>
      </c>
      <c r="Q555">
        <v>0</v>
      </c>
    </row>
    <row r="556" spans="1:17">
      <c r="A556">
        <f t="shared" si="42"/>
        <v>554</v>
      </c>
      <c r="B556" t="str">
        <f t="shared" si="43"/>
        <v>魔导</v>
      </c>
      <c r="C556">
        <f t="shared" si="44"/>
        <v>20</v>
      </c>
      <c r="D556" t="e">
        <f>#REF!</f>
        <v>#REF!</v>
      </c>
      <c r="E556" t="e">
        <f>#REF!</f>
        <v>#REF!</v>
      </c>
      <c r="F556" t="e">
        <f>#REF!</f>
        <v>#REF!</v>
      </c>
      <c r="G556" t="e">
        <f>#REF!</f>
        <v>#REF!</v>
      </c>
      <c r="H556" t="e">
        <f>#REF!</f>
        <v>#REF!</v>
      </c>
      <c r="I556" t="e">
        <f>#REF!</f>
        <v>#REF!</v>
      </c>
      <c r="J556" t="e">
        <f>#REF!</f>
        <v>#REF!</v>
      </c>
      <c r="K556" t="e">
        <f>#REF!</f>
        <v>#REF!</v>
      </c>
      <c r="L556" t="e">
        <f>#REF!</f>
        <v>#REF!</v>
      </c>
      <c r="M556">
        <f t="shared" si="41"/>
        <v>300</v>
      </c>
      <c r="N556" t="e">
        <f>IF(D556&gt;(1/[1]ATB_FUNCTION!$D$3),0,1)</f>
        <v>#REF!</v>
      </c>
      <c r="O556" t="e">
        <f>IF(D556&gt;(1/[1]ATB_FUNCTION!$D$3),0,1)</f>
        <v>#REF!</v>
      </c>
      <c r="P556">
        <v>0</v>
      </c>
      <c r="Q556">
        <v>0</v>
      </c>
    </row>
    <row r="557" spans="1:17">
      <c r="A557">
        <f t="shared" si="42"/>
        <v>555</v>
      </c>
      <c r="B557" t="str">
        <f t="shared" si="43"/>
        <v>魔导</v>
      </c>
      <c r="C557">
        <f t="shared" si="44"/>
        <v>21</v>
      </c>
      <c r="D557" t="e">
        <f>#REF!</f>
        <v>#REF!</v>
      </c>
      <c r="E557" t="e">
        <f>#REF!</f>
        <v>#REF!</v>
      </c>
      <c r="F557" t="e">
        <f>#REF!</f>
        <v>#REF!</v>
      </c>
      <c r="G557" t="e">
        <f>#REF!</f>
        <v>#REF!</v>
      </c>
      <c r="H557" t="e">
        <f>#REF!</f>
        <v>#REF!</v>
      </c>
      <c r="I557" t="e">
        <f>#REF!</f>
        <v>#REF!</v>
      </c>
      <c r="J557" t="e">
        <f>#REF!</f>
        <v>#REF!</v>
      </c>
      <c r="K557" t="e">
        <f>#REF!</f>
        <v>#REF!</v>
      </c>
      <c r="L557" t="e">
        <f>#REF!</f>
        <v>#REF!</v>
      </c>
      <c r="M557">
        <f t="shared" si="41"/>
        <v>310</v>
      </c>
      <c r="N557" t="e">
        <f>IF(D557&gt;(1/[1]ATB_FUNCTION!$D$3),0,1)</f>
        <v>#REF!</v>
      </c>
      <c r="O557" t="e">
        <f>IF(D557&gt;(1/[1]ATB_FUNCTION!$D$3),0,1)</f>
        <v>#REF!</v>
      </c>
      <c r="P557">
        <v>0</v>
      </c>
      <c r="Q557">
        <v>0</v>
      </c>
    </row>
    <row r="558" spans="1:17">
      <c r="A558">
        <f t="shared" si="42"/>
        <v>556</v>
      </c>
      <c r="B558" t="str">
        <f t="shared" si="43"/>
        <v>魔导</v>
      </c>
      <c r="C558">
        <f t="shared" si="44"/>
        <v>22</v>
      </c>
      <c r="D558" t="e">
        <f>#REF!</f>
        <v>#REF!</v>
      </c>
      <c r="E558" t="e">
        <f>#REF!</f>
        <v>#REF!</v>
      </c>
      <c r="F558" t="e">
        <f>#REF!</f>
        <v>#REF!</v>
      </c>
      <c r="G558" t="e">
        <f>#REF!</f>
        <v>#REF!</v>
      </c>
      <c r="H558" t="e">
        <f>#REF!</f>
        <v>#REF!</v>
      </c>
      <c r="I558" t="e">
        <f>#REF!</f>
        <v>#REF!</v>
      </c>
      <c r="J558" t="e">
        <f>#REF!</f>
        <v>#REF!</v>
      </c>
      <c r="K558" t="e">
        <f>#REF!</f>
        <v>#REF!</v>
      </c>
      <c r="L558" t="e">
        <f>#REF!</f>
        <v>#REF!</v>
      </c>
      <c r="M558">
        <f t="shared" si="41"/>
        <v>320</v>
      </c>
      <c r="N558" t="e">
        <f>IF(D558&gt;(1/[1]ATB_FUNCTION!$D$3),0,1)</f>
        <v>#REF!</v>
      </c>
      <c r="O558" t="e">
        <f>IF(D558&gt;(1/[1]ATB_FUNCTION!$D$3),0,1)</f>
        <v>#REF!</v>
      </c>
      <c r="P558">
        <v>0</v>
      </c>
      <c r="Q558">
        <v>0</v>
      </c>
    </row>
    <row r="559" spans="1:17">
      <c r="A559">
        <f t="shared" si="42"/>
        <v>557</v>
      </c>
      <c r="B559" t="str">
        <f t="shared" si="43"/>
        <v>魔导</v>
      </c>
      <c r="C559">
        <f t="shared" si="44"/>
        <v>23</v>
      </c>
      <c r="D559" t="e">
        <f>#REF!</f>
        <v>#REF!</v>
      </c>
      <c r="E559" t="e">
        <f>#REF!</f>
        <v>#REF!</v>
      </c>
      <c r="F559" t="e">
        <f>#REF!</f>
        <v>#REF!</v>
      </c>
      <c r="G559" t="e">
        <f>#REF!</f>
        <v>#REF!</v>
      </c>
      <c r="H559" t="e">
        <f>#REF!</f>
        <v>#REF!</v>
      </c>
      <c r="I559" t="e">
        <f>#REF!</f>
        <v>#REF!</v>
      </c>
      <c r="J559" t="e">
        <f>#REF!</f>
        <v>#REF!</v>
      </c>
      <c r="K559" t="e">
        <f>#REF!</f>
        <v>#REF!</v>
      </c>
      <c r="L559" t="e">
        <f>#REF!</f>
        <v>#REF!</v>
      </c>
      <c r="M559">
        <f t="shared" si="41"/>
        <v>330</v>
      </c>
      <c r="N559" t="e">
        <f>IF(D559&gt;(1/[1]ATB_FUNCTION!$D$3),0,1)</f>
        <v>#REF!</v>
      </c>
      <c r="O559" t="e">
        <f>IF(D559&gt;(1/[1]ATB_FUNCTION!$D$3),0,1)</f>
        <v>#REF!</v>
      </c>
      <c r="P559">
        <v>0</v>
      </c>
      <c r="Q559">
        <v>0</v>
      </c>
    </row>
    <row r="560" spans="1:17">
      <c r="A560">
        <f t="shared" si="42"/>
        <v>558</v>
      </c>
      <c r="B560" t="str">
        <f t="shared" si="43"/>
        <v>魔导</v>
      </c>
      <c r="C560">
        <f t="shared" si="44"/>
        <v>24</v>
      </c>
      <c r="D560" t="e">
        <f>#REF!</f>
        <v>#REF!</v>
      </c>
      <c r="E560" t="e">
        <f>#REF!</f>
        <v>#REF!</v>
      </c>
      <c r="F560" t="e">
        <f>#REF!</f>
        <v>#REF!</v>
      </c>
      <c r="G560" t="e">
        <f>#REF!</f>
        <v>#REF!</v>
      </c>
      <c r="H560" t="e">
        <f>#REF!</f>
        <v>#REF!</v>
      </c>
      <c r="I560" t="e">
        <f>#REF!</f>
        <v>#REF!</v>
      </c>
      <c r="J560" t="e">
        <f>#REF!</f>
        <v>#REF!</v>
      </c>
      <c r="K560" t="e">
        <f>#REF!</f>
        <v>#REF!</v>
      </c>
      <c r="L560" t="e">
        <f>#REF!</f>
        <v>#REF!</v>
      </c>
      <c r="M560">
        <f t="shared" si="41"/>
        <v>340</v>
      </c>
      <c r="N560" t="e">
        <f>IF(D560&gt;(1/[1]ATB_FUNCTION!$D$3),0,1)</f>
        <v>#REF!</v>
      </c>
      <c r="O560" t="e">
        <f>IF(D560&gt;(1/[1]ATB_FUNCTION!$D$3),0,1)</f>
        <v>#REF!</v>
      </c>
      <c r="P560">
        <v>0</v>
      </c>
      <c r="Q560">
        <v>0</v>
      </c>
    </row>
    <row r="561" spans="1:17">
      <c r="A561">
        <f t="shared" si="42"/>
        <v>559</v>
      </c>
      <c r="B561" t="str">
        <f t="shared" si="43"/>
        <v>魔导</v>
      </c>
      <c r="C561">
        <f t="shared" si="44"/>
        <v>25</v>
      </c>
      <c r="D561" t="e">
        <f>#REF!</f>
        <v>#REF!</v>
      </c>
      <c r="E561" t="e">
        <f>#REF!</f>
        <v>#REF!</v>
      </c>
      <c r="F561" t="e">
        <f>#REF!</f>
        <v>#REF!</v>
      </c>
      <c r="G561" t="e">
        <f>#REF!</f>
        <v>#REF!</v>
      </c>
      <c r="H561" t="e">
        <f>#REF!</f>
        <v>#REF!</v>
      </c>
      <c r="I561" t="e">
        <f>#REF!</f>
        <v>#REF!</v>
      </c>
      <c r="J561" t="e">
        <f>#REF!</f>
        <v>#REF!</v>
      </c>
      <c r="K561" t="e">
        <f>#REF!</f>
        <v>#REF!</v>
      </c>
      <c r="L561" t="e">
        <f>#REF!</f>
        <v>#REF!</v>
      </c>
      <c r="M561">
        <f t="shared" si="41"/>
        <v>350</v>
      </c>
      <c r="N561" t="e">
        <f>IF(D561&gt;(1/[1]ATB_FUNCTION!$D$3),0,1)</f>
        <v>#REF!</v>
      </c>
      <c r="O561" t="e">
        <f>IF(D561&gt;(1/[1]ATB_FUNCTION!$D$3),0,1)</f>
        <v>#REF!</v>
      </c>
      <c r="P561">
        <v>0</v>
      </c>
      <c r="Q561">
        <v>0</v>
      </c>
    </row>
    <row r="562" spans="1:17">
      <c r="A562">
        <f t="shared" si="42"/>
        <v>560</v>
      </c>
      <c r="B562" t="str">
        <f t="shared" si="43"/>
        <v>魔导</v>
      </c>
      <c r="C562">
        <f t="shared" si="44"/>
        <v>26</v>
      </c>
      <c r="D562" t="e">
        <f>#REF!</f>
        <v>#REF!</v>
      </c>
      <c r="E562" t="e">
        <f>#REF!</f>
        <v>#REF!</v>
      </c>
      <c r="F562" t="e">
        <f>#REF!</f>
        <v>#REF!</v>
      </c>
      <c r="G562" t="e">
        <f>#REF!</f>
        <v>#REF!</v>
      </c>
      <c r="H562" t="e">
        <f>#REF!</f>
        <v>#REF!</v>
      </c>
      <c r="I562" t="e">
        <f>#REF!</f>
        <v>#REF!</v>
      </c>
      <c r="J562" t="e">
        <f>#REF!</f>
        <v>#REF!</v>
      </c>
      <c r="K562" t="e">
        <f>#REF!</f>
        <v>#REF!</v>
      </c>
      <c r="L562" t="e">
        <f>#REF!</f>
        <v>#REF!</v>
      </c>
      <c r="M562">
        <f t="shared" si="41"/>
        <v>360</v>
      </c>
      <c r="N562" t="e">
        <f>IF(D562&gt;(1/[1]ATB_FUNCTION!$D$3),0,1)</f>
        <v>#REF!</v>
      </c>
      <c r="O562" t="e">
        <f>IF(D562&gt;(1/[1]ATB_FUNCTION!$D$3),0,1)</f>
        <v>#REF!</v>
      </c>
      <c r="P562">
        <v>0</v>
      </c>
      <c r="Q562">
        <v>0</v>
      </c>
    </row>
    <row r="563" spans="1:17">
      <c r="A563">
        <f t="shared" si="42"/>
        <v>561</v>
      </c>
      <c r="B563" t="str">
        <f t="shared" si="43"/>
        <v>魔导</v>
      </c>
      <c r="C563">
        <f t="shared" si="44"/>
        <v>27</v>
      </c>
      <c r="D563" t="e">
        <f>#REF!</f>
        <v>#REF!</v>
      </c>
      <c r="E563" t="e">
        <f>#REF!</f>
        <v>#REF!</v>
      </c>
      <c r="F563" t="e">
        <f>#REF!</f>
        <v>#REF!</v>
      </c>
      <c r="G563" t="e">
        <f>#REF!</f>
        <v>#REF!</v>
      </c>
      <c r="H563" t="e">
        <f>#REF!</f>
        <v>#REF!</v>
      </c>
      <c r="I563" t="e">
        <f>#REF!</f>
        <v>#REF!</v>
      </c>
      <c r="J563" t="e">
        <f>#REF!</f>
        <v>#REF!</v>
      </c>
      <c r="K563" t="e">
        <f>#REF!</f>
        <v>#REF!</v>
      </c>
      <c r="L563" t="e">
        <f>#REF!</f>
        <v>#REF!</v>
      </c>
      <c r="M563">
        <f t="shared" si="41"/>
        <v>370</v>
      </c>
      <c r="N563" t="e">
        <f>IF(D563&gt;(1/[1]ATB_FUNCTION!$D$3),0,1)</f>
        <v>#REF!</v>
      </c>
      <c r="O563" t="e">
        <f>IF(D563&gt;(1/[1]ATB_FUNCTION!$D$3),0,1)</f>
        <v>#REF!</v>
      </c>
      <c r="P563">
        <v>0</v>
      </c>
      <c r="Q563">
        <v>0</v>
      </c>
    </row>
    <row r="564" spans="1:17">
      <c r="A564">
        <f t="shared" si="42"/>
        <v>562</v>
      </c>
      <c r="B564" t="str">
        <f t="shared" si="43"/>
        <v>魔导</v>
      </c>
      <c r="C564">
        <f t="shared" si="44"/>
        <v>28</v>
      </c>
      <c r="D564" t="e">
        <f>#REF!</f>
        <v>#REF!</v>
      </c>
      <c r="E564" t="e">
        <f>#REF!</f>
        <v>#REF!</v>
      </c>
      <c r="F564" t="e">
        <f>#REF!</f>
        <v>#REF!</v>
      </c>
      <c r="G564" t="e">
        <f>#REF!</f>
        <v>#REF!</v>
      </c>
      <c r="H564" t="e">
        <f>#REF!</f>
        <v>#REF!</v>
      </c>
      <c r="I564" t="e">
        <f>#REF!</f>
        <v>#REF!</v>
      </c>
      <c r="J564" t="e">
        <f>#REF!</f>
        <v>#REF!</v>
      </c>
      <c r="K564" t="e">
        <f>#REF!</f>
        <v>#REF!</v>
      </c>
      <c r="L564" t="e">
        <f>#REF!</f>
        <v>#REF!</v>
      </c>
      <c r="M564">
        <f t="shared" si="41"/>
        <v>380</v>
      </c>
      <c r="N564" t="e">
        <f>IF(D564&gt;(1/[1]ATB_FUNCTION!$D$3),0,1)</f>
        <v>#REF!</v>
      </c>
      <c r="O564" t="e">
        <f>IF(D564&gt;(1/[1]ATB_FUNCTION!$D$3),0,1)</f>
        <v>#REF!</v>
      </c>
      <c r="P564">
        <v>0</v>
      </c>
      <c r="Q564">
        <v>0</v>
      </c>
    </row>
    <row r="565" spans="1:17">
      <c r="A565">
        <f t="shared" si="42"/>
        <v>563</v>
      </c>
      <c r="B565" t="str">
        <f t="shared" si="43"/>
        <v>魔导</v>
      </c>
      <c r="C565">
        <f t="shared" si="44"/>
        <v>29</v>
      </c>
      <c r="D565" t="e">
        <f>#REF!</f>
        <v>#REF!</v>
      </c>
      <c r="E565" t="e">
        <f>#REF!</f>
        <v>#REF!</v>
      </c>
      <c r="F565" t="e">
        <f>#REF!</f>
        <v>#REF!</v>
      </c>
      <c r="G565" t="e">
        <f>#REF!</f>
        <v>#REF!</v>
      </c>
      <c r="H565" t="e">
        <f>#REF!</f>
        <v>#REF!</v>
      </c>
      <c r="I565" t="e">
        <f>#REF!</f>
        <v>#REF!</v>
      </c>
      <c r="J565" t="e">
        <f>#REF!</f>
        <v>#REF!</v>
      </c>
      <c r="K565" t="e">
        <f>#REF!</f>
        <v>#REF!</v>
      </c>
      <c r="L565" t="e">
        <f>#REF!</f>
        <v>#REF!</v>
      </c>
      <c r="M565">
        <f t="shared" si="41"/>
        <v>390</v>
      </c>
      <c r="N565" t="e">
        <f>IF(D565&gt;(1/[1]ATB_FUNCTION!$D$3),0,1)</f>
        <v>#REF!</v>
      </c>
      <c r="O565" t="e">
        <f>IF(D565&gt;(1/[1]ATB_FUNCTION!$D$3),0,1)</f>
        <v>#REF!</v>
      </c>
      <c r="P565">
        <v>0</v>
      </c>
      <c r="Q565">
        <v>0</v>
      </c>
    </row>
    <row r="566" spans="1:17">
      <c r="A566">
        <f t="shared" si="42"/>
        <v>564</v>
      </c>
      <c r="B566" t="str">
        <f t="shared" si="43"/>
        <v>魔导</v>
      </c>
      <c r="C566">
        <f t="shared" si="44"/>
        <v>30</v>
      </c>
      <c r="D566" t="e">
        <f>#REF!</f>
        <v>#REF!</v>
      </c>
      <c r="E566" t="e">
        <f>#REF!</f>
        <v>#REF!</v>
      </c>
      <c r="F566" t="e">
        <f>#REF!</f>
        <v>#REF!</v>
      </c>
      <c r="G566" t="e">
        <f>#REF!</f>
        <v>#REF!</v>
      </c>
      <c r="H566" t="e">
        <f>#REF!</f>
        <v>#REF!</v>
      </c>
      <c r="I566" t="e">
        <f>#REF!</f>
        <v>#REF!</v>
      </c>
      <c r="J566" t="e">
        <f>#REF!</f>
        <v>#REF!</v>
      </c>
      <c r="K566" t="e">
        <f>#REF!</f>
        <v>#REF!</v>
      </c>
      <c r="L566" t="e">
        <f>#REF!</f>
        <v>#REF!</v>
      </c>
      <c r="M566">
        <f t="shared" si="41"/>
        <v>400</v>
      </c>
      <c r="N566" t="e">
        <f>IF(D566&gt;(1/[1]ATB_FUNCTION!$D$3),0,1)</f>
        <v>#REF!</v>
      </c>
      <c r="O566" t="e">
        <f>IF(D566&gt;(1/[1]ATB_FUNCTION!$D$3),0,1)</f>
        <v>#REF!</v>
      </c>
      <c r="P566">
        <v>0</v>
      </c>
      <c r="Q566">
        <v>0</v>
      </c>
    </row>
    <row r="567" spans="1:17">
      <c r="A567">
        <f t="shared" si="42"/>
        <v>565</v>
      </c>
      <c r="B567" t="str">
        <f t="shared" si="43"/>
        <v>魔导</v>
      </c>
      <c r="C567">
        <f t="shared" si="44"/>
        <v>31</v>
      </c>
      <c r="D567" t="e">
        <f>#REF!</f>
        <v>#REF!</v>
      </c>
      <c r="E567" t="e">
        <f>#REF!</f>
        <v>#REF!</v>
      </c>
      <c r="F567" t="e">
        <f>#REF!</f>
        <v>#REF!</v>
      </c>
      <c r="G567" t="e">
        <f>#REF!</f>
        <v>#REF!</v>
      </c>
      <c r="H567" t="e">
        <f>#REF!</f>
        <v>#REF!</v>
      </c>
      <c r="I567" t="e">
        <f>#REF!</f>
        <v>#REF!</v>
      </c>
      <c r="J567" t="e">
        <f>#REF!</f>
        <v>#REF!</v>
      </c>
      <c r="K567" t="e">
        <f>#REF!</f>
        <v>#REF!</v>
      </c>
      <c r="L567" t="e">
        <f>#REF!</f>
        <v>#REF!</v>
      </c>
      <c r="M567">
        <f t="shared" si="41"/>
        <v>410</v>
      </c>
      <c r="N567" t="e">
        <f>IF(D567&gt;(1/[1]ATB_FUNCTION!$D$3),0,1)</f>
        <v>#REF!</v>
      </c>
      <c r="O567" t="e">
        <f>IF(D567&gt;(1/[1]ATB_FUNCTION!$D$3),0,1)</f>
        <v>#REF!</v>
      </c>
      <c r="P567">
        <v>0</v>
      </c>
      <c r="Q567">
        <v>0</v>
      </c>
    </row>
    <row r="568" spans="1:17">
      <c r="A568">
        <f t="shared" si="42"/>
        <v>566</v>
      </c>
      <c r="B568" t="str">
        <f t="shared" si="43"/>
        <v>魔导</v>
      </c>
      <c r="C568">
        <f t="shared" si="44"/>
        <v>32</v>
      </c>
      <c r="D568" t="e">
        <f>#REF!</f>
        <v>#REF!</v>
      </c>
      <c r="E568" t="e">
        <f>#REF!</f>
        <v>#REF!</v>
      </c>
      <c r="F568" t="e">
        <f>#REF!</f>
        <v>#REF!</v>
      </c>
      <c r="G568" t="e">
        <f>#REF!</f>
        <v>#REF!</v>
      </c>
      <c r="H568" t="e">
        <f>#REF!</f>
        <v>#REF!</v>
      </c>
      <c r="I568" t="e">
        <f>#REF!</f>
        <v>#REF!</v>
      </c>
      <c r="J568" t="e">
        <f>#REF!</f>
        <v>#REF!</v>
      </c>
      <c r="K568" t="e">
        <f>#REF!</f>
        <v>#REF!</v>
      </c>
      <c r="L568" t="e">
        <f>#REF!</f>
        <v>#REF!</v>
      </c>
      <c r="M568">
        <f t="shared" si="41"/>
        <v>420</v>
      </c>
      <c r="N568" t="e">
        <f>IF(D568&gt;(1/[1]ATB_FUNCTION!$D$3),0,1)</f>
        <v>#REF!</v>
      </c>
      <c r="O568" t="e">
        <f>IF(D568&gt;(1/[1]ATB_FUNCTION!$D$3),0,1)</f>
        <v>#REF!</v>
      </c>
      <c r="P568">
        <v>0</v>
      </c>
      <c r="Q568">
        <v>0</v>
      </c>
    </row>
    <row r="569" spans="1:17">
      <c r="A569">
        <f t="shared" si="42"/>
        <v>567</v>
      </c>
      <c r="B569" t="str">
        <f t="shared" si="43"/>
        <v>魔导</v>
      </c>
      <c r="C569">
        <f t="shared" si="44"/>
        <v>33</v>
      </c>
      <c r="D569" t="e">
        <f>#REF!</f>
        <v>#REF!</v>
      </c>
      <c r="E569" t="e">
        <f>#REF!</f>
        <v>#REF!</v>
      </c>
      <c r="F569" t="e">
        <f>#REF!</f>
        <v>#REF!</v>
      </c>
      <c r="G569" t="e">
        <f>#REF!</f>
        <v>#REF!</v>
      </c>
      <c r="H569" t="e">
        <f>#REF!</f>
        <v>#REF!</v>
      </c>
      <c r="I569" t="e">
        <f>#REF!</f>
        <v>#REF!</v>
      </c>
      <c r="J569" t="e">
        <f>#REF!</f>
        <v>#REF!</v>
      </c>
      <c r="K569" t="e">
        <f>#REF!</f>
        <v>#REF!</v>
      </c>
      <c r="L569" t="e">
        <f>#REF!</f>
        <v>#REF!</v>
      </c>
      <c r="M569">
        <f t="shared" si="41"/>
        <v>430</v>
      </c>
      <c r="N569" t="e">
        <f>IF(D569&gt;(1/[1]ATB_FUNCTION!$D$3),0,1)</f>
        <v>#REF!</v>
      </c>
      <c r="O569" t="e">
        <f>IF(D569&gt;(1/[1]ATB_FUNCTION!$D$3),0,1)</f>
        <v>#REF!</v>
      </c>
      <c r="P569">
        <v>0</v>
      </c>
      <c r="Q569">
        <v>0</v>
      </c>
    </row>
    <row r="570" spans="1:17">
      <c r="A570">
        <f t="shared" si="42"/>
        <v>568</v>
      </c>
      <c r="B570" t="str">
        <f t="shared" si="43"/>
        <v>魔导</v>
      </c>
      <c r="C570">
        <f t="shared" si="44"/>
        <v>34</v>
      </c>
      <c r="D570" t="e">
        <f>#REF!</f>
        <v>#REF!</v>
      </c>
      <c r="E570" t="e">
        <f>#REF!</f>
        <v>#REF!</v>
      </c>
      <c r="F570" t="e">
        <f>#REF!</f>
        <v>#REF!</v>
      </c>
      <c r="G570" t="e">
        <f>#REF!</f>
        <v>#REF!</v>
      </c>
      <c r="H570" t="e">
        <f>#REF!</f>
        <v>#REF!</v>
      </c>
      <c r="I570" t="e">
        <f>#REF!</f>
        <v>#REF!</v>
      </c>
      <c r="J570" t="e">
        <f>#REF!</f>
        <v>#REF!</v>
      </c>
      <c r="K570" t="e">
        <f>#REF!</f>
        <v>#REF!</v>
      </c>
      <c r="L570" t="e">
        <f>#REF!</f>
        <v>#REF!</v>
      </c>
      <c r="M570">
        <f t="shared" si="41"/>
        <v>440</v>
      </c>
      <c r="N570" t="e">
        <f>IF(D570&gt;(1/[1]ATB_FUNCTION!$D$3),0,1)</f>
        <v>#REF!</v>
      </c>
      <c r="O570" t="e">
        <f>IF(D570&gt;(1/[1]ATB_FUNCTION!$D$3),0,1)</f>
        <v>#REF!</v>
      </c>
      <c r="P570">
        <v>0</v>
      </c>
      <c r="Q570">
        <v>0</v>
      </c>
    </row>
    <row r="571" spans="1:17">
      <c r="A571">
        <f t="shared" si="42"/>
        <v>569</v>
      </c>
      <c r="B571" t="str">
        <f t="shared" si="43"/>
        <v>魔导</v>
      </c>
      <c r="C571">
        <f t="shared" si="44"/>
        <v>35</v>
      </c>
      <c r="D571" t="e">
        <f>#REF!</f>
        <v>#REF!</v>
      </c>
      <c r="E571" t="e">
        <f>#REF!</f>
        <v>#REF!</v>
      </c>
      <c r="F571" t="e">
        <f>#REF!</f>
        <v>#REF!</v>
      </c>
      <c r="G571" t="e">
        <f>#REF!</f>
        <v>#REF!</v>
      </c>
      <c r="H571" t="e">
        <f>#REF!</f>
        <v>#REF!</v>
      </c>
      <c r="I571" t="e">
        <f>#REF!</f>
        <v>#REF!</v>
      </c>
      <c r="J571" t="e">
        <f>#REF!</f>
        <v>#REF!</v>
      </c>
      <c r="K571" t="e">
        <f>#REF!</f>
        <v>#REF!</v>
      </c>
      <c r="L571" t="e">
        <f>#REF!</f>
        <v>#REF!</v>
      </c>
      <c r="M571">
        <f t="shared" si="41"/>
        <v>450</v>
      </c>
      <c r="N571" t="e">
        <f>IF(D571&gt;(1/[1]ATB_FUNCTION!$D$3),0,1)</f>
        <v>#REF!</v>
      </c>
      <c r="O571" t="e">
        <f>IF(D571&gt;(1/[1]ATB_FUNCTION!$D$3),0,1)</f>
        <v>#REF!</v>
      </c>
      <c r="P571">
        <v>0</v>
      </c>
      <c r="Q571">
        <v>0</v>
      </c>
    </row>
    <row r="572" spans="1:17">
      <c r="A572">
        <f t="shared" si="42"/>
        <v>570</v>
      </c>
      <c r="B572" t="str">
        <f t="shared" si="43"/>
        <v>魔导</v>
      </c>
      <c r="C572">
        <f t="shared" si="44"/>
        <v>36</v>
      </c>
      <c r="D572" t="e">
        <f>#REF!</f>
        <v>#REF!</v>
      </c>
      <c r="E572" t="e">
        <f>#REF!</f>
        <v>#REF!</v>
      </c>
      <c r="F572" t="e">
        <f>#REF!</f>
        <v>#REF!</v>
      </c>
      <c r="G572" t="e">
        <f>#REF!</f>
        <v>#REF!</v>
      </c>
      <c r="H572" t="e">
        <f>#REF!</f>
        <v>#REF!</v>
      </c>
      <c r="I572" t="e">
        <f>#REF!</f>
        <v>#REF!</v>
      </c>
      <c r="J572" t="e">
        <f>#REF!</f>
        <v>#REF!</v>
      </c>
      <c r="K572" t="e">
        <f>#REF!</f>
        <v>#REF!</v>
      </c>
      <c r="L572" t="e">
        <f>#REF!</f>
        <v>#REF!</v>
      </c>
      <c r="M572">
        <f t="shared" si="41"/>
        <v>460</v>
      </c>
      <c r="N572" t="e">
        <f>IF(D572&gt;(1/[1]ATB_FUNCTION!$D$3),0,1)</f>
        <v>#REF!</v>
      </c>
      <c r="O572" t="e">
        <f>IF(D572&gt;(1/[1]ATB_FUNCTION!$D$3),0,1)</f>
        <v>#REF!</v>
      </c>
      <c r="P572">
        <v>0</v>
      </c>
      <c r="Q572">
        <v>0</v>
      </c>
    </row>
    <row r="573" spans="1:17">
      <c r="A573">
        <f t="shared" si="42"/>
        <v>571</v>
      </c>
      <c r="B573" t="str">
        <f t="shared" si="43"/>
        <v>魔导</v>
      </c>
      <c r="C573">
        <f t="shared" si="44"/>
        <v>37</v>
      </c>
      <c r="D573" t="e">
        <f>#REF!</f>
        <v>#REF!</v>
      </c>
      <c r="E573" t="e">
        <f>#REF!</f>
        <v>#REF!</v>
      </c>
      <c r="F573" t="e">
        <f>#REF!</f>
        <v>#REF!</v>
      </c>
      <c r="G573" t="e">
        <f>#REF!</f>
        <v>#REF!</v>
      </c>
      <c r="H573" t="e">
        <f>#REF!</f>
        <v>#REF!</v>
      </c>
      <c r="I573" t="e">
        <f>#REF!</f>
        <v>#REF!</v>
      </c>
      <c r="J573" t="e">
        <f>#REF!</f>
        <v>#REF!</v>
      </c>
      <c r="K573" t="e">
        <f>#REF!</f>
        <v>#REF!</v>
      </c>
      <c r="L573" t="e">
        <f>#REF!</f>
        <v>#REF!</v>
      </c>
      <c r="M573">
        <f t="shared" si="41"/>
        <v>470</v>
      </c>
      <c r="N573" t="e">
        <f>IF(D573&gt;(1/[1]ATB_FUNCTION!$D$3),0,1)</f>
        <v>#REF!</v>
      </c>
      <c r="O573" t="e">
        <f>IF(D573&gt;(1/[1]ATB_FUNCTION!$D$3),0,1)</f>
        <v>#REF!</v>
      </c>
      <c r="P573">
        <v>0</v>
      </c>
      <c r="Q573">
        <v>0</v>
      </c>
    </row>
    <row r="574" spans="1:17">
      <c r="A574">
        <f t="shared" si="42"/>
        <v>572</v>
      </c>
      <c r="B574" t="str">
        <f t="shared" si="43"/>
        <v>魔导</v>
      </c>
      <c r="C574">
        <f t="shared" si="44"/>
        <v>38</v>
      </c>
      <c r="D574" t="e">
        <f>#REF!</f>
        <v>#REF!</v>
      </c>
      <c r="E574" t="e">
        <f>#REF!</f>
        <v>#REF!</v>
      </c>
      <c r="F574" t="e">
        <f>#REF!</f>
        <v>#REF!</v>
      </c>
      <c r="G574" t="e">
        <f>#REF!</f>
        <v>#REF!</v>
      </c>
      <c r="H574" t="e">
        <f>#REF!</f>
        <v>#REF!</v>
      </c>
      <c r="I574" t="e">
        <f>#REF!</f>
        <v>#REF!</v>
      </c>
      <c r="J574" t="e">
        <f>#REF!</f>
        <v>#REF!</v>
      </c>
      <c r="K574" t="e">
        <f>#REF!</f>
        <v>#REF!</v>
      </c>
      <c r="L574" t="e">
        <f>#REF!</f>
        <v>#REF!</v>
      </c>
      <c r="M574">
        <f t="shared" si="41"/>
        <v>480</v>
      </c>
      <c r="N574" t="e">
        <f>IF(D574&gt;(1/[1]ATB_FUNCTION!$D$3),0,1)</f>
        <v>#REF!</v>
      </c>
      <c r="O574" t="e">
        <f>IF(D574&gt;(1/[1]ATB_FUNCTION!$D$3),0,1)</f>
        <v>#REF!</v>
      </c>
      <c r="P574">
        <v>0</v>
      </c>
      <c r="Q574">
        <v>0</v>
      </c>
    </row>
    <row r="575" spans="1:17">
      <c r="A575">
        <f t="shared" si="42"/>
        <v>573</v>
      </c>
      <c r="B575" t="str">
        <f t="shared" si="43"/>
        <v>魔导</v>
      </c>
      <c r="C575">
        <f t="shared" si="44"/>
        <v>39</v>
      </c>
      <c r="D575" t="e">
        <f>#REF!</f>
        <v>#REF!</v>
      </c>
      <c r="E575" t="e">
        <f>#REF!</f>
        <v>#REF!</v>
      </c>
      <c r="F575" t="e">
        <f>#REF!</f>
        <v>#REF!</v>
      </c>
      <c r="G575" t="e">
        <f>#REF!</f>
        <v>#REF!</v>
      </c>
      <c r="H575" t="e">
        <f>#REF!</f>
        <v>#REF!</v>
      </c>
      <c r="I575" t="e">
        <f>#REF!</f>
        <v>#REF!</v>
      </c>
      <c r="J575" t="e">
        <f>#REF!</f>
        <v>#REF!</v>
      </c>
      <c r="K575" t="e">
        <f>#REF!</f>
        <v>#REF!</v>
      </c>
      <c r="L575" t="e">
        <f>#REF!</f>
        <v>#REF!</v>
      </c>
      <c r="M575">
        <f t="shared" si="41"/>
        <v>490</v>
      </c>
      <c r="N575" t="e">
        <f>IF(D575&gt;(1/[1]ATB_FUNCTION!$D$3),0,1)</f>
        <v>#REF!</v>
      </c>
      <c r="O575" t="e">
        <f>IF(D575&gt;(1/[1]ATB_FUNCTION!$D$3),0,1)</f>
        <v>#REF!</v>
      </c>
      <c r="P575">
        <v>0</v>
      </c>
      <c r="Q575">
        <v>0</v>
      </c>
    </row>
    <row r="576" spans="1:17">
      <c r="A576">
        <f t="shared" si="42"/>
        <v>574</v>
      </c>
      <c r="B576" t="str">
        <f t="shared" si="43"/>
        <v>魔导</v>
      </c>
      <c r="C576">
        <f t="shared" si="44"/>
        <v>40</v>
      </c>
      <c r="D576" t="e">
        <f>#REF!</f>
        <v>#REF!</v>
      </c>
      <c r="E576" t="e">
        <f>#REF!</f>
        <v>#REF!</v>
      </c>
      <c r="F576" t="e">
        <f>#REF!</f>
        <v>#REF!</v>
      </c>
      <c r="G576" t="e">
        <f>#REF!</f>
        <v>#REF!</v>
      </c>
      <c r="H576" t="e">
        <f>#REF!</f>
        <v>#REF!</v>
      </c>
      <c r="I576" t="e">
        <f>#REF!</f>
        <v>#REF!</v>
      </c>
      <c r="J576" t="e">
        <f>#REF!</f>
        <v>#REF!</v>
      </c>
      <c r="K576" t="e">
        <f>#REF!</f>
        <v>#REF!</v>
      </c>
      <c r="L576" t="e">
        <f>#REF!</f>
        <v>#REF!</v>
      </c>
      <c r="M576">
        <f t="shared" si="41"/>
        <v>500</v>
      </c>
      <c r="N576" t="e">
        <f>IF(D576&gt;(1/[1]ATB_FUNCTION!$D$3),0,1)</f>
        <v>#REF!</v>
      </c>
      <c r="O576" t="e">
        <f>IF(D576&gt;(1/[1]ATB_FUNCTION!$D$3),0,1)</f>
        <v>#REF!</v>
      </c>
      <c r="P576">
        <v>0</v>
      </c>
      <c r="Q576">
        <v>0</v>
      </c>
    </row>
    <row r="577" spans="1:17">
      <c r="A577">
        <f t="shared" si="42"/>
        <v>575</v>
      </c>
      <c r="B577" t="str">
        <f t="shared" si="43"/>
        <v>魔导</v>
      </c>
      <c r="C577">
        <f t="shared" si="44"/>
        <v>41</v>
      </c>
      <c r="D577" t="e">
        <f>#REF!</f>
        <v>#REF!</v>
      </c>
      <c r="E577" t="e">
        <f>#REF!</f>
        <v>#REF!</v>
      </c>
      <c r="F577" t="e">
        <f>#REF!</f>
        <v>#REF!</v>
      </c>
      <c r="G577" t="e">
        <f>#REF!</f>
        <v>#REF!</v>
      </c>
      <c r="H577" t="e">
        <f>#REF!</f>
        <v>#REF!</v>
      </c>
      <c r="I577" t="e">
        <f>#REF!</f>
        <v>#REF!</v>
      </c>
      <c r="J577" t="e">
        <f>#REF!</f>
        <v>#REF!</v>
      </c>
      <c r="K577" t="e">
        <f>#REF!</f>
        <v>#REF!</v>
      </c>
      <c r="L577" t="e">
        <f>#REF!</f>
        <v>#REF!</v>
      </c>
      <c r="M577">
        <f t="shared" si="41"/>
        <v>510</v>
      </c>
      <c r="N577" t="e">
        <f>IF(D577&gt;(1/[1]ATB_FUNCTION!$D$3),0,1)</f>
        <v>#REF!</v>
      </c>
      <c r="O577" t="e">
        <f>IF(D577&gt;(1/[1]ATB_FUNCTION!$D$3),0,1)</f>
        <v>#REF!</v>
      </c>
      <c r="P577">
        <v>0</v>
      </c>
      <c r="Q577">
        <v>0</v>
      </c>
    </row>
    <row r="578" spans="1:17">
      <c r="A578">
        <f t="shared" si="42"/>
        <v>576</v>
      </c>
      <c r="B578" t="str">
        <f t="shared" si="43"/>
        <v>魔导</v>
      </c>
      <c r="C578">
        <f t="shared" si="44"/>
        <v>42</v>
      </c>
      <c r="D578" t="e">
        <f>#REF!</f>
        <v>#REF!</v>
      </c>
      <c r="E578" t="e">
        <f>#REF!</f>
        <v>#REF!</v>
      </c>
      <c r="F578" t="e">
        <f>#REF!</f>
        <v>#REF!</v>
      </c>
      <c r="G578" t="e">
        <f>#REF!</f>
        <v>#REF!</v>
      </c>
      <c r="H578" t="e">
        <f>#REF!</f>
        <v>#REF!</v>
      </c>
      <c r="I578" t="e">
        <f>#REF!</f>
        <v>#REF!</v>
      </c>
      <c r="J578" t="e">
        <f>#REF!</f>
        <v>#REF!</v>
      </c>
      <c r="K578" t="e">
        <f>#REF!</f>
        <v>#REF!</v>
      </c>
      <c r="L578" t="e">
        <f>#REF!</f>
        <v>#REF!</v>
      </c>
      <c r="M578">
        <f t="shared" ref="M578:M630" si="45">100+C578*10</f>
        <v>520</v>
      </c>
      <c r="N578" t="e">
        <f>IF(D578&gt;(1/[1]ATB_FUNCTION!$D$3),0,1)</f>
        <v>#REF!</v>
      </c>
      <c r="O578" t="e">
        <f>IF(D578&gt;(1/[1]ATB_FUNCTION!$D$3),0,1)</f>
        <v>#REF!</v>
      </c>
      <c r="P578">
        <v>0</v>
      </c>
      <c r="Q578">
        <v>0</v>
      </c>
    </row>
    <row r="579" spans="1:17">
      <c r="A579">
        <f t="shared" si="42"/>
        <v>577</v>
      </c>
      <c r="B579" t="str">
        <f t="shared" si="43"/>
        <v>魔导</v>
      </c>
      <c r="C579">
        <f t="shared" si="44"/>
        <v>43</v>
      </c>
      <c r="D579" t="e">
        <f>#REF!</f>
        <v>#REF!</v>
      </c>
      <c r="E579" t="e">
        <f>#REF!</f>
        <v>#REF!</v>
      </c>
      <c r="F579" t="e">
        <f>#REF!</f>
        <v>#REF!</v>
      </c>
      <c r="G579" t="e">
        <f>#REF!</f>
        <v>#REF!</v>
      </c>
      <c r="H579" t="e">
        <f>#REF!</f>
        <v>#REF!</v>
      </c>
      <c r="I579" t="e">
        <f>#REF!</f>
        <v>#REF!</v>
      </c>
      <c r="J579" t="e">
        <f>#REF!</f>
        <v>#REF!</v>
      </c>
      <c r="K579" t="e">
        <f>#REF!</f>
        <v>#REF!</v>
      </c>
      <c r="L579" t="e">
        <f>#REF!</f>
        <v>#REF!</v>
      </c>
      <c r="M579">
        <f t="shared" si="45"/>
        <v>530</v>
      </c>
      <c r="N579" t="e">
        <f>IF(D579&gt;(1/[1]ATB_FUNCTION!$D$3),0,1)</f>
        <v>#REF!</v>
      </c>
      <c r="O579" t="e">
        <f>IF(D579&gt;(1/[1]ATB_FUNCTION!$D$3),0,1)</f>
        <v>#REF!</v>
      </c>
      <c r="P579">
        <v>0</v>
      </c>
      <c r="Q579">
        <v>0</v>
      </c>
    </row>
    <row r="580" spans="1:17">
      <c r="A580">
        <f t="shared" si="42"/>
        <v>578</v>
      </c>
      <c r="B580" t="str">
        <f t="shared" si="43"/>
        <v>魔导</v>
      </c>
      <c r="C580">
        <f t="shared" si="44"/>
        <v>44</v>
      </c>
      <c r="D580" t="e">
        <f>#REF!</f>
        <v>#REF!</v>
      </c>
      <c r="E580" t="e">
        <f>#REF!</f>
        <v>#REF!</v>
      </c>
      <c r="F580" t="e">
        <f>#REF!</f>
        <v>#REF!</v>
      </c>
      <c r="G580" t="e">
        <f>#REF!</f>
        <v>#REF!</v>
      </c>
      <c r="H580" t="e">
        <f>#REF!</f>
        <v>#REF!</v>
      </c>
      <c r="I580" t="e">
        <f>#REF!</f>
        <v>#REF!</v>
      </c>
      <c r="J580" t="e">
        <f>#REF!</f>
        <v>#REF!</v>
      </c>
      <c r="K580" t="e">
        <f>#REF!</f>
        <v>#REF!</v>
      </c>
      <c r="L580" t="e">
        <f>#REF!</f>
        <v>#REF!</v>
      </c>
      <c r="M580">
        <f t="shared" si="45"/>
        <v>540</v>
      </c>
      <c r="N580" t="e">
        <f>IF(D580&gt;(1/[1]ATB_FUNCTION!$D$3),0,1)</f>
        <v>#REF!</v>
      </c>
      <c r="O580" t="e">
        <f>IF(D580&gt;(1/[1]ATB_FUNCTION!$D$3),0,1)</f>
        <v>#REF!</v>
      </c>
      <c r="P580">
        <v>0</v>
      </c>
      <c r="Q580">
        <v>0</v>
      </c>
    </row>
    <row r="581" spans="1:17">
      <c r="A581">
        <f t="shared" si="42"/>
        <v>579</v>
      </c>
      <c r="B581" t="str">
        <f t="shared" si="43"/>
        <v>魔导</v>
      </c>
      <c r="C581">
        <f t="shared" si="44"/>
        <v>45</v>
      </c>
      <c r="D581" t="e">
        <f>#REF!</f>
        <v>#REF!</v>
      </c>
      <c r="E581" t="e">
        <f>#REF!</f>
        <v>#REF!</v>
      </c>
      <c r="F581" t="e">
        <f>#REF!</f>
        <v>#REF!</v>
      </c>
      <c r="G581" t="e">
        <f>#REF!</f>
        <v>#REF!</v>
      </c>
      <c r="H581" t="e">
        <f>#REF!</f>
        <v>#REF!</v>
      </c>
      <c r="I581" t="e">
        <f>#REF!</f>
        <v>#REF!</v>
      </c>
      <c r="J581" t="e">
        <f>#REF!</f>
        <v>#REF!</v>
      </c>
      <c r="K581" t="e">
        <f>#REF!</f>
        <v>#REF!</v>
      </c>
      <c r="L581" t="e">
        <f>#REF!</f>
        <v>#REF!</v>
      </c>
      <c r="M581">
        <f t="shared" si="45"/>
        <v>550</v>
      </c>
      <c r="N581" t="e">
        <f>IF(D581&gt;(1/[1]ATB_FUNCTION!$D$3),0,1)</f>
        <v>#REF!</v>
      </c>
      <c r="O581" t="e">
        <f>IF(D581&gt;(1/[1]ATB_FUNCTION!$D$3),0,1)</f>
        <v>#REF!</v>
      </c>
      <c r="P581">
        <v>0</v>
      </c>
      <c r="Q581">
        <v>0</v>
      </c>
    </row>
    <row r="582" spans="1:17">
      <c r="A582">
        <f t="shared" si="42"/>
        <v>580</v>
      </c>
      <c r="B582" t="str">
        <f t="shared" si="43"/>
        <v>魔导</v>
      </c>
      <c r="C582">
        <f t="shared" si="44"/>
        <v>46</v>
      </c>
      <c r="D582" t="e">
        <f>#REF!</f>
        <v>#REF!</v>
      </c>
      <c r="E582" t="e">
        <f>#REF!</f>
        <v>#REF!</v>
      </c>
      <c r="F582" t="e">
        <f>#REF!</f>
        <v>#REF!</v>
      </c>
      <c r="G582" t="e">
        <f>#REF!</f>
        <v>#REF!</v>
      </c>
      <c r="H582" t="e">
        <f>#REF!</f>
        <v>#REF!</v>
      </c>
      <c r="I582" t="e">
        <f>#REF!</f>
        <v>#REF!</v>
      </c>
      <c r="J582" t="e">
        <f>#REF!</f>
        <v>#REF!</v>
      </c>
      <c r="K582" t="e">
        <f>#REF!</f>
        <v>#REF!</v>
      </c>
      <c r="L582" t="e">
        <f>#REF!</f>
        <v>#REF!</v>
      </c>
      <c r="M582">
        <f t="shared" si="45"/>
        <v>560</v>
      </c>
      <c r="N582" t="e">
        <f>IF(D582&gt;(1/[1]ATB_FUNCTION!$D$3),0,1)</f>
        <v>#REF!</v>
      </c>
      <c r="O582" t="e">
        <f>IF(D582&gt;(1/[1]ATB_FUNCTION!$D$3),0,1)</f>
        <v>#REF!</v>
      </c>
      <c r="P582">
        <v>0</v>
      </c>
      <c r="Q582">
        <v>0</v>
      </c>
    </row>
    <row r="583" spans="1:17">
      <c r="A583">
        <f t="shared" si="42"/>
        <v>581</v>
      </c>
      <c r="B583" t="str">
        <f t="shared" si="43"/>
        <v>魔导</v>
      </c>
      <c r="C583">
        <f t="shared" si="44"/>
        <v>47</v>
      </c>
      <c r="D583" t="e">
        <f>#REF!</f>
        <v>#REF!</v>
      </c>
      <c r="E583" t="e">
        <f>#REF!</f>
        <v>#REF!</v>
      </c>
      <c r="F583" t="e">
        <f>#REF!</f>
        <v>#REF!</v>
      </c>
      <c r="G583" t="e">
        <f>#REF!</f>
        <v>#REF!</v>
      </c>
      <c r="H583" t="e">
        <f>#REF!</f>
        <v>#REF!</v>
      </c>
      <c r="I583" t="e">
        <f>#REF!</f>
        <v>#REF!</v>
      </c>
      <c r="J583" t="e">
        <f>#REF!</f>
        <v>#REF!</v>
      </c>
      <c r="K583" t="e">
        <f>#REF!</f>
        <v>#REF!</v>
      </c>
      <c r="L583" t="e">
        <f>#REF!</f>
        <v>#REF!</v>
      </c>
      <c r="M583">
        <f t="shared" si="45"/>
        <v>570</v>
      </c>
      <c r="N583" t="e">
        <f>IF(D583&gt;(1/[1]ATB_FUNCTION!$D$3),0,1)</f>
        <v>#REF!</v>
      </c>
      <c r="O583" t="e">
        <f>IF(D583&gt;(1/[1]ATB_FUNCTION!$D$3),0,1)</f>
        <v>#REF!</v>
      </c>
      <c r="P583">
        <v>0</v>
      </c>
      <c r="Q583">
        <v>0</v>
      </c>
    </row>
    <row r="584" spans="1:17">
      <c r="A584">
        <f t="shared" si="42"/>
        <v>582</v>
      </c>
      <c r="B584" t="str">
        <f t="shared" si="43"/>
        <v>魔导</v>
      </c>
      <c r="C584">
        <f t="shared" si="44"/>
        <v>48</v>
      </c>
      <c r="D584" t="e">
        <f>#REF!</f>
        <v>#REF!</v>
      </c>
      <c r="E584" t="e">
        <f>#REF!</f>
        <v>#REF!</v>
      </c>
      <c r="F584" t="e">
        <f>#REF!</f>
        <v>#REF!</v>
      </c>
      <c r="G584" t="e">
        <f>#REF!</f>
        <v>#REF!</v>
      </c>
      <c r="H584" t="e">
        <f>#REF!</f>
        <v>#REF!</v>
      </c>
      <c r="I584" t="e">
        <f>#REF!</f>
        <v>#REF!</v>
      </c>
      <c r="J584" t="e">
        <f>#REF!</f>
        <v>#REF!</v>
      </c>
      <c r="K584" t="e">
        <f>#REF!</f>
        <v>#REF!</v>
      </c>
      <c r="L584" t="e">
        <f>#REF!</f>
        <v>#REF!</v>
      </c>
      <c r="M584">
        <f t="shared" si="45"/>
        <v>580</v>
      </c>
      <c r="N584" t="e">
        <f>IF(D584&gt;(1/[1]ATB_FUNCTION!$D$3),0,1)</f>
        <v>#REF!</v>
      </c>
      <c r="O584" t="e">
        <f>IF(D584&gt;(1/[1]ATB_FUNCTION!$D$3),0,1)</f>
        <v>#REF!</v>
      </c>
      <c r="P584">
        <v>0</v>
      </c>
      <c r="Q584">
        <v>0</v>
      </c>
    </row>
    <row r="585" spans="1:17">
      <c r="A585">
        <f t="shared" si="42"/>
        <v>583</v>
      </c>
      <c r="B585" t="str">
        <f t="shared" si="43"/>
        <v>魔导</v>
      </c>
      <c r="C585">
        <f t="shared" si="44"/>
        <v>49</v>
      </c>
      <c r="D585" t="e">
        <f>#REF!</f>
        <v>#REF!</v>
      </c>
      <c r="E585" t="e">
        <f>#REF!</f>
        <v>#REF!</v>
      </c>
      <c r="F585" t="e">
        <f>#REF!</f>
        <v>#REF!</v>
      </c>
      <c r="G585" t="e">
        <f>#REF!</f>
        <v>#REF!</v>
      </c>
      <c r="H585" t="e">
        <f>#REF!</f>
        <v>#REF!</v>
      </c>
      <c r="I585" t="e">
        <f>#REF!</f>
        <v>#REF!</v>
      </c>
      <c r="J585" t="e">
        <f>#REF!</f>
        <v>#REF!</v>
      </c>
      <c r="K585" t="e">
        <f>#REF!</f>
        <v>#REF!</v>
      </c>
      <c r="L585" t="e">
        <f>#REF!</f>
        <v>#REF!</v>
      </c>
      <c r="M585">
        <f t="shared" si="45"/>
        <v>590</v>
      </c>
      <c r="N585" t="e">
        <f>IF(D585&gt;(1/[1]ATB_FUNCTION!$D$3),0,1)</f>
        <v>#REF!</v>
      </c>
      <c r="O585" t="e">
        <f>IF(D585&gt;(1/[1]ATB_FUNCTION!$D$3),0,1)</f>
        <v>#REF!</v>
      </c>
      <c r="P585">
        <v>0</v>
      </c>
      <c r="Q585">
        <v>0</v>
      </c>
    </row>
    <row r="586" spans="1:17">
      <c r="A586">
        <f t="shared" si="42"/>
        <v>584</v>
      </c>
      <c r="B586" t="str">
        <f t="shared" si="43"/>
        <v>魔导</v>
      </c>
      <c r="C586">
        <f t="shared" si="44"/>
        <v>50</v>
      </c>
      <c r="D586" t="e">
        <f>#REF!</f>
        <v>#REF!</v>
      </c>
      <c r="E586" t="e">
        <f>#REF!</f>
        <v>#REF!</v>
      </c>
      <c r="F586" t="e">
        <f>#REF!</f>
        <v>#REF!</v>
      </c>
      <c r="G586" t="e">
        <f>#REF!</f>
        <v>#REF!</v>
      </c>
      <c r="H586" t="e">
        <f>#REF!</f>
        <v>#REF!</v>
      </c>
      <c r="I586" t="e">
        <f>#REF!</f>
        <v>#REF!</v>
      </c>
      <c r="J586" t="e">
        <f>#REF!</f>
        <v>#REF!</v>
      </c>
      <c r="K586" t="e">
        <f>#REF!</f>
        <v>#REF!</v>
      </c>
      <c r="L586" t="e">
        <f>#REF!</f>
        <v>#REF!</v>
      </c>
      <c r="M586">
        <f t="shared" si="45"/>
        <v>600</v>
      </c>
      <c r="N586" t="e">
        <f>IF(D586&gt;(1/[1]ATB_FUNCTION!$D$3),0,1)</f>
        <v>#REF!</v>
      </c>
      <c r="O586" t="e">
        <f>IF(D586&gt;(1/[1]ATB_FUNCTION!$D$3),0,1)</f>
        <v>#REF!</v>
      </c>
      <c r="P586">
        <v>0</v>
      </c>
      <c r="Q586">
        <v>0</v>
      </c>
    </row>
    <row r="587" spans="1:17">
      <c r="A587">
        <f t="shared" si="42"/>
        <v>585</v>
      </c>
      <c r="B587" t="str">
        <f t="shared" si="43"/>
        <v>魔导</v>
      </c>
      <c r="C587">
        <f t="shared" si="44"/>
        <v>51</v>
      </c>
      <c r="D587" t="e">
        <f>#REF!</f>
        <v>#REF!</v>
      </c>
      <c r="E587" t="e">
        <f>#REF!</f>
        <v>#REF!</v>
      </c>
      <c r="F587" t="e">
        <f>#REF!</f>
        <v>#REF!</v>
      </c>
      <c r="G587" t="e">
        <f>#REF!</f>
        <v>#REF!</v>
      </c>
      <c r="H587" t="e">
        <f>#REF!</f>
        <v>#REF!</v>
      </c>
      <c r="I587" t="e">
        <f>#REF!</f>
        <v>#REF!</v>
      </c>
      <c r="J587" t="e">
        <f>#REF!</f>
        <v>#REF!</v>
      </c>
      <c r="K587" t="e">
        <f>#REF!</f>
        <v>#REF!</v>
      </c>
      <c r="L587" t="e">
        <f>#REF!</f>
        <v>#REF!</v>
      </c>
      <c r="M587">
        <f t="shared" si="45"/>
        <v>610</v>
      </c>
      <c r="N587" t="e">
        <f>IF(D587&gt;(1/[1]ATB_FUNCTION!$D$3),0,1)</f>
        <v>#REF!</v>
      </c>
      <c r="O587" t="e">
        <f>IF(D587&gt;(1/[1]ATB_FUNCTION!$D$3),0,1)</f>
        <v>#REF!</v>
      </c>
      <c r="P587">
        <v>0</v>
      </c>
      <c r="Q587">
        <v>0</v>
      </c>
    </row>
    <row r="588" spans="1:17">
      <c r="A588">
        <f t="shared" si="42"/>
        <v>586</v>
      </c>
      <c r="B588" t="str">
        <f t="shared" si="43"/>
        <v>魔导</v>
      </c>
      <c r="C588">
        <f t="shared" si="44"/>
        <v>52</v>
      </c>
      <c r="D588" t="e">
        <f>#REF!</f>
        <v>#REF!</v>
      </c>
      <c r="E588" t="e">
        <f>#REF!</f>
        <v>#REF!</v>
      </c>
      <c r="F588" t="e">
        <f>#REF!</f>
        <v>#REF!</v>
      </c>
      <c r="G588" t="e">
        <f>#REF!</f>
        <v>#REF!</v>
      </c>
      <c r="H588" t="e">
        <f>#REF!</f>
        <v>#REF!</v>
      </c>
      <c r="I588" t="e">
        <f>#REF!</f>
        <v>#REF!</v>
      </c>
      <c r="J588" t="e">
        <f>#REF!</f>
        <v>#REF!</v>
      </c>
      <c r="K588" t="e">
        <f>#REF!</f>
        <v>#REF!</v>
      </c>
      <c r="L588" t="e">
        <f>#REF!</f>
        <v>#REF!</v>
      </c>
      <c r="M588">
        <f t="shared" si="45"/>
        <v>620</v>
      </c>
      <c r="N588" t="e">
        <f>IF(D588&gt;(1/[1]ATB_FUNCTION!$D$3),0,1)</f>
        <v>#REF!</v>
      </c>
      <c r="O588" t="e">
        <f>IF(D588&gt;(1/[1]ATB_FUNCTION!$D$3),0,1)</f>
        <v>#REF!</v>
      </c>
      <c r="P588">
        <v>0</v>
      </c>
      <c r="Q588">
        <v>0</v>
      </c>
    </row>
    <row r="589" spans="1:17">
      <c r="A589">
        <f t="shared" si="42"/>
        <v>587</v>
      </c>
      <c r="B589" t="str">
        <f t="shared" si="43"/>
        <v>魔导</v>
      </c>
      <c r="C589">
        <f t="shared" si="44"/>
        <v>53</v>
      </c>
      <c r="D589" t="e">
        <f>#REF!</f>
        <v>#REF!</v>
      </c>
      <c r="E589" t="e">
        <f>#REF!</f>
        <v>#REF!</v>
      </c>
      <c r="F589" t="e">
        <f>#REF!</f>
        <v>#REF!</v>
      </c>
      <c r="G589" t="e">
        <f>#REF!</f>
        <v>#REF!</v>
      </c>
      <c r="H589" t="e">
        <f>#REF!</f>
        <v>#REF!</v>
      </c>
      <c r="I589" t="e">
        <f>#REF!</f>
        <v>#REF!</v>
      </c>
      <c r="J589" t="e">
        <f>#REF!</f>
        <v>#REF!</v>
      </c>
      <c r="K589" t="e">
        <f>#REF!</f>
        <v>#REF!</v>
      </c>
      <c r="L589" t="e">
        <f>#REF!</f>
        <v>#REF!</v>
      </c>
      <c r="M589">
        <f t="shared" si="45"/>
        <v>630</v>
      </c>
      <c r="N589" t="e">
        <f>IF(D589&gt;(1/[1]ATB_FUNCTION!$D$3),0,1)</f>
        <v>#REF!</v>
      </c>
      <c r="O589" t="e">
        <f>IF(D589&gt;(1/[1]ATB_FUNCTION!$D$3),0,1)</f>
        <v>#REF!</v>
      </c>
      <c r="P589">
        <v>0</v>
      </c>
      <c r="Q589">
        <v>0</v>
      </c>
    </row>
    <row r="590" spans="1:17">
      <c r="A590">
        <f t="shared" si="42"/>
        <v>588</v>
      </c>
      <c r="B590" t="str">
        <f t="shared" si="43"/>
        <v>魔导</v>
      </c>
      <c r="C590">
        <f t="shared" si="44"/>
        <v>54</v>
      </c>
      <c r="D590" t="e">
        <f>#REF!</f>
        <v>#REF!</v>
      </c>
      <c r="E590" t="e">
        <f>#REF!</f>
        <v>#REF!</v>
      </c>
      <c r="F590" t="e">
        <f>#REF!</f>
        <v>#REF!</v>
      </c>
      <c r="G590" t="e">
        <f>#REF!</f>
        <v>#REF!</v>
      </c>
      <c r="H590" t="e">
        <f>#REF!</f>
        <v>#REF!</v>
      </c>
      <c r="I590" t="e">
        <f>#REF!</f>
        <v>#REF!</v>
      </c>
      <c r="J590" t="e">
        <f>#REF!</f>
        <v>#REF!</v>
      </c>
      <c r="K590" t="e">
        <f>#REF!</f>
        <v>#REF!</v>
      </c>
      <c r="L590" t="e">
        <f>#REF!</f>
        <v>#REF!</v>
      </c>
      <c r="M590">
        <f t="shared" si="45"/>
        <v>640</v>
      </c>
      <c r="N590" t="e">
        <f>IF(D590&gt;(1/[1]ATB_FUNCTION!$D$3),0,1)</f>
        <v>#REF!</v>
      </c>
      <c r="O590" t="e">
        <f>IF(D590&gt;(1/[1]ATB_FUNCTION!$D$3),0,1)</f>
        <v>#REF!</v>
      </c>
      <c r="P590">
        <v>0</v>
      </c>
      <c r="Q590">
        <v>0</v>
      </c>
    </row>
    <row r="591" spans="1:17">
      <c r="A591">
        <f t="shared" ref="A591:A654" si="46">A590+1</f>
        <v>589</v>
      </c>
      <c r="B591" t="str">
        <f t="shared" si="43"/>
        <v>魔导</v>
      </c>
      <c r="C591">
        <f t="shared" si="44"/>
        <v>55</v>
      </c>
      <c r="D591" t="e">
        <f>#REF!</f>
        <v>#REF!</v>
      </c>
      <c r="E591" t="e">
        <f>#REF!</f>
        <v>#REF!</v>
      </c>
      <c r="F591" t="e">
        <f>#REF!</f>
        <v>#REF!</v>
      </c>
      <c r="G591" t="e">
        <f>#REF!</f>
        <v>#REF!</v>
      </c>
      <c r="H591" t="e">
        <f>#REF!</f>
        <v>#REF!</v>
      </c>
      <c r="I591" t="e">
        <f>#REF!</f>
        <v>#REF!</v>
      </c>
      <c r="J591" t="e">
        <f>#REF!</f>
        <v>#REF!</v>
      </c>
      <c r="K591" t="e">
        <f>#REF!</f>
        <v>#REF!</v>
      </c>
      <c r="L591" t="e">
        <f>#REF!</f>
        <v>#REF!</v>
      </c>
      <c r="M591">
        <f t="shared" si="45"/>
        <v>650</v>
      </c>
      <c r="N591" t="e">
        <f>IF(D591&gt;(1/[1]ATB_FUNCTION!$D$3),0,1)</f>
        <v>#REF!</v>
      </c>
      <c r="O591" t="e">
        <f>IF(D591&gt;(1/[1]ATB_FUNCTION!$D$3),0,1)</f>
        <v>#REF!</v>
      </c>
      <c r="P591">
        <v>0</v>
      </c>
      <c r="Q591">
        <v>0</v>
      </c>
    </row>
    <row r="592" spans="1:17">
      <c r="A592">
        <f t="shared" si="46"/>
        <v>590</v>
      </c>
      <c r="B592" t="str">
        <f t="shared" si="43"/>
        <v>魔导</v>
      </c>
      <c r="C592">
        <f t="shared" si="44"/>
        <v>56</v>
      </c>
      <c r="D592" t="e">
        <f>#REF!</f>
        <v>#REF!</v>
      </c>
      <c r="E592" t="e">
        <f>#REF!</f>
        <v>#REF!</v>
      </c>
      <c r="F592" t="e">
        <f>#REF!</f>
        <v>#REF!</v>
      </c>
      <c r="G592" t="e">
        <f>#REF!</f>
        <v>#REF!</v>
      </c>
      <c r="H592" t="e">
        <f>#REF!</f>
        <v>#REF!</v>
      </c>
      <c r="I592" t="e">
        <f>#REF!</f>
        <v>#REF!</v>
      </c>
      <c r="J592" t="e">
        <f>#REF!</f>
        <v>#REF!</v>
      </c>
      <c r="K592" t="e">
        <f>#REF!</f>
        <v>#REF!</v>
      </c>
      <c r="L592" t="e">
        <f>#REF!</f>
        <v>#REF!</v>
      </c>
      <c r="M592">
        <f t="shared" si="45"/>
        <v>660</v>
      </c>
      <c r="N592" t="e">
        <f>IF(D592&gt;(1/[1]ATB_FUNCTION!$D$3),0,1)</f>
        <v>#REF!</v>
      </c>
      <c r="O592" t="e">
        <f>IF(D592&gt;(1/[1]ATB_FUNCTION!$D$3),0,1)</f>
        <v>#REF!</v>
      </c>
      <c r="P592">
        <v>0</v>
      </c>
      <c r="Q592">
        <v>0</v>
      </c>
    </row>
    <row r="593" spans="1:17">
      <c r="A593">
        <f t="shared" si="46"/>
        <v>591</v>
      </c>
      <c r="B593" t="str">
        <f t="shared" si="43"/>
        <v>魔导</v>
      </c>
      <c r="C593">
        <f t="shared" si="44"/>
        <v>57</v>
      </c>
      <c r="D593" t="e">
        <f>#REF!</f>
        <v>#REF!</v>
      </c>
      <c r="E593" t="e">
        <f>#REF!</f>
        <v>#REF!</v>
      </c>
      <c r="F593" t="e">
        <f>#REF!</f>
        <v>#REF!</v>
      </c>
      <c r="G593" t="e">
        <f>#REF!</f>
        <v>#REF!</v>
      </c>
      <c r="H593" t="e">
        <f>#REF!</f>
        <v>#REF!</v>
      </c>
      <c r="I593" t="e">
        <f>#REF!</f>
        <v>#REF!</v>
      </c>
      <c r="J593" t="e">
        <f>#REF!</f>
        <v>#REF!</v>
      </c>
      <c r="K593" t="e">
        <f>#REF!</f>
        <v>#REF!</v>
      </c>
      <c r="L593" t="e">
        <f>#REF!</f>
        <v>#REF!</v>
      </c>
      <c r="M593">
        <f t="shared" si="45"/>
        <v>670</v>
      </c>
      <c r="N593" t="e">
        <f>IF(D593&gt;(1/[1]ATB_FUNCTION!$D$3),0,1)</f>
        <v>#REF!</v>
      </c>
      <c r="O593" t="e">
        <f>IF(D593&gt;(1/[1]ATB_FUNCTION!$D$3),0,1)</f>
        <v>#REF!</v>
      </c>
      <c r="P593">
        <v>0</v>
      </c>
      <c r="Q593">
        <v>0</v>
      </c>
    </row>
    <row r="594" spans="1:17">
      <c r="A594">
        <f t="shared" si="46"/>
        <v>592</v>
      </c>
      <c r="B594" t="str">
        <f t="shared" si="43"/>
        <v>魔导</v>
      </c>
      <c r="C594">
        <f t="shared" si="44"/>
        <v>58</v>
      </c>
      <c r="D594" t="e">
        <f>#REF!</f>
        <v>#REF!</v>
      </c>
      <c r="E594" t="e">
        <f>#REF!</f>
        <v>#REF!</v>
      </c>
      <c r="F594" t="e">
        <f>#REF!</f>
        <v>#REF!</v>
      </c>
      <c r="G594" t="e">
        <f>#REF!</f>
        <v>#REF!</v>
      </c>
      <c r="H594" t="e">
        <f>#REF!</f>
        <v>#REF!</v>
      </c>
      <c r="I594" t="e">
        <f>#REF!</f>
        <v>#REF!</v>
      </c>
      <c r="J594" t="e">
        <f>#REF!</f>
        <v>#REF!</v>
      </c>
      <c r="K594" t="e">
        <f>#REF!</f>
        <v>#REF!</v>
      </c>
      <c r="L594" t="e">
        <f>#REF!</f>
        <v>#REF!</v>
      </c>
      <c r="M594">
        <f t="shared" si="45"/>
        <v>680</v>
      </c>
      <c r="N594" t="e">
        <f>IF(D594&gt;(1/[1]ATB_FUNCTION!$D$3),0,1)</f>
        <v>#REF!</v>
      </c>
      <c r="O594" t="e">
        <f>IF(D594&gt;(1/[1]ATB_FUNCTION!$D$3),0,1)</f>
        <v>#REF!</v>
      </c>
      <c r="P594">
        <v>0</v>
      </c>
      <c r="Q594">
        <v>0</v>
      </c>
    </row>
    <row r="595" spans="1:17">
      <c r="A595">
        <f t="shared" si="46"/>
        <v>593</v>
      </c>
      <c r="B595" t="str">
        <f t="shared" si="43"/>
        <v>魔导</v>
      </c>
      <c r="C595">
        <f t="shared" si="44"/>
        <v>59</v>
      </c>
      <c r="D595" t="e">
        <f>#REF!</f>
        <v>#REF!</v>
      </c>
      <c r="E595" t="e">
        <f>#REF!</f>
        <v>#REF!</v>
      </c>
      <c r="F595" t="e">
        <f>#REF!</f>
        <v>#REF!</v>
      </c>
      <c r="G595" t="e">
        <f>#REF!</f>
        <v>#REF!</v>
      </c>
      <c r="H595" t="e">
        <f>#REF!</f>
        <v>#REF!</v>
      </c>
      <c r="I595" t="e">
        <f>#REF!</f>
        <v>#REF!</v>
      </c>
      <c r="J595" t="e">
        <f>#REF!</f>
        <v>#REF!</v>
      </c>
      <c r="K595" t="e">
        <f>#REF!</f>
        <v>#REF!</v>
      </c>
      <c r="L595" t="e">
        <f>#REF!</f>
        <v>#REF!</v>
      </c>
      <c r="M595">
        <f t="shared" si="45"/>
        <v>690</v>
      </c>
      <c r="N595" t="e">
        <f>IF(D595&gt;(1/[1]ATB_FUNCTION!$D$3),0,1)</f>
        <v>#REF!</v>
      </c>
      <c r="O595" t="e">
        <f>IF(D595&gt;(1/[1]ATB_FUNCTION!$D$3),0,1)</f>
        <v>#REF!</v>
      </c>
      <c r="P595">
        <v>0</v>
      </c>
      <c r="Q595">
        <v>0</v>
      </c>
    </row>
    <row r="596" spans="1:17">
      <c r="A596">
        <f t="shared" si="46"/>
        <v>594</v>
      </c>
      <c r="B596" t="str">
        <f t="shared" si="43"/>
        <v>魔导</v>
      </c>
      <c r="C596">
        <f t="shared" si="44"/>
        <v>60</v>
      </c>
      <c r="D596" t="e">
        <f>#REF!</f>
        <v>#REF!</v>
      </c>
      <c r="E596" t="e">
        <f>#REF!</f>
        <v>#REF!</v>
      </c>
      <c r="F596" t="e">
        <f>#REF!</f>
        <v>#REF!</v>
      </c>
      <c r="G596" t="e">
        <f>#REF!</f>
        <v>#REF!</v>
      </c>
      <c r="H596" t="e">
        <f>#REF!</f>
        <v>#REF!</v>
      </c>
      <c r="I596" t="e">
        <f>#REF!</f>
        <v>#REF!</v>
      </c>
      <c r="J596" t="e">
        <f>#REF!</f>
        <v>#REF!</v>
      </c>
      <c r="K596" t="e">
        <f>#REF!</f>
        <v>#REF!</v>
      </c>
      <c r="L596" t="e">
        <f>#REF!</f>
        <v>#REF!</v>
      </c>
      <c r="M596">
        <f t="shared" si="45"/>
        <v>700</v>
      </c>
      <c r="N596" t="e">
        <f>IF(D596&gt;(1/[1]ATB_FUNCTION!$D$3),0,1)</f>
        <v>#REF!</v>
      </c>
      <c r="O596" t="e">
        <f>IF(D596&gt;(1/[1]ATB_FUNCTION!$D$3),0,1)</f>
        <v>#REF!</v>
      </c>
      <c r="P596">
        <v>0</v>
      </c>
      <c r="Q596">
        <v>0</v>
      </c>
    </row>
    <row r="597" spans="1:17">
      <c r="A597">
        <f t="shared" si="46"/>
        <v>595</v>
      </c>
      <c r="B597" t="str">
        <f t="shared" si="43"/>
        <v>魔导</v>
      </c>
      <c r="C597">
        <f t="shared" si="44"/>
        <v>61</v>
      </c>
      <c r="D597" t="e">
        <f>#REF!</f>
        <v>#REF!</v>
      </c>
      <c r="E597" t="e">
        <f>#REF!</f>
        <v>#REF!</v>
      </c>
      <c r="F597" t="e">
        <f>#REF!</f>
        <v>#REF!</v>
      </c>
      <c r="G597" t="e">
        <f>#REF!</f>
        <v>#REF!</v>
      </c>
      <c r="H597" t="e">
        <f>#REF!</f>
        <v>#REF!</v>
      </c>
      <c r="I597" t="e">
        <f>#REF!</f>
        <v>#REF!</v>
      </c>
      <c r="J597" t="e">
        <f>#REF!</f>
        <v>#REF!</v>
      </c>
      <c r="K597" t="e">
        <f>#REF!</f>
        <v>#REF!</v>
      </c>
      <c r="L597" t="e">
        <f>#REF!</f>
        <v>#REF!</v>
      </c>
      <c r="M597">
        <f t="shared" si="45"/>
        <v>710</v>
      </c>
      <c r="N597" t="e">
        <f>IF(D597&gt;(1/[1]ATB_FUNCTION!$D$3),0,1)</f>
        <v>#REF!</v>
      </c>
      <c r="O597" t="e">
        <f>IF(D597&gt;(1/[1]ATB_FUNCTION!$D$3),0,1)</f>
        <v>#REF!</v>
      </c>
      <c r="P597">
        <v>0</v>
      </c>
      <c r="Q597">
        <v>0</v>
      </c>
    </row>
    <row r="598" spans="1:17">
      <c r="A598">
        <f t="shared" si="46"/>
        <v>596</v>
      </c>
      <c r="B598" t="str">
        <f t="shared" si="43"/>
        <v>魔导</v>
      </c>
      <c r="C598">
        <f t="shared" si="44"/>
        <v>62</v>
      </c>
      <c r="D598" t="e">
        <f>#REF!</f>
        <v>#REF!</v>
      </c>
      <c r="E598" t="e">
        <f>#REF!</f>
        <v>#REF!</v>
      </c>
      <c r="F598" t="e">
        <f>#REF!</f>
        <v>#REF!</v>
      </c>
      <c r="G598" t="e">
        <f>#REF!</f>
        <v>#REF!</v>
      </c>
      <c r="H598" t="e">
        <f>#REF!</f>
        <v>#REF!</v>
      </c>
      <c r="I598" t="e">
        <f>#REF!</f>
        <v>#REF!</v>
      </c>
      <c r="J598" t="e">
        <f>#REF!</f>
        <v>#REF!</v>
      </c>
      <c r="K598" t="e">
        <f>#REF!</f>
        <v>#REF!</v>
      </c>
      <c r="L598" t="e">
        <f>#REF!</f>
        <v>#REF!</v>
      </c>
      <c r="M598">
        <f t="shared" si="45"/>
        <v>720</v>
      </c>
      <c r="N598" t="e">
        <f>IF(D598&gt;(1/[1]ATB_FUNCTION!$D$3),0,1)</f>
        <v>#REF!</v>
      </c>
      <c r="O598" t="e">
        <f>IF(D598&gt;(1/[1]ATB_FUNCTION!$D$3),0,1)</f>
        <v>#REF!</v>
      </c>
      <c r="P598">
        <v>0</v>
      </c>
      <c r="Q598">
        <v>0</v>
      </c>
    </row>
    <row r="599" spans="1:17">
      <c r="A599">
        <f t="shared" si="46"/>
        <v>597</v>
      </c>
      <c r="B599" t="str">
        <f t="shared" si="43"/>
        <v>魔导</v>
      </c>
      <c r="C599">
        <f t="shared" si="44"/>
        <v>63</v>
      </c>
      <c r="D599" t="e">
        <f>#REF!</f>
        <v>#REF!</v>
      </c>
      <c r="E599" t="e">
        <f>#REF!</f>
        <v>#REF!</v>
      </c>
      <c r="F599" t="e">
        <f>#REF!</f>
        <v>#REF!</v>
      </c>
      <c r="G599" t="e">
        <f>#REF!</f>
        <v>#REF!</v>
      </c>
      <c r="H599" t="e">
        <f>#REF!</f>
        <v>#REF!</v>
      </c>
      <c r="I599" t="e">
        <f>#REF!</f>
        <v>#REF!</v>
      </c>
      <c r="J599" t="e">
        <f>#REF!</f>
        <v>#REF!</v>
      </c>
      <c r="K599" t="e">
        <f>#REF!</f>
        <v>#REF!</v>
      </c>
      <c r="L599" t="e">
        <f>#REF!</f>
        <v>#REF!</v>
      </c>
      <c r="M599">
        <f t="shared" si="45"/>
        <v>730</v>
      </c>
      <c r="N599" t="e">
        <f>IF(D599&gt;(1/[1]ATB_FUNCTION!$D$3),0,1)</f>
        <v>#REF!</v>
      </c>
      <c r="O599" t="e">
        <f>IF(D599&gt;(1/[1]ATB_FUNCTION!$D$3),0,1)</f>
        <v>#REF!</v>
      </c>
      <c r="P599">
        <v>0</v>
      </c>
      <c r="Q599">
        <v>0</v>
      </c>
    </row>
    <row r="600" spans="1:17">
      <c r="A600">
        <f t="shared" si="46"/>
        <v>598</v>
      </c>
      <c r="B600" t="str">
        <f t="shared" si="43"/>
        <v>魔导</v>
      </c>
      <c r="C600">
        <f t="shared" si="44"/>
        <v>64</v>
      </c>
      <c r="D600" t="e">
        <f>#REF!</f>
        <v>#REF!</v>
      </c>
      <c r="E600" t="e">
        <f>#REF!</f>
        <v>#REF!</v>
      </c>
      <c r="F600" t="e">
        <f>#REF!</f>
        <v>#REF!</v>
      </c>
      <c r="G600" t="e">
        <f>#REF!</f>
        <v>#REF!</v>
      </c>
      <c r="H600" t="e">
        <f>#REF!</f>
        <v>#REF!</v>
      </c>
      <c r="I600" t="e">
        <f>#REF!</f>
        <v>#REF!</v>
      </c>
      <c r="J600" t="e">
        <f>#REF!</f>
        <v>#REF!</v>
      </c>
      <c r="K600" t="e">
        <f>#REF!</f>
        <v>#REF!</v>
      </c>
      <c r="L600" t="e">
        <f>#REF!</f>
        <v>#REF!</v>
      </c>
      <c r="M600">
        <f t="shared" si="45"/>
        <v>740</v>
      </c>
      <c r="N600" t="e">
        <f>IF(D600&gt;(1/[1]ATB_FUNCTION!$D$3),0,1)</f>
        <v>#REF!</v>
      </c>
      <c r="O600" t="e">
        <f>IF(D600&gt;(1/[1]ATB_FUNCTION!$D$3),0,1)</f>
        <v>#REF!</v>
      </c>
      <c r="P600">
        <v>0</v>
      </c>
      <c r="Q600">
        <v>0</v>
      </c>
    </row>
    <row r="601" spans="1:17">
      <c r="A601">
        <f t="shared" si="46"/>
        <v>599</v>
      </c>
      <c r="B601" t="str">
        <f t="shared" si="43"/>
        <v>魔导</v>
      </c>
      <c r="C601">
        <f t="shared" si="44"/>
        <v>65</v>
      </c>
      <c r="D601" t="e">
        <f>#REF!</f>
        <v>#REF!</v>
      </c>
      <c r="E601" t="e">
        <f>#REF!</f>
        <v>#REF!</v>
      </c>
      <c r="F601" t="e">
        <f>#REF!</f>
        <v>#REF!</v>
      </c>
      <c r="G601" t="e">
        <f>#REF!</f>
        <v>#REF!</v>
      </c>
      <c r="H601" t="e">
        <f>#REF!</f>
        <v>#REF!</v>
      </c>
      <c r="I601" t="e">
        <f>#REF!</f>
        <v>#REF!</v>
      </c>
      <c r="J601" t="e">
        <f>#REF!</f>
        <v>#REF!</v>
      </c>
      <c r="K601" t="e">
        <f>#REF!</f>
        <v>#REF!</v>
      </c>
      <c r="L601" t="e">
        <f>#REF!</f>
        <v>#REF!</v>
      </c>
      <c r="M601">
        <f t="shared" si="45"/>
        <v>750</v>
      </c>
      <c r="N601" t="e">
        <f>IF(D601&gt;(1/[1]ATB_FUNCTION!$D$3),0,1)</f>
        <v>#REF!</v>
      </c>
      <c r="O601" t="e">
        <f>IF(D601&gt;(1/[1]ATB_FUNCTION!$D$3),0,1)</f>
        <v>#REF!</v>
      </c>
      <c r="P601">
        <v>0</v>
      </c>
      <c r="Q601">
        <v>0</v>
      </c>
    </row>
    <row r="602" spans="1:17">
      <c r="A602">
        <f t="shared" si="46"/>
        <v>600</v>
      </c>
      <c r="B602" t="str">
        <f t="shared" si="43"/>
        <v>魔导</v>
      </c>
      <c r="C602">
        <f t="shared" si="44"/>
        <v>66</v>
      </c>
      <c r="D602" t="e">
        <f>#REF!</f>
        <v>#REF!</v>
      </c>
      <c r="E602" t="e">
        <f>#REF!</f>
        <v>#REF!</v>
      </c>
      <c r="F602" t="e">
        <f>#REF!</f>
        <v>#REF!</v>
      </c>
      <c r="G602" t="e">
        <f>#REF!</f>
        <v>#REF!</v>
      </c>
      <c r="H602" t="e">
        <f>#REF!</f>
        <v>#REF!</v>
      </c>
      <c r="I602" t="e">
        <f>#REF!</f>
        <v>#REF!</v>
      </c>
      <c r="J602" t="e">
        <f>#REF!</f>
        <v>#REF!</v>
      </c>
      <c r="K602" t="e">
        <f>#REF!</f>
        <v>#REF!</v>
      </c>
      <c r="L602" t="e">
        <f>#REF!</f>
        <v>#REF!</v>
      </c>
      <c r="M602">
        <f t="shared" si="45"/>
        <v>760</v>
      </c>
      <c r="N602" t="e">
        <f>IF(D602&gt;(1/[1]ATB_FUNCTION!$D$3),0,1)</f>
        <v>#REF!</v>
      </c>
      <c r="O602" t="e">
        <f>IF(D602&gt;(1/[1]ATB_FUNCTION!$D$3),0,1)</f>
        <v>#REF!</v>
      </c>
      <c r="P602">
        <v>0</v>
      </c>
      <c r="Q602">
        <v>0</v>
      </c>
    </row>
    <row r="603" spans="1:17">
      <c r="A603">
        <f t="shared" si="46"/>
        <v>601</v>
      </c>
      <c r="B603" t="str">
        <f t="shared" ref="B603:B625" si="47">B602</f>
        <v>魔导</v>
      </c>
      <c r="C603">
        <f t="shared" ref="C603:C625" si="48">C602+1</f>
        <v>67</v>
      </c>
      <c r="D603" t="e">
        <f>#REF!</f>
        <v>#REF!</v>
      </c>
      <c r="E603" t="e">
        <f>#REF!</f>
        <v>#REF!</v>
      </c>
      <c r="F603" t="e">
        <f>#REF!</f>
        <v>#REF!</v>
      </c>
      <c r="G603" t="e">
        <f>#REF!</f>
        <v>#REF!</v>
      </c>
      <c r="H603" t="e">
        <f>#REF!</f>
        <v>#REF!</v>
      </c>
      <c r="I603" t="e">
        <f>#REF!</f>
        <v>#REF!</v>
      </c>
      <c r="J603" t="e">
        <f>#REF!</f>
        <v>#REF!</v>
      </c>
      <c r="K603" t="e">
        <f>#REF!</f>
        <v>#REF!</v>
      </c>
      <c r="L603" t="e">
        <f>#REF!</f>
        <v>#REF!</v>
      </c>
      <c r="M603">
        <f t="shared" si="45"/>
        <v>770</v>
      </c>
      <c r="N603" t="e">
        <f>IF(D603&gt;(1/[1]ATB_FUNCTION!$D$3),0,1)</f>
        <v>#REF!</v>
      </c>
      <c r="O603" t="e">
        <f>IF(D603&gt;(1/[1]ATB_FUNCTION!$D$3),0,1)</f>
        <v>#REF!</v>
      </c>
      <c r="P603">
        <v>0</v>
      </c>
      <c r="Q603">
        <v>0</v>
      </c>
    </row>
    <row r="604" spans="1:17">
      <c r="A604">
        <f t="shared" si="46"/>
        <v>602</v>
      </c>
      <c r="B604" t="str">
        <f t="shared" si="47"/>
        <v>魔导</v>
      </c>
      <c r="C604">
        <f t="shared" si="48"/>
        <v>68</v>
      </c>
      <c r="D604" t="e">
        <f>#REF!</f>
        <v>#REF!</v>
      </c>
      <c r="E604" t="e">
        <f>#REF!</f>
        <v>#REF!</v>
      </c>
      <c r="F604" t="e">
        <f>#REF!</f>
        <v>#REF!</v>
      </c>
      <c r="G604" t="e">
        <f>#REF!</f>
        <v>#REF!</v>
      </c>
      <c r="H604" t="e">
        <f>#REF!</f>
        <v>#REF!</v>
      </c>
      <c r="I604" t="e">
        <f>#REF!</f>
        <v>#REF!</v>
      </c>
      <c r="J604" t="e">
        <f>#REF!</f>
        <v>#REF!</v>
      </c>
      <c r="K604" t="e">
        <f>#REF!</f>
        <v>#REF!</v>
      </c>
      <c r="L604" t="e">
        <f>#REF!</f>
        <v>#REF!</v>
      </c>
      <c r="M604">
        <f t="shared" si="45"/>
        <v>780</v>
      </c>
      <c r="N604" t="e">
        <f>IF(D604&gt;(1/[1]ATB_FUNCTION!$D$3),0,1)</f>
        <v>#REF!</v>
      </c>
      <c r="O604" t="e">
        <f>IF(D604&gt;(1/[1]ATB_FUNCTION!$D$3),0,1)</f>
        <v>#REF!</v>
      </c>
      <c r="P604">
        <v>0</v>
      </c>
      <c r="Q604">
        <v>0</v>
      </c>
    </row>
    <row r="605" spans="1:17">
      <c r="A605">
        <f t="shared" si="46"/>
        <v>603</v>
      </c>
      <c r="B605" t="str">
        <f t="shared" si="47"/>
        <v>魔导</v>
      </c>
      <c r="C605">
        <f t="shared" si="48"/>
        <v>69</v>
      </c>
      <c r="D605" t="e">
        <f>#REF!</f>
        <v>#REF!</v>
      </c>
      <c r="E605" t="e">
        <f>#REF!</f>
        <v>#REF!</v>
      </c>
      <c r="F605" t="e">
        <f>#REF!</f>
        <v>#REF!</v>
      </c>
      <c r="G605" t="e">
        <f>#REF!</f>
        <v>#REF!</v>
      </c>
      <c r="H605" t="e">
        <f>#REF!</f>
        <v>#REF!</v>
      </c>
      <c r="I605" t="e">
        <f>#REF!</f>
        <v>#REF!</v>
      </c>
      <c r="J605" t="e">
        <f>#REF!</f>
        <v>#REF!</v>
      </c>
      <c r="K605" t="e">
        <f>#REF!</f>
        <v>#REF!</v>
      </c>
      <c r="L605" t="e">
        <f>#REF!</f>
        <v>#REF!</v>
      </c>
      <c r="M605">
        <f t="shared" si="45"/>
        <v>790</v>
      </c>
      <c r="N605" t="e">
        <f>IF(D605&gt;(1/[1]ATB_FUNCTION!$D$3),0,1)</f>
        <v>#REF!</v>
      </c>
      <c r="O605" t="e">
        <f>IF(D605&gt;(1/[1]ATB_FUNCTION!$D$3),0,1)</f>
        <v>#REF!</v>
      </c>
      <c r="P605">
        <v>0</v>
      </c>
      <c r="Q605">
        <v>0</v>
      </c>
    </row>
    <row r="606" spans="1:17">
      <c r="A606">
        <f t="shared" si="46"/>
        <v>604</v>
      </c>
      <c r="B606" t="str">
        <f t="shared" si="47"/>
        <v>魔导</v>
      </c>
      <c r="C606">
        <f t="shared" si="48"/>
        <v>70</v>
      </c>
      <c r="D606" t="e">
        <f>#REF!</f>
        <v>#REF!</v>
      </c>
      <c r="E606" t="e">
        <f>#REF!</f>
        <v>#REF!</v>
      </c>
      <c r="F606" t="e">
        <f>#REF!</f>
        <v>#REF!</v>
      </c>
      <c r="G606" t="e">
        <f>#REF!</f>
        <v>#REF!</v>
      </c>
      <c r="H606" t="e">
        <f>#REF!</f>
        <v>#REF!</v>
      </c>
      <c r="I606" t="e">
        <f>#REF!</f>
        <v>#REF!</v>
      </c>
      <c r="J606" t="e">
        <f>#REF!</f>
        <v>#REF!</v>
      </c>
      <c r="K606" t="e">
        <f>#REF!</f>
        <v>#REF!</v>
      </c>
      <c r="L606" t="e">
        <f>#REF!</f>
        <v>#REF!</v>
      </c>
      <c r="M606">
        <f t="shared" si="45"/>
        <v>800</v>
      </c>
      <c r="N606" t="e">
        <f>IF(D606&gt;(1/[1]ATB_FUNCTION!$D$3),0,1)</f>
        <v>#REF!</v>
      </c>
      <c r="O606" t="e">
        <f>IF(D606&gt;(1/[1]ATB_FUNCTION!$D$3),0,1)</f>
        <v>#REF!</v>
      </c>
      <c r="P606">
        <v>0</v>
      </c>
      <c r="Q606">
        <v>0</v>
      </c>
    </row>
    <row r="607" spans="1:17">
      <c r="A607">
        <f t="shared" si="46"/>
        <v>605</v>
      </c>
      <c r="B607" t="str">
        <f t="shared" si="47"/>
        <v>魔导</v>
      </c>
      <c r="C607">
        <f t="shared" si="48"/>
        <v>71</v>
      </c>
      <c r="D607" t="e">
        <f>#REF!</f>
        <v>#REF!</v>
      </c>
      <c r="E607" t="e">
        <f>#REF!</f>
        <v>#REF!</v>
      </c>
      <c r="F607" t="e">
        <f>#REF!</f>
        <v>#REF!</v>
      </c>
      <c r="G607" t="e">
        <f>#REF!</f>
        <v>#REF!</v>
      </c>
      <c r="H607" t="e">
        <f>#REF!</f>
        <v>#REF!</v>
      </c>
      <c r="I607" t="e">
        <f>#REF!</f>
        <v>#REF!</v>
      </c>
      <c r="J607" t="e">
        <f>#REF!</f>
        <v>#REF!</v>
      </c>
      <c r="K607" t="e">
        <f>#REF!</f>
        <v>#REF!</v>
      </c>
      <c r="L607" t="e">
        <f>#REF!</f>
        <v>#REF!</v>
      </c>
      <c r="M607">
        <f t="shared" si="45"/>
        <v>810</v>
      </c>
      <c r="N607" t="e">
        <f>IF(D607&gt;(1/[1]ATB_FUNCTION!$D$3),0,1)</f>
        <v>#REF!</v>
      </c>
      <c r="O607" t="e">
        <f>IF(D607&gt;(1/[1]ATB_FUNCTION!$D$3),0,1)</f>
        <v>#REF!</v>
      </c>
      <c r="P607">
        <v>0</v>
      </c>
      <c r="Q607">
        <v>0</v>
      </c>
    </row>
    <row r="608" spans="1:17">
      <c r="A608">
        <f t="shared" si="46"/>
        <v>606</v>
      </c>
      <c r="B608" t="str">
        <f t="shared" si="47"/>
        <v>魔导</v>
      </c>
      <c r="C608">
        <f t="shared" si="48"/>
        <v>72</v>
      </c>
      <c r="D608" t="e">
        <f>#REF!</f>
        <v>#REF!</v>
      </c>
      <c r="E608" t="e">
        <f>#REF!</f>
        <v>#REF!</v>
      </c>
      <c r="F608" t="e">
        <f>#REF!</f>
        <v>#REF!</v>
      </c>
      <c r="G608" t="e">
        <f>#REF!</f>
        <v>#REF!</v>
      </c>
      <c r="H608" t="e">
        <f>#REF!</f>
        <v>#REF!</v>
      </c>
      <c r="I608" t="e">
        <f>#REF!</f>
        <v>#REF!</v>
      </c>
      <c r="J608" t="e">
        <f>#REF!</f>
        <v>#REF!</v>
      </c>
      <c r="K608" t="e">
        <f>#REF!</f>
        <v>#REF!</v>
      </c>
      <c r="L608" t="e">
        <f>#REF!</f>
        <v>#REF!</v>
      </c>
      <c r="M608">
        <f t="shared" si="45"/>
        <v>820</v>
      </c>
      <c r="N608" t="e">
        <f>IF(D608&gt;(1/[1]ATB_FUNCTION!$D$3),0,1)</f>
        <v>#REF!</v>
      </c>
      <c r="O608" t="e">
        <f>IF(D608&gt;(1/[1]ATB_FUNCTION!$D$3),0,1)</f>
        <v>#REF!</v>
      </c>
      <c r="P608">
        <v>0</v>
      </c>
      <c r="Q608">
        <v>0</v>
      </c>
    </row>
    <row r="609" spans="1:17">
      <c r="A609">
        <f t="shared" si="46"/>
        <v>607</v>
      </c>
      <c r="B609" t="str">
        <f t="shared" si="47"/>
        <v>魔导</v>
      </c>
      <c r="C609">
        <f t="shared" si="48"/>
        <v>73</v>
      </c>
      <c r="D609" t="e">
        <f>#REF!</f>
        <v>#REF!</v>
      </c>
      <c r="E609" t="e">
        <f>#REF!</f>
        <v>#REF!</v>
      </c>
      <c r="F609" t="e">
        <f>#REF!</f>
        <v>#REF!</v>
      </c>
      <c r="G609" t="e">
        <f>#REF!</f>
        <v>#REF!</v>
      </c>
      <c r="H609" t="e">
        <f>#REF!</f>
        <v>#REF!</v>
      </c>
      <c r="I609" t="e">
        <f>#REF!</f>
        <v>#REF!</v>
      </c>
      <c r="J609" t="e">
        <f>#REF!</f>
        <v>#REF!</v>
      </c>
      <c r="K609" t="e">
        <f>#REF!</f>
        <v>#REF!</v>
      </c>
      <c r="L609" t="e">
        <f>#REF!</f>
        <v>#REF!</v>
      </c>
      <c r="M609">
        <f t="shared" si="45"/>
        <v>830</v>
      </c>
      <c r="N609" t="e">
        <f>IF(D609&gt;(1/[1]ATB_FUNCTION!$D$3),0,1)</f>
        <v>#REF!</v>
      </c>
      <c r="O609" t="e">
        <f>IF(D609&gt;(1/[1]ATB_FUNCTION!$D$3),0,1)</f>
        <v>#REF!</v>
      </c>
      <c r="P609">
        <v>0</v>
      </c>
      <c r="Q609">
        <v>0</v>
      </c>
    </row>
    <row r="610" spans="1:17">
      <c r="A610">
        <f t="shared" si="46"/>
        <v>608</v>
      </c>
      <c r="B610" t="str">
        <f t="shared" si="47"/>
        <v>魔导</v>
      </c>
      <c r="C610">
        <f t="shared" si="48"/>
        <v>74</v>
      </c>
      <c r="D610" t="e">
        <f>#REF!</f>
        <v>#REF!</v>
      </c>
      <c r="E610" t="e">
        <f>#REF!</f>
        <v>#REF!</v>
      </c>
      <c r="F610" t="e">
        <f>#REF!</f>
        <v>#REF!</v>
      </c>
      <c r="G610" t="e">
        <f>#REF!</f>
        <v>#REF!</v>
      </c>
      <c r="H610" t="e">
        <f>#REF!</f>
        <v>#REF!</v>
      </c>
      <c r="I610" t="e">
        <f>#REF!</f>
        <v>#REF!</v>
      </c>
      <c r="J610" t="e">
        <f>#REF!</f>
        <v>#REF!</v>
      </c>
      <c r="K610" t="e">
        <f>#REF!</f>
        <v>#REF!</v>
      </c>
      <c r="L610" t="e">
        <f>#REF!</f>
        <v>#REF!</v>
      </c>
      <c r="M610">
        <f t="shared" si="45"/>
        <v>840</v>
      </c>
      <c r="N610" t="e">
        <f>IF(D610&gt;(1/[1]ATB_FUNCTION!$D$3),0,1)</f>
        <v>#REF!</v>
      </c>
      <c r="O610" t="e">
        <f>IF(D610&gt;(1/[1]ATB_FUNCTION!$D$3),0,1)</f>
        <v>#REF!</v>
      </c>
      <c r="P610">
        <v>0</v>
      </c>
      <c r="Q610">
        <v>0</v>
      </c>
    </row>
    <row r="611" spans="1:17">
      <c r="A611">
        <f t="shared" si="46"/>
        <v>609</v>
      </c>
      <c r="B611" t="str">
        <f t="shared" si="47"/>
        <v>魔导</v>
      </c>
      <c r="C611">
        <f t="shared" si="48"/>
        <v>75</v>
      </c>
      <c r="D611" t="e">
        <f>#REF!</f>
        <v>#REF!</v>
      </c>
      <c r="E611" t="e">
        <f>#REF!</f>
        <v>#REF!</v>
      </c>
      <c r="F611" t="e">
        <f>#REF!</f>
        <v>#REF!</v>
      </c>
      <c r="G611" t="e">
        <f>#REF!</f>
        <v>#REF!</v>
      </c>
      <c r="H611" t="e">
        <f>#REF!</f>
        <v>#REF!</v>
      </c>
      <c r="I611" t="e">
        <f>#REF!</f>
        <v>#REF!</v>
      </c>
      <c r="J611" t="e">
        <f>#REF!</f>
        <v>#REF!</v>
      </c>
      <c r="K611" t="e">
        <f>#REF!</f>
        <v>#REF!</v>
      </c>
      <c r="L611" t="e">
        <f>#REF!</f>
        <v>#REF!</v>
      </c>
      <c r="M611">
        <f t="shared" si="45"/>
        <v>850</v>
      </c>
      <c r="N611" t="e">
        <f>IF(D611&gt;(1/[1]ATB_FUNCTION!$D$3),0,1)</f>
        <v>#REF!</v>
      </c>
      <c r="O611" t="e">
        <f>IF(D611&gt;(1/[1]ATB_FUNCTION!$D$3),0,1)</f>
        <v>#REF!</v>
      </c>
      <c r="P611">
        <v>0</v>
      </c>
      <c r="Q611">
        <v>0</v>
      </c>
    </row>
    <row r="612" spans="1:17">
      <c r="A612">
        <f t="shared" si="46"/>
        <v>610</v>
      </c>
      <c r="B612" t="str">
        <f t="shared" si="47"/>
        <v>魔导</v>
      </c>
      <c r="C612">
        <f t="shared" si="48"/>
        <v>76</v>
      </c>
      <c r="D612" t="e">
        <f>#REF!</f>
        <v>#REF!</v>
      </c>
      <c r="E612" t="e">
        <f>#REF!</f>
        <v>#REF!</v>
      </c>
      <c r="F612" t="e">
        <f>#REF!</f>
        <v>#REF!</v>
      </c>
      <c r="G612" t="e">
        <f>#REF!</f>
        <v>#REF!</v>
      </c>
      <c r="H612" t="e">
        <f>#REF!</f>
        <v>#REF!</v>
      </c>
      <c r="I612" t="e">
        <f>#REF!</f>
        <v>#REF!</v>
      </c>
      <c r="J612" t="e">
        <f>#REF!</f>
        <v>#REF!</v>
      </c>
      <c r="K612" t="e">
        <f>#REF!</f>
        <v>#REF!</v>
      </c>
      <c r="L612" t="e">
        <f>#REF!</f>
        <v>#REF!</v>
      </c>
      <c r="M612">
        <f t="shared" si="45"/>
        <v>860</v>
      </c>
      <c r="N612" t="e">
        <f>IF(D612&gt;(1/[1]ATB_FUNCTION!$D$3),0,1)</f>
        <v>#REF!</v>
      </c>
      <c r="O612" t="e">
        <f>IF(D612&gt;(1/[1]ATB_FUNCTION!$D$3),0,1)</f>
        <v>#REF!</v>
      </c>
      <c r="P612">
        <v>0</v>
      </c>
      <c r="Q612">
        <v>0</v>
      </c>
    </row>
    <row r="613" spans="1:17">
      <c r="A613">
        <f t="shared" si="46"/>
        <v>611</v>
      </c>
      <c r="B613" t="str">
        <f t="shared" si="47"/>
        <v>魔导</v>
      </c>
      <c r="C613">
        <f t="shared" si="48"/>
        <v>77</v>
      </c>
      <c r="D613" t="e">
        <f>#REF!</f>
        <v>#REF!</v>
      </c>
      <c r="E613" t="e">
        <f>#REF!</f>
        <v>#REF!</v>
      </c>
      <c r="F613" t="e">
        <f>#REF!</f>
        <v>#REF!</v>
      </c>
      <c r="G613" t="e">
        <f>#REF!</f>
        <v>#REF!</v>
      </c>
      <c r="H613" t="e">
        <f>#REF!</f>
        <v>#REF!</v>
      </c>
      <c r="I613" t="e">
        <f>#REF!</f>
        <v>#REF!</v>
      </c>
      <c r="J613" t="e">
        <f>#REF!</f>
        <v>#REF!</v>
      </c>
      <c r="K613" t="e">
        <f>#REF!</f>
        <v>#REF!</v>
      </c>
      <c r="L613" t="e">
        <f>#REF!</f>
        <v>#REF!</v>
      </c>
      <c r="M613">
        <f t="shared" si="45"/>
        <v>870</v>
      </c>
      <c r="N613" t="e">
        <f>IF(D613&gt;(1/[1]ATB_FUNCTION!$D$3),0,1)</f>
        <v>#REF!</v>
      </c>
      <c r="O613" t="e">
        <f>IF(D613&gt;(1/[1]ATB_FUNCTION!$D$3),0,1)</f>
        <v>#REF!</v>
      </c>
      <c r="P613">
        <v>0</v>
      </c>
      <c r="Q613">
        <v>0</v>
      </c>
    </row>
    <row r="614" spans="1:17">
      <c r="A614">
        <f t="shared" si="46"/>
        <v>612</v>
      </c>
      <c r="B614" t="str">
        <f t="shared" si="47"/>
        <v>魔导</v>
      </c>
      <c r="C614">
        <f t="shared" si="48"/>
        <v>78</v>
      </c>
      <c r="D614" t="e">
        <f>#REF!</f>
        <v>#REF!</v>
      </c>
      <c r="E614" t="e">
        <f>#REF!</f>
        <v>#REF!</v>
      </c>
      <c r="F614" t="e">
        <f>#REF!</f>
        <v>#REF!</v>
      </c>
      <c r="G614" t="e">
        <f>#REF!</f>
        <v>#REF!</v>
      </c>
      <c r="H614" t="e">
        <f>#REF!</f>
        <v>#REF!</v>
      </c>
      <c r="I614" t="e">
        <f>#REF!</f>
        <v>#REF!</v>
      </c>
      <c r="J614" t="e">
        <f>#REF!</f>
        <v>#REF!</v>
      </c>
      <c r="K614" t="e">
        <f>#REF!</f>
        <v>#REF!</v>
      </c>
      <c r="L614" t="e">
        <f>#REF!</f>
        <v>#REF!</v>
      </c>
      <c r="M614">
        <f t="shared" si="45"/>
        <v>880</v>
      </c>
      <c r="N614" t="e">
        <f>IF(D614&gt;(1/[1]ATB_FUNCTION!$D$3),0,1)</f>
        <v>#REF!</v>
      </c>
      <c r="O614" t="e">
        <f>IF(D614&gt;(1/[1]ATB_FUNCTION!$D$3),0,1)</f>
        <v>#REF!</v>
      </c>
      <c r="P614">
        <v>0</v>
      </c>
      <c r="Q614">
        <v>0</v>
      </c>
    </row>
    <row r="615" spans="1:17">
      <c r="A615">
        <f t="shared" si="46"/>
        <v>613</v>
      </c>
      <c r="B615" t="str">
        <f t="shared" si="47"/>
        <v>魔导</v>
      </c>
      <c r="C615">
        <f t="shared" si="48"/>
        <v>79</v>
      </c>
      <c r="D615" t="e">
        <f>#REF!</f>
        <v>#REF!</v>
      </c>
      <c r="E615" t="e">
        <f>#REF!</f>
        <v>#REF!</v>
      </c>
      <c r="F615" t="e">
        <f>#REF!</f>
        <v>#REF!</v>
      </c>
      <c r="G615" t="e">
        <f>#REF!</f>
        <v>#REF!</v>
      </c>
      <c r="H615" t="e">
        <f>#REF!</f>
        <v>#REF!</v>
      </c>
      <c r="I615" t="e">
        <f>#REF!</f>
        <v>#REF!</v>
      </c>
      <c r="J615" t="e">
        <f>#REF!</f>
        <v>#REF!</v>
      </c>
      <c r="K615" t="e">
        <f>#REF!</f>
        <v>#REF!</v>
      </c>
      <c r="L615" t="e">
        <f>#REF!</f>
        <v>#REF!</v>
      </c>
      <c r="M615">
        <f t="shared" si="45"/>
        <v>890</v>
      </c>
      <c r="N615" t="e">
        <f>IF(D615&gt;(1/[1]ATB_FUNCTION!$D$3),0,1)</f>
        <v>#REF!</v>
      </c>
      <c r="O615" t="e">
        <f>IF(D615&gt;(1/[1]ATB_FUNCTION!$D$3),0,1)</f>
        <v>#REF!</v>
      </c>
      <c r="P615">
        <v>0</v>
      </c>
      <c r="Q615">
        <v>0</v>
      </c>
    </row>
    <row r="616" spans="1:17">
      <c r="A616">
        <f t="shared" si="46"/>
        <v>614</v>
      </c>
      <c r="B616" t="str">
        <f t="shared" si="47"/>
        <v>魔导</v>
      </c>
      <c r="C616">
        <f t="shared" si="48"/>
        <v>80</v>
      </c>
      <c r="D616" t="e">
        <f>#REF!</f>
        <v>#REF!</v>
      </c>
      <c r="E616" t="e">
        <f>#REF!</f>
        <v>#REF!</v>
      </c>
      <c r="F616" t="e">
        <f>#REF!</f>
        <v>#REF!</v>
      </c>
      <c r="G616" t="e">
        <f>#REF!</f>
        <v>#REF!</v>
      </c>
      <c r="H616" t="e">
        <f>#REF!</f>
        <v>#REF!</v>
      </c>
      <c r="I616" t="e">
        <f>#REF!</f>
        <v>#REF!</v>
      </c>
      <c r="J616" t="e">
        <f>#REF!</f>
        <v>#REF!</v>
      </c>
      <c r="K616" t="e">
        <f>#REF!</f>
        <v>#REF!</v>
      </c>
      <c r="L616" t="e">
        <f>#REF!</f>
        <v>#REF!</v>
      </c>
      <c r="M616">
        <f t="shared" si="45"/>
        <v>900</v>
      </c>
      <c r="N616" t="e">
        <f>IF(D616&gt;(1/[1]ATB_FUNCTION!$D$3),0,1)</f>
        <v>#REF!</v>
      </c>
      <c r="O616" t="e">
        <f>IF(D616&gt;(1/[1]ATB_FUNCTION!$D$3),0,1)</f>
        <v>#REF!</v>
      </c>
      <c r="P616">
        <v>0</v>
      </c>
      <c r="Q616">
        <v>0</v>
      </c>
    </row>
    <row r="617" spans="1:17">
      <c r="A617">
        <f t="shared" si="46"/>
        <v>615</v>
      </c>
      <c r="B617" t="str">
        <f t="shared" si="47"/>
        <v>魔导</v>
      </c>
      <c r="C617">
        <f t="shared" si="48"/>
        <v>81</v>
      </c>
      <c r="D617" t="e">
        <f>#REF!</f>
        <v>#REF!</v>
      </c>
      <c r="E617" t="e">
        <f>#REF!</f>
        <v>#REF!</v>
      </c>
      <c r="F617" t="e">
        <f>#REF!</f>
        <v>#REF!</v>
      </c>
      <c r="G617" t="e">
        <f>#REF!</f>
        <v>#REF!</v>
      </c>
      <c r="H617" t="e">
        <f>#REF!</f>
        <v>#REF!</v>
      </c>
      <c r="I617" t="e">
        <f>#REF!</f>
        <v>#REF!</v>
      </c>
      <c r="J617" t="e">
        <f>#REF!</f>
        <v>#REF!</v>
      </c>
      <c r="K617" t="e">
        <f>#REF!</f>
        <v>#REF!</v>
      </c>
      <c r="L617" t="e">
        <f>#REF!</f>
        <v>#REF!</v>
      </c>
      <c r="M617">
        <f t="shared" si="45"/>
        <v>910</v>
      </c>
      <c r="N617" t="e">
        <f>IF(D617&gt;(1/[1]ATB_FUNCTION!$D$3),0,1)</f>
        <v>#REF!</v>
      </c>
      <c r="O617" t="e">
        <f>IF(D617&gt;(1/[1]ATB_FUNCTION!$D$3),0,1)</f>
        <v>#REF!</v>
      </c>
      <c r="P617">
        <v>0</v>
      </c>
      <c r="Q617">
        <v>0</v>
      </c>
    </row>
    <row r="618" spans="1:17">
      <c r="A618">
        <f t="shared" si="46"/>
        <v>616</v>
      </c>
      <c r="B618" t="str">
        <f t="shared" si="47"/>
        <v>魔导</v>
      </c>
      <c r="C618">
        <f t="shared" si="48"/>
        <v>82</v>
      </c>
      <c r="D618" t="e">
        <f>#REF!</f>
        <v>#REF!</v>
      </c>
      <c r="E618" t="e">
        <f>#REF!</f>
        <v>#REF!</v>
      </c>
      <c r="F618" t="e">
        <f>#REF!</f>
        <v>#REF!</v>
      </c>
      <c r="G618" t="e">
        <f>#REF!</f>
        <v>#REF!</v>
      </c>
      <c r="H618" t="e">
        <f>#REF!</f>
        <v>#REF!</v>
      </c>
      <c r="I618" t="e">
        <f>#REF!</f>
        <v>#REF!</v>
      </c>
      <c r="J618" t="e">
        <f>#REF!</f>
        <v>#REF!</v>
      </c>
      <c r="K618" t="e">
        <f>#REF!</f>
        <v>#REF!</v>
      </c>
      <c r="L618" t="e">
        <f>#REF!</f>
        <v>#REF!</v>
      </c>
      <c r="M618">
        <f t="shared" si="45"/>
        <v>920</v>
      </c>
      <c r="N618" t="e">
        <f>IF(D618&gt;(1/[1]ATB_FUNCTION!$D$3),0,1)</f>
        <v>#REF!</v>
      </c>
      <c r="O618" t="e">
        <f>IF(D618&gt;(1/[1]ATB_FUNCTION!$D$3),0,1)</f>
        <v>#REF!</v>
      </c>
      <c r="P618">
        <v>0</v>
      </c>
      <c r="Q618">
        <v>0</v>
      </c>
    </row>
    <row r="619" spans="1:17">
      <c r="A619">
        <f t="shared" si="46"/>
        <v>617</v>
      </c>
      <c r="B619" t="str">
        <f t="shared" si="47"/>
        <v>魔导</v>
      </c>
      <c r="C619">
        <f t="shared" si="48"/>
        <v>83</v>
      </c>
      <c r="D619" t="e">
        <f>#REF!</f>
        <v>#REF!</v>
      </c>
      <c r="E619" t="e">
        <f>#REF!</f>
        <v>#REF!</v>
      </c>
      <c r="F619" t="e">
        <f>#REF!</f>
        <v>#REF!</v>
      </c>
      <c r="G619" t="e">
        <f>#REF!</f>
        <v>#REF!</v>
      </c>
      <c r="H619" t="e">
        <f>#REF!</f>
        <v>#REF!</v>
      </c>
      <c r="I619" t="e">
        <f>#REF!</f>
        <v>#REF!</v>
      </c>
      <c r="J619" t="e">
        <f>#REF!</f>
        <v>#REF!</v>
      </c>
      <c r="K619" t="e">
        <f>#REF!</f>
        <v>#REF!</v>
      </c>
      <c r="L619" t="e">
        <f>#REF!</f>
        <v>#REF!</v>
      </c>
      <c r="M619">
        <f t="shared" si="45"/>
        <v>930</v>
      </c>
      <c r="N619" t="e">
        <f>IF(D619&gt;(1/[1]ATB_FUNCTION!$D$3),0,1)</f>
        <v>#REF!</v>
      </c>
      <c r="O619" t="e">
        <f>IF(D619&gt;(1/[1]ATB_FUNCTION!$D$3),0,1)</f>
        <v>#REF!</v>
      </c>
      <c r="P619">
        <v>0</v>
      </c>
      <c r="Q619">
        <v>0</v>
      </c>
    </row>
    <row r="620" spans="1:17">
      <c r="A620">
        <f t="shared" si="46"/>
        <v>618</v>
      </c>
      <c r="B620" t="str">
        <f t="shared" si="47"/>
        <v>魔导</v>
      </c>
      <c r="C620">
        <f t="shared" si="48"/>
        <v>84</v>
      </c>
      <c r="D620" t="e">
        <f>#REF!</f>
        <v>#REF!</v>
      </c>
      <c r="E620" t="e">
        <f>#REF!</f>
        <v>#REF!</v>
      </c>
      <c r="F620" t="e">
        <f>#REF!</f>
        <v>#REF!</v>
      </c>
      <c r="G620" t="e">
        <f>#REF!</f>
        <v>#REF!</v>
      </c>
      <c r="H620" t="e">
        <f>#REF!</f>
        <v>#REF!</v>
      </c>
      <c r="I620" t="e">
        <f>#REF!</f>
        <v>#REF!</v>
      </c>
      <c r="J620" t="e">
        <f>#REF!</f>
        <v>#REF!</v>
      </c>
      <c r="K620" t="e">
        <f>#REF!</f>
        <v>#REF!</v>
      </c>
      <c r="L620" t="e">
        <f>#REF!</f>
        <v>#REF!</v>
      </c>
      <c r="M620">
        <f t="shared" si="45"/>
        <v>940</v>
      </c>
      <c r="N620" t="e">
        <f>IF(D620&gt;(1/[1]ATB_FUNCTION!$D$3),0,1)</f>
        <v>#REF!</v>
      </c>
      <c r="O620" t="e">
        <f>IF(D620&gt;(1/[1]ATB_FUNCTION!$D$3),0,1)</f>
        <v>#REF!</v>
      </c>
      <c r="P620">
        <v>0</v>
      </c>
      <c r="Q620">
        <v>0</v>
      </c>
    </row>
    <row r="621" spans="1:17">
      <c r="A621">
        <f t="shared" si="46"/>
        <v>619</v>
      </c>
      <c r="B621" t="str">
        <f t="shared" si="47"/>
        <v>魔导</v>
      </c>
      <c r="C621">
        <f t="shared" si="48"/>
        <v>85</v>
      </c>
      <c r="D621" t="e">
        <f>#REF!</f>
        <v>#REF!</v>
      </c>
      <c r="E621" t="e">
        <f>#REF!</f>
        <v>#REF!</v>
      </c>
      <c r="F621" t="e">
        <f>#REF!</f>
        <v>#REF!</v>
      </c>
      <c r="G621" t="e">
        <f>#REF!</f>
        <v>#REF!</v>
      </c>
      <c r="H621" t="e">
        <f>#REF!</f>
        <v>#REF!</v>
      </c>
      <c r="I621" t="e">
        <f>#REF!</f>
        <v>#REF!</v>
      </c>
      <c r="J621" t="e">
        <f>#REF!</f>
        <v>#REF!</v>
      </c>
      <c r="K621" t="e">
        <f>#REF!</f>
        <v>#REF!</v>
      </c>
      <c r="L621" t="e">
        <f>#REF!</f>
        <v>#REF!</v>
      </c>
      <c r="M621">
        <f t="shared" si="45"/>
        <v>950</v>
      </c>
      <c r="N621" t="e">
        <f>IF(D621&gt;(1/[1]ATB_FUNCTION!$D$3),0,1)</f>
        <v>#REF!</v>
      </c>
      <c r="O621" t="e">
        <f>IF(D621&gt;(1/[1]ATB_FUNCTION!$D$3),0,1)</f>
        <v>#REF!</v>
      </c>
      <c r="P621">
        <v>0</v>
      </c>
      <c r="Q621">
        <v>0</v>
      </c>
    </row>
    <row r="622" spans="1:17">
      <c r="A622">
        <f t="shared" si="46"/>
        <v>620</v>
      </c>
      <c r="B622" t="str">
        <f t="shared" si="47"/>
        <v>魔导</v>
      </c>
      <c r="C622">
        <f t="shared" si="48"/>
        <v>86</v>
      </c>
      <c r="D622" t="e">
        <f>#REF!</f>
        <v>#REF!</v>
      </c>
      <c r="E622" t="e">
        <f>#REF!</f>
        <v>#REF!</v>
      </c>
      <c r="F622" t="e">
        <f>#REF!</f>
        <v>#REF!</v>
      </c>
      <c r="G622" t="e">
        <f>#REF!</f>
        <v>#REF!</v>
      </c>
      <c r="H622" t="e">
        <f>#REF!</f>
        <v>#REF!</v>
      </c>
      <c r="I622" t="e">
        <f>#REF!</f>
        <v>#REF!</v>
      </c>
      <c r="J622" t="e">
        <f>#REF!</f>
        <v>#REF!</v>
      </c>
      <c r="K622" t="e">
        <f>#REF!</f>
        <v>#REF!</v>
      </c>
      <c r="L622" t="e">
        <f>#REF!</f>
        <v>#REF!</v>
      </c>
      <c r="M622">
        <f t="shared" si="45"/>
        <v>960</v>
      </c>
      <c r="N622" t="e">
        <f>IF(D622&gt;(1/[1]ATB_FUNCTION!$D$3),0,1)</f>
        <v>#REF!</v>
      </c>
      <c r="O622" t="e">
        <f>IF(D622&gt;(1/[1]ATB_FUNCTION!$D$3),0,1)</f>
        <v>#REF!</v>
      </c>
      <c r="P622">
        <v>0</v>
      </c>
      <c r="Q622">
        <v>0</v>
      </c>
    </row>
    <row r="623" spans="1:17">
      <c r="A623">
        <f t="shared" si="46"/>
        <v>621</v>
      </c>
      <c r="B623" t="str">
        <f t="shared" si="47"/>
        <v>魔导</v>
      </c>
      <c r="C623">
        <f t="shared" si="48"/>
        <v>87</v>
      </c>
      <c r="D623" t="e">
        <f>#REF!</f>
        <v>#REF!</v>
      </c>
      <c r="E623" t="e">
        <f>#REF!</f>
        <v>#REF!</v>
      </c>
      <c r="F623" t="e">
        <f>#REF!</f>
        <v>#REF!</v>
      </c>
      <c r="G623" t="e">
        <f>#REF!</f>
        <v>#REF!</v>
      </c>
      <c r="H623" t="e">
        <f>#REF!</f>
        <v>#REF!</v>
      </c>
      <c r="I623" t="e">
        <f>#REF!</f>
        <v>#REF!</v>
      </c>
      <c r="J623" t="e">
        <f>#REF!</f>
        <v>#REF!</v>
      </c>
      <c r="K623" t="e">
        <f>#REF!</f>
        <v>#REF!</v>
      </c>
      <c r="L623" t="e">
        <f>#REF!</f>
        <v>#REF!</v>
      </c>
      <c r="M623">
        <f t="shared" si="45"/>
        <v>970</v>
      </c>
      <c r="N623" t="e">
        <f>IF(D623&gt;(1/[1]ATB_FUNCTION!$D$3),0,1)</f>
        <v>#REF!</v>
      </c>
      <c r="O623" t="e">
        <f>IF(D623&gt;(1/[1]ATB_FUNCTION!$D$3),0,1)</f>
        <v>#REF!</v>
      </c>
      <c r="P623">
        <v>0</v>
      </c>
      <c r="Q623">
        <v>0</v>
      </c>
    </row>
    <row r="624" spans="1:17">
      <c r="A624">
        <f t="shared" si="46"/>
        <v>622</v>
      </c>
      <c r="B624" t="str">
        <f t="shared" si="47"/>
        <v>魔导</v>
      </c>
      <c r="C624">
        <f t="shared" si="48"/>
        <v>88</v>
      </c>
      <c r="D624" t="e">
        <f>#REF!</f>
        <v>#REF!</v>
      </c>
      <c r="E624" t="e">
        <f>#REF!</f>
        <v>#REF!</v>
      </c>
      <c r="F624" t="e">
        <f>#REF!</f>
        <v>#REF!</v>
      </c>
      <c r="G624" t="e">
        <f>#REF!</f>
        <v>#REF!</v>
      </c>
      <c r="H624" t="e">
        <f>#REF!</f>
        <v>#REF!</v>
      </c>
      <c r="I624" t="e">
        <f>#REF!</f>
        <v>#REF!</v>
      </c>
      <c r="J624" t="e">
        <f>#REF!</f>
        <v>#REF!</v>
      </c>
      <c r="K624" t="e">
        <f>#REF!</f>
        <v>#REF!</v>
      </c>
      <c r="L624" t="e">
        <f>#REF!</f>
        <v>#REF!</v>
      </c>
      <c r="M624">
        <f t="shared" si="45"/>
        <v>980</v>
      </c>
      <c r="N624" t="e">
        <f>IF(D624&gt;(1/[1]ATB_FUNCTION!$D$3),0,1)</f>
        <v>#REF!</v>
      </c>
      <c r="O624" t="e">
        <f>IF(D624&gt;(1/[1]ATB_FUNCTION!$D$3),0,1)</f>
        <v>#REF!</v>
      </c>
      <c r="P624">
        <v>0</v>
      </c>
      <c r="Q624">
        <v>0</v>
      </c>
    </row>
    <row r="625" spans="1:17">
      <c r="A625">
        <f t="shared" si="46"/>
        <v>623</v>
      </c>
      <c r="B625" t="str">
        <f t="shared" si="47"/>
        <v>魔导</v>
      </c>
      <c r="C625">
        <f t="shared" si="48"/>
        <v>89</v>
      </c>
      <c r="D625" t="e">
        <f>#REF!</f>
        <v>#REF!</v>
      </c>
      <c r="E625" t="e">
        <f>#REF!</f>
        <v>#REF!</v>
      </c>
      <c r="F625" t="e">
        <f>#REF!</f>
        <v>#REF!</v>
      </c>
      <c r="G625" t="e">
        <f>#REF!</f>
        <v>#REF!</v>
      </c>
      <c r="H625" t="e">
        <f>#REF!</f>
        <v>#REF!</v>
      </c>
      <c r="I625" t="e">
        <f>#REF!</f>
        <v>#REF!</v>
      </c>
      <c r="J625" t="e">
        <f>#REF!</f>
        <v>#REF!</v>
      </c>
      <c r="K625" t="e">
        <f>#REF!</f>
        <v>#REF!</v>
      </c>
      <c r="L625" t="e">
        <f>#REF!</f>
        <v>#REF!</v>
      </c>
      <c r="M625">
        <f t="shared" si="45"/>
        <v>990</v>
      </c>
      <c r="N625" t="e">
        <f>IF(D625&gt;(1/[1]ATB_FUNCTION!$D$3),0,1)</f>
        <v>#REF!</v>
      </c>
      <c r="O625" t="e">
        <f>IF(D625&gt;(1/[1]ATB_FUNCTION!$D$3),0,1)</f>
        <v>#REF!</v>
      </c>
      <c r="P625">
        <v>0</v>
      </c>
      <c r="Q625">
        <v>0</v>
      </c>
    </row>
    <row r="626" spans="1:17">
      <c r="A626">
        <f t="shared" si="46"/>
        <v>624</v>
      </c>
      <c r="B626" t="s">
        <v>19</v>
      </c>
      <c r="C626">
        <v>1</v>
      </c>
      <c r="D626" t="e">
        <f>#REF!</f>
        <v>#REF!</v>
      </c>
      <c r="E626" t="e">
        <f>#REF!</f>
        <v>#REF!</v>
      </c>
      <c r="F626" t="e">
        <f>#REF!</f>
        <v>#REF!</v>
      </c>
      <c r="G626" t="e">
        <f>#REF!</f>
        <v>#REF!</v>
      </c>
      <c r="H626" t="e">
        <f>#REF!</f>
        <v>#REF!</v>
      </c>
      <c r="I626" t="e">
        <f>#REF!</f>
        <v>#REF!</v>
      </c>
      <c r="J626" t="e">
        <f>#REF!</f>
        <v>#REF!</v>
      </c>
      <c r="K626" t="e">
        <f>#REF!</f>
        <v>#REF!</v>
      </c>
      <c r="L626" t="e">
        <f>#REF!</f>
        <v>#REF!</v>
      </c>
      <c r="M626">
        <f t="shared" si="45"/>
        <v>110</v>
      </c>
      <c r="N626" t="e">
        <f>IF(D626&gt;(1/[1]ATB_FUNCTION!$D$3),0,1)</f>
        <v>#REF!</v>
      </c>
      <c r="O626" t="e">
        <f>IF(D626&gt;(1/[1]ATB_FUNCTION!$D$3),0,1)</f>
        <v>#REF!</v>
      </c>
      <c r="P626">
        <v>0</v>
      </c>
      <c r="Q626">
        <v>0</v>
      </c>
    </row>
    <row r="627" spans="1:17">
      <c r="A627">
        <f t="shared" si="46"/>
        <v>625</v>
      </c>
      <c r="B627" t="str">
        <f>B626</f>
        <v>占星</v>
      </c>
      <c r="C627">
        <f>C626+1</f>
        <v>2</v>
      </c>
      <c r="D627" t="e">
        <f>#REF!</f>
        <v>#REF!</v>
      </c>
      <c r="E627" t="e">
        <f>#REF!</f>
        <v>#REF!</v>
      </c>
      <c r="F627" t="e">
        <f>#REF!</f>
        <v>#REF!</v>
      </c>
      <c r="G627" t="e">
        <f>#REF!</f>
        <v>#REF!</v>
      </c>
      <c r="H627" t="e">
        <f>#REF!</f>
        <v>#REF!</v>
      </c>
      <c r="I627" t="e">
        <f>#REF!</f>
        <v>#REF!</v>
      </c>
      <c r="J627" t="e">
        <f>#REF!</f>
        <v>#REF!</v>
      </c>
      <c r="K627" t="e">
        <f>#REF!</f>
        <v>#REF!</v>
      </c>
      <c r="L627" t="e">
        <f>#REF!</f>
        <v>#REF!</v>
      </c>
      <c r="M627">
        <f t="shared" si="45"/>
        <v>120</v>
      </c>
      <c r="N627" t="e">
        <f>IF(D627&gt;(1/[1]ATB_FUNCTION!$D$3),0,1)</f>
        <v>#REF!</v>
      </c>
      <c r="O627" t="e">
        <f>IF(D627&gt;(1/[1]ATB_FUNCTION!$D$3),0,1)</f>
        <v>#REF!</v>
      </c>
      <c r="P627">
        <v>0</v>
      </c>
      <c r="Q627">
        <v>0</v>
      </c>
    </row>
    <row r="628" spans="1:17">
      <c r="A628">
        <f t="shared" si="46"/>
        <v>626</v>
      </c>
      <c r="B628" t="str">
        <f t="shared" ref="B628:B691" si="49">B627</f>
        <v>占星</v>
      </c>
      <c r="C628">
        <f t="shared" ref="C628:C691" si="50">C627+1</f>
        <v>3</v>
      </c>
      <c r="D628" t="e">
        <f>#REF!</f>
        <v>#REF!</v>
      </c>
      <c r="E628" t="e">
        <f>#REF!</f>
        <v>#REF!</v>
      </c>
      <c r="F628" t="e">
        <f>#REF!</f>
        <v>#REF!</v>
      </c>
      <c r="G628" t="e">
        <f>#REF!</f>
        <v>#REF!</v>
      </c>
      <c r="H628" t="e">
        <f>#REF!</f>
        <v>#REF!</v>
      </c>
      <c r="I628" t="e">
        <f>#REF!</f>
        <v>#REF!</v>
      </c>
      <c r="J628" t="e">
        <f>#REF!</f>
        <v>#REF!</v>
      </c>
      <c r="K628" t="e">
        <f>#REF!</f>
        <v>#REF!</v>
      </c>
      <c r="L628" t="e">
        <f>#REF!</f>
        <v>#REF!</v>
      </c>
      <c r="M628">
        <f t="shared" si="45"/>
        <v>130</v>
      </c>
      <c r="N628" t="e">
        <f>IF(D628&gt;(1/[1]ATB_FUNCTION!$D$3),0,1)</f>
        <v>#REF!</v>
      </c>
      <c r="O628" t="e">
        <f>IF(D628&gt;(1/[1]ATB_FUNCTION!$D$3),0,1)</f>
        <v>#REF!</v>
      </c>
      <c r="P628">
        <v>0</v>
      </c>
      <c r="Q628">
        <v>0</v>
      </c>
    </row>
    <row r="629" spans="1:17">
      <c r="A629">
        <f t="shared" si="46"/>
        <v>627</v>
      </c>
      <c r="B629" t="str">
        <f t="shared" si="49"/>
        <v>占星</v>
      </c>
      <c r="C629">
        <f t="shared" si="50"/>
        <v>4</v>
      </c>
      <c r="D629" t="e">
        <f>#REF!</f>
        <v>#REF!</v>
      </c>
      <c r="E629" t="e">
        <f>#REF!</f>
        <v>#REF!</v>
      </c>
      <c r="F629" t="e">
        <f>#REF!</f>
        <v>#REF!</v>
      </c>
      <c r="G629" t="e">
        <f>#REF!</f>
        <v>#REF!</v>
      </c>
      <c r="H629" t="e">
        <f>#REF!</f>
        <v>#REF!</v>
      </c>
      <c r="I629" t="e">
        <f>#REF!</f>
        <v>#REF!</v>
      </c>
      <c r="J629" t="e">
        <f>#REF!</f>
        <v>#REF!</v>
      </c>
      <c r="K629" t="e">
        <f>#REF!</f>
        <v>#REF!</v>
      </c>
      <c r="L629" t="e">
        <f>#REF!</f>
        <v>#REF!</v>
      </c>
      <c r="M629">
        <f t="shared" si="45"/>
        <v>140</v>
      </c>
      <c r="N629" t="e">
        <f>IF(D629&gt;(1/[1]ATB_FUNCTION!$D$3),0,1)</f>
        <v>#REF!</v>
      </c>
      <c r="O629" t="e">
        <f>IF(D629&gt;(1/[1]ATB_FUNCTION!$D$3),0,1)</f>
        <v>#REF!</v>
      </c>
      <c r="P629">
        <v>0</v>
      </c>
      <c r="Q629">
        <v>0</v>
      </c>
    </row>
    <row r="630" spans="1:17">
      <c r="A630">
        <f t="shared" si="46"/>
        <v>628</v>
      </c>
      <c r="B630" t="str">
        <f t="shared" si="49"/>
        <v>占星</v>
      </c>
      <c r="C630">
        <f t="shared" si="50"/>
        <v>5</v>
      </c>
      <c r="D630" t="e">
        <f>#REF!</f>
        <v>#REF!</v>
      </c>
      <c r="E630" t="e">
        <f>#REF!</f>
        <v>#REF!</v>
      </c>
      <c r="F630" t="e">
        <f>#REF!</f>
        <v>#REF!</v>
      </c>
      <c r="G630" t="e">
        <f>#REF!</f>
        <v>#REF!</v>
      </c>
      <c r="H630" t="e">
        <f>#REF!</f>
        <v>#REF!</v>
      </c>
      <c r="I630" t="e">
        <f>#REF!</f>
        <v>#REF!</v>
      </c>
      <c r="J630" t="e">
        <f>#REF!</f>
        <v>#REF!</v>
      </c>
      <c r="K630" t="e">
        <f>#REF!</f>
        <v>#REF!</v>
      </c>
      <c r="L630" t="e">
        <f>#REF!</f>
        <v>#REF!</v>
      </c>
      <c r="M630">
        <f t="shared" si="45"/>
        <v>150</v>
      </c>
      <c r="N630" t="e">
        <f>IF(D630&gt;(1/[1]ATB_FUNCTION!$D$3),0,1)</f>
        <v>#REF!</v>
      </c>
      <c r="O630" t="e">
        <f>IF(D630&gt;(1/[1]ATB_FUNCTION!$D$3),0,1)</f>
        <v>#REF!</v>
      </c>
      <c r="P630">
        <v>0</v>
      </c>
      <c r="Q630">
        <v>0</v>
      </c>
    </row>
    <row r="631" spans="1:17">
      <c r="A631">
        <f t="shared" si="46"/>
        <v>629</v>
      </c>
      <c r="B631" t="str">
        <f t="shared" si="49"/>
        <v>占星</v>
      </c>
      <c r="C631">
        <f t="shared" si="50"/>
        <v>6</v>
      </c>
      <c r="D631" t="e">
        <f>#REF!</f>
        <v>#REF!</v>
      </c>
      <c r="E631" t="e">
        <f>#REF!</f>
        <v>#REF!</v>
      </c>
      <c r="F631" t="e">
        <f>#REF!</f>
        <v>#REF!</v>
      </c>
      <c r="G631" t="e">
        <f>#REF!</f>
        <v>#REF!</v>
      </c>
      <c r="H631" t="e">
        <f>#REF!</f>
        <v>#REF!</v>
      </c>
      <c r="I631" t="e">
        <f>#REF!</f>
        <v>#REF!</v>
      </c>
      <c r="J631" t="e">
        <f>#REF!</f>
        <v>#REF!</v>
      </c>
      <c r="K631" t="e">
        <f>#REF!</f>
        <v>#REF!</v>
      </c>
      <c r="L631" t="e">
        <f>#REF!</f>
        <v>#REF!</v>
      </c>
      <c r="M631">
        <f t="shared" ref="M631:M694" si="51">100+C631*10</f>
        <v>160</v>
      </c>
      <c r="N631" t="e">
        <f>IF(D631&gt;(1/[1]ATB_FUNCTION!$D$3),0,1)</f>
        <v>#REF!</v>
      </c>
      <c r="O631" t="e">
        <f>IF(D631&gt;(1/[1]ATB_FUNCTION!$D$3),0,1)</f>
        <v>#REF!</v>
      </c>
      <c r="P631">
        <v>0</v>
      </c>
      <c r="Q631">
        <v>0</v>
      </c>
    </row>
    <row r="632" spans="1:17">
      <c r="A632">
        <f t="shared" si="46"/>
        <v>630</v>
      </c>
      <c r="B632" t="str">
        <f t="shared" si="49"/>
        <v>占星</v>
      </c>
      <c r="C632">
        <f t="shared" si="50"/>
        <v>7</v>
      </c>
      <c r="D632" t="e">
        <f>#REF!</f>
        <v>#REF!</v>
      </c>
      <c r="E632" t="e">
        <f>#REF!</f>
        <v>#REF!</v>
      </c>
      <c r="F632" t="e">
        <f>#REF!</f>
        <v>#REF!</v>
      </c>
      <c r="G632" t="e">
        <f>#REF!</f>
        <v>#REF!</v>
      </c>
      <c r="H632" t="e">
        <f>#REF!</f>
        <v>#REF!</v>
      </c>
      <c r="I632" t="e">
        <f>#REF!</f>
        <v>#REF!</v>
      </c>
      <c r="J632" t="e">
        <f>#REF!</f>
        <v>#REF!</v>
      </c>
      <c r="K632" t="e">
        <f>#REF!</f>
        <v>#REF!</v>
      </c>
      <c r="L632" t="e">
        <f>#REF!</f>
        <v>#REF!</v>
      </c>
      <c r="M632">
        <f t="shared" si="51"/>
        <v>170</v>
      </c>
      <c r="N632" t="e">
        <f>IF(D632&gt;(1/[1]ATB_FUNCTION!$D$3),0,1)</f>
        <v>#REF!</v>
      </c>
      <c r="O632" t="e">
        <f>IF(D632&gt;(1/[1]ATB_FUNCTION!$D$3),0,1)</f>
        <v>#REF!</v>
      </c>
      <c r="P632">
        <v>0</v>
      </c>
      <c r="Q632">
        <v>0</v>
      </c>
    </row>
    <row r="633" spans="1:17">
      <c r="A633">
        <f t="shared" si="46"/>
        <v>631</v>
      </c>
      <c r="B633" t="str">
        <f t="shared" si="49"/>
        <v>占星</v>
      </c>
      <c r="C633">
        <f t="shared" si="50"/>
        <v>8</v>
      </c>
      <c r="D633" t="e">
        <f>#REF!</f>
        <v>#REF!</v>
      </c>
      <c r="E633" t="e">
        <f>#REF!</f>
        <v>#REF!</v>
      </c>
      <c r="F633" t="e">
        <f>#REF!</f>
        <v>#REF!</v>
      </c>
      <c r="G633" t="e">
        <f>#REF!</f>
        <v>#REF!</v>
      </c>
      <c r="H633" t="e">
        <f>#REF!</f>
        <v>#REF!</v>
      </c>
      <c r="I633" t="e">
        <f>#REF!</f>
        <v>#REF!</v>
      </c>
      <c r="J633" t="e">
        <f>#REF!</f>
        <v>#REF!</v>
      </c>
      <c r="K633" t="e">
        <f>#REF!</f>
        <v>#REF!</v>
      </c>
      <c r="L633" t="e">
        <f>#REF!</f>
        <v>#REF!</v>
      </c>
      <c r="M633">
        <f t="shared" si="51"/>
        <v>180</v>
      </c>
      <c r="N633" t="e">
        <f>IF(D633&gt;(1/[1]ATB_FUNCTION!$D$3),0,1)</f>
        <v>#REF!</v>
      </c>
      <c r="O633" t="e">
        <f>IF(D633&gt;(1/[1]ATB_FUNCTION!$D$3),0,1)</f>
        <v>#REF!</v>
      </c>
      <c r="P633">
        <v>0</v>
      </c>
      <c r="Q633">
        <v>0</v>
      </c>
    </row>
    <row r="634" spans="1:17">
      <c r="A634">
        <f t="shared" si="46"/>
        <v>632</v>
      </c>
      <c r="B634" t="str">
        <f t="shared" si="49"/>
        <v>占星</v>
      </c>
      <c r="C634">
        <f t="shared" si="50"/>
        <v>9</v>
      </c>
      <c r="D634" t="e">
        <f>#REF!</f>
        <v>#REF!</v>
      </c>
      <c r="E634" t="e">
        <f>#REF!</f>
        <v>#REF!</v>
      </c>
      <c r="F634" t="e">
        <f>#REF!</f>
        <v>#REF!</v>
      </c>
      <c r="G634" t="e">
        <f>#REF!</f>
        <v>#REF!</v>
      </c>
      <c r="H634" t="e">
        <f>#REF!</f>
        <v>#REF!</v>
      </c>
      <c r="I634" t="e">
        <f>#REF!</f>
        <v>#REF!</v>
      </c>
      <c r="J634" t="e">
        <f>#REF!</f>
        <v>#REF!</v>
      </c>
      <c r="K634" t="e">
        <f>#REF!</f>
        <v>#REF!</v>
      </c>
      <c r="L634" t="e">
        <f>#REF!</f>
        <v>#REF!</v>
      </c>
      <c r="M634">
        <f t="shared" si="51"/>
        <v>190</v>
      </c>
      <c r="N634" t="e">
        <f>IF(D634&gt;(1/[1]ATB_FUNCTION!$D$3),0,1)</f>
        <v>#REF!</v>
      </c>
      <c r="O634" t="e">
        <f>IF(D634&gt;(1/[1]ATB_FUNCTION!$D$3),0,1)</f>
        <v>#REF!</v>
      </c>
      <c r="P634">
        <v>0</v>
      </c>
      <c r="Q634">
        <v>0</v>
      </c>
    </row>
    <row r="635" spans="1:17">
      <c r="A635">
        <f t="shared" si="46"/>
        <v>633</v>
      </c>
      <c r="B635" t="str">
        <f t="shared" si="49"/>
        <v>占星</v>
      </c>
      <c r="C635">
        <f t="shared" si="50"/>
        <v>10</v>
      </c>
      <c r="D635" t="e">
        <f>#REF!</f>
        <v>#REF!</v>
      </c>
      <c r="E635" t="e">
        <f>#REF!</f>
        <v>#REF!</v>
      </c>
      <c r="F635" t="e">
        <f>#REF!</f>
        <v>#REF!</v>
      </c>
      <c r="G635" t="e">
        <f>#REF!</f>
        <v>#REF!</v>
      </c>
      <c r="H635" t="e">
        <f>#REF!</f>
        <v>#REF!</v>
      </c>
      <c r="I635" t="e">
        <f>#REF!</f>
        <v>#REF!</v>
      </c>
      <c r="J635" t="e">
        <f>#REF!</f>
        <v>#REF!</v>
      </c>
      <c r="K635" t="e">
        <f>#REF!</f>
        <v>#REF!</v>
      </c>
      <c r="L635" t="e">
        <f>#REF!</f>
        <v>#REF!</v>
      </c>
      <c r="M635">
        <f t="shared" si="51"/>
        <v>200</v>
      </c>
      <c r="N635" t="e">
        <f>IF(D635&gt;(1/[1]ATB_FUNCTION!$D$3),0,1)</f>
        <v>#REF!</v>
      </c>
      <c r="O635" t="e">
        <f>IF(D635&gt;(1/[1]ATB_FUNCTION!$D$3),0,1)</f>
        <v>#REF!</v>
      </c>
      <c r="P635">
        <v>0</v>
      </c>
      <c r="Q635">
        <v>0</v>
      </c>
    </row>
    <row r="636" spans="1:17">
      <c r="A636">
        <f t="shared" si="46"/>
        <v>634</v>
      </c>
      <c r="B636" t="str">
        <f t="shared" si="49"/>
        <v>占星</v>
      </c>
      <c r="C636">
        <f t="shared" si="50"/>
        <v>11</v>
      </c>
      <c r="D636" t="e">
        <f>#REF!</f>
        <v>#REF!</v>
      </c>
      <c r="E636" t="e">
        <f>#REF!</f>
        <v>#REF!</v>
      </c>
      <c r="F636" t="e">
        <f>#REF!</f>
        <v>#REF!</v>
      </c>
      <c r="G636" t="e">
        <f>#REF!</f>
        <v>#REF!</v>
      </c>
      <c r="H636" t="e">
        <f>#REF!</f>
        <v>#REF!</v>
      </c>
      <c r="I636" t="e">
        <f>#REF!</f>
        <v>#REF!</v>
      </c>
      <c r="J636" t="e">
        <f>#REF!</f>
        <v>#REF!</v>
      </c>
      <c r="K636" t="e">
        <f>#REF!</f>
        <v>#REF!</v>
      </c>
      <c r="L636" t="e">
        <f>#REF!</f>
        <v>#REF!</v>
      </c>
      <c r="M636">
        <f t="shared" si="51"/>
        <v>210</v>
      </c>
      <c r="N636" t="e">
        <f>IF(D636&gt;(1/[1]ATB_FUNCTION!$D$3),0,1)</f>
        <v>#REF!</v>
      </c>
      <c r="O636" t="e">
        <f>IF(D636&gt;(1/[1]ATB_FUNCTION!$D$3),0,1)</f>
        <v>#REF!</v>
      </c>
      <c r="P636">
        <v>0</v>
      </c>
      <c r="Q636">
        <v>0</v>
      </c>
    </row>
    <row r="637" spans="1:17">
      <c r="A637">
        <f t="shared" si="46"/>
        <v>635</v>
      </c>
      <c r="B637" t="str">
        <f t="shared" si="49"/>
        <v>占星</v>
      </c>
      <c r="C637">
        <f t="shared" si="50"/>
        <v>12</v>
      </c>
      <c r="D637" t="e">
        <f>#REF!</f>
        <v>#REF!</v>
      </c>
      <c r="E637" t="e">
        <f>#REF!</f>
        <v>#REF!</v>
      </c>
      <c r="F637" t="e">
        <f>#REF!</f>
        <v>#REF!</v>
      </c>
      <c r="G637" t="e">
        <f>#REF!</f>
        <v>#REF!</v>
      </c>
      <c r="H637" t="e">
        <f>#REF!</f>
        <v>#REF!</v>
      </c>
      <c r="I637" t="e">
        <f>#REF!</f>
        <v>#REF!</v>
      </c>
      <c r="J637" t="e">
        <f>#REF!</f>
        <v>#REF!</v>
      </c>
      <c r="K637" t="e">
        <f>#REF!</f>
        <v>#REF!</v>
      </c>
      <c r="L637" t="e">
        <f>#REF!</f>
        <v>#REF!</v>
      </c>
      <c r="M637">
        <f t="shared" si="51"/>
        <v>220</v>
      </c>
      <c r="N637" t="e">
        <f>IF(D637&gt;(1/[1]ATB_FUNCTION!$D$3),0,1)</f>
        <v>#REF!</v>
      </c>
      <c r="O637" t="e">
        <f>IF(D637&gt;(1/[1]ATB_FUNCTION!$D$3),0,1)</f>
        <v>#REF!</v>
      </c>
      <c r="P637">
        <v>0</v>
      </c>
      <c r="Q637">
        <v>0</v>
      </c>
    </row>
    <row r="638" spans="1:17">
      <c r="A638">
        <f t="shared" si="46"/>
        <v>636</v>
      </c>
      <c r="B638" t="str">
        <f t="shared" si="49"/>
        <v>占星</v>
      </c>
      <c r="C638">
        <f t="shared" si="50"/>
        <v>13</v>
      </c>
      <c r="D638" t="e">
        <f>#REF!</f>
        <v>#REF!</v>
      </c>
      <c r="E638" t="e">
        <f>#REF!</f>
        <v>#REF!</v>
      </c>
      <c r="F638" t="e">
        <f>#REF!</f>
        <v>#REF!</v>
      </c>
      <c r="G638" t="e">
        <f>#REF!</f>
        <v>#REF!</v>
      </c>
      <c r="H638" t="e">
        <f>#REF!</f>
        <v>#REF!</v>
      </c>
      <c r="I638" t="e">
        <f>#REF!</f>
        <v>#REF!</v>
      </c>
      <c r="J638" t="e">
        <f>#REF!</f>
        <v>#REF!</v>
      </c>
      <c r="K638" t="e">
        <f>#REF!</f>
        <v>#REF!</v>
      </c>
      <c r="L638" t="e">
        <f>#REF!</f>
        <v>#REF!</v>
      </c>
      <c r="M638">
        <f t="shared" si="51"/>
        <v>230</v>
      </c>
      <c r="N638" t="e">
        <f>IF(D638&gt;(1/[1]ATB_FUNCTION!$D$3),0,1)</f>
        <v>#REF!</v>
      </c>
      <c r="O638" t="e">
        <f>IF(D638&gt;(1/[1]ATB_FUNCTION!$D$3),0,1)</f>
        <v>#REF!</v>
      </c>
      <c r="P638">
        <v>0</v>
      </c>
      <c r="Q638">
        <v>0</v>
      </c>
    </row>
    <row r="639" spans="1:17">
      <c r="A639">
        <f t="shared" si="46"/>
        <v>637</v>
      </c>
      <c r="B639" t="str">
        <f t="shared" si="49"/>
        <v>占星</v>
      </c>
      <c r="C639">
        <f t="shared" si="50"/>
        <v>14</v>
      </c>
      <c r="D639" t="e">
        <f>#REF!</f>
        <v>#REF!</v>
      </c>
      <c r="E639" t="e">
        <f>#REF!</f>
        <v>#REF!</v>
      </c>
      <c r="F639" t="e">
        <f>#REF!</f>
        <v>#REF!</v>
      </c>
      <c r="G639" t="e">
        <f>#REF!</f>
        <v>#REF!</v>
      </c>
      <c r="H639" t="e">
        <f>#REF!</f>
        <v>#REF!</v>
      </c>
      <c r="I639" t="e">
        <f>#REF!</f>
        <v>#REF!</v>
      </c>
      <c r="J639" t="e">
        <f>#REF!</f>
        <v>#REF!</v>
      </c>
      <c r="K639" t="e">
        <f>#REF!</f>
        <v>#REF!</v>
      </c>
      <c r="L639" t="e">
        <f>#REF!</f>
        <v>#REF!</v>
      </c>
      <c r="M639">
        <f t="shared" si="51"/>
        <v>240</v>
      </c>
      <c r="N639" t="e">
        <f>IF(D639&gt;(1/[1]ATB_FUNCTION!$D$3),0,1)</f>
        <v>#REF!</v>
      </c>
      <c r="O639" t="e">
        <f>IF(D639&gt;(1/[1]ATB_FUNCTION!$D$3),0,1)</f>
        <v>#REF!</v>
      </c>
      <c r="P639">
        <v>0</v>
      </c>
      <c r="Q639">
        <v>0</v>
      </c>
    </row>
    <row r="640" spans="1:17">
      <c r="A640">
        <f t="shared" si="46"/>
        <v>638</v>
      </c>
      <c r="B640" t="str">
        <f t="shared" si="49"/>
        <v>占星</v>
      </c>
      <c r="C640">
        <f t="shared" si="50"/>
        <v>15</v>
      </c>
      <c r="D640" t="e">
        <f>#REF!</f>
        <v>#REF!</v>
      </c>
      <c r="E640" t="e">
        <f>#REF!</f>
        <v>#REF!</v>
      </c>
      <c r="F640" t="e">
        <f>#REF!</f>
        <v>#REF!</v>
      </c>
      <c r="G640" t="e">
        <f>#REF!</f>
        <v>#REF!</v>
      </c>
      <c r="H640" t="e">
        <f>#REF!</f>
        <v>#REF!</v>
      </c>
      <c r="I640" t="e">
        <f>#REF!</f>
        <v>#REF!</v>
      </c>
      <c r="J640" t="e">
        <f>#REF!</f>
        <v>#REF!</v>
      </c>
      <c r="K640" t="e">
        <f>#REF!</f>
        <v>#REF!</v>
      </c>
      <c r="L640" t="e">
        <f>#REF!</f>
        <v>#REF!</v>
      </c>
      <c r="M640">
        <f t="shared" si="51"/>
        <v>250</v>
      </c>
      <c r="N640" t="e">
        <f>IF(D640&gt;(1/[1]ATB_FUNCTION!$D$3),0,1)</f>
        <v>#REF!</v>
      </c>
      <c r="O640" t="e">
        <f>IF(D640&gt;(1/[1]ATB_FUNCTION!$D$3),0,1)</f>
        <v>#REF!</v>
      </c>
      <c r="P640">
        <v>0</v>
      </c>
      <c r="Q640">
        <v>0</v>
      </c>
    </row>
    <row r="641" spans="1:17">
      <c r="A641">
        <f t="shared" si="46"/>
        <v>639</v>
      </c>
      <c r="B641" t="str">
        <f t="shared" si="49"/>
        <v>占星</v>
      </c>
      <c r="C641">
        <f t="shared" si="50"/>
        <v>16</v>
      </c>
      <c r="D641" t="e">
        <f>#REF!</f>
        <v>#REF!</v>
      </c>
      <c r="E641" t="e">
        <f>#REF!</f>
        <v>#REF!</v>
      </c>
      <c r="F641" t="e">
        <f>#REF!</f>
        <v>#REF!</v>
      </c>
      <c r="G641" t="e">
        <f>#REF!</f>
        <v>#REF!</v>
      </c>
      <c r="H641" t="e">
        <f>#REF!</f>
        <v>#REF!</v>
      </c>
      <c r="I641" t="e">
        <f>#REF!</f>
        <v>#REF!</v>
      </c>
      <c r="J641" t="e">
        <f>#REF!</f>
        <v>#REF!</v>
      </c>
      <c r="K641" t="e">
        <f>#REF!</f>
        <v>#REF!</v>
      </c>
      <c r="L641" t="e">
        <f>#REF!</f>
        <v>#REF!</v>
      </c>
      <c r="M641">
        <f t="shared" si="51"/>
        <v>260</v>
      </c>
      <c r="N641" t="e">
        <f>IF(D641&gt;(1/[1]ATB_FUNCTION!$D$3),0,1)</f>
        <v>#REF!</v>
      </c>
      <c r="O641" t="e">
        <f>IF(D641&gt;(1/[1]ATB_FUNCTION!$D$3),0,1)</f>
        <v>#REF!</v>
      </c>
      <c r="P641">
        <v>0</v>
      </c>
      <c r="Q641">
        <v>0</v>
      </c>
    </row>
    <row r="642" spans="1:17">
      <c r="A642">
        <f t="shared" si="46"/>
        <v>640</v>
      </c>
      <c r="B642" t="str">
        <f t="shared" si="49"/>
        <v>占星</v>
      </c>
      <c r="C642">
        <f t="shared" si="50"/>
        <v>17</v>
      </c>
      <c r="D642" t="e">
        <f>#REF!</f>
        <v>#REF!</v>
      </c>
      <c r="E642" t="e">
        <f>#REF!</f>
        <v>#REF!</v>
      </c>
      <c r="F642" t="e">
        <f>#REF!</f>
        <v>#REF!</v>
      </c>
      <c r="G642" t="e">
        <f>#REF!</f>
        <v>#REF!</v>
      </c>
      <c r="H642" t="e">
        <f>#REF!</f>
        <v>#REF!</v>
      </c>
      <c r="I642" t="e">
        <f>#REF!</f>
        <v>#REF!</v>
      </c>
      <c r="J642" t="e">
        <f>#REF!</f>
        <v>#REF!</v>
      </c>
      <c r="K642" t="e">
        <f>#REF!</f>
        <v>#REF!</v>
      </c>
      <c r="L642" t="e">
        <f>#REF!</f>
        <v>#REF!</v>
      </c>
      <c r="M642">
        <f t="shared" si="51"/>
        <v>270</v>
      </c>
      <c r="N642" t="e">
        <f>IF(D642&gt;(1/[1]ATB_FUNCTION!$D$3),0,1)</f>
        <v>#REF!</v>
      </c>
      <c r="O642" t="e">
        <f>IF(D642&gt;(1/[1]ATB_FUNCTION!$D$3),0,1)</f>
        <v>#REF!</v>
      </c>
      <c r="P642">
        <v>0</v>
      </c>
      <c r="Q642">
        <v>0</v>
      </c>
    </row>
    <row r="643" spans="1:17">
      <c r="A643">
        <f t="shared" si="46"/>
        <v>641</v>
      </c>
      <c r="B643" t="str">
        <f t="shared" si="49"/>
        <v>占星</v>
      </c>
      <c r="C643">
        <f t="shared" si="50"/>
        <v>18</v>
      </c>
      <c r="D643" t="e">
        <f>#REF!</f>
        <v>#REF!</v>
      </c>
      <c r="E643" t="e">
        <f>#REF!</f>
        <v>#REF!</v>
      </c>
      <c r="F643" t="e">
        <f>#REF!</f>
        <v>#REF!</v>
      </c>
      <c r="G643" t="e">
        <f>#REF!</f>
        <v>#REF!</v>
      </c>
      <c r="H643" t="e">
        <f>#REF!</f>
        <v>#REF!</v>
      </c>
      <c r="I643" t="e">
        <f>#REF!</f>
        <v>#REF!</v>
      </c>
      <c r="J643" t="e">
        <f>#REF!</f>
        <v>#REF!</v>
      </c>
      <c r="K643" t="e">
        <f>#REF!</f>
        <v>#REF!</v>
      </c>
      <c r="L643" t="e">
        <f>#REF!</f>
        <v>#REF!</v>
      </c>
      <c r="M643">
        <f t="shared" si="51"/>
        <v>280</v>
      </c>
      <c r="N643" t="e">
        <f>IF(D643&gt;(1/[1]ATB_FUNCTION!$D$3),0,1)</f>
        <v>#REF!</v>
      </c>
      <c r="O643" t="e">
        <f>IF(D643&gt;(1/[1]ATB_FUNCTION!$D$3),0,1)</f>
        <v>#REF!</v>
      </c>
      <c r="P643">
        <v>0</v>
      </c>
      <c r="Q643">
        <v>0</v>
      </c>
    </row>
    <row r="644" spans="1:17">
      <c r="A644">
        <f t="shared" si="46"/>
        <v>642</v>
      </c>
      <c r="B644" t="str">
        <f t="shared" si="49"/>
        <v>占星</v>
      </c>
      <c r="C644">
        <f t="shared" si="50"/>
        <v>19</v>
      </c>
      <c r="D644" t="e">
        <f>#REF!</f>
        <v>#REF!</v>
      </c>
      <c r="E644" t="e">
        <f>#REF!</f>
        <v>#REF!</v>
      </c>
      <c r="F644" t="e">
        <f>#REF!</f>
        <v>#REF!</v>
      </c>
      <c r="G644" t="e">
        <f>#REF!</f>
        <v>#REF!</v>
      </c>
      <c r="H644" t="e">
        <f>#REF!</f>
        <v>#REF!</v>
      </c>
      <c r="I644" t="e">
        <f>#REF!</f>
        <v>#REF!</v>
      </c>
      <c r="J644" t="e">
        <f>#REF!</f>
        <v>#REF!</v>
      </c>
      <c r="K644" t="e">
        <f>#REF!</f>
        <v>#REF!</v>
      </c>
      <c r="L644" t="e">
        <f>#REF!</f>
        <v>#REF!</v>
      </c>
      <c r="M644">
        <f t="shared" si="51"/>
        <v>290</v>
      </c>
      <c r="N644" t="e">
        <f>IF(D644&gt;(1/[1]ATB_FUNCTION!$D$3),0,1)</f>
        <v>#REF!</v>
      </c>
      <c r="O644" t="e">
        <f>IF(D644&gt;(1/[1]ATB_FUNCTION!$D$3),0,1)</f>
        <v>#REF!</v>
      </c>
      <c r="P644">
        <v>0</v>
      </c>
      <c r="Q644">
        <v>0</v>
      </c>
    </row>
    <row r="645" spans="1:17">
      <c r="A645">
        <f t="shared" si="46"/>
        <v>643</v>
      </c>
      <c r="B645" t="str">
        <f t="shared" si="49"/>
        <v>占星</v>
      </c>
      <c r="C645">
        <f t="shared" si="50"/>
        <v>20</v>
      </c>
      <c r="D645" t="e">
        <f>#REF!</f>
        <v>#REF!</v>
      </c>
      <c r="E645" t="e">
        <f>#REF!</f>
        <v>#REF!</v>
      </c>
      <c r="F645" t="e">
        <f>#REF!</f>
        <v>#REF!</v>
      </c>
      <c r="G645" t="e">
        <f>#REF!</f>
        <v>#REF!</v>
      </c>
      <c r="H645" t="e">
        <f>#REF!</f>
        <v>#REF!</v>
      </c>
      <c r="I645" t="e">
        <f>#REF!</f>
        <v>#REF!</v>
      </c>
      <c r="J645" t="e">
        <f>#REF!</f>
        <v>#REF!</v>
      </c>
      <c r="K645" t="e">
        <f>#REF!</f>
        <v>#REF!</v>
      </c>
      <c r="L645" t="e">
        <f>#REF!</f>
        <v>#REF!</v>
      </c>
      <c r="M645">
        <f t="shared" si="51"/>
        <v>300</v>
      </c>
      <c r="N645" t="e">
        <f>IF(D645&gt;(1/[1]ATB_FUNCTION!$D$3),0,1)</f>
        <v>#REF!</v>
      </c>
      <c r="O645" t="e">
        <f>IF(D645&gt;(1/[1]ATB_FUNCTION!$D$3),0,1)</f>
        <v>#REF!</v>
      </c>
      <c r="P645">
        <v>0</v>
      </c>
      <c r="Q645">
        <v>0</v>
      </c>
    </row>
    <row r="646" spans="1:17">
      <c r="A646">
        <f t="shared" si="46"/>
        <v>644</v>
      </c>
      <c r="B646" t="str">
        <f t="shared" si="49"/>
        <v>占星</v>
      </c>
      <c r="C646">
        <f t="shared" si="50"/>
        <v>21</v>
      </c>
      <c r="D646" t="e">
        <f>#REF!</f>
        <v>#REF!</v>
      </c>
      <c r="E646" t="e">
        <f>#REF!</f>
        <v>#REF!</v>
      </c>
      <c r="F646" t="e">
        <f>#REF!</f>
        <v>#REF!</v>
      </c>
      <c r="G646" t="e">
        <f>#REF!</f>
        <v>#REF!</v>
      </c>
      <c r="H646" t="e">
        <f>#REF!</f>
        <v>#REF!</v>
      </c>
      <c r="I646" t="e">
        <f>#REF!</f>
        <v>#REF!</v>
      </c>
      <c r="J646" t="e">
        <f>#REF!</f>
        <v>#REF!</v>
      </c>
      <c r="K646" t="e">
        <f>#REF!</f>
        <v>#REF!</v>
      </c>
      <c r="L646" t="e">
        <f>#REF!</f>
        <v>#REF!</v>
      </c>
      <c r="M646">
        <f t="shared" si="51"/>
        <v>310</v>
      </c>
      <c r="N646" t="e">
        <f>IF(D646&gt;(1/[1]ATB_FUNCTION!$D$3),0,1)</f>
        <v>#REF!</v>
      </c>
      <c r="O646" t="e">
        <f>IF(D646&gt;(1/[1]ATB_FUNCTION!$D$3),0,1)</f>
        <v>#REF!</v>
      </c>
      <c r="P646">
        <v>0</v>
      </c>
      <c r="Q646">
        <v>0</v>
      </c>
    </row>
    <row r="647" spans="1:17">
      <c r="A647">
        <f t="shared" si="46"/>
        <v>645</v>
      </c>
      <c r="B647" t="str">
        <f t="shared" si="49"/>
        <v>占星</v>
      </c>
      <c r="C647">
        <f t="shared" si="50"/>
        <v>22</v>
      </c>
      <c r="D647" t="e">
        <f>#REF!</f>
        <v>#REF!</v>
      </c>
      <c r="E647" t="e">
        <f>#REF!</f>
        <v>#REF!</v>
      </c>
      <c r="F647" t="e">
        <f>#REF!</f>
        <v>#REF!</v>
      </c>
      <c r="G647" t="e">
        <f>#REF!</f>
        <v>#REF!</v>
      </c>
      <c r="H647" t="e">
        <f>#REF!</f>
        <v>#REF!</v>
      </c>
      <c r="I647" t="e">
        <f>#REF!</f>
        <v>#REF!</v>
      </c>
      <c r="J647" t="e">
        <f>#REF!</f>
        <v>#REF!</v>
      </c>
      <c r="K647" t="e">
        <f>#REF!</f>
        <v>#REF!</v>
      </c>
      <c r="L647" t="e">
        <f>#REF!</f>
        <v>#REF!</v>
      </c>
      <c r="M647">
        <f t="shared" si="51"/>
        <v>320</v>
      </c>
      <c r="N647" t="e">
        <f>IF(D647&gt;(1/[1]ATB_FUNCTION!$D$3),0,1)</f>
        <v>#REF!</v>
      </c>
      <c r="O647" t="e">
        <f>IF(D647&gt;(1/[1]ATB_FUNCTION!$D$3),0,1)</f>
        <v>#REF!</v>
      </c>
      <c r="P647">
        <v>0</v>
      </c>
      <c r="Q647">
        <v>0</v>
      </c>
    </row>
    <row r="648" spans="1:17">
      <c r="A648">
        <f t="shared" si="46"/>
        <v>646</v>
      </c>
      <c r="B648" t="str">
        <f t="shared" si="49"/>
        <v>占星</v>
      </c>
      <c r="C648">
        <f t="shared" si="50"/>
        <v>23</v>
      </c>
      <c r="D648" t="e">
        <f>#REF!</f>
        <v>#REF!</v>
      </c>
      <c r="E648" t="e">
        <f>#REF!</f>
        <v>#REF!</v>
      </c>
      <c r="F648" t="e">
        <f>#REF!</f>
        <v>#REF!</v>
      </c>
      <c r="G648" t="e">
        <f>#REF!</f>
        <v>#REF!</v>
      </c>
      <c r="H648" t="e">
        <f>#REF!</f>
        <v>#REF!</v>
      </c>
      <c r="I648" t="e">
        <f>#REF!</f>
        <v>#REF!</v>
      </c>
      <c r="J648" t="e">
        <f>#REF!</f>
        <v>#REF!</v>
      </c>
      <c r="K648" t="e">
        <f>#REF!</f>
        <v>#REF!</v>
      </c>
      <c r="L648" t="e">
        <f>#REF!</f>
        <v>#REF!</v>
      </c>
      <c r="M648">
        <f t="shared" si="51"/>
        <v>330</v>
      </c>
      <c r="N648" t="e">
        <f>IF(D648&gt;(1/[1]ATB_FUNCTION!$D$3),0,1)</f>
        <v>#REF!</v>
      </c>
      <c r="O648" t="e">
        <f>IF(D648&gt;(1/[1]ATB_FUNCTION!$D$3),0,1)</f>
        <v>#REF!</v>
      </c>
      <c r="P648">
        <v>0</v>
      </c>
      <c r="Q648">
        <v>0</v>
      </c>
    </row>
    <row r="649" spans="1:17">
      <c r="A649">
        <f t="shared" si="46"/>
        <v>647</v>
      </c>
      <c r="B649" t="str">
        <f t="shared" si="49"/>
        <v>占星</v>
      </c>
      <c r="C649">
        <f t="shared" si="50"/>
        <v>24</v>
      </c>
      <c r="D649" t="e">
        <f>#REF!</f>
        <v>#REF!</v>
      </c>
      <c r="E649" t="e">
        <f>#REF!</f>
        <v>#REF!</v>
      </c>
      <c r="F649" t="e">
        <f>#REF!</f>
        <v>#REF!</v>
      </c>
      <c r="G649" t="e">
        <f>#REF!</f>
        <v>#REF!</v>
      </c>
      <c r="H649" t="e">
        <f>#REF!</f>
        <v>#REF!</v>
      </c>
      <c r="I649" t="e">
        <f>#REF!</f>
        <v>#REF!</v>
      </c>
      <c r="J649" t="e">
        <f>#REF!</f>
        <v>#REF!</v>
      </c>
      <c r="K649" t="e">
        <f>#REF!</f>
        <v>#REF!</v>
      </c>
      <c r="L649" t="e">
        <f>#REF!</f>
        <v>#REF!</v>
      </c>
      <c r="M649">
        <f t="shared" si="51"/>
        <v>340</v>
      </c>
      <c r="N649" t="e">
        <f>IF(D649&gt;(1/[1]ATB_FUNCTION!$D$3),0,1)</f>
        <v>#REF!</v>
      </c>
      <c r="O649" t="e">
        <f>IF(D649&gt;(1/[1]ATB_FUNCTION!$D$3),0,1)</f>
        <v>#REF!</v>
      </c>
      <c r="P649">
        <v>0</v>
      </c>
      <c r="Q649">
        <v>0</v>
      </c>
    </row>
    <row r="650" spans="1:17">
      <c r="A650">
        <f t="shared" si="46"/>
        <v>648</v>
      </c>
      <c r="B650" t="str">
        <f t="shared" si="49"/>
        <v>占星</v>
      </c>
      <c r="C650">
        <f t="shared" si="50"/>
        <v>25</v>
      </c>
      <c r="D650" t="e">
        <f>#REF!</f>
        <v>#REF!</v>
      </c>
      <c r="E650" t="e">
        <f>#REF!</f>
        <v>#REF!</v>
      </c>
      <c r="F650" t="e">
        <f>#REF!</f>
        <v>#REF!</v>
      </c>
      <c r="G650" t="e">
        <f>#REF!</f>
        <v>#REF!</v>
      </c>
      <c r="H650" t="e">
        <f>#REF!</f>
        <v>#REF!</v>
      </c>
      <c r="I650" t="e">
        <f>#REF!</f>
        <v>#REF!</v>
      </c>
      <c r="J650" t="e">
        <f>#REF!</f>
        <v>#REF!</v>
      </c>
      <c r="K650" t="e">
        <f>#REF!</f>
        <v>#REF!</v>
      </c>
      <c r="L650" t="e">
        <f>#REF!</f>
        <v>#REF!</v>
      </c>
      <c r="M650">
        <f t="shared" si="51"/>
        <v>350</v>
      </c>
      <c r="N650" t="e">
        <f>IF(D650&gt;(1/[1]ATB_FUNCTION!$D$3),0,1)</f>
        <v>#REF!</v>
      </c>
      <c r="O650" t="e">
        <f>IF(D650&gt;(1/[1]ATB_FUNCTION!$D$3),0,1)</f>
        <v>#REF!</v>
      </c>
      <c r="P650">
        <v>0</v>
      </c>
      <c r="Q650">
        <v>0</v>
      </c>
    </row>
    <row r="651" spans="1:17">
      <c r="A651">
        <f t="shared" si="46"/>
        <v>649</v>
      </c>
      <c r="B651" t="str">
        <f t="shared" si="49"/>
        <v>占星</v>
      </c>
      <c r="C651">
        <f t="shared" si="50"/>
        <v>26</v>
      </c>
      <c r="D651" t="e">
        <f>#REF!</f>
        <v>#REF!</v>
      </c>
      <c r="E651" t="e">
        <f>#REF!</f>
        <v>#REF!</v>
      </c>
      <c r="F651" t="e">
        <f>#REF!</f>
        <v>#REF!</v>
      </c>
      <c r="G651" t="e">
        <f>#REF!</f>
        <v>#REF!</v>
      </c>
      <c r="H651" t="e">
        <f>#REF!</f>
        <v>#REF!</v>
      </c>
      <c r="I651" t="e">
        <f>#REF!</f>
        <v>#REF!</v>
      </c>
      <c r="J651" t="e">
        <f>#REF!</f>
        <v>#REF!</v>
      </c>
      <c r="K651" t="e">
        <f>#REF!</f>
        <v>#REF!</v>
      </c>
      <c r="L651" t="e">
        <f>#REF!</f>
        <v>#REF!</v>
      </c>
      <c r="M651">
        <f t="shared" si="51"/>
        <v>360</v>
      </c>
      <c r="N651" t="e">
        <f>IF(D651&gt;(1/[1]ATB_FUNCTION!$D$3),0,1)</f>
        <v>#REF!</v>
      </c>
      <c r="O651" t="e">
        <f>IF(D651&gt;(1/[1]ATB_FUNCTION!$D$3),0,1)</f>
        <v>#REF!</v>
      </c>
      <c r="P651">
        <v>0</v>
      </c>
      <c r="Q651">
        <v>0</v>
      </c>
    </row>
    <row r="652" spans="1:17">
      <c r="A652">
        <f t="shared" si="46"/>
        <v>650</v>
      </c>
      <c r="B652" t="str">
        <f t="shared" si="49"/>
        <v>占星</v>
      </c>
      <c r="C652">
        <f t="shared" si="50"/>
        <v>27</v>
      </c>
      <c r="D652" t="e">
        <f>#REF!</f>
        <v>#REF!</v>
      </c>
      <c r="E652" t="e">
        <f>#REF!</f>
        <v>#REF!</v>
      </c>
      <c r="F652" t="e">
        <f>#REF!</f>
        <v>#REF!</v>
      </c>
      <c r="G652" t="e">
        <f>#REF!</f>
        <v>#REF!</v>
      </c>
      <c r="H652" t="e">
        <f>#REF!</f>
        <v>#REF!</v>
      </c>
      <c r="I652" t="e">
        <f>#REF!</f>
        <v>#REF!</v>
      </c>
      <c r="J652" t="e">
        <f>#REF!</f>
        <v>#REF!</v>
      </c>
      <c r="K652" t="e">
        <f>#REF!</f>
        <v>#REF!</v>
      </c>
      <c r="L652" t="e">
        <f>#REF!</f>
        <v>#REF!</v>
      </c>
      <c r="M652">
        <f t="shared" si="51"/>
        <v>370</v>
      </c>
      <c r="N652" t="e">
        <f>IF(D652&gt;(1/[1]ATB_FUNCTION!$D$3),0,1)</f>
        <v>#REF!</v>
      </c>
      <c r="O652" t="e">
        <f>IF(D652&gt;(1/[1]ATB_FUNCTION!$D$3),0,1)</f>
        <v>#REF!</v>
      </c>
      <c r="P652">
        <v>0</v>
      </c>
      <c r="Q652">
        <v>0</v>
      </c>
    </row>
    <row r="653" spans="1:17">
      <c r="A653">
        <f t="shared" si="46"/>
        <v>651</v>
      </c>
      <c r="B653" t="str">
        <f t="shared" si="49"/>
        <v>占星</v>
      </c>
      <c r="C653">
        <f t="shared" si="50"/>
        <v>28</v>
      </c>
      <c r="D653" t="e">
        <f>#REF!</f>
        <v>#REF!</v>
      </c>
      <c r="E653" t="e">
        <f>#REF!</f>
        <v>#REF!</v>
      </c>
      <c r="F653" t="e">
        <f>#REF!</f>
        <v>#REF!</v>
      </c>
      <c r="G653" t="e">
        <f>#REF!</f>
        <v>#REF!</v>
      </c>
      <c r="H653" t="e">
        <f>#REF!</f>
        <v>#REF!</v>
      </c>
      <c r="I653" t="e">
        <f>#REF!</f>
        <v>#REF!</v>
      </c>
      <c r="J653" t="e">
        <f>#REF!</f>
        <v>#REF!</v>
      </c>
      <c r="K653" t="e">
        <f>#REF!</f>
        <v>#REF!</v>
      </c>
      <c r="L653" t="e">
        <f>#REF!</f>
        <v>#REF!</v>
      </c>
      <c r="M653">
        <f t="shared" si="51"/>
        <v>380</v>
      </c>
      <c r="N653" t="e">
        <f>IF(D653&gt;(1/[1]ATB_FUNCTION!$D$3),0,1)</f>
        <v>#REF!</v>
      </c>
      <c r="O653" t="e">
        <f>IF(D653&gt;(1/[1]ATB_FUNCTION!$D$3),0,1)</f>
        <v>#REF!</v>
      </c>
      <c r="P653">
        <v>0</v>
      </c>
      <c r="Q653">
        <v>0</v>
      </c>
    </row>
    <row r="654" spans="1:17">
      <c r="A654">
        <f t="shared" si="46"/>
        <v>652</v>
      </c>
      <c r="B654" t="str">
        <f t="shared" si="49"/>
        <v>占星</v>
      </c>
      <c r="C654">
        <f t="shared" si="50"/>
        <v>29</v>
      </c>
      <c r="D654" t="e">
        <f>#REF!</f>
        <v>#REF!</v>
      </c>
      <c r="E654" t="e">
        <f>#REF!</f>
        <v>#REF!</v>
      </c>
      <c r="F654" t="e">
        <f>#REF!</f>
        <v>#REF!</v>
      </c>
      <c r="G654" t="e">
        <f>#REF!</f>
        <v>#REF!</v>
      </c>
      <c r="H654" t="e">
        <f>#REF!</f>
        <v>#REF!</v>
      </c>
      <c r="I654" t="e">
        <f>#REF!</f>
        <v>#REF!</v>
      </c>
      <c r="J654" t="e">
        <f>#REF!</f>
        <v>#REF!</v>
      </c>
      <c r="K654" t="e">
        <f>#REF!</f>
        <v>#REF!</v>
      </c>
      <c r="L654" t="e">
        <f>#REF!</f>
        <v>#REF!</v>
      </c>
      <c r="M654">
        <f t="shared" si="51"/>
        <v>390</v>
      </c>
      <c r="N654" t="e">
        <f>IF(D654&gt;(1/[1]ATB_FUNCTION!$D$3),0,1)</f>
        <v>#REF!</v>
      </c>
      <c r="O654" t="e">
        <f>IF(D654&gt;(1/[1]ATB_FUNCTION!$D$3),0,1)</f>
        <v>#REF!</v>
      </c>
      <c r="P654">
        <v>0</v>
      </c>
      <c r="Q654">
        <v>0</v>
      </c>
    </row>
    <row r="655" spans="1:17">
      <c r="A655">
        <f t="shared" ref="A655:A714" si="52">A654+1</f>
        <v>653</v>
      </c>
      <c r="B655" t="str">
        <f t="shared" si="49"/>
        <v>占星</v>
      </c>
      <c r="C655">
        <f t="shared" si="50"/>
        <v>30</v>
      </c>
      <c r="D655" t="e">
        <f>#REF!</f>
        <v>#REF!</v>
      </c>
      <c r="E655" t="e">
        <f>#REF!</f>
        <v>#REF!</v>
      </c>
      <c r="F655" t="e">
        <f>#REF!</f>
        <v>#REF!</v>
      </c>
      <c r="G655" t="e">
        <f>#REF!</f>
        <v>#REF!</v>
      </c>
      <c r="H655" t="e">
        <f>#REF!</f>
        <v>#REF!</v>
      </c>
      <c r="I655" t="e">
        <f>#REF!</f>
        <v>#REF!</v>
      </c>
      <c r="J655" t="e">
        <f>#REF!</f>
        <v>#REF!</v>
      </c>
      <c r="K655" t="e">
        <f>#REF!</f>
        <v>#REF!</v>
      </c>
      <c r="L655" t="e">
        <f>#REF!</f>
        <v>#REF!</v>
      </c>
      <c r="M655">
        <f t="shared" si="51"/>
        <v>400</v>
      </c>
      <c r="N655" t="e">
        <f>IF(D655&gt;(1/[1]ATB_FUNCTION!$D$3),0,1)</f>
        <v>#REF!</v>
      </c>
      <c r="O655" t="e">
        <f>IF(D655&gt;(1/[1]ATB_FUNCTION!$D$3),0,1)</f>
        <v>#REF!</v>
      </c>
      <c r="P655">
        <v>0</v>
      </c>
      <c r="Q655">
        <v>0</v>
      </c>
    </row>
    <row r="656" spans="1:17">
      <c r="A656">
        <f t="shared" si="52"/>
        <v>654</v>
      </c>
      <c r="B656" t="str">
        <f t="shared" si="49"/>
        <v>占星</v>
      </c>
      <c r="C656">
        <f t="shared" si="50"/>
        <v>31</v>
      </c>
      <c r="D656" t="e">
        <f>#REF!</f>
        <v>#REF!</v>
      </c>
      <c r="E656" t="e">
        <f>#REF!</f>
        <v>#REF!</v>
      </c>
      <c r="F656" t="e">
        <f>#REF!</f>
        <v>#REF!</v>
      </c>
      <c r="G656" t="e">
        <f>#REF!</f>
        <v>#REF!</v>
      </c>
      <c r="H656" t="e">
        <f>#REF!</f>
        <v>#REF!</v>
      </c>
      <c r="I656" t="e">
        <f>#REF!</f>
        <v>#REF!</v>
      </c>
      <c r="J656" t="e">
        <f>#REF!</f>
        <v>#REF!</v>
      </c>
      <c r="K656" t="e">
        <f>#REF!</f>
        <v>#REF!</v>
      </c>
      <c r="L656" t="e">
        <f>#REF!</f>
        <v>#REF!</v>
      </c>
      <c r="M656">
        <f t="shared" si="51"/>
        <v>410</v>
      </c>
      <c r="N656" t="e">
        <f>IF(D656&gt;(1/[1]ATB_FUNCTION!$D$3),0,1)</f>
        <v>#REF!</v>
      </c>
      <c r="O656" t="e">
        <f>IF(D656&gt;(1/[1]ATB_FUNCTION!$D$3),0,1)</f>
        <v>#REF!</v>
      </c>
      <c r="P656">
        <v>0</v>
      </c>
      <c r="Q656">
        <v>0</v>
      </c>
    </row>
    <row r="657" spans="1:17">
      <c r="A657">
        <f t="shared" si="52"/>
        <v>655</v>
      </c>
      <c r="B657" t="str">
        <f t="shared" si="49"/>
        <v>占星</v>
      </c>
      <c r="C657">
        <f t="shared" si="50"/>
        <v>32</v>
      </c>
      <c r="D657" t="e">
        <f>#REF!</f>
        <v>#REF!</v>
      </c>
      <c r="E657" t="e">
        <f>#REF!</f>
        <v>#REF!</v>
      </c>
      <c r="F657" t="e">
        <f>#REF!</f>
        <v>#REF!</v>
      </c>
      <c r="G657" t="e">
        <f>#REF!</f>
        <v>#REF!</v>
      </c>
      <c r="H657" t="e">
        <f>#REF!</f>
        <v>#REF!</v>
      </c>
      <c r="I657" t="e">
        <f>#REF!</f>
        <v>#REF!</v>
      </c>
      <c r="J657" t="e">
        <f>#REF!</f>
        <v>#REF!</v>
      </c>
      <c r="K657" t="e">
        <f>#REF!</f>
        <v>#REF!</v>
      </c>
      <c r="L657" t="e">
        <f>#REF!</f>
        <v>#REF!</v>
      </c>
      <c r="M657">
        <f t="shared" si="51"/>
        <v>420</v>
      </c>
      <c r="N657" t="e">
        <f>IF(D657&gt;(1/[1]ATB_FUNCTION!$D$3),0,1)</f>
        <v>#REF!</v>
      </c>
      <c r="O657" t="e">
        <f>IF(D657&gt;(1/[1]ATB_FUNCTION!$D$3),0,1)</f>
        <v>#REF!</v>
      </c>
      <c r="P657">
        <v>0</v>
      </c>
      <c r="Q657">
        <v>0</v>
      </c>
    </row>
    <row r="658" spans="1:17">
      <c r="A658">
        <f t="shared" si="52"/>
        <v>656</v>
      </c>
      <c r="B658" t="str">
        <f t="shared" si="49"/>
        <v>占星</v>
      </c>
      <c r="C658">
        <f t="shared" si="50"/>
        <v>33</v>
      </c>
      <c r="D658" t="e">
        <f>#REF!</f>
        <v>#REF!</v>
      </c>
      <c r="E658" t="e">
        <f>#REF!</f>
        <v>#REF!</v>
      </c>
      <c r="F658" t="e">
        <f>#REF!</f>
        <v>#REF!</v>
      </c>
      <c r="G658" t="e">
        <f>#REF!</f>
        <v>#REF!</v>
      </c>
      <c r="H658" t="e">
        <f>#REF!</f>
        <v>#REF!</v>
      </c>
      <c r="I658" t="e">
        <f>#REF!</f>
        <v>#REF!</v>
      </c>
      <c r="J658" t="e">
        <f>#REF!</f>
        <v>#REF!</v>
      </c>
      <c r="K658" t="e">
        <f>#REF!</f>
        <v>#REF!</v>
      </c>
      <c r="L658" t="e">
        <f>#REF!</f>
        <v>#REF!</v>
      </c>
      <c r="M658">
        <f t="shared" si="51"/>
        <v>430</v>
      </c>
      <c r="N658" t="e">
        <f>IF(D658&gt;(1/[1]ATB_FUNCTION!$D$3),0,1)</f>
        <v>#REF!</v>
      </c>
      <c r="O658" t="e">
        <f>IF(D658&gt;(1/[1]ATB_FUNCTION!$D$3),0,1)</f>
        <v>#REF!</v>
      </c>
      <c r="P658">
        <v>0</v>
      </c>
      <c r="Q658">
        <v>0</v>
      </c>
    </row>
    <row r="659" spans="1:17">
      <c r="A659">
        <f t="shared" si="52"/>
        <v>657</v>
      </c>
      <c r="B659" t="str">
        <f t="shared" si="49"/>
        <v>占星</v>
      </c>
      <c r="C659">
        <f t="shared" si="50"/>
        <v>34</v>
      </c>
      <c r="D659" t="e">
        <f>#REF!</f>
        <v>#REF!</v>
      </c>
      <c r="E659" t="e">
        <f>#REF!</f>
        <v>#REF!</v>
      </c>
      <c r="F659" t="e">
        <f>#REF!</f>
        <v>#REF!</v>
      </c>
      <c r="G659" t="e">
        <f>#REF!</f>
        <v>#REF!</v>
      </c>
      <c r="H659" t="e">
        <f>#REF!</f>
        <v>#REF!</v>
      </c>
      <c r="I659" t="e">
        <f>#REF!</f>
        <v>#REF!</v>
      </c>
      <c r="J659" t="e">
        <f>#REF!</f>
        <v>#REF!</v>
      </c>
      <c r="K659" t="e">
        <f>#REF!</f>
        <v>#REF!</v>
      </c>
      <c r="L659" t="e">
        <f>#REF!</f>
        <v>#REF!</v>
      </c>
      <c r="M659">
        <f t="shared" si="51"/>
        <v>440</v>
      </c>
      <c r="N659" t="e">
        <f>IF(D659&gt;(1/[1]ATB_FUNCTION!$D$3),0,1)</f>
        <v>#REF!</v>
      </c>
      <c r="O659" t="e">
        <f>IF(D659&gt;(1/[1]ATB_FUNCTION!$D$3),0,1)</f>
        <v>#REF!</v>
      </c>
      <c r="P659">
        <v>0</v>
      </c>
      <c r="Q659">
        <v>0</v>
      </c>
    </row>
    <row r="660" spans="1:17">
      <c r="A660">
        <f t="shared" si="52"/>
        <v>658</v>
      </c>
      <c r="B660" t="str">
        <f t="shared" si="49"/>
        <v>占星</v>
      </c>
      <c r="C660">
        <f t="shared" si="50"/>
        <v>35</v>
      </c>
      <c r="D660" t="e">
        <f>#REF!</f>
        <v>#REF!</v>
      </c>
      <c r="E660" t="e">
        <f>#REF!</f>
        <v>#REF!</v>
      </c>
      <c r="F660" t="e">
        <f>#REF!</f>
        <v>#REF!</v>
      </c>
      <c r="G660" t="e">
        <f>#REF!</f>
        <v>#REF!</v>
      </c>
      <c r="H660" t="e">
        <f>#REF!</f>
        <v>#REF!</v>
      </c>
      <c r="I660" t="e">
        <f>#REF!</f>
        <v>#REF!</v>
      </c>
      <c r="J660" t="e">
        <f>#REF!</f>
        <v>#REF!</v>
      </c>
      <c r="K660" t="e">
        <f>#REF!</f>
        <v>#REF!</v>
      </c>
      <c r="L660" t="e">
        <f>#REF!</f>
        <v>#REF!</v>
      </c>
      <c r="M660">
        <f t="shared" si="51"/>
        <v>450</v>
      </c>
      <c r="N660" t="e">
        <f>IF(D660&gt;(1/[1]ATB_FUNCTION!$D$3),0,1)</f>
        <v>#REF!</v>
      </c>
      <c r="O660" t="e">
        <f>IF(D660&gt;(1/[1]ATB_FUNCTION!$D$3),0,1)</f>
        <v>#REF!</v>
      </c>
      <c r="P660">
        <v>0</v>
      </c>
      <c r="Q660">
        <v>0</v>
      </c>
    </row>
    <row r="661" spans="1:17">
      <c r="A661">
        <f t="shared" si="52"/>
        <v>659</v>
      </c>
      <c r="B661" t="str">
        <f t="shared" si="49"/>
        <v>占星</v>
      </c>
      <c r="C661">
        <f t="shared" si="50"/>
        <v>36</v>
      </c>
      <c r="D661" t="e">
        <f>#REF!</f>
        <v>#REF!</v>
      </c>
      <c r="E661" t="e">
        <f>#REF!</f>
        <v>#REF!</v>
      </c>
      <c r="F661" t="e">
        <f>#REF!</f>
        <v>#REF!</v>
      </c>
      <c r="G661" t="e">
        <f>#REF!</f>
        <v>#REF!</v>
      </c>
      <c r="H661" t="e">
        <f>#REF!</f>
        <v>#REF!</v>
      </c>
      <c r="I661" t="e">
        <f>#REF!</f>
        <v>#REF!</v>
      </c>
      <c r="J661" t="e">
        <f>#REF!</f>
        <v>#REF!</v>
      </c>
      <c r="K661" t="e">
        <f>#REF!</f>
        <v>#REF!</v>
      </c>
      <c r="L661" t="e">
        <f>#REF!</f>
        <v>#REF!</v>
      </c>
      <c r="M661">
        <f t="shared" si="51"/>
        <v>460</v>
      </c>
      <c r="N661" t="e">
        <f>IF(D661&gt;(1/[1]ATB_FUNCTION!$D$3),0,1)</f>
        <v>#REF!</v>
      </c>
      <c r="O661" t="e">
        <f>IF(D661&gt;(1/[1]ATB_FUNCTION!$D$3),0,1)</f>
        <v>#REF!</v>
      </c>
      <c r="P661">
        <v>0</v>
      </c>
      <c r="Q661">
        <v>0</v>
      </c>
    </row>
    <row r="662" spans="1:17">
      <c r="A662">
        <f t="shared" si="52"/>
        <v>660</v>
      </c>
      <c r="B662" t="str">
        <f t="shared" si="49"/>
        <v>占星</v>
      </c>
      <c r="C662">
        <f t="shared" si="50"/>
        <v>37</v>
      </c>
      <c r="D662" t="e">
        <f>#REF!</f>
        <v>#REF!</v>
      </c>
      <c r="E662" t="e">
        <f>#REF!</f>
        <v>#REF!</v>
      </c>
      <c r="F662" t="e">
        <f>#REF!</f>
        <v>#REF!</v>
      </c>
      <c r="G662" t="e">
        <f>#REF!</f>
        <v>#REF!</v>
      </c>
      <c r="H662" t="e">
        <f>#REF!</f>
        <v>#REF!</v>
      </c>
      <c r="I662" t="e">
        <f>#REF!</f>
        <v>#REF!</v>
      </c>
      <c r="J662" t="e">
        <f>#REF!</f>
        <v>#REF!</v>
      </c>
      <c r="K662" t="e">
        <f>#REF!</f>
        <v>#REF!</v>
      </c>
      <c r="L662" t="e">
        <f>#REF!</f>
        <v>#REF!</v>
      </c>
      <c r="M662">
        <f t="shared" si="51"/>
        <v>470</v>
      </c>
      <c r="N662" t="e">
        <f>IF(D662&gt;(1/[1]ATB_FUNCTION!$D$3),0,1)</f>
        <v>#REF!</v>
      </c>
      <c r="O662" t="e">
        <f>IF(D662&gt;(1/[1]ATB_FUNCTION!$D$3),0,1)</f>
        <v>#REF!</v>
      </c>
      <c r="P662">
        <v>0</v>
      </c>
      <c r="Q662">
        <v>0</v>
      </c>
    </row>
    <row r="663" spans="1:17">
      <c r="A663">
        <f t="shared" si="52"/>
        <v>661</v>
      </c>
      <c r="B663" t="str">
        <f t="shared" si="49"/>
        <v>占星</v>
      </c>
      <c r="C663">
        <f t="shared" si="50"/>
        <v>38</v>
      </c>
      <c r="D663" t="e">
        <f>#REF!</f>
        <v>#REF!</v>
      </c>
      <c r="E663" t="e">
        <f>#REF!</f>
        <v>#REF!</v>
      </c>
      <c r="F663" t="e">
        <f>#REF!</f>
        <v>#REF!</v>
      </c>
      <c r="G663" t="e">
        <f>#REF!</f>
        <v>#REF!</v>
      </c>
      <c r="H663" t="e">
        <f>#REF!</f>
        <v>#REF!</v>
      </c>
      <c r="I663" t="e">
        <f>#REF!</f>
        <v>#REF!</v>
      </c>
      <c r="J663" t="e">
        <f>#REF!</f>
        <v>#REF!</v>
      </c>
      <c r="K663" t="e">
        <f>#REF!</f>
        <v>#REF!</v>
      </c>
      <c r="L663" t="e">
        <f>#REF!</f>
        <v>#REF!</v>
      </c>
      <c r="M663">
        <f t="shared" si="51"/>
        <v>480</v>
      </c>
      <c r="N663" t="e">
        <f>IF(D663&gt;(1/[1]ATB_FUNCTION!$D$3),0,1)</f>
        <v>#REF!</v>
      </c>
      <c r="O663" t="e">
        <f>IF(D663&gt;(1/[1]ATB_FUNCTION!$D$3),0,1)</f>
        <v>#REF!</v>
      </c>
      <c r="P663">
        <v>0</v>
      </c>
      <c r="Q663">
        <v>0</v>
      </c>
    </row>
    <row r="664" spans="1:17">
      <c r="A664">
        <f t="shared" si="52"/>
        <v>662</v>
      </c>
      <c r="B664" t="str">
        <f t="shared" si="49"/>
        <v>占星</v>
      </c>
      <c r="C664">
        <f t="shared" si="50"/>
        <v>39</v>
      </c>
      <c r="D664" t="e">
        <f>#REF!</f>
        <v>#REF!</v>
      </c>
      <c r="E664" t="e">
        <f>#REF!</f>
        <v>#REF!</v>
      </c>
      <c r="F664" t="e">
        <f>#REF!</f>
        <v>#REF!</v>
      </c>
      <c r="G664" t="e">
        <f>#REF!</f>
        <v>#REF!</v>
      </c>
      <c r="H664" t="e">
        <f>#REF!</f>
        <v>#REF!</v>
      </c>
      <c r="I664" t="e">
        <f>#REF!</f>
        <v>#REF!</v>
      </c>
      <c r="J664" t="e">
        <f>#REF!</f>
        <v>#REF!</v>
      </c>
      <c r="K664" t="e">
        <f>#REF!</f>
        <v>#REF!</v>
      </c>
      <c r="L664" t="e">
        <f>#REF!</f>
        <v>#REF!</v>
      </c>
      <c r="M664">
        <f t="shared" si="51"/>
        <v>490</v>
      </c>
      <c r="N664" t="e">
        <f>IF(D664&gt;(1/[1]ATB_FUNCTION!$D$3),0,1)</f>
        <v>#REF!</v>
      </c>
      <c r="O664" t="e">
        <f>IF(D664&gt;(1/[1]ATB_FUNCTION!$D$3),0,1)</f>
        <v>#REF!</v>
      </c>
      <c r="P664">
        <v>0</v>
      </c>
      <c r="Q664">
        <v>0</v>
      </c>
    </row>
    <row r="665" spans="1:17">
      <c r="A665">
        <f t="shared" si="52"/>
        <v>663</v>
      </c>
      <c r="B665" t="str">
        <f t="shared" si="49"/>
        <v>占星</v>
      </c>
      <c r="C665">
        <f t="shared" si="50"/>
        <v>40</v>
      </c>
      <c r="D665" t="e">
        <f>#REF!</f>
        <v>#REF!</v>
      </c>
      <c r="E665" t="e">
        <f>#REF!</f>
        <v>#REF!</v>
      </c>
      <c r="F665" t="e">
        <f>#REF!</f>
        <v>#REF!</v>
      </c>
      <c r="G665" t="e">
        <f>#REF!</f>
        <v>#REF!</v>
      </c>
      <c r="H665" t="e">
        <f>#REF!</f>
        <v>#REF!</v>
      </c>
      <c r="I665" t="e">
        <f>#REF!</f>
        <v>#REF!</v>
      </c>
      <c r="J665" t="e">
        <f>#REF!</f>
        <v>#REF!</v>
      </c>
      <c r="K665" t="e">
        <f>#REF!</f>
        <v>#REF!</v>
      </c>
      <c r="L665" t="e">
        <f>#REF!</f>
        <v>#REF!</v>
      </c>
      <c r="M665">
        <f t="shared" si="51"/>
        <v>500</v>
      </c>
      <c r="N665" t="e">
        <f>IF(D665&gt;(1/[1]ATB_FUNCTION!$D$3),0,1)</f>
        <v>#REF!</v>
      </c>
      <c r="O665" t="e">
        <f>IF(D665&gt;(1/[1]ATB_FUNCTION!$D$3),0,1)</f>
        <v>#REF!</v>
      </c>
      <c r="P665">
        <v>0</v>
      </c>
      <c r="Q665">
        <v>0</v>
      </c>
    </row>
    <row r="666" spans="1:17">
      <c r="A666">
        <f t="shared" si="52"/>
        <v>664</v>
      </c>
      <c r="B666" t="str">
        <f t="shared" si="49"/>
        <v>占星</v>
      </c>
      <c r="C666">
        <f t="shared" si="50"/>
        <v>41</v>
      </c>
      <c r="D666" t="e">
        <f>#REF!</f>
        <v>#REF!</v>
      </c>
      <c r="E666" t="e">
        <f>#REF!</f>
        <v>#REF!</v>
      </c>
      <c r="F666" t="e">
        <f>#REF!</f>
        <v>#REF!</v>
      </c>
      <c r="G666" t="e">
        <f>#REF!</f>
        <v>#REF!</v>
      </c>
      <c r="H666" t="e">
        <f>#REF!</f>
        <v>#REF!</v>
      </c>
      <c r="I666" t="e">
        <f>#REF!</f>
        <v>#REF!</v>
      </c>
      <c r="J666" t="e">
        <f>#REF!</f>
        <v>#REF!</v>
      </c>
      <c r="K666" t="e">
        <f>#REF!</f>
        <v>#REF!</v>
      </c>
      <c r="L666" t="e">
        <f>#REF!</f>
        <v>#REF!</v>
      </c>
      <c r="M666">
        <f t="shared" si="51"/>
        <v>510</v>
      </c>
      <c r="N666" t="e">
        <f>IF(D666&gt;(1/[1]ATB_FUNCTION!$D$3),0,1)</f>
        <v>#REF!</v>
      </c>
      <c r="O666" t="e">
        <f>IF(D666&gt;(1/[1]ATB_FUNCTION!$D$3),0,1)</f>
        <v>#REF!</v>
      </c>
      <c r="P666">
        <v>0</v>
      </c>
      <c r="Q666">
        <v>0</v>
      </c>
    </row>
    <row r="667" spans="1:17">
      <c r="A667">
        <f t="shared" si="52"/>
        <v>665</v>
      </c>
      <c r="B667" t="str">
        <f t="shared" si="49"/>
        <v>占星</v>
      </c>
      <c r="C667">
        <f t="shared" si="50"/>
        <v>42</v>
      </c>
      <c r="D667" t="e">
        <f>#REF!</f>
        <v>#REF!</v>
      </c>
      <c r="E667" t="e">
        <f>#REF!</f>
        <v>#REF!</v>
      </c>
      <c r="F667" t="e">
        <f>#REF!</f>
        <v>#REF!</v>
      </c>
      <c r="G667" t="e">
        <f>#REF!</f>
        <v>#REF!</v>
      </c>
      <c r="H667" t="e">
        <f>#REF!</f>
        <v>#REF!</v>
      </c>
      <c r="I667" t="e">
        <f>#REF!</f>
        <v>#REF!</v>
      </c>
      <c r="J667" t="e">
        <f>#REF!</f>
        <v>#REF!</v>
      </c>
      <c r="K667" t="e">
        <f>#REF!</f>
        <v>#REF!</v>
      </c>
      <c r="L667" t="e">
        <f>#REF!</f>
        <v>#REF!</v>
      </c>
      <c r="M667">
        <f t="shared" si="51"/>
        <v>520</v>
      </c>
      <c r="N667" t="e">
        <f>IF(D667&gt;(1/[1]ATB_FUNCTION!$D$3),0,1)</f>
        <v>#REF!</v>
      </c>
      <c r="O667" t="e">
        <f>IF(D667&gt;(1/[1]ATB_FUNCTION!$D$3),0,1)</f>
        <v>#REF!</v>
      </c>
      <c r="P667">
        <v>0</v>
      </c>
      <c r="Q667">
        <v>0</v>
      </c>
    </row>
    <row r="668" spans="1:17">
      <c r="A668">
        <f t="shared" si="52"/>
        <v>666</v>
      </c>
      <c r="B668" t="str">
        <f t="shared" si="49"/>
        <v>占星</v>
      </c>
      <c r="C668">
        <f t="shared" si="50"/>
        <v>43</v>
      </c>
      <c r="D668" t="e">
        <f>#REF!</f>
        <v>#REF!</v>
      </c>
      <c r="E668" t="e">
        <f>#REF!</f>
        <v>#REF!</v>
      </c>
      <c r="F668" t="e">
        <f>#REF!</f>
        <v>#REF!</v>
      </c>
      <c r="G668" t="e">
        <f>#REF!</f>
        <v>#REF!</v>
      </c>
      <c r="H668" t="e">
        <f>#REF!</f>
        <v>#REF!</v>
      </c>
      <c r="I668" t="e">
        <f>#REF!</f>
        <v>#REF!</v>
      </c>
      <c r="J668" t="e">
        <f>#REF!</f>
        <v>#REF!</v>
      </c>
      <c r="K668" t="e">
        <f>#REF!</f>
        <v>#REF!</v>
      </c>
      <c r="L668" t="e">
        <f>#REF!</f>
        <v>#REF!</v>
      </c>
      <c r="M668">
        <f t="shared" si="51"/>
        <v>530</v>
      </c>
      <c r="N668" t="e">
        <f>IF(D668&gt;(1/[1]ATB_FUNCTION!$D$3),0,1)</f>
        <v>#REF!</v>
      </c>
      <c r="O668" t="e">
        <f>IF(D668&gt;(1/[1]ATB_FUNCTION!$D$3),0,1)</f>
        <v>#REF!</v>
      </c>
      <c r="P668">
        <v>0</v>
      </c>
      <c r="Q668">
        <v>0</v>
      </c>
    </row>
    <row r="669" spans="1:17">
      <c r="A669">
        <f t="shared" si="52"/>
        <v>667</v>
      </c>
      <c r="B669" t="str">
        <f t="shared" si="49"/>
        <v>占星</v>
      </c>
      <c r="C669">
        <f t="shared" si="50"/>
        <v>44</v>
      </c>
      <c r="D669" t="e">
        <f>#REF!</f>
        <v>#REF!</v>
      </c>
      <c r="E669" t="e">
        <f>#REF!</f>
        <v>#REF!</v>
      </c>
      <c r="F669" t="e">
        <f>#REF!</f>
        <v>#REF!</v>
      </c>
      <c r="G669" t="e">
        <f>#REF!</f>
        <v>#REF!</v>
      </c>
      <c r="H669" t="e">
        <f>#REF!</f>
        <v>#REF!</v>
      </c>
      <c r="I669" t="e">
        <f>#REF!</f>
        <v>#REF!</v>
      </c>
      <c r="J669" t="e">
        <f>#REF!</f>
        <v>#REF!</v>
      </c>
      <c r="K669" t="e">
        <f>#REF!</f>
        <v>#REF!</v>
      </c>
      <c r="L669" t="e">
        <f>#REF!</f>
        <v>#REF!</v>
      </c>
      <c r="M669">
        <f t="shared" si="51"/>
        <v>540</v>
      </c>
      <c r="N669" t="e">
        <f>IF(D669&gt;(1/[1]ATB_FUNCTION!$D$3),0,1)</f>
        <v>#REF!</v>
      </c>
      <c r="O669" t="e">
        <f>IF(D669&gt;(1/[1]ATB_FUNCTION!$D$3),0,1)</f>
        <v>#REF!</v>
      </c>
      <c r="P669">
        <v>0</v>
      </c>
      <c r="Q669">
        <v>0</v>
      </c>
    </row>
    <row r="670" spans="1:17">
      <c r="A670">
        <f t="shared" si="52"/>
        <v>668</v>
      </c>
      <c r="B670" t="str">
        <f t="shared" si="49"/>
        <v>占星</v>
      </c>
      <c r="C670">
        <f t="shared" si="50"/>
        <v>45</v>
      </c>
      <c r="D670" t="e">
        <f>#REF!</f>
        <v>#REF!</v>
      </c>
      <c r="E670" t="e">
        <f>#REF!</f>
        <v>#REF!</v>
      </c>
      <c r="F670" t="e">
        <f>#REF!</f>
        <v>#REF!</v>
      </c>
      <c r="G670" t="e">
        <f>#REF!</f>
        <v>#REF!</v>
      </c>
      <c r="H670" t="e">
        <f>#REF!</f>
        <v>#REF!</v>
      </c>
      <c r="I670" t="e">
        <f>#REF!</f>
        <v>#REF!</v>
      </c>
      <c r="J670" t="e">
        <f>#REF!</f>
        <v>#REF!</v>
      </c>
      <c r="K670" t="e">
        <f>#REF!</f>
        <v>#REF!</v>
      </c>
      <c r="L670" t="e">
        <f>#REF!</f>
        <v>#REF!</v>
      </c>
      <c r="M670">
        <f t="shared" si="51"/>
        <v>550</v>
      </c>
      <c r="N670" t="e">
        <f>IF(D670&gt;(1/[1]ATB_FUNCTION!$D$3),0,1)</f>
        <v>#REF!</v>
      </c>
      <c r="O670" t="e">
        <f>IF(D670&gt;(1/[1]ATB_FUNCTION!$D$3),0,1)</f>
        <v>#REF!</v>
      </c>
      <c r="P670">
        <v>0</v>
      </c>
      <c r="Q670">
        <v>0</v>
      </c>
    </row>
    <row r="671" spans="1:17">
      <c r="A671">
        <f t="shared" si="52"/>
        <v>669</v>
      </c>
      <c r="B671" t="str">
        <f t="shared" si="49"/>
        <v>占星</v>
      </c>
      <c r="C671">
        <f t="shared" si="50"/>
        <v>46</v>
      </c>
      <c r="D671" t="e">
        <f>#REF!</f>
        <v>#REF!</v>
      </c>
      <c r="E671" t="e">
        <f>#REF!</f>
        <v>#REF!</v>
      </c>
      <c r="F671" t="e">
        <f>#REF!</f>
        <v>#REF!</v>
      </c>
      <c r="G671" t="e">
        <f>#REF!</f>
        <v>#REF!</v>
      </c>
      <c r="H671" t="e">
        <f>#REF!</f>
        <v>#REF!</v>
      </c>
      <c r="I671" t="e">
        <f>#REF!</f>
        <v>#REF!</v>
      </c>
      <c r="J671" t="e">
        <f>#REF!</f>
        <v>#REF!</v>
      </c>
      <c r="K671" t="e">
        <f>#REF!</f>
        <v>#REF!</v>
      </c>
      <c r="L671" t="e">
        <f>#REF!</f>
        <v>#REF!</v>
      </c>
      <c r="M671">
        <f t="shared" si="51"/>
        <v>560</v>
      </c>
      <c r="N671" t="e">
        <f>IF(D671&gt;(1/[1]ATB_FUNCTION!$D$3),0,1)</f>
        <v>#REF!</v>
      </c>
      <c r="O671" t="e">
        <f>IF(D671&gt;(1/[1]ATB_FUNCTION!$D$3),0,1)</f>
        <v>#REF!</v>
      </c>
      <c r="P671">
        <v>0</v>
      </c>
      <c r="Q671">
        <v>0</v>
      </c>
    </row>
    <row r="672" spans="1:17">
      <c r="A672">
        <f t="shared" si="52"/>
        <v>670</v>
      </c>
      <c r="B672" t="str">
        <f t="shared" si="49"/>
        <v>占星</v>
      </c>
      <c r="C672">
        <f t="shared" si="50"/>
        <v>47</v>
      </c>
      <c r="D672" t="e">
        <f>#REF!</f>
        <v>#REF!</v>
      </c>
      <c r="E672" t="e">
        <f>#REF!</f>
        <v>#REF!</v>
      </c>
      <c r="F672" t="e">
        <f>#REF!</f>
        <v>#REF!</v>
      </c>
      <c r="G672" t="e">
        <f>#REF!</f>
        <v>#REF!</v>
      </c>
      <c r="H672" t="e">
        <f>#REF!</f>
        <v>#REF!</v>
      </c>
      <c r="I672" t="e">
        <f>#REF!</f>
        <v>#REF!</v>
      </c>
      <c r="J672" t="e">
        <f>#REF!</f>
        <v>#REF!</v>
      </c>
      <c r="K672" t="e">
        <f>#REF!</f>
        <v>#REF!</v>
      </c>
      <c r="L672" t="e">
        <f>#REF!</f>
        <v>#REF!</v>
      </c>
      <c r="M672">
        <f t="shared" si="51"/>
        <v>570</v>
      </c>
      <c r="N672" t="e">
        <f>IF(D672&gt;(1/[1]ATB_FUNCTION!$D$3),0,1)</f>
        <v>#REF!</v>
      </c>
      <c r="O672" t="e">
        <f>IF(D672&gt;(1/[1]ATB_FUNCTION!$D$3),0,1)</f>
        <v>#REF!</v>
      </c>
      <c r="P672">
        <v>0</v>
      </c>
      <c r="Q672">
        <v>0</v>
      </c>
    </row>
    <row r="673" spans="1:17">
      <c r="A673">
        <f t="shared" si="52"/>
        <v>671</v>
      </c>
      <c r="B673" t="str">
        <f t="shared" si="49"/>
        <v>占星</v>
      </c>
      <c r="C673">
        <f t="shared" si="50"/>
        <v>48</v>
      </c>
      <c r="D673" t="e">
        <f>#REF!</f>
        <v>#REF!</v>
      </c>
      <c r="E673" t="e">
        <f>#REF!</f>
        <v>#REF!</v>
      </c>
      <c r="F673" t="e">
        <f>#REF!</f>
        <v>#REF!</v>
      </c>
      <c r="G673" t="e">
        <f>#REF!</f>
        <v>#REF!</v>
      </c>
      <c r="H673" t="e">
        <f>#REF!</f>
        <v>#REF!</v>
      </c>
      <c r="I673" t="e">
        <f>#REF!</f>
        <v>#REF!</v>
      </c>
      <c r="J673" t="e">
        <f>#REF!</f>
        <v>#REF!</v>
      </c>
      <c r="K673" t="e">
        <f>#REF!</f>
        <v>#REF!</v>
      </c>
      <c r="L673" t="e">
        <f>#REF!</f>
        <v>#REF!</v>
      </c>
      <c r="M673">
        <f t="shared" si="51"/>
        <v>580</v>
      </c>
      <c r="N673" t="e">
        <f>IF(D673&gt;(1/[1]ATB_FUNCTION!$D$3),0,1)</f>
        <v>#REF!</v>
      </c>
      <c r="O673" t="e">
        <f>IF(D673&gt;(1/[1]ATB_FUNCTION!$D$3),0,1)</f>
        <v>#REF!</v>
      </c>
      <c r="P673">
        <v>0</v>
      </c>
      <c r="Q673">
        <v>0</v>
      </c>
    </row>
    <row r="674" spans="1:17">
      <c r="A674">
        <f t="shared" si="52"/>
        <v>672</v>
      </c>
      <c r="B674" t="str">
        <f t="shared" si="49"/>
        <v>占星</v>
      </c>
      <c r="C674">
        <f t="shared" si="50"/>
        <v>49</v>
      </c>
      <c r="D674" t="e">
        <f>#REF!</f>
        <v>#REF!</v>
      </c>
      <c r="E674" t="e">
        <f>#REF!</f>
        <v>#REF!</v>
      </c>
      <c r="F674" t="e">
        <f>#REF!</f>
        <v>#REF!</v>
      </c>
      <c r="G674" t="e">
        <f>#REF!</f>
        <v>#REF!</v>
      </c>
      <c r="H674" t="e">
        <f>#REF!</f>
        <v>#REF!</v>
      </c>
      <c r="I674" t="e">
        <f>#REF!</f>
        <v>#REF!</v>
      </c>
      <c r="J674" t="e">
        <f>#REF!</f>
        <v>#REF!</v>
      </c>
      <c r="K674" t="e">
        <f>#REF!</f>
        <v>#REF!</v>
      </c>
      <c r="L674" t="e">
        <f>#REF!</f>
        <v>#REF!</v>
      </c>
      <c r="M674">
        <f t="shared" si="51"/>
        <v>590</v>
      </c>
      <c r="N674" t="e">
        <f>IF(D674&gt;(1/[1]ATB_FUNCTION!$D$3),0,1)</f>
        <v>#REF!</v>
      </c>
      <c r="O674" t="e">
        <f>IF(D674&gt;(1/[1]ATB_FUNCTION!$D$3),0,1)</f>
        <v>#REF!</v>
      </c>
      <c r="P674">
        <v>0</v>
      </c>
      <c r="Q674">
        <v>0</v>
      </c>
    </row>
    <row r="675" spans="1:17">
      <c r="A675">
        <f t="shared" si="52"/>
        <v>673</v>
      </c>
      <c r="B675" t="str">
        <f t="shared" si="49"/>
        <v>占星</v>
      </c>
      <c r="C675">
        <f t="shared" si="50"/>
        <v>50</v>
      </c>
      <c r="D675" t="e">
        <f>#REF!</f>
        <v>#REF!</v>
      </c>
      <c r="E675" t="e">
        <f>#REF!</f>
        <v>#REF!</v>
      </c>
      <c r="F675" t="e">
        <f>#REF!</f>
        <v>#REF!</v>
      </c>
      <c r="G675" t="e">
        <f>#REF!</f>
        <v>#REF!</v>
      </c>
      <c r="H675" t="e">
        <f>#REF!</f>
        <v>#REF!</v>
      </c>
      <c r="I675" t="e">
        <f>#REF!</f>
        <v>#REF!</v>
      </c>
      <c r="J675" t="e">
        <f>#REF!</f>
        <v>#REF!</v>
      </c>
      <c r="K675" t="e">
        <f>#REF!</f>
        <v>#REF!</v>
      </c>
      <c r="L675" t="e">
        <f>#REF!</f>
        <v>#REF!</v>
      </c>
      <c r="M675">
        <f t="shared" si="51"/>
        <v>600</v>
      </c>
      <c r="N675" t="e">
        <f>IF(D675&gt;(1/[1]ATB_FUNCTION!$D$3),0,1)</f>
        <v>#REF!</v>
      </c>
      <c r="O675" t="e">
        <f>IF(D675&gt;(1/[1]ATB_FUNCTION!$D$3),0,1)</f>
        <v>#REF!</v>
      </c>
      <c r="P675">
        <v>0</v>
      </c>
      <c r="Q675">
        <v>0</v>
      </c>
    </row>
    <row r="676" spans="1:17">
      <c r="A676">
        <f t="shared" si="52"/>
        <v>674</v>
      </c>
      <c r="B676" t="str">
        <f t="shared" si="49"/>
        <v>占星</v>
      </c>
      <c r="C676">
        <f t="shared" si="50"/>
        <v>51</v>
      </c>
      <c r="D676" t="e">
        <f>#REF!</f>
        <v>#REF!</v>
      </c>
      <c r="E676" t="e">
        <f>#REF!</f>
        <v>#REF!</v>
      </c>
      <c r="F676" t="e">
        <f>#REF!</f>
        <v>#REF!</v>
      </c>
      <c r="G676" t="e">
        <f>#REF!</f>
        <v>#REF!</v>
      </c>
      <c r="H676" t="e">
        <f>#REF!</f>
        <v>#REF!</v>
      </c>
      <c r="I676" t="e">
        <f>#REF!</f>
        <v>#REF!</v>
      </c>
      <c r="J676" t="e">
        <f>#REF!</f>
        <v>#REF!</v>
      </c>
      <c r="K676" t="e">
        <f>#REF!</f>
        <v>#REF!</v>
      </c>
      <c r="L676" t="e">
        <f>#REF!</f>
        <v>#REF!</v>
      </c>
      <c r="M676">
        <f t="shared" si="51"/>
        <v>610</v>
      </c>
      <c r="N676" t="e">
        <f>IF(D676&gt;(1/[1]ATB_FUNCTION!$D$3),0,1)</f>
        <v>#REF!</v>
      </c>
      <c r="O676" t="e">
        <f>IF(D676&gt;(1/[1]ATB_FUNCTION!$D$3),0,1)</f>
        <v>#REF!</v>
      </c>
      <c r="P676">
        <v>0</v>
      </c>
      <c r="Q676">
        <v>0</v>
      </c>
    </row>
    <row r="677" spans="1:17">
      <c r="A677">
        <f t="shared" si="52"/>
        <v>675</v>
      </c>
      <c r="B677" t="str">
        <f t="shared" si="49"/>
        <v>占星</v>
      </c>
      <c r="C677">
        <f t="shared" si="50"/>
        <v>52</v>
      </c>
      <c r="D677" t="e">
        <f>#REF!</f>
        <v>#REF!</v>
      </c>
      <c r="E677" t="e">
        <f>#REF!</f>
        <v>#REF!</v>
      </c>
      <c r="F677" t="e">
        <f>#REF!</f>
        <v>#REF!</v>
      </c>
      <c r="G677" t="e">
        <f>#REF!</f>
        <v>#REF!</v>
      </c>
      <c r="H677" t="e">
        <f>#REF!</f>
        <v>#REF!</v>
      </c>
      <c r="I677" t="e">
        <f>#REF!</f>
        <v>#REF!</v>
      </c>
      <c r="J677" t="e">
        <f>#REF!</f>
        <v>#REF!</v>
      </c>
      <c r="K677" t="e">
        <f>#REF!</f>
        <v>#REF!</v>
      </c>
      <c r="L677" t="e">
        <f>#REF!</f>
        <v>#REF!</v>
      </c>
      <c r="M677">
        <f t="shared" si="51"/>
        <v>620</v>
      </c>
      <c r="N677" t="e">
        <f>IF(D677&gt;(1/[1]ATB_FUNCTION!$D$3),0,1)</f>
        <v>#REF!</v>
      </c>
      <c r="O677" t="e">
        <f>IF(D677&gt;(1/[1]ATB_FUNCTION!$D$3),0,1)</f>
        <v>#REF!</v>
      </c>
      <c r="P677">
        <v>0</v>
      </c>
      <c r="Q677">
        <v>0</v>
      </c>
    </row>
    <row r="678" spans="1:17">
      <c r="A678">
        <f t="shared" si="52"/>
        <v>676</v>
      </c>
      <c r="B678" t="str">
        <f t="shared" si="49"/>
        <v>占星</v>
      </c>
      <c r="C678">
        <f t="shared" si="50"/>
        <v>53</v>
      </c>
      <c r="D678" t="e">
        <f>#REF!</f>
        <v>#REF!</v>
      </c>
      <c r="E678" t="e">
        <f>#REF!</f>
        <v>#REF!</v>
      </c>
      <c r="F678" t="e">
        <f>#REF!</f>
        <v>#REF!</v>
      </c>
      <c r="G678" t="e">
        <f>#REF!</f>
        <v>#REF!</v>
      </c>
      <c r="H678" t="e">
        <f>#REF!</f>
        <v>#REF!</v>
      </c>
      <c r="I678" t="e">
        <f>#REF!</f>
        <v>#REF!</v>
      </c>
      <c r="J678" t="e">
        <f>#REF!</f>
        <v>#REF!</v>
      </c>
      <c r="K678" t="e">
        <f>#REF!</f>
        <v>#REF!</v>
      </c>
      <c r="L678" t="e">
        <f>#REF!</f>
        <v>#REF!</v>
      </c>
      <c r="M678">
        <f t="shared" si="51"/>
        <v>630</v>
      </c>
      <c r="N678" t="e">
        <f>IF(D678&gt;(1/[1]ATB_FUNCTION!$D$3),0,1)</f>
        <v>#REF!</v>
      </c>
      <c r="O678" t="e">
        <f>IF(D678&gt;(1/[1]ATB_FUNCTION!$D$3),0,1)</f>
        <v>#REF!</v>
      </c>
      <c r="P678">
        <v>0</v>
      </c>
      <c r="Q678">
        <v>0</v>
      </c>
    </row>
    <row r="679" spans="1:17">
      <c r="A679">
        <f t="shared" si="52"/>
        <v>677</v>
      </c>
      <c r="B679" t="str">
        <f t="shared" si="49"/>
        <v>占星</v>
      </c>
      <c r="C679">
        <f t="shared" si="50"/>
        <v>54</v>
      </c>
      <c r="D679" t="e">
        <f>#REF!</f>
        <v>#REF!</v>
      </c>
      <c r="E679" t="e">
        <f>#REF!</f>
        <v>#REF!</v>
      </c>
      <c r="F679" t="e">
        <f>#REF!</f>
        <v>#REF!</v>
      </c>
      <c r="G679" t="e">
        <f>#REF!</f>
        <v>#REF!</v>
      </c>
      <c r="H679" t="e">
        <f>#REF!</f>
        <v>#REF!</v>
      </c>
      <c r="I679" t="e">
        <f>#REF!</f>
        <v>#REF!</v>
      </c>
      <c r="J679" t="e">
        <f>#REF!</f>
        <v>#REF!</v>
      </c>
      <c r="K679" t="e">
        <f>#REF!</f>
        <v>#REF!</v>
      </c>
      <c r="L679" t="e">
        <f>#REF!</f>
        <v>#REF!</v>
      </c>
      <c r="M679">
        <f t="shared" si="51"/>
        <v>640</v>
      </c>
      <c r="N679" t="e">
        <f>IF(D679&gt;(1/[1]ATB_FUNCTION!$D$3),0,1)</f>
        <v>#REF!</v>
      </c>
      <c r="O679" t="e">
        <f>IF(D679&gt;(1/[1]ATB_FUNCTION!$D$3),0,1)</f>
        <v>#REF!</v>
      </c>
      <c r="P679">
        <v>0</v>
      </c>
      <c r="Q679">
        <v>0</v>
      </c>
    </row>
    <row r="680" spans="1:17">
      <c r="A680">
        <f t="shared" si="52"/>
        <v>678</v>
      </c>
      <c r="B680" t="str">
        <f t="shared" si="49"/>
        <v>占星</v>
      </c>
      <c r="C680">
        <f t="shared" si="50"/>
        <v>55</v>
      </c>
      <c r="D680" t="e">
        <f>#REF!</f>
        <v>#REF!</v>
      </c>
      <c r="E680" t="e">
        <f>#REF!</f>
        <v>#REF!</v>
      </c>
      <c r="F680" t="e">
        <f>#REF!</f>
        <v>#REF!</v>
      </c>
      <c r="G680" t="e">
        <f>#REF!</f>
        <v>#REF!</v>
      </c>
      <c r="H680" t="e">
        <f>#REF!</f>
        <v>#REF!</v>
      </c>
      <c r="I680" t="e">
        <f>#REF!</f>
        <v>#REF!</v>
      </c>
      <c r="J680" t="e">
        <f>#REF!</f>
        <v>#REF!</v>
      </c>
      <c r="K680" t="e">
        <f>#REF!</f>
        <v>#REF!</v>
      </c>
      <c r="L680" t="e">
        <f>#REF!</f>
        <v>#REF!</v>
      </c>
      <c r="M680">
        <f t="shared" si="51"/>
        <v>650</v>
      </c>
      <c r="N680" t="e">
        <f>IF(D680&gt;(1/[1]ATB_FUNCTION!$D$3),0,1)</f>
        <v>#REF!</v>
      </c>
      <c r="O680" t="e">
        <f>IF(D680&gt;(1/[1]ATB_FUNCTION!$D$3),0,1)</f>
        <v>#REF!</v>
      </c>
      <c r="P680">
        <v>0</v>
      </c>
      <c r="Q680">
        <v>0</v>
      </c>
    </row>
    <row r="681" spans="1:17">
      <c r="A681">
        <f t="shared" si="52"/>
        <v>679</v>
      </c>
      <c r="B681" t="str">
        <f t="shared" si="49"/>
        <v>占星</v>
      </c>
      <c r="C681">
        <f t="shared" si="50"/>
        <v>56</v>
      </c>
      <c r="D681" t="e">
        <f>#REF!</f>
        <v>#REF!</v>
      </c>
      <c r="E681" t="e">
        <f>#REF!</f>
        <v>#REF!</v>
      </c>
      <c r="F681" t="e">
        <f>#REF!</f>
        <v>#REF!</v>
      </c>
      <c r="G681" t="e">
        <f>#REF!</f>
        <v>#REF!</v>
      </c>
      <c r="H681" t="e">
        <f>#REF!</f>
        <v>#REF!</v>
      </c>
      <c r="I681" t="e">
        <f>#REF!</f>
        <v>#REF!</v>
      </c>
      <c r="J681" t="e">
        <f>#REF!</f>
        <v>#REF!</v>
      </c>
      <c r="K681" t="e">
        <f>#REF!</f>
        <v>#REF!</v>
      </c>
      <c r="L681" t="e">
        <f>#REF!</f>
        <v>#REF!</v>
      </c>
      <c r="M681">
        <f t="shared" si="51"/>
        <v>660</v>
      </c>
      <c r="N681" t="e">
        <f>IF(D681&gt;(1/[1]ATB_FUNCTION!$D$3),0,1)</f>
        <v>#REF!</v>
      </c>
      <c r="O681" t="e">
        <f>IF(D681&gt;(1/[1]ATB_FUNCTION!$D$3),0,1)</f>
        <v>#REF!</v>
      </c>
      <c r="P681">
        <v>0</v>
      </c>
      <c r="Q681">
        <v>0</v>
      </c>
    </row>
    <row r="682" spans="1:17">
      <c r="A682">
        <f t="shared" si="52"/>
        <v>680</v>
      </c>
      <c r="B682" t="str">
        <f t="shared" si="49"/>
        <v>占星</v>
      </c>
      <c r="C682">
        <f t="shared" si="50"/>
        <v>57</v>
      </c>
      <c r="D682" t="e">
        <f>#REF!</f>
        <v>#REF!</v>
      </c>
      <c r="E682" t="e">
        <f>#REF!</f>
        <v>#REF!</v>
      </c>
      <c r="F682" t="e">
        <f>#REF!</f>
        <v>#REF!</v>
      </c>
      <c r="G682" t="e">
        <f>#REF!</f>
        <v>#REF!</v>
      </c>
      <c r="H682" t="e">
        <f>#REF!</f>
        <v>#REF!</v>
      </c>
      <c r="I682" t="e">
        <f>#REF!</f>
        <v>#REF!</v>
      </c>
      <c r="J682" t="e">
        <f>#REF!</f>
        <v>#REF!</v>
      </c>
      <c r="K682" t="e">
        <f>#REF!</f>
        <v>#REF!</v>
      </c>
      <c r="L682" t="e">
        <f>#REF!</f>
        <v>#REF!</v>
      </c>
      <c r="M682">
        <f t="shared" si="51"/>
        <v>670</v>
      </c>
      <c r="N682" t="e">
        <f>IF(D682&gt;(1/[1]ATB_FUNCTION!$D$3),0,1)</f>
        <v>#REF!</v>
      </c>
      <c r="O682" t="e">
        <f>IF(D682&gt;(1/[1]ATB_FUNCTION!$D$3),0,1)</f>
        <v>#REF!</v>
      </c>
      <c r="P682">
        <v>0</v>
      </c>
      <c r="Q682">
        <v>0</v>
      </c>
    </row>
    <row r="683" spans="1:17">
      <c r="A683">
        <f t="shared" si="52"/>
        <v>681</v>
      </c>
      <c r="B683" t="str">
        <f t="shared" si="49"/>
        <v>占星</v>
      </c>
      <c r="C683">
        <f t="shared" si="50"/>
        <v>58</v>
      </c>
      <c r="D683" t="e">
        <f>#REF!</f>
        <v>#REF!</v>
      </c>
      <c r="E683" t="e">
        <f>#REF!</f>
        <v>#REF!</v>
      </c>
      <c r="F683" t="e">
        <f>#REF!</f>
        <v>#REF!</v>
      </c>
      <c r="G683" t="e">
        <f>#REF!</f>
        <v>#REF!</v>
      </c>
      <c r="H683" t="e">
        <f>#REF!</f>
        <v>#REF!</v>
      </c>
      <c r="I683" t="e">
        <f>#REF!</f>
        <v>#REF!</v>
      </c>
      <c r="J683" t="e">
        <f>#REF!</f>
        <v>#REF!</v>
      </c>
      <c r="K683" t="e">
        <f>#REF!</f>
        <v>#REF!</v>
      </c>
      <c r="L683" t="e">
        <f>#REF!</f>
        <v>#REF!</v>
      </c>
      <c r="M683">
        <f t="shared" si="51"/>
        <v>680</v>
      </c>
      <c r="N683" t="e">
        <f>IF(D683&gt;(1/[1]ATB_FUNCTION!$D$3),0,1)</f>
        <v>#REF!</v>
      </c>
      <c r="O683" t="e">
        <f>IF(D683&gt;(1/[1]ATB_FUNCTION!$D$3),0,1)</f>
        <v>#REF!</v>
      </c>
      <c r="P683">
        <v>0</v>
      </c>
      <c r="Q683">
        <v>0</v>
      </c>
    </row>
    <row r="684" spans="1:17">
      <c r="A684">
        <f t="shared" si="52"/>
        <v>682</v>
      </c>
      <c r="B684" t="str">
        <f t="shared" si="49"/>
        <v>占星</v>
      </c>
      <c r="C684">
        <f t="shared" si="50"/>
        <v>59</v>
      </c>
      <c r="D684" t="e">
        <f>#REF!</f>
        <v>#REF!</v>
      </c>
      <c r="E684" t="e">
        <f>#REF!</f>
        <v>#REF!</v>
      </c>
      <c r="F684" t="e">
        <f>#REF!</f>
        <v>#REF!</v>
      </c>
      <c r="G684" t="e">
        <f>#REF!</f>
        <v>#REF!</v>
      </c>
      <c r="H684" t="e">
        <f>#REF!</f>
        <v>#REF!</v>
      </c>
      <c r="I684" t="e">
        <f>#REF!</f>
        <v>#REF!</v>
      </c>
      <c r="J684" t="e">
        <f>#REF!</f>
        <v>#REF!</v>
      </c>
      <c r="K684" t="e">
        <f>#REF!</f>
        <v>#REF!</v>
      </c>
      <c r="L684" t="e">
        <f>#REF!</f>
        <v>#REF!</v>
      </c>
      <c r="M684">
        <f t="shared" si="51"/>
        <v>690</v>
      </c>
      <c r="N684" t="e">
        <f>IF(D684&gt;(1/[1]ATB_FUNCTION!$D$3),0,1)</f>
        <v>#REF!</v>
      </c>
      <c r="O684" t="e">
        <f>IF(D684&gt;(1/[1]ATB_FUNCTION!$D$3),0,1)</f>
        <v>#REF!</v>
      </c>
      <c r="P684">
        <v>0</v>
      </c>
      <c r="Q684">
        <v>0</v>
      </c>
    </row>
    <row r="685" spans="1:17">
      <c r="A685">
        <f t="shared" si="52"/>
        <v>683</v>
      </c>
      <c r="B685" t="str">
        <f t="shared" si="49"/>
        <v>占星</v>
      </c>
      <c r="C685">
        <f t="shared" si="50"/>
        <v>60</v>
      </c>
      <c r="D685" t="e">
        <f>#REF!</f>
        <v>#REF!</v>
      </c>
      <c r="E685" t="e">
        <f>#REF!</f>
        <v>#REF!</v>
      </c>
      <c r="F685" t="e">
        <f>#REF!</f>
        <v>#REF!</v>
      </c>
      <c r="G685" t="e">
        <f>#REF!</f>
        <v>#REF!</v>
      </c>
      <c r="H685" t="e">
        <f>#REF!</f>
        <v>#REF!</v>
      </c>
      <c r="I685" t="e">
        <f>#REF!</f>
        <v>#REF!</v>
      </c>
      <c r="J685" t="e">
        <f>#REF!</f>
        <v>#REF!</v>
      </c>
      <c r="K685" t="e">
        <f>#REF!</f>
        <v>#REF!</v>
      </c>
      <c r="L685" t="e">
        <f>#REF!</f>
        <v>#REF!</v>
      </c>
      <c r="M685">
        <f t="shared" si="51"/>
        <v>700</v>
      </c>
      <c r="N685" t="e">
        <f>IF(D685&gt;(1/[1]ATB_FUNCTION!$D$3),0,1)</f>
        <v>#REF!</v>
      </c>
      <c r="O685" t="e">
        <f>IF(D685&gt;(1/[1]ATB_FUNCTION!$D$3),0,1)</f>
        <v>#REF!</v>
      </c>
      <c r="P685">
        <v>0</v>
      </c>
      <c r="Q685">
        <v>0</v>
      </c>
    </row>
    <row r="686" spans="1:17">
      <c r="A686">
        <f t="shared" si="52"/>
        <v>684</v>
      </c>
      <c r="B686" t="str">
        <f t="shared" si="49"/>
        <v>占星</v>
      </c>
      <c r="C686">
        <f t="shared" si="50"/>
        <v>61</v>
      </c>
      <c r="D686" t="e">
        <f>#REF!</f>
        <v>#REF!</v>
      </c>
      <c r="E686" t="e">
        <f>#REF!</f>
        <v>#REF!</v>
      </c>
      <c r="F686" t="e">
        <f>#REF!</f>
        <v>#REF!</v>
      </c>
      <c r="G686" t="e">
        <f>#REF!</f>
        <v>#REF!</v>
      </c>
      <c r="H686" t="e">
        <f>#REF!</f>
        <v>#REF!</v>
      </c>
      <c r="I686" t="e">
        <f>#REF!</f>
        <v>#REF!</v>
      </c>
      <c r="J686" t="e">
        <f>#REF!</f>
        <v>#REF!</v>
      </c>
      <c r="K686" t="e">
        <f>#REF!</f>
        <v>#REF!</v>
      </c>
      <c r="L686" t="e">
        <f>#REF!</f>
        <v>#REF!</v>
      </c>
      <c r="M686">
        <f t="shared" si="51"/>
        <v>710</v>
      </c>
      <c r="N686" t="e">
        <f>IF(D686&gt;(1/[1]ATB_FUNCTION!$D$3),0,1)</f>
        <v>#REF!</v>
      </c>
      <c r="O686" t="e">
        <f>IF(D686&gt;(1/[1]ATB_FUNCTION!$D$3),0,1)</f>
        <v>#REF!</v>
      </c>
      <c r="P686">
        <v>0</v>
      </c>
      <c r="Q686">
        <v>0</v>
      </c>
    </row>
    <row r="687" spans="1:17">
      <c r="A687">
        <f t="shared" si="52"/>
        <v>685</v>
      </c>
      <c r="B687" t="str">
        <f t="shared" si="49"/>
        <v>占星</v>
      </c>
      <c r="C687">
        <f t="shared" si="50"/>
        <v>62</v>
      </c>
      <c r="D687" t="e">
        <f>#REF!</f>
        <v>#REF!</v>
      </c>
      <c r="E687" t="e">
        <f>#REF!</f>
        <v>#REF!</v>
      </c>
      <c r="F687" t="e">
        <f>#REF!</f>
        <v>#REF!</v>
      </c>
      <c r="G687" t="e">
        <f>#REF!</f>
        <v>#REF!</v>
      </c>
      <c r="H687" t="e">
        <f>#REF!</f>
        <v>#REF!</v>
      </c>
      <c r="I687" t="e">
        <f>#REF!</f>
        <v>#REF!</v>
      </c>
      <c r="J687" t="e">
        <f>#REF!</f>
        <v>#REF!</v>
      </c>
      <c r="K687" t="e">
        <f>#REF!</f>
        <v>#REF!</v>
      </c>
      <c r="L687" t="e">
        <f>#REF!</f>
        <v>#REF!</v>
      </c>
      <c r="M687">
        <f t="shared" si="51"/>
        <v>720</v>
      </c>
      <c r="N687" t="e">
        <f>IF(D687&gt;(1/[1]ATB_FUNCTION!$D$3),0,1)</f>
        <v>#REF!</v>
      </c>
      <c r="O687" t="e">
        <f>IF(D687&gt;(1/[1]ATB_FUNCTION!$D$3),0,1)</f>
        <v>#REF!</v>
      </c>
      <c r="P687">
        <v>0</v>
      </c>
      <c r="Q687">
        <v>0</v>
      </c>
    </row>
    <row r="688" spans="1:17">
      <c r="A688">
        <f t="shared" si="52"/>
        <v>686</v>
      </c>
      <c r="B688" t="str">
        <f t="shared" si="49"/>
        <v>占星</v>
      </c>
      <c r="C688">
        <f t="shared" si="50"/>
        <v>63</v>
      </c>
      <c r="D688" t="e">
        <f>#REF!</f>
        <v>#REF!</v>
      </c>
      <c r="E688" t="e">
        <f>#REF!</f>
        <v>#REF!</v>
      </c>
      <c r="F688" t="e">
        <f>#REF!</f>
        <v>#REF!</v>
      </c>
      <c r="G688" t="e">
        <f>#REF!</f>
        <v>#REF!</v>
      </c>
      <c r="H688" t="e">
        <f>#REF!</f>
        <v>#REF!</v>
      </c>
      <c r="I688" t="e">
        <f>#REF!</f>
        <v>#REF!</v>
      </c>
      <c r="J688" t="e">
        <f>#REF!</f>
        <v>#REF!</v>
      </c>
      <c r="K688" t="e">
        <f>#REF!</f>
        <v>#REF!</v>
      </c>
      <c r="L688" t="e">
        <f>#REF!</f>
        <v>#REF!</v>
      </c>
      <c r="M688">
        <f t="shared" si="51"/>
        <v>730</v>
      </c>
      <c r="N688" t="e">
        <f>IF(D688&gt;(1/[1]ATB_FUNCTION!$D$3),0,1)</f>
        <v>#REF!</v>
      </c>
      <c r="O688" t="e">
        <f>IF(D688&gt;(1/[1]ATB_FUNCTION!$D$3),0,1)</f>
        <v>#REF!</v>
      </c>
      <c r="P688">
        <v>0</v>
      </c>
      <c r="Q688">
        <v>0</v>
      </c>
    </row>
    <row r="689" spans="1:17">
      <c r="A689">
        <f t="shared" si="52"/>
        <v>687</v>
      </c>
      <c r="B689" t="str">
        <f t="shared" si="49"/>
        <v>占星</v>
      </c>
      <c r="C689">
        <f t="shared" si="50"/>
        <v>64</v>
      </c>
      <c r="D689" t="e">
        <f>#REF!</f>
        <v>#REF!</v>
      </c>
      <c r="E689" t="e">
        <f>#REF!</f>
        <v>#REF!</v>
      </c>
      <c r="F689" t="e">
        <f>#REF!</f>
        <v>#REF!</v>
      </c>
      <c r="G689" t="e">
        <f>#REF!</f>
        <v>#REF!</v>
      </c>
      <c r="H689" t="e">
        <f>#REF!</f>
        <v>#REF!</v>
      </c>
      <c r="I689" t="e">
        <f>#REF!</f>
        <v>#REF!</v>
      </c>
      <c r="J689" t="e">
        <f>#REF!</f>
        <v>#REF!</v>
      </c>
      <c r="K689" t="e">
        <f>#REF!</f>
        <v>#REF!</v>
      </c>
      <c r="L689" t="e">
        <f>#REF!</f>
        <v>#REF!</v>
      </c>
      <c r="M689">
        <f t="shared" si="51"/>
        <v>740</v>
      </c>
      <c r="N689" t="e">
        <f>IF(D689&gt;(1/[1]ATB_FUNCTION!$D$3),0,1)</f>
        <v>#REF!</v>
      </c>
      <c r="O689" t="e">
        <f>IF(D689&gt;(1/[1]ATB_FUNCTION!$D$3),0,1)</f>
        <v>#REF!</v>
      </c>
      <c r="P689">
        <v>0</v>
      </c>
      <c r="Q689">
        <v>0</v>
      </c>
    </row>
    <row r="690" spans="1:17">
      <c r="A690">
        <f t="shared" si="52"/>
        <v>688</v>
      </c>
      <c r="B690" t="str">
        <f t="shared" si="49"/>
        <v>占星</v>
      </c>
      <c r="C690">
        <f t="shared" si="50"/>
        <v>65</v>
      </c>
      <c r="D690" t="e">
        <f>#REF!</f>
        <v>#REF!</v>
      </c>
      <c r="E690" t="e">
        <f>#REF!</f>
        <v>#REF!</v>
      </c>
      <c r="F690" t="e">
        <f>#REF!</f>
        <v>#REF!</v>
      </c>
      <c r="G690" t="e">
        <f>#REF!</f>
        <v>#REF!</v>
      </c>
      <c r="H690" t="e">
        <f>#REF!</f>
        <v>#REF!</v>
      </c>
      <c r="I690" t="e">
        <f>#REF!</f>
        <v>#REF!</v>
      </c>
      <c r="J690" t="e">
        <f>#REF!</f>
        <v>#REF!</v>
      </c>
      <c r="K690" t="e">
        <f>#REF!</f>
        <v>#REF!</v>
      </c>
      <c r="L690" t="e">
        <f>#REF!</f>
        <v>#REF!</v>
      </c>
      <c r="M690">
        <f t="shared" si="51"/>
        <v>750</v>
      </c>
      <c r="N690" t="e">
        <f>IF(D690&gt;(1/[1]ATB_FUNCTION!$D$3),0,1)</f>
        <v>#REF!</v>
      </c>
      <c r="O690" t="e">
        <f>IF(D690&gt;(1/[1]ATB_FUNCTION!$D$3),0,1)</f>
        <v>#REF!</v>
      </c>
      <c r="P690">
        <v>0</v>
      </c>
      <c r="Q690">
        <v>0</v>
      </c>
    </row>
    <row r="691" spans="1:17">
      <c r="A691">
        <f t="shared" si="52"/>
        <v>689</v>
      </c>
      <c r="B691" t="str">
        <f t="shared" si="49"/>
        <v>占星</v>
      </c>
      <c r="C691">
        <f t="shared" si="50"/>
        <v>66</v>
      </c>
      <c r="D691" t="e">
        <f>#REF!</f>
        <v>#REF!</v>
      </c>
      <c r="E691" t="e">
        <f>#REF!</f>
        <v>#REF!</v>
      </c>
      <c r="F691" t="e">
        <f>#REF!</f>
        <v>#REF!</v>
      </c>
      <c r="G691" t="e">
        <f>#REF!</f>
        <v>#REF!</v>
      </c>
      <c r="H691" t="e">
        <f>#REF!</f>
        <v>#REF!</v>
      </c>
      <c r="I691" t="e">
        <f>#REF!</f>
        <v>#REF!</v>
      </c>
      <c r="J691" t="e">
        <f>#REF!</f>
        <v>#REF!</v>
      </c>
      <c r="K691" t="e">
        <f>#REF!</f>
        <v>#REF!</v>
      </c>
      <c r="L691" t="e">
        <f>#REF!</f>
        <v>#REF!</v>
      </c>
      <c r="M691">
        <f t="shared" si="51"/>
        <v>760</v>
      </c>
      <c r="N691" t="e">
        <f>IF(D691&gt;(1/[1]ATB_FUNCTION!$D$3),0,1)</f>
        <v>#REF!</v>
      </c>
      <c r="O691" t="e">
        <f>IF(D691&gt;(1/[1]ATB_FUNCTION!$D$3),0,1)</f>
        <v>#REF!</v>
      </c>
      <c r="P691">
        <v>0</v>
      </c>
      <c r="Q691">
        <v>0</v>
      </c>
    </row>
    <row r="692" spans="1:17">
      <c r="A692">
        <f t="shared" si="52"/>
        <v>690</v>
      </c>
      <c r="B692" t="str">
        <f t="shared" ref="B692:B714" si="53">B691</f>
        <v>占星</v>
      </c>
      <c r="C692">
        <f t="shared" ref="C692:C714" si="54">C691+1</f>
        <v>67</v>
      </c>
      <c r="D692" t="e">
        <f>#REF!</f>
        <v>#REF!</v>
      </c>
      <c r="E692" t="e">
        <f>#REF!</f>
        <v>#REF!</v>
      </c>
      <c r="F692" t="e">
        <f>#REF!</f>
        <v>#REF!</v>
      </c>
      <c r="G692" t="e">
        <f>#REF!</f>
        <v>#REF!</v>
      </c>
      <c r="H692" t="e">
        <f>#REF!</f>
        <v>#REF!</v>
      </c>
      <c r="I692" t="e">
        <f>#REF!</f>
        <v>#REF!</v>
      </c>
      <c r="J692" t="e">
        <f>#REF!</f>
        <v>#REF!</v>
      </c>
      <c r="K692" t="e">
        <f>#REF!</f>
        <v>#REF!</v>
      </c>
      <c r="L692" t="e">
        <f>#REF!</f>
        <v>#REF!</v>
      </c>
      <c r="M692">
        <f t="shared" si="51"/>
        <v>770</v>
      </c>
      <c r="N692" t="e">
        <f>IF(D692&gt;(1/[1]ATB_FUNCTION!$D$3),0,1)</f>
        <v>#REF!</v>
      </c>
      <c r="O692" t="e">
        <f>IF(D692&gt;(1/[1]ATB_FUNCTION!$D$3),0,1)</f>
        <v>#REF!</v>
      </c>
      <c r="P692">
        <v>0</v>
      </c>
      <c r="Q692">
        <v>0</v>
      </c>
    </row>
    <row r="693" spans="1:17">
      <c r="A693">
        <f t="shared" si="52"/>
        <v>691</v>
      </c>
      <c r="B693" t="str">
        <f t="shared" si="53"/>
        <v>占星</v>
      </c>
      <c r="C693">
        <f t="shared" si="54"/>
        <v>68</v>
      </c>
      <c r="D693" t="e">
        <f>#REF!</f>
        <v>#REF!</v>
      </c>
      <c r="E693" t="e">
        <f>#REF!</f>
        <v>#REF!</v>
      </c>
      <c r="F693" t="e">
        <f>#REF!</f>
        <v>#REF!</v>
      </c>
      <c r="G693" t="e">
        <f>#REF!</f>
        <v>#REF!</v>
      </c>
      <c r="H693" t="e">
        <f>#REF!</f>
        <v>#REF!</v>
      </c>
      <c r="I693" t="e">
        <f>#REF!</f>
        <v>#REF!</v>
      </c>
      <c r="J693" t="e">
        <f>#REF!</f>
        <v>#REF!</v>
      </c>
      <c r="K693" t="e">
        <f>#REF!</f>
        <v>#REF!</v>
      </c>
      <c r="L693" t="e">
        <f>#REF!</f>
        <v>#REF!</v>
      </c>
      <c r="M693">
        <f t="shared" si="51"/>
        <v>780</v>
      </c>
      <c r="N693" t="e">
        <f>IF(D693&gt;(1/[1]ATB_FUNCTION!$D$3),0,1)</f>
        <v>#REF!</v>
      </c>
      <c r="O693" t="e">
        <f>IF(D693&gt;(1/[1]ATB_FUNCTION!$D$3),0,1)</f>
        <v>#REF!</v>
      </c>
      <c r="P693">
        <v>0</v>
      </c>
      <c r="Q693">
        <v>0</v>
      </c>
    </row>
    <row r="694" spans="1:17">
      <c r="A694">
        <f t="shared" si="52"/>
        <v>692</v>
      </c>
      <c r="B694" t="str">
        <f t="shared" si="53"/>
        <v>占星</v>
      </c>
      <c r="C694">
        <f t="shared" si="54"/>
        <v>69</v>
      </c>
      <c r="D694" t="e">
        <f>#REF!</f>
        <v>#REF!</v>
      </c>
      <c r="E694" t="e">
        <f>#REF!</f>
        <v>#REF!</v>
      </c>
      <c r="F694" t="e">
        <f>#REF!</f>
        <v>#REF!</v>
      </c>
      <c r="G694" t="e">
        <f>#REF!</f>
        <v>#REF!</v>
      </c>
      <c r="H694" t="e">
        <f>#REF!</f>
        <v>#REF!</v>
      </c>
      <c r="I694" t="e">
        <f>#REF!</f>
        <v>#REF!</v>
      </c>
      <c r="J694" t="e">
        <f>#REF!</f>
        <v>#REF!</v>
      </c>
      <c r="K694" t="e">
        <f>#REF!</f>
        <v>#REF!</v>
      </c>
      <c r="L694" t="e">
        <f>#REF!</f>
        <v>#REF!</v>
      </c>
      <c r="M694">
        <f t="shared" si="51"/>
        <v>790</v>
      </c>
      <c r="N694" t="e">
        <f>IF(D694&gt;(1/[1]ATB_FUNCTION!$D$3),0,1)</f>
        <v>#REF!</v>
      </c>
      <c r="O694" t="e">
        <f>IF(D694&gt;(1/[1]ATB_FUNCTION!$D$3),0,1)</f>
        <v>#REF!</v>
      </c>
      <c r="P694">
        <v>0</v>
      </c>
      <c r="Q694">
        <v>0</v>
      </c>
    </row>
    <row r="695" spans="1:17">
      <c r="A695">
        <f t="shared" si="52"/>
        <v>693</v>
      </c>
      <c r="B695" t="str">
        <f t="shared" si="53"/>
        <v>占星</v>
      </c>
      <c r="C695">
        <f t="shared" si="54"/>
        <v>70</v>
      </c>
      <c r="D695" t="e">
        <f>#REF!</f>
        <v>#REF!</v>
      </c>
      <c r="E695" t="e">
        <f>#REF!</f>
        <v>#REF!</v>
      </c>
      <c r="F695" t="e">
        <f>#REF!</f>
        <v>#REF!</v>
      </c>
      <c r="G695" t="e">
        <f>#REF!</f>
        <v>#REF!</v>
      </c>
      <c r="H695" t="e">
        <f>#REF!</f>
        <v>#REF!</v>
      </c>
      <c r="I695" t="e">
        <f>#REF!</f>
        <v>#REF!</v>
      </c>
      <c r="J695" t="e">
        <f>#REF!</f>
        <v>#REF!</v>
      </c>
      <c r="K695" t="e">
        <f>#REF!</f>
        <v>#REF!</v>
      </c>
      <c r="L695" t="e">
        <f>#REF!</f>
        <v>#REF!</v>
      </c>
      <c r="M695">
        <f t="shared" ref="M695:M714" si="55">100+C695*10</f>
        <v>800</v>
      </c>
      <c r="N695" t="e">
        <f>IF(D695&gt;(1/[1]ATB_FUNCTION!$D$3),0,1)</f>
        <v>#REF!</v>
      </c>
      <c r="O695" t="e">
        <f>IF(D695&gt;(1/[1]ATB_FUNCTION!$D$3),0,1)</f>
        <v>#REF!</v>
      </c>
      <c r="P695">
        <v>0</v>
      </c>
      <c r="Q695">
        <v>0</v>
      </c>
    </row>
    <row r="696" spans="1:17">
      <c r="A696">
        <f t="shared" si="52"/>
        <v>694</v>
      </c>
      <c r="B696" t="str">
        <f t="shared" si="53"/>
        <v>占星</v>
      </c>
      <c r="C696">
        <f t="shared" si="54"/>
        <v>71</v>
      </c>
      <c r="D696" t="e">
        <f>#REF!</f>
        <v>#REF!</v>
      </c>
      <c r="E696" t="e">
        <f>#REF!</f>
        <v>#REF!</v>
      </c>
      <c r="F696" t="e">
        <f>#REF!</f>
        <v>#REF!</v>
      </c>
      <c r="G696" t="e">
        <f>#REF!</f>
        <v>#REF!</v>
      </c>
      <c r="H696" t="e">
        <f>#REF!</f>
        <v>#REF!</v>
      </c>
      <c r="I696" t="e">
        <f>#REF!</f>
        <v>#REF!</v>
      </c>
      <c r="J696" t="e">
        <f>#REF!</f>
        <v>#REF!</v>
      </c>
      <c r="K696" t="e">
        <f>#REF!</f>
        <v>#REF!</v>
      </c>
      <c r="L696" t="e">
        <f>#REF!</f>
        <v>#REF!</v>
      </c>
      <c r="M696">
        <f t="shared" si="55"/>
        <v>810</v>
      </c>
      <c r="N696" t="e">
        <f>IF(D696&gt;(1/[1]ATB_FUNCTION!$D$3),0,1)</f>
        <v>#REF!</v>
      </c>
      <c r="O696" t="e">
        <f>IF(D696&gt;(1/[1]ATB_FUNCTION!$D$3),0,1)</f>
        <v>#REF!</v>
      </c>
      <c r="P696">
        <v>0</v>
      </c>
      <c r="Q696">
        <v>0</v>
      </c>
    </row>
    <row r="697" spans="1:17">
      <c r="A697">
        <f t="shared" si="52"/>
        <v>695</v>
      </c>
      <c r="B697" t="str">
        <f t="shared" si="53"/>
        <v>占星</v>
      </c>
      <c r="C697">
        <f t="shared" si="54"/>
        <v>72</v>
      </c>
      <c r="D697" t="e">
        <f>#REF!</f>
        <v>#REF!</v>
      </c>
      <c r="E697" t="e">
        <f>#REF!</f>
        <v>#REF!</v>
      </c>
      <c r="F697" t="e">
        <f>#REF!</f>
        <v>#REF!</v>
      </c>
      <c r="G697" t="e">
        <f>#REF!</f>
        <v>#REF!</v>
      </c>
      <c r="H697" t="e">
        <f>#REF!</f>
        <v>#REF!</v>
      </c>
      <c r="I697" t="e">
        <f>#REF!</f>
        <v>#REF!</v>
      </c>
      <c r="J697" t="e">
        <f>#REF!</f>
        <v>#REF!</v>
      </c>
      <c r="K697" t="e">
        <f>#REF!</f>
        <v>#REF!</v>
      </c>
      <c r="L697" t="e">
        <f>#REF!</f>
        <v>#REF!</v>
      </c>
      <c r="M697">
        <f t="shared" si="55"/>
        <v>820</v>
      </c>
      <c r="N697" t="e">
        <f>IF(D697&gt;(1/[1]ATB_FUNCTION!$D$3),0,1)</f>
        <v>#REF!</v>
      </c>
      <c r="O697" t="e">
        <f>IF(D697&gt;(1/[1]ATB_FUNCTION!$D$3),0,1)</f>
        <v>#REF!</v>
      </c>
      <c r="P697">
        <v>0</v>
      </c>
      <c r="Q697">
        <v>0</v>
      </c>
    </row>
    <row r="698" spans="1:17">
      <c r="A698">
        <f t="shared" si="52"/>
        <v>696</v>
      </c>
      <c r="B698" t="str">
        <f t="shared" si="53"/>
        <v>占星</v>
      </c>
      <c r="C698">
        <f t="shared" si="54"/>
        <v>73</v>
      </c>
      <c r="D698" t="e">
        <f>#REF!</f>
        <v>#REF!</v>
      </c>
      <c r="E698" t="e">
        <f>#REF!</f>
        <v>#REF!</v>
      </c>
      <c r="F698" t="e">
        <f>#REF!</f>
        <v>#REF!</v>
      </c>
      <c r="G698" t="e">
        <f>#REF!</f>
        <v>#REF!</v>
      </c>
      <c r="H698" t="e">
        <f>#REF!</f>
        <v>#REF!</v>
      </c>
      <c r="I698" t="e">
        <f>#REF!</f>
        <v>#REF!</v>
      </c>
      <c r="J698" t="e">
        <f>#REF!</f>
        <v>#REF!</v>
      </c>
      <c r="K698" t="e">
        <f>#REF!</f>
        <v>#REF!</v>
      </c>
      <c r="L698" t="e">
        <f>#REF!</f>
        <v>#REF!</v>
      </c>
      <c r="M698">
        <f t="shared" si="55"/>
        <v>830</v>
      </c>
      <c r="N698" t="e">
        <f>IF(D698&gt;(1/[1]ATB_FUNCTION!$D$3),0,1)</f>
        <v>#REF!</v>
      </c>
      <c r="O698" t="e">
        <f>IF(D698&gt;(1/[1]ATB_FUNCTION!$D$3),0,1)</f>
        <v>#REF!</v>
      </c>
      <c r="P698">
        <v>0</v>
      </c>
      <c r="Q698">
        <v>0</v>
      </c>
    </row>
    <row r="699" spans="1:17">
      <c r="A699">
        <f t="shared" si="52"/>
        <v>697</v>
      </c>
      <c r="B699" t="str">
        <f t="shared" si="53"/>
        <v>占星</v>
      </c>
      <c r="C699">
        <f t="shared" si="54"/>
        <v>74</v>
      </c>
      <c r="D699" t="e">
        <f>#REF!</f>
        <v>#REF!</v>
      </c>
      <c r="E699" t="e">
        <f>#REF!</f>
        <v>#REF!</v>
      </c>
      <c r="F699" t="e">
        <f>#REF!</f>
        <v>#REF!</v>
      </c>
      <c r="G699" t="e">
        <f>#REF!</f>
        <v>#REF!</v>
      </c>
      <c r="H699" t="e">
        <f>#REF!</f>
        <v>#REF!</v>
      </c>
      <c r="I699" t="e">
        <f>#REF!</f>
        <v>#REF!</v>
      </c>
      <c r="J699" t="e">
        <f>#REF!</f>
        <v>#REF!</v>
      </c>
      <c r="K699" t="e">
        <f>#REF!</f>
        <v>#REF!</v>
      </c>
      <c r="L699" t="e">
        <f>#REF!</f>
        <v>#REF!</v>
      </c>
      <c r="M699">
        <f t="shared" si="55"/>
        <v>840</v>
      </c>
      <c r="N699" t="e">
        <f>IF(D699&gt;(1/[1]ATB_FUNCTION!$D$3),0,1)</f>
        <v>#REF!</v>
      </c>
      <c r="O699" t="e">
        <f>IF(D699&gt;(1/[1]ATB_FUNCTION!$D$3),0,1)</f>
        <v>#REF!</v>
      </c>
      <c r="P699">
        <v>0</v>
      </c>
      <c r="Q699">
        <v>0</v>
      </c>
    </row>
    <row r="700" spans="1:17">
      <c r="A700">
        <f t="shared" si="52"/>
        <v>698</v>
      </c>
      <c r="B700" t="str">
        <f t="shared" si="53"/>
        <v>占星</v>
      </c>
      <c r="C700">
        <f t="shared" si="54"/>
        <v>75</v>
      </c>
      <c r="D700" t="e">
        <f>#REF!</f>
        <v>#REF!</v>
      </c>
      <c r="E700" t="e">
        <f>#REF!</f>
        <v>#REF!</v>
      </c>
      <c r="F700" t="e">
        <f>#REF!</f>
        <v>#REF!</v>
      </c>
      <c r="G700" t="e">
        <f>#REF!</f>
        <v>#REF!</v>
      </c>
      <c r="H700" t="e">
        <f>#REF!</f>
        <v>#REF!</v>
      </c>
      <c r="I700" t="e">
        <f>#REF!</f>
        <v>#REF!</v>
      </c>
      <c r="J700" t="e">
        <f>#REF!</f>
        <v>#REF!</v>
      </c>
      <c r="K700" t="e">
        <f>#REF!</f>
        <v>#REF!</v>
      </c>
      <c r="L700" t="e">
        <f>#REF!</f>
        <v>#REF!</v>
      </c>
      <c r="M700">
        <f t="shared" si="55"/>
        <v>850</v>
      </c>
      <c r="N700" t="e">
        <f>IF(D700&gt;(1/[1]ATB_FUNCTION!$D$3),0,1)</f>
        <v>#REF!</v>
      </c>
      <c r="O700" t="e">
        <f>IF(D700&gt;(1/[1]ATB_FUNCTION!$D$3),0,1)</f>
        <v>#REF!</v>
      </c>
      <c r="P700">
        <v>0</v>
      </c>
      <c r="Q700">
        <v>0</v>
      </c>
    </row>
    <row r="701" spans="1:17">
      <c r="A701">
        <f t="shared" si="52"/>
        <v>699</v>
      </c>
      <c r="B701" t="str">
        <f t="shared" si="53"/>
        <v>占星</v>
      </c>
      <c r="C701">
        <f t="shared" si="54"/>
        <v>76</v>
      </c>
      <c r="D701" t="e">
        <f>#REF!</f>
        <v>#REF!</v>
      </c>
      <c r="E701" t="e">
        <f>#REF!</f>
        <v>#REF!</v>
      </c>
      <c r="F701" t="e">
        <f>#REF!</f>
        <v>#REF!</v>
      </c>
      <c r="G701" t="e">
        <f>#REF!</f>
        <v>#REF!</v>
      </c>
      <c r="H701" t="e">
        <f>#REF!</f>
        <v>#REF!</v>
      </c>
      <c r="I701" t="e">
        <f>#REF!</f>
        <v>#REF!</v>
      </c>
      <c r="J701" t="e">
        <f>#REF!</f>
        <v>#REF!</v>
      </c>
      <c r="K701" t="e">
        <f>#REF!</f>
        <v>#REF!</v>
      </c>
      <c r="L701" t="e">
        <f>#REF!</f>
        <v>#REF!</v>
      </c>
      <c r="M701">
        <f t="shared" si="55"/>
        <v>860</v>
      </c>
      <c r="N701" t="e">
        <f>IF(D701&gt;(1/[1]ATB_FUNCTION!$D$3),0,1)</f>
        <v>#REF!</v>
      </c>
      <c r="O701" t="e">
        <f>IF(D701&gt;(1/[1]ATB_FUNCTION!$D$3),0,1)</f>
        <v>#REF!</v>
      </c>
      <c r="P701">
        <v>0</v>
      </c>
      <c r="Q701">
        <v>0</v>
      </c>
    </row>
    <row r="702" spans="1:17">
      <c r="A702">
        <f t="shared" si="52"/>
        <v>700</v>
      </c>
      <c r="B702" t="str">
        <f t="shared" si="53"/>
        <v>占星</v>
      </c>
      <c r="C702">
        <f t="shared" si="54"/>
        <v>77</v>
      </c>
      <c r="D702" t="e">
        <f>#REF!</f>
        <v>#REF!</v>
      </c>
      <c r="E702" t="e">
        <f>#REF!</f>
        <v>#REF!</v>
      </c>
      <c r="F702" t="e">
        <f>#REF!</f>
        <v>#REF!</v>
      </c>
      <c r="G702" t="e">
        <f>#REF!</f>
        <v>#REF!</v>
      </c>
      <c r="H702" t="e">
        <f>#REF!</f>
        <v>#REF!</v>
      </c>
      <c r="I702" t="e">
        <f>#REF!</f>
        <v>#REF!</v>
      </c>
      <c r="J702" t="e">
        <f>#REF!</f>
        <v>#REF!</v>
      </c>
      <c r="K702" t="e">
        <f>#REF!</f>
        <v>#REF!</v>
      </c>
      <c r="L702" t="e">
        <f>#REF!</f>
        <v>#REF!</v>
      </c>
      <c r="M702">
        <f t="shared" si="55"/>
        <v>870</v>
      </c>
      <c r="N702" t="e">
        <f>IF(D702&gt;(1/[1]ATB_FUNCTION!$D$3),0,1)</f>
        <v>#REF!</v>
      </c>
      <c r="O702" t="e">
        <f>IF(D702&gt;(1/[1]ATB_FUNCTION!$D$3),0,1)</f>
        <v>#REF!</v>
      </c>
      <c r="P702">
        <v>0</v>
      </c>
      <c r="Q702">
        <v>0</v>
      </c>
    </row>
    <row r="703" spans="1:17">
      <c r="A703">
        <f t="shared" si="52"/>
        <v>701</v>
      </c>
      <c r="B703" t="str">
        <f t="shared" si="53"/>
        <v>占星</v>
      </c>
      <c r="C703">
        <f t="shared" si="54"/>
        <v>78</v>
      </c>
      <c r="D703" t="e">
        <f>#REF!</f>
        <v>#REF!</v>
      </c>
      <c r="E703" t="e">
        <f>#REF!</f>
        <v>#REF!</v>
      </c>
      <c r="F703" t="e">
        <f>#REF!</f>
        <v>#REF!</v>
      </c>
      <c r="G703" t="e">
        <f>#REF!</f>
        <v>#REF!</v>
      </c>
      <c r="H703" t="e">
        <f>#REF!</f>
        <v>#REF!</v>
      </c>
      <c r="I703" t="e">
        <f>#REF!</f>
        <v>#REF!</v>
      </c>
      <c r="J703" t="e">
        <f>#REF!</f>
        <v>#REF!</v>
      </c>
      <c r="K703" t="e">
        <f>#REF!</f>
        <v>#REF!</v>
      </c>
      <c r="L703" t="e">
        <f>#REF!</f>
        <v>#REF!</v>
      </c>
      <c r="M703">
        <f t="shared" si="55"/>
        <v>880</v>
      </c>
      <c r="N703" t="e">
        <f>IF(D703&gt;(1/[1]ATB_FUNCTION!$D$3),0,1)</f>
        <v>#REF!</v>
      </c>
      <c r="O703" t="e">
        <f>IF(D703&gt;(1/[1]ATB_FUNCTION!$D$3),0,1)</f>
        <v>#REF!</v>
      </c>
      <c r="P703">
        <v>0</v>
      </c>
      <c r="Q703">
        <v>0</v>
      </c>
    </row>
    <row r="704" spans="1:17">
      <c r="A704">
        <f t="shared" si="52"/>
        <v>702</v>
      </c>
      <c r="B704" t="str">
        <f t="shared" si="53"/>
        <v>占星</v>
      </c>
      <c r="C704">
        <f t="shared" si="54"/>
        <v>79</v>
      </c>
      <c r="D704" t="e">
        <f>#REF!</f>
        <v>#REF!</v>
      </c>
      <c r="E704" t="e">
        <f>#REF!</f>
        <v>#REF!</v>
      </c>
      <c r="F704" t="e">
        <f>#REF!</f>
        <v>#REF!</v>
      </c>
      <c r="G704" t="e">
        <f>#REF!</f>
        <v>#REF!</v>
      </c>
      <c r="H704" t="e">
        <f>#REF!</f>
        <v>#REF!</v>
      </c>
      <c r="I704" t="e">
        <f>#REF!</f>
        <v>#REF!</v>
      </c>
      <c r="J704" t="e">
        <f>#REF!</f>
        <v>#REF!</v>
      </c>
      <c r="K704" t="e">
        <f>#REF!</f>
        <v>#REF!</v>
      </c>
      <c r="L704" t="e">
        <f>#REF!</f>
        <v>#REF!</v>
      </c>
      <c r="M704">
        <f t="shared" si="55"/>
        <v>890</v>
      </c>
      <c r="N704" t="e">
        <f>IF(D704&gt;(1/[1]ATB_FUNCTION!$D$3),0,1)</f>
        <v>#REF!</v>
      </c>
      <c r="O704" t="e">
        <f>IF(D704&gt;(1/[1]ATB_FUNCTION!$D$3),0,1)</f>
        <v>#REF!</v>
      </c>
      <c r="P704">
        <v>0</v>
      </c>
      <c r="Q704">
        <v>0</v>
      </c>
    </row>
    <row r="705" spans="1:17">
      <c r="A705">
        <f t="shared" si="52"/>
        <v>703</v>
      </c>
      <c r="B705" t="str">
        <f t="shared" si="53"/>
        <v>占星</v>
      </c>
      <c r="C705">
        <f t="shared" si="54"/>
        <v>80</v>
      </c>
      <c r="D705" t="e">
        <f>#REF!</f>
        <v>#REF!</v>
      </c>
      <c r="E705" t="e">
        <f>#REF!</f>
        <v>#REF!</v>
      </c>
      <c r="F705" t="e">
        <f>#REF!</f>
        <v>#REF!</v>
      </c>
      <c r="G705" t="e">
        <f>#REF!</f>
        <v>#REF!</v>
      </c>
      <c r="H705" t="e">
        <f>#REF!</f>
        <v>#REF!</v>
      </c>
      <c r="I705" t="e">
        <f>#REF!</f>
        <v>#REF!</v>
      </c>
      <c r="J705" t="e">
        <f>#REF!</f>
        <v>#REF!</v>
      </c>
      <c r="K705" t="e">
        <f>#REF!</f>
        <v>#REF!</v>
      </c>
      <c r="L705" t="e">
        <f>#REF!</f>
        <v>#REF!</v>
      </c>
      <c r="M705">
        <f t="shared" si="55"/>
        <v>900</v>
      </c>
      <c r="N705" t="e">
        <f>IF(D705&gt;(1/[1]ATB_FUNCTION!$D$3),0,1)</f>
        <v>#REF!</v>
      </c>
      <c r="O705" t="e">
        <f>IF(D705&gt;(1/[1]ATB_FUNCTION!$D$3),0,1)</f>
        <v>#REF!</v>
      </c>
      <c r="P705">
        <v>0</v>
      </c>
      <c r="Q705">
        <v>0</v>
      </c>
    </row>
    <row r="706" spans="1:17">
      <c r="A706">
        <f t="shared" si="52"/>
        <v>704</v>
      </c>
      <c r="B706" t="str">
        <f t="shared" si="53"/>
        <v>占星</v>
      </c>
      <c r="C706">
        <f t="shared" si="54"/>
        <v>81</v>
      </c>
      <c r="D706" t="e">
        <f>#REF!</f>
        <v>#REF!</v>
      </c>
      <c r="E706" t="e">
        <f>#REF!</f>
        <v>#REF!</v>
      </c>
      <c r="F706" t="e">
        <f>#REF!</f>
        <v>#REF!</v>
      </c>
      <c r="G706" t="e">
        <f>#REF!</f>
        <v>#REF!</v>
      </c>
      <c r="H706" t="e">
        <f>#REF!</f>
        <v>#REF!</v>
      </c>
      <c r="I706" t="e">
        <f>#REF!</f>
        <v>#REF!</v>
      </c>
      <c r="J706" t="e">
        <f>#REF!</f>
        <v>#REF!</v>
      </c>
      <c r="K706" t="e">
        <f>#REF!</f>
        <v>#REF!</v>
      </c>
      <c r="L706" t="e">
        <f>#REF!</f>
        <v>#REF!</v>
      </c>
      <c r="M706">
        <f t="shared" si="55"/>
        <v>910</v>
      </c>
      <c r="N706" t="e">
        <f>IF(D706&gt;(1/[1]ATB_FUNCTION!$D$3),0,1)</f>
        <v>#REF!</v>
      </c>
      <c r="O706" t="e">
        <f>IF(D706&gt;(1/[1]ATB_FUNCTION!$D$3),0,1)</f>
        <v>#REF!</v>
      </c>
      <c r="P706">
        <v>0</v>
      </c>
      <c r="Q706">
        <v>0</v>
      </c>
    </row>
    <row r="707" spans="1:17">
      <c r="A707">
        <f t="shared" si="52"/>
        <v>705</v>
      </c>
      <c r="B707" t="str">
        <f t="shared" si="53"/>
        <v>占星</v>
      </c>
      <c r="C707">
        <f t="shared" si="54"/>
        <v>82</v>
      </c>
      <c r="D707" t="e">
        <f>#REF!</f>
        <v>#REF!</v>
      </c>
      <c r="E707" t="e">
        <f>#REF!</f>
        <v>#REF!</v>
      </c>
      <c r="F707" t="e">
        <f>#REF!</f>
        <v>#REF!</v>
      </c>
      <c r="G707" t="e">
        <f>#REF!</f>
        <v>#REF!</v>
      </c>
      <c r="H707" t="e">
        <f>#REF!</f>
        <v>#REF!</v>
      </c>
      <c r="I707" t="e">
        <f>#REF!</f>
        <v>#REF!</v>
      </c>
      <c r="J707" t="e">
        <f>#REF!</f>
        <v>#REF!</v>
      </c>
      <c r="K707" t="e">
        <f>#REF!</f>
        <v>#REF!</v>
      </c>
      <c r="L707" t="e">
        <f>#REF!</f>
        <v>#REF!</v>
      </c>
      <c r="M707">
        <f t="shared" si="55"/>
        <v>920</v>
      </c>
      <c r="N707" t="e">
        <f>IF(D707&gt;(1/[1]ATB_FUNCTION!$D$3),0,1)</f>
        <v>#REF!</v>
      </c>
      <c r="O707" t="e">
        <f>IF(D707&gt;(1/[1]ATB_FUNCTION!$D$3),0,1)</f>
        <v>#REF!</v>
      </c>
      <c r="P707">
        <v>0</v>
      </c>
      <c r="Q707">
        <v>0</v>
      </c>
    </row>
    <row r="708" spans="1:17">
      <c r="A708">
        <f t="shared" si="52"/>
        <v>706</v>
      </c>
      <c r="B708" t="str">
        <f t="shared" si="53"/>
        <v>占星</v>
      </c>
      <c r="C708">
        <f t="shared" si="54"/>
        <v>83</v>
      </c>
      <c r="D708" t="e">
        <f>#REF!</f>
        <v>#REF!</v>
      </c>
      <c r="E708" t="e">
        <f>#REF!</f>
        <v>#REF!</v>
      </c>
      <c r="F708" t="e">
        <f>#REF!</f>
        <v>#REF!</v>
      </c>
      <c r="G708" t="e">
        <f>#REF!</f>
        <v>#REF!</v>
      </c>
      <c r="H708" t="e">
        <f>#REF!</f>
        <v>#REF!</v>
      </c>
      <c r="I708" t="e">
        <f>#REF!</f>
        <v>#REF!</v>
      </c>
      <c r="J708" t="e">
        <f>#REF!</f>
        <v>#REF!</v>
      </c>
      <c r="K708" t="e">
        <f>#REF!</f>
        <v>#REF!</v>
      </c>
      <c r="L708" t="e">
        <f>#REF!</f>
        <v>#REF!</v>
      </c>
      <c r="M708">
        <f t="shared" si="55"/>
        <v>930</v>
      </c>
      <c r="N708" t="e">
        <f>IF(D708&gt;(1/[1]ATB_FUNCTION!$D$3),0,1)</f>
        <v>#REF!</v>
      </c>
      <c r="O708" t="e">
        <f>IF(D708&gt;(1/[1]ATB_FUNCTION!$D$3),0,1)</f>
        <v>#REF!</v>
      </c>
      <c r="P708">
        <v>0</v>
      </c>
      <c r="Q708">
        <v>0</v>
      </c>
    </row>
    <row r="709" spans="1:17">
      <c r="A709">
        <f t="shared" si="52"/>
        <v>707</v>
      </c>
      <c r="B709" t="str">
        <f t="shared" si="53"/>
        <v>占星</v>
      </c>
      <c r="C709">
        <f t="shared" si="54"/>
        <v>84</v>
      </c>
      <c r="D709" t="e">
        <f>#REF!</f>
        <v>#REF!</v>
      </c>
      <c r="E709" t="e">
        <f>#REF!</f>
        <v>#REF!</v>
      </c>
      <c r="F709" t="e">
        <f>#REF!</f>
        <v>#REF!</v>
      </c>
      <c r="G709" t="e">
        <f>#REF!</f>
        <v>#REF!</v>
      </c>
      <c r="H709" t="e">
        <f>#REF!</f>
        <v>#REF!</v>
      </c>
      <c r="I709" t="e">
        <f>#REF!</f>
        <v>#REF!</v>
      </c>
      <c r="J709" t="e">
        <f>#REF!</f>
        <v>#REF!</v>
      </c>
      <c r="K709" t="e">
        <f>#REF!</f>
        <v>#REF!</v>
      </c>
      <c r="L709" t="e">
        <f>#REF!</f>
        <v>#REF!</v>
      </c>
      <c r="M709">
        <f t="shared" si="55"/>
        <v>940</v>
      </c>
      <c r="N709" t="e">
        <f>IF(D709&gt;(1/[1]ATB_FUNCTION!$D$3),0,1)</f>
        <v>#REF!</v>
      </c>
      <c r="O709" t="e">
        <f>IF(D709&gt;(1/[1]ATB_FUNCTION!$D$3),0,1)</f>
        <v>#REF!</v>
      </c>
      <c r="P709">
        <v>0</v>
      </c>
      <c r="Q709">
        <v>0</v>
      </c>
    </row>
    <row r="710" spans="1:17">
      <c r="A710">
        <f t="shared" si="52"/>
        <v>708</v>
      </c>
      <c r="B710" t="str">
        <f t="shared" si="53"/>
        <v>占星</v>
      </c>
      <c r="C710">
        <f t="shared" si="54"/>
        <v>85</v>
      </c>
      <c r="D710" t="e">
        <f>#REF!</f>
        <v>#REF!</v>
      </c>
      <c r="E710" t="e">
        <f>#REF!</f>
        <v>#REF!</v>
      </c>
      <c r="F710" t="e">
        <f>#REF!</f>
        <v>#REF!</v>
      </c>
      <c r="G710" t="e">
        <f>#REF!</f>
        <v>#REF!</v>
      </c>
      <c r="H710" t="e">
        <f>#REF!</f>
        <v>#REF!</v>
      </c>
      <c r="I710" t="e">
        <f>#REF!</f>
        <v>#REF!</v>
      </c>
      <c r="J710" t="e">
        <f>#REF!</f>
        <v>#REF!</v>
      </c>
      <c r="K710" t="e">
        <f>#REF!</f>
        <v>#REF!</v>
      </c>
      <c r="L710" t="e">
        <f>#REF!</f>
        <v>#REF!</v>
      </c>
      <c r="M710">
        <f t="shared" si="55"/>
        <v>950</v>
      </c>
      <c r="N710" t="e">
        <f>IF(D710&gt;(1/[1]ATB_FUNCTION!$D$3),0,1)</f>
        <v>#REF!</v>
      </c>
      <c r="O710" t="e">
        <f>IF(D710&gt;(1/[1]ATB_FUNCTION!$D$3),0,1)</f>
        <v>#REF!</v>
      </c>
      <c r="P710">
        <v>0</v>
      </c>
      <c r="Q710">
        <v>0</v>
      </c>
    </row>
    <row r="711" spans="1:17">
      <c r="A711">
        <f t="shared" si="52"/>
        <v>709</v>
      </c>
      <c r="B711" t="str">
        <f t="shared" si="53"/>
        <v>占星</v>
      </c>
      <c r="C711">
        <f t="shared" si="54"/>
        <v>86</v>
      </c>
      <c r="D711" t="e">
        <f>#REF!</f>
        <v>#REF!</v>
      </c>
      <c r="E711" t="e">
        <f>#REF!</f>
        <v>#REF!</v>
      </c>
      <c r="F711" t="e">
        <f>#REF!</f>
        <v>#REF!</v>
      </c>
      <c r="G711" t="e">
        <f>#REF!</f>
        <v>#REF!</v>
      </c>
      <c r="H711" t="e">
        <f>#REF!</f>
        <v>#REF!</v>
      </c>
      <c r="I711" t="e">
        <f>#REF!</f>
        <v>#REF!</v>
      </c>
      <c r="J711" t="e">
        <f>#REF!</f>
        <v>#REF!</v>
      </c>
      <c r="K711" t="e">
        <f>#REF!</f>
        <v>#REF!</v>
      </c>
      <c r="L711" t="e">
        <f>#REF!</f>
        <v>#REF!</v>
      </c>
      <c r="M711">
        <f t="shared" si="55"/>
        <v>960</v>
      </c>
      <c r="N711" t="e">
        <f>IF(D711&gt;(1/[1]ATB_FUNCTION!$D$3),0,1)</f>
        <v>#REF!</v>
      </c>
      <c r="O711" t="e">
        <f>IF(D711&gt;(1/[1]ATB_FUNCTION!$D$3),0,1)</f>
        <v>#REF!</v>
      </c>
      <c r="P711">
        <v>0</v>
      </c>
      <c r="Q711">
        <v>0</v>
      </c>
    </row>
    <row r="712" spans="1:17">
      <c r="A712">
        <f t="shared" si="52"/>
        <v>710</v>
      </c>
      <c r="B712" t="str">
        <f t="shared" si="53"/>
        <v>占星</v>
      </c>
      <c r="C712">
        <f t="shared" si="54"/>
        <v>87</v>
      </c>
      <c r="D712" t="e">
        <f>#REF!</f>
        <v>#REF!</v>
      </c>
      <c r="E712" t="e">
        <f>#REF!</f>
        <v>#REF!</v>
      </c>
      <c r="F712" t="e">
        <f>#REF!</f>
        <v>#REF!</v>
      </c>
      <c r="G712" t="e">
        <f>#REF!</f>
        <v>#REF!</v>
      </c>
      <c r="H712" t="e">
        <f>#REF!</f>
        <v>#REF!</v>
      </c>
      <c r="I712" t="e">
        <f>#REF!</f>
        <v>#REF!</v>
      </c>
      <c r="J712" t="e">
        <f>#REF!</f>
        <v>#REF!</v>
      </c>
      <c r="K712" t="e">
        <f>#REF!</f>
        <v>#REF!</v>
      </c>
      <c r="L712" t="e">
        <f>#REF!</f>
        <v>#REF!</v>
      </c>
      <c r="M712">
        <f t="shared" si="55"/>
        <v>970</v>
      </c>
      <c r="N712" t="e">
        <f>IF(D712&gt;(1/[1]ATB_FUNCTION!$D$3),0,1)</f>
        <v>#REF!</v>
      </c>
      <c r="O712" t="e">
        <f>IF(D712&gt;(1/[1]ATB_FUNCTION!$D$3),0,1)</f>
        <v>#REF!</v>
      </c>
      <c r="P712">
        <v>0</v>
      </c>
      <c r="Q712">
        <v>0</v>
      </c>
    </row>
    <row r="713" spans="1:17">
      <c r="A713">
        <f t="shared" si="52"/>
        <v>711</v>
      </c>
      <c r="B713" t="str">
        <f t="shared" si="53"/>
        <v>占星</v>
      </c>
      <c r="C713">
        <f t="shared" si="54"/>
        <v>88</v>
      </c>
      <c r="D713" t="e">
        <f>#REF!</f>
        <v>#REF!</v>
      </c>
      <c r="E713" t="e">
        <f>#REF!</f>
        <v>#REF!</v>
      </c>
      <c r="F713" t="e">
        <f>#REF!</f>
        <v>#REF!</v>
      </c>
      <c r="G713" t="e">
        <f>#REF!</f>
        <v>#REF!</v>
      </c>
      <c r="H713" t="e">
        <f>#REF!</f>
        <v>#REF!</v>
      </c>
      <c r="I713" t="e">
        <f>#REF!</f>
        <v>#REF!</v>
      </c>
      <c r="J713" t="e">
        <f>#REF!</f>
        <v>#REF!</v>
      </c>
      <c r="K713" t="e">
        <f>#REF!</f>
        <v>#REF!</v>
      </c>
      <c r="L713" t="e">
        <f>#REF!</f>
        <v>#REF!</v>
      </c>
      <c r="M713">
        <f t="shared" si="55"/>
        <v>980</v>
      </c>
      <c r="N713" t="e">
        <f>IF(D713&gt;(1/[1]ATB_FUNCTION!$D$3),0,1)</f>
        <v>#REF!</v>
      </c>
      <c r="O713" t="e">
        <f>IF(D713&gt;(1/[1]ATB_FUNCTION!$D$3),0,1)</f>
        <v>#REF!</v>
      </c>
      <c r="P713">
        <v>0</v>
      </c>
      <c r="Q713">
        <v>0</v>
      </c>
    </row>
    <row r="714" spans="1:17">
      <c r="A714">
        <f t="shared" si="52"/>
        <v>712</v>
      </c>
      <c r="B714" t="str">
        <f t="shared" si="53"/>
        <v>占星</v>
      </c>
      <c r="C714">
        <f t="shared" si="54"/>
        <v>89</v>
      </c>
      <c r="D714" t="e">
        <f>#REF!</f>
        <v>#REF!</v>
      </c>
      <c r="E714" t="e">
        <f>#REF!</f>
        <v>#REF!</v>
      </c>
      <c r="F714" t="e">
        <f>#REF!</f>
        <v>#REF!</v>
      </c>
      <c r="G714" t="e">
        <f>#REF!</f>
        <v>#REF!</v>
      </c>
      <c r="H714" t="e">
        <f>#REF!</f>
        <v>#REF!</v>
      </c>
      <c r="I714" t="e">
        <f>#REF!</f>
        <v>#REF!</v>
      </c>
      <c r="J714" t="e">
        <f>#REF!</f>
        <v>#REF!</v>
      </c>
      <c r="K714" t="e">
        <f>#REF!</f>
        <v>#REF!</v>
      </c>
      <c r="L714" t="e">
        <f>#REF!</f>
        <v>#REF!</v>
      </c>
      <c r="M714">
        <f t="shared" si="55"/>
        <v>990</v>
      </c>
      <c r="N714" t="e">
        <f>IF(D714&gt;(1/[1]ATB_FUNCTION!$D$3),0,1)</f>
        <v>#REF!</v>
      </c>
      <c r="O714" t="e">
        <f>IF(D714&gt;(1/[1]ATB_FUNCTION!$D$3),0,1)</f>
        <v>#REF!</v>
      </c>
      <c r="P714">
        <v>0</v>
      </c>
      <c r="Q714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9"/>
  <sheetViews>
    <sheetView workbookViewId="0">
      <selection activeCell="M12" sqref="M12"/>
    </sheetView>
  </sheetViews>
  <sheetFormatPr defaultRowHeight="13.5"/>
  <cols>
    <col min="1" max="1" width="13" customWidth="1"/>
  </cols>
  <sheetData>
    <row r="2" spans="1:5">
      <c r="A2" t="s">
        <v>17</v>
      </c>
      <c r="B2" t="s">
        <v>22</v>
      </c>
      <c r="C2" t="s">
        <v>23</v>
      </c>
      <c r="D2" t="s">
        <v>24</v>
      </c>
      <c r="E2" t="s">
        <v>45</v>
      </c>
    </row>
    <row r="3" spans="1:5">
      <c r="B3" t="s">
        <v>25</v>
      </c>
      <c r="C3" t="s">
        <v>26</v>
      </c>
      <c r="D3" t="s">
        <v>27</v>
      </c>
    </row>
    <row r="4" spans="1:5">
      <c r="B4" t="s">
        <v>28</v>
      </c>
      <c r="D4" t="s">
        <v>29</v>
      </c>
    </row>
    <row r="5" spans="1:5">
      <c r="B5" t="s">
        <v>30</v>
      </c>
      <c r="D5" t="s">
        <v>31</v>
      </c>
    </row>
    <row r="6" spans="1:5">
      <c r="B6" t="s">
        <v>32</v>
      </c>
      <c r="D6" t="s">
        <v>33</v>
      </c>
    </row>
    <row r="7" spans="1:5">
      <c r="D7" t="s">
        <v>34</v>
      </c>
    </row>
    <row r="8" spans="1:5">
      <c r="D8" t="s">
        <v>35</v>
      </c>
    </row>
    <row r="9" spans="1:5">
      <c r="D9" t="s">
        <v>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@表</vt:lpstr>
      <vt:lpstr>代对表=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2012-08-23T03:55:15Z</dcterms:modified>
</cp:coreProperties>
</file>